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H:\Brazzaville\HRH 24\Analytics\Observatory data\"/>
    </mc:Choice>
  </mc:AlternateContent>
  <xr:revisionPtr revIDLastSave="0" documentId="13_ncr:40009_{8E2E409E-FB4D-48BD-BC82-1F9C417DC8E1}" xr6:coauthVersionLast="47" xr6:coauthVersionMax="47" xr10:uidLastSave="{00000000-0000-0000-0000-000000000000}"/>
  <bookViews>
    <workbookView xWindow="-110" yWindow="-110" windowWidth="19420" windowHeight="10300" activeTab="1"/>
  </bookViews>
  <sheets>
    <sheet name="SDG 3c Doc, dens, nurses, midwi" sheetId="1" r:id="rId1"/>
    <sheet name="Sheet2" sheetId="3" r:id="rId2"/>
    <sheet name="Sheet1" sheetId="2" r:id="rId3"/>
  </sheets>
  <definedNames>
    <definedName name="_xlnm._FilterDatabase" localSheetId="0" hidden="1">'SDG 3c Doc, dens, nurses, midwi'!$A$1:$AH$10688</definedName>
  </definedNames>
  <calcPr calcId="0"/>
  <pivotCaches>
    <pivotCache cacheId="9" r:id="rId4"/>
  </pivotCaches>
</workbook>
</file>

<file path=xl/sharedStrings.xml><?xml version="1.0" encoding="utf-8"?>
<sst xmlns="http://schemas.openxmlformats.org/spreadsheetml/2006/main" count="138809" uniqueCount="666">
  <si>
    <t>IndicatorCode</t>
  </si>
  <si>
    <t>Indicator</t>
  </si>
  <si>
    <t>ValueType</t>
  </si>
  <si>
    <t>ParentLocationCode</t>
  </si>
  <si>
    <t>ParentLocation</t>
  </si>
  <si>
    <t>Location type</t>
  </si>
  <si>
    <t>SpatialDimValueCode</t>
  </si>
  <si>
    <t>Location</t>
  </si>
  <si>
    <t>Period type</t>
  </si>
  <si>
    <t>Period</t>
  </si>
  <si>
    <t>IsLatestYear</t>
  </si>
  <si>
    <t>Dim1 type</t>
  </si>
  <si>
    <t>Dim1</t>
  </si>
  <si>
    <t>Dim1ValueCode</t>
  </si>
  <si>
    <t>Dim2 type</t>
  </si>
  <si>
    <t>Dim2</t>
  </si>
  <si>
    <t>Dim2ValueCode</t>
  </si>
  <si>
    <t>Dim3 type</t>
  </si>
  <si>
    <t>Dim3</t>
  </si>
  <si>
    <t>Dim3ValueCode</t>
  </si>
  <si>
    <t>DataSourceDimValueCode</t>
  </si>
  <si>
    <t>DataSource</t>
  </si>
  <si>
    <t>FactValueNumericPrefix</t>
  </si>
  <si>
    <t>FactValueNumeric</t>
  </si>
  <si>
    <t>FactValueUoM</t>
  </si>
  <si>
    <t>FactValueNumericLowPrefix</t>
  </si>
  <si>
    <t>FactValueNumericLow</t>
  </si>
  <si>
    <t>FactValueNumericHighPrefix</t>
  </si>
  <si>
    <t>FactValueNumericHigh</t>
  </si>
  <si>
    <t>Value</t>
  </si>
  <si>
    <t>FactValueTranslationID</t>
  </si>
  <si>
    <t>FactComments</t>
  </si>
  <si>
    <t>Language</t>
  </si>
  <si>
    <t>DateModified</t>
  </si>
  <si>
    <t>HWF_0001</t>
  </si>
  <si>
    <t>Medical doctors (per 10,000)</t>
  </si>
  <si>
    <t>numeric</t>
  </si>
  <si>
    <t>AFR</t>
  </si>
  <si>
    <t>Africa</t>
  </si>
  <si>
    <t>Country</t>
  </si>
  <si>
    <t>TCD</t>
  </si>
  <si>
    <t>Chad</t>
  </si>
  <si>
    <t>Year</t>
  </si>
  <si>
    <t>EN</t>
  </si>
  <si>
    <t>2023-01-11T21:00:00.000Z</t>
  </si>
  <si>
    <t>TGO</t>
  </si>
  <si>
    <t>Togo</t>
  </si>
  <si>
    <t>WPR</t>
  </si>
  <si>
    <t>Western Pacific</t>
  </si>
  <si>
    <t>PNG</t>
  </si>
  <si>
    <t>Papua New Guinea</t>
  </si>
  <si>
    <t>BDI</t>
  </si>
  <si>
    <t>Burundi</t>
  </si>
  <si>
    <t>MOZ</t>
  </si>
  <si>
    <t>Mozambique</t>
  </si>
  <si>
    <t>CMR</t>
  </si>
  <si>
    <t>Cameroon</t>
  </si>
  <si>
    <t>TON</t>
  </si>
  <si>
    <t>Tonga</t>
  </si>
  <si>
    <t>SEAR</t>
  </si>
  <si>
    <t>South-East Asia</t>
  </si>
  <si>
    <t>LKA</t>
  </si>
  <si>
    <t>Sri Lanka</t>
  </si>
  <si>
    <t>AMR</t>
  </si>
  <si>
    <t>Americas</t>
  </si>
  <si>
    <t>PER</t>
  </si>
  <si>
    <t>Peru</t>
  </si>
  <si>
    <t>BRN</t>
  </si>
  <si>
    <t>Brunei Darussalam</t>
  </si>
  <si>
    <t>GNB</t>
  </si>
  <si>
    <t>Guinea-Bissau</t>
  </si>
  <si>
    <t>KEN</t>
  </si>
  <si>
    <t>Kenya</t>
  </si>
  <si>
    <t>ZMB</t>
  </si>
  <si>
    <t>Zambia</t>
  </si>
  <si>
    <t>BRA</t>
  </si>
  <si>
    <t>Brazil</t>
  </si>
  <si>
    <t>COL</t>
  </si>
  <si>
    <t>Colombia</t>
  </si>
  <si>
    <t>CAN</t>
  </si>
  <si>
    <t>Canada</t>
  </si>
  <si>
    <t>EUR</t>
  </si>
  <si>
    <t>Europe</t>
  </si>
  <si>
    <t>MNE</t>
  </si>
  <si>
    <t>Montenegro</t>
  </si>
  <si>
    <t>CRI</t>
  </si>
  <si>
    <t>Costa Rica</t>
  </si>
  <si>
    <t>EMR</t>
  </si>
  <si>
    <t>Eastern Mediterranean</t>
  </si>
  <si>
    <t>SAU</t>
  </si>
  <si>
    <t>Saudi Arabia</t>
  </si>
  <si>
    <t>SLV</t>
  </si>
  <si>
    <t>El Salvador</t>
  </si>
  <si>
    <t>CHL</t>
  </si>
  <si>
    <t>Chile</t>
  </si>
  <si>
    <t>LAO</t>
  </si>
  <si>
    <t>Lao People's Democratic Republic</t>
  </si>
  <si>
    <t>NGA</t>
  </si>
  <si>
    <t>Nigeria</t>
  </si>
  <si>
    <t>GBR</t>
  </si>
  <si>
    <t>United Kingdom of Great Britain and Northern Ireland</t>
  </si>
  <si>
    <t>PRY</t>
  </si>
  <si>
    <t>Paraguay</t>
  </si>
  <si>
    <t>HUN</t>
  </si>
  <si>
    <t>Hungary</t>
  </si>
  <si>
    <t>TTO</t>
  </si>
  <si>
    <t>Trinidad and Tobago</t>
  </si>
  <si>
    <t>NZL</t>
  </si>
  <si>
    <t>New Zealand</t>
  </si>
  <si>
    <t>ISR</t>
  </si>
  <si>
    <t>Israel</t>
  </si>
  <si>
    <t>IRL</t>
  </si>
  <si>
    <t>Ireland</t>
  </si>
  <si>
    <t>ITA</t>
  </si>
  <si>
    <t>Italy</t>
  </si>
  <si>
    <t>CHE</t>
  </si>
  <si>
    <t>Switzerland</t>
  </si>
  <si>
    <t>DEU</t>
  </si>
  <si>
    <t>Germany</t>
  </si>
  <si>
    <t>SVK</t>
  </si>
  <si>
    <t>Slovakia</t>
  </si>
  <si>
    <t>LTU</t>
  </si>
  <si>
    <t>Lithuania</t>
  </si>
  <si>
    <t>BTN</t>
  </si>
  <si>
    <t>Bhutan</t>
  </si>
  <si>
    <t>NOR</t>
  </si>
  <si>
    <t>Norway</t>
  </si>
  <si>
    <t>CYP</t>
  </si>
  <si>
    <t>Cyprus</t>
  </si>
  <si>
    <t>GEO</t>
  </si>
  <si>
    <t>Georgia</t>
  </si>
  <si>
    <t>AUT</t>
  </si>
  <si>
    <t>Austria</t>
  </si>
  <si>
    <t>CZE</t>
  </si>
  <si>
    <t>Czechia</t>
  </si>
  <si>
    <t>MLT</t>
  </si>
  <si>
    <t>Malta</t>
  </si>
  <si>
    <t>BGD</t>
  </si>
  <si>
    <t>Bangladesh</t>
  </si>
  <si>
    <t>IDN</t>
  </si>
  <si>
    <t>Indonesia</t>
  </si>
  <si>
    <t>URY</t>
  </si>
  <si>
    <t>Uruguay</t>
  </si>
  <si>
    <t>BEL</t>
  </si>
  <si>
    <t>Belgium</t>
  </si>
  <si>
    <t>PHL</t>
  </si>
  <si>
    <t>Philippines</t>
  </si>
  <si>
    <t>ZAF</t>
  </si>
  <si>
    <t>South Africa</t>
  </si>
  <si>
    <t>NPL</t>
  </si>
  <si>
    <t>Nepal</t>
  </si>
  <si>
    <t>HWF_0006</t>
  </si>
  <si>
    <t>Nursing and midwifery personnel (per 10,000)</t>
  </si>
  <si>
    <t>EST</t>
  </si>
  <si>
    <t>Estonia</t>
  </si>
  <si>
    <t>AUS</t>
  </si>
  <si>
    <t>Australia</t>
  </si>
  <si>
    <t>HWF_0010</t>
  </si>
  <si>
    <t>Dentists (per 10,000)</t>
  </si>
  <si>
    <t>Includes dentists as of 1st April 2021. Health Professions Council of South Africa (HPCSA) Annual Report 2020-21. Section - Registration Growth Statistics</t>
  </si>
  <si>
    <t>Value obtained from Licensed to Practice</t>
  </si>
  <si>
    <t>Includes dentists licensed to practice. Data Source: OECD Health Data, accessed September 2022.</t>
  </si>
  <si>
    <t>Includes licensed to practice dentists. Data Source: OECD Health Data, accessed on 2 August 2022</t>
  </si>
  <si>
    <t>Value obtained from Professionally Active</t>
  </si>
  <si>
    <t>National Reporting Instrument (NRI)- 2021 Code reporting</t>
  </si>
  <si>
    <t>Data Source:  Professional Regulation Commission and Department of Health as of May 18, 2022</t>
  </si>
  <si>
    <t>Information entered by Teena K. using NRI 2021 data</t>
  </si>
  <si>
    <t>Includes practising dentists. Data Source: OECD Health Data, accessed on 2 August 2022</t>
  </si>
  <si>
    <t>USA</t>
  </si>
  <si>
    <t>United States of America</t>
  </si>
  <si>
    <t>Includes professionally active dentists. Data Source: OECD Health Data, accessed on 2 August 2022</t>
  </si>
  <si>
    <t>Medical Council; National Reporting Instrument (NRI)- 2021 Code reporting</t>
  </si>
  <si>
    <t>Fonte: Cadastro Nacional de Estabelecimentos de Sa-de (CNES) - Ministerio da Sa-de  CBOs utilizados: 2232 - Cirurgi-es-dentistas</t>
  </si>
  <si>
    <t>2023-01-12T21:00:00.000Z</t>
  </si>
  <si>
    <t>National Registry; National Reporting Instrument (NRI)- 2021 Code reporting</t>
  </si>
  <si>
    <t>HWF_0014</t>
  </si>
  <si>
    <t>Pharmacists  (per 10,000)</t>
  </si>
  <si>
    <t>MOH Staff List; National Reporting Instrument (NRI)- 2021 Code reporting</t>
  </si>
  <si>
    <t>Value obtained from Practising</t>
  </si>
  <si>
    <t>Includes licensed to practice pharmacists. Data Source: OECD Health Data, accessed on 2 August 2022</t>
  </si>
  <si>
    <t>Includes practising pharmacists. Data Source: OECD Health Data, accessed on 2 August 2022</t>
  </si>
  <si>
    <t>Includes pharmacists licensed to practice. Data Source: OECD Health Data, accessed September 2022.</t>
  </si>
  <si>
    <t>Pharmacy Council register; National Reporting Instrument (NRI)- 2021 Code reporting</t>
  </si>
  <si>
    <t>Fonte: Cadastro Nacional de Estabelecimentos de Sa-de (CNES) - Ministerio da Sa-de  CBOs utilizados: 2234 - Farmaceuticos</t>
  </si>
  <si>
    <t>LVA</t>
  </si>
  <si>
    <t>Latvia</t>
  </si>
  <si>
    <t>NER</t>
  </si>
  <si>
    <t>Niger</t>
  </si>
  <si>
    <t>MWI</t>
  </si>
  <si>
    <t>Malawi</t>
  </si>
  <si>
    <t>SLE</t>
  </si>
  <si>
    <t>Sierra Leone</t>
  </si>
  <si>
    <t>GMB</t>
  </si>
  <si>
    <t>Gambia</t>
  </si>
  <si>
    <t>ERI</t>
  </si>
  <si>
    <t>Eritrea</t>
  </si>
  <si>
    <t>SEN</t>
  </si>
  <si>
    <t>Senegal</t>
  </si>
  <si>
    <t>ETH</t>
  </si>
  <si>
    <t>Ethiopia</t>
  </si>
  <si>
    <t>SWZ</t>
  </si>
  <si>
    <t>Eswatini</t>
  </si>
  <si>
    <t>UGA</t>
  </si>
  <si>
    <t>Uganda</t>
  </si>
  <si>
    <t>GHA</t>
  </si>
  <si>
    <t>Ghana</t>
  </si>
  <si>
    <t>ZWE</t>
  </si>
  <si>
    <t>Zimbabwe</t>
  </si>
  <si>
    <t>TUV</t>
  </si>
  <si>
    <t>Tuvalu</t>
  </si>
  <si>
    <t>GTM</t>
  </si>
  <si>
    <t>Guatemala</t>
  </si>
  <si>
    <t>GUY</t>
  </si>
  <si>
    <t>Guyana</t>
  </si>
  <si>
    <t>PAN</t>
  </si>
  <si>
    <t>Panama</t>
  </si>
  <si>
    <t>PLW</t>
  </si>
  <si>
    <t>Palau</t>
  </si>
  <si>
    <t>ALB</t>
  </si>
  <si>
    <t>Albania</t>
  </si>
  <si>
    <t>OMN</t>
  </si>
  <si>
    <t>Oman</t>
  </si>
  <si>
    <t>AFG</t>
  </si>
  <si>
    <t>Afghanistan</t>
  </si>
  <si>
    <t>TUR</t>
  </si>
  <si>
    <t>TÃ¼rkiye</t>
  </si>
  <si>
    <t>MYS</t>
  </si>
  <si>
    <t>Malaysia</t>
  </si>
  <si>
    <t>KWT</t>
  </si>
  <si>
    <t>Kuwait</t>
  </si>
  <si>
    <t>CHN</t>
  </si>
  <si>
    <t>China</t>
  </si>
  <si>
    <t>MEX</t>
  </si>
  <si>
    <t>Mexico</t>
  </si>
  <si>
    <t>KOR</t>
  </si>
  <si>
    <t>Republic of Korea</t>
  </si>
  <si>
    <t>JPN</t>
  </si>
  <si>
    <t>Japan</t>
  </si>
  <si>
    <t>MUS</t>
  </si>
  <si>
    <t>Mauritius</t>
  </si>
  <si>
    <t>ARE</t>
  </si>
  <si>
    <t>United Arab Emirates</t>
  </si>
  <si>
    <t>SVN</t>
  </si>
  <si>
    <t>Slovenia</t>
  </si>
  <si>
    <t>FRA</t>
  </si>
  <si>
    <t>France</t>
  </si>
  <si>
    <t>POL</t>
  </si>
  <si>
    <t>Poland</t>
  </si>
  <si>
    <t>RUS</t>
  </si>
  <si>
    <t>Russian Federation</t>
  </si>
  <si>
    <t>NLD</t>
  </si>
  <si>
    <t>Netherlands</t>
  </si>
  <si>
    <t>ARG</t>
  </si>
  <si>
    <t>Argentina</t>
  </si>
  <si>
    <t>HND</t>
  </si>
  <si>
    <t>Honduras</t>
  </si>
  <si>
    <t>KAZ</t>
  </si>
  <si>
    <t>Kazakhstan</t>
  </si>
  <si>
    <t>MDA</t>
  </si>
  <si>
    <t>Republic of Moldova</t>
  </si>
  <si>
    <t>FIN</t>
  </si>
  <si>
    <t>Finland</t>
  </si>
  <si>
    <t>ESP</t>
  </si>
  <si>
    <t>Spain</t>
  </si>
  <si>
    <t>WSM</t>
  </si>
  <si>
    <t>Samoa</t>
  </si>
  <si>
    <t>GAB</t>
  </si>
  <si>
    <t>Gabon</t>
  </si>
  <si>
    <t>PRT</t>
  </si>
  <si>
    <t>Portugal</t>
  </si>
  <si>
    <t>GRC</t>
  </si>
  <si>
    <t>Greece</t>
  </si>
  <si>
    <t>IND</t>
  </si>
  <si>
    <t>India</t>
  </si>
  <si>
    <t>TLS</t>
  </si>
  <si>
    <t>Timor-Leste</t>
  </si>
  <si>
    <t>SWE</t>
  </si>
  <si>
    <t>Sweden</t>
  </si>
  <si>
    <t>IRQ</t>
  </si>
  <si>
    <t>Iraq</t>
  </si>
  <si>
    <t>THA</t>
  </si>
  <si>
    <t>Thailand</t>
  </si>
  <si>
    <t>FSM</t>
  </si>
  <si>
    <t>Micronesia (Federated States of)</t>
  </si>
  <si>
    <t>ISL</t>
  </si>
  <si>
    <t>Iceland</t>
  </si>
  <si>
    <t>MDV</t>
  </si>
  <si>
    <t>Maldives</t>
  </si>
  <si>
    <t>2019 dentist counts for Newfoundland and Labrador, Prince Edward Island, Nova Scotia, Ontario, Saskatchewan, Alberta, British Columbia, Northwest Territories were used an estimate of the 2020 count, as their 2020 dentist data was not available. Dentist co</t>
  </si>
  <si>
    <t>Datos parciales - no informaron todos los niveles subnacionales.  Informacion obtenida a partir de la Red Federal de Registros de Profesionales de la Salud (REFEPS) que incluye a todos los profesionales con habilitacion para ejercer la profesion en la</t>
  </si>
  <si>
    <t>Includes professionally active pharmacists. Data Source: OECD Health Data, accessed on 2 August 2022</t>
  </si>
  <si>
    <t>Professionally Active Pharmacists include pharmacist workforce, i.e. those pharmacists who were employed in the profession at the time of annual registration; plus pharmacists practising in community and in hospital from the National Association of Pharma</t>
  </si>
  <si>
    <t>Includes total pharmacists. Source: Ministry of Health Statistical Yearbook 2020 Chapter 2 Human Resources. Table 2-4.</t>
  </si>
  <si>
    <t>BEN</t>
  </si>
  <si>
    <t>Benin</t>
  </si>
  <si>
    <t>BFA</t>
  </si>
  <si>
    <t>Burkina Faso</t>
  </si>
  <si>
    <t>RWA</t>
  </si>
  <si>
    <t>Rwanda</t>
  </si>
  <si>
    <t>VUT</t>
  </si>
  <si>
    <t>Vanuatu</t>
  </si>
  <si>
    <t>CIV</t>
  </si>
  <si>
    <t>CÃ´te dâ€™Ivoire</t>
  </si>
  <si>
    <t>PAK</t>
  </si>
  <si>
    <t>Pakistan</t>
  </si>
  <si>
    <t>COK</t>
  </si>
  <si>
    <t>Cook Islands</t>
  </si>
  <si>
    <t>DOM</t>
  </si>
  <si>
    <t>Dominican Republic</t>
  </si>
  <si>
    <t>KHM</t>
  </si>
  <si>
    <t>Cambodia</t>
  </si>
  <si>
    <t>SYC</t>
  </si>
  <si>
    <t>Seychelles</t>
  </si>
  <si>
    <t>KGZ</t>
  </si>
  <si>
    <t>Kyrgyzstan</t>
  </si>
  <si>
    <t>SGP</t>
  </si>
  <si>
    <t>Singapore</t>
  </si>
  <si>
    <t>JOR</t>
  </si>
  <si>
    <t>Jordan</t>
  </si>
  <si>
    <t>LBN</t>
  </si>
  <si>
    <t>Lebanon</t>
  </si>
  <si>
    <t>AZE</t>
  </si>
  <si>
    <t>Azerbaijan</t>
  </si>
  <si>
    <t>HRV</t>
  </si>
  <si>
    <t>Croatia</t>
  </si>
  <si>
    <t>STP</t>
  </si>
  <si>
    <t>Sao Tome and Principe</t>
  </si>
  <si>
    <t>DNK</t>
  </si>
  <si>
    <t>Denmark</t>
  </si>
  <si>
    <t>BLR</t>
  </si>
  <si>
    <t>Belarus</t>
  </si>
  <si>
    <t>EGY</t>
  </si>
  <si>
    <t>Egypt</t>
  </si>
  <si>
    <t>MMR</t>
  </si>
  <si>
    <t>Myanmar</t>
  </si>
  <si>
    <t>SUR</t>
  </si>
  <si>
    <t>Suriname</t>
  </si>
  <si>
    <t>FJI</t>
  </si>
  <si>
    <t>Fiji</t>
  </si>
  <si>
    <t>ATG</t>
  </si>
  <si>
    <t>Antigua and Barbuda</t>
  </si>
  <si>
    <t>LBR</t>
  </si>
  <si>
    <t>Liberia</t>
  </si>
  <si>
    <t>Includes Dentists Stock Total. Data source: WHO Global Oral Health Workforce Survey, accessed November 2019</t>
  </si>
  <si>
    <t>LSO</t>
  </si>
  <si>
    <t>Lesotho</t>
  </si>
  <si>
    <t>MRT</t>
  </si>
  <si>
    <t>Mauritania</t>
  </si>
  <si>
    <t>BWA</t>
  </si>
  <si>
    <t>Botswana</t>
  </si>
  <si>
    <t>SLB</t>
  </si>
  <si>
    <t>Solomon Islands</t>
  </si>
  <si>
    <t>Health Professions Council of South Africa, HPCSA Annual report 2018/2019. Table: Registration Growth Statistics.</t>
  </si>
  <si>
    <t>BLZ</t>
  </si>
  <si>
    <t>Belize</t>
  </si>
  <si>
    <t>MHL</t>
  </si>
  <si>
    <t>Marshall Islands</t>
  </si>
  <si>
    <t>BGR</t>
  </si>
  <si>
    <t>Bulgaria</t>
  </si>
  <si>
    <t>CPV</t>
  </si>
  <si>
    <t>Cabo Verde</t>
  </si>
  <si>
    <t>NRU</t>
  </si>
  <si>
    <t>Nauru</t>
  </si>
  <si>
    <t>ansp.md</t>
  </si>
  <si>
    <t>QAT</t>
  </si>
  <si>
    <t>Qatar</t>
  </si>
  <si>
    <t>Dentist counts include inactive, retired, one leave in some cases, and those aren-Â¢-â€šÂ¬-â€žÂ¢t licensed to practice; Ontario counts are those registered with the provincial association, and membership is not mandatory therefore, not all dentists are included.</t>
  </si>
  <si>
    <t>MOHAP,DOH,DHA,MOPA,DHCC (NRI 2021)</t>
  </si>
  <si>
    <t>Public and private</t>
  </si>
  <si>
    <t>Pharmacists licensed to practice include Pharmacist supply, i.e. all pharmacists who were eligible to practise in the given year (including those employed and those not employed at the time of registration). Note that secondary registrants (also known as</t>
  </si>
  <si>
    <t>SSD</t>
  </si>
  <si>
    <t>South Sudan</t>
  </si>
  <si>
    <t>Source:The state of the health workforce in the WHO African Region, 2021 report</t>
  </si>
  <si>
    <t>TZA</t>
  </si>
  <si>
    <t>United Republic of Tanzania</t>
  </si>
  <si>
    <t>CAF</t>
  </si>
  <si>
    <t>Central African Republic</t>
  </si>
  <si>
    <t>COG</t>
  </si>
  <si>
    <t>Congo</t>
  </si>
  <si>
    <t>MLI</t>
  </si>
  <si>
    <t>Mali</t>
  </si>
  <si>
    <t>MDG</t>
  </si>
  <si>
    <t>Madagascar</t>
  </si>
  <si>
    <t>DMA</t>
  </si>
  <si>
    <t>Dominica</t>
  </si>
  <si>
    <t>GRD</t>
  </si>
  <si>
    <t>Grenada</t>
  </si>
  <si>
    <t>IRN</t>
  </si>
  <si>
    <t>Iran (Islamic Republic of)</t>
  </si>
  <si>
    <t>DZA</t>
  </si>
  <si>
    <t>Algeria</t>
  </si>
  <si>
    <t>AGO</t>
  </si>
  <si>
    <t>Angola</t>
  </si>
  <si>
    <t>GIN</t>
  </si>
  <si>
    <t>Guinea</t>
  </si>
  <si>
    <t>HTI</t>
  </si>
  <si>
    <t>Haiti</t>
  </si>
  <si>
    <t>COM</t>
  </si>
  <si>
    <t>Comoros</t>
  </si>
  <si>
    <t>PSE</t>
  </si>
  <si>
    <t>Occupied Palestinian territory</t>
  </si>
  <si>
    <t>COD</t>
  </si>
  <si>
    <t>Democratic Republic of the Congo</t>
  </si>
  <si>
    <t>KNA</t>
  </si>
  <si>
    <t>Saint Kitts and Nevis</t>
  </si>
  <si>
    <t>MNG</t>
  </si>
  <si>
    <t>Mongolia</t>
  </si>
  <si>
    <t>JAM</t>
  </si>
  <si>
    <t>Jamaica</t>
  </si>
  <si>
    <t>NAM</t>
  </si>
  <si>
    <t>Namibia</t>
  </si>
  <si>
    <t>NIC</t>
  </si>
  <si>
    <t>Nicaragua</t>
  </si>
  <si>
    <t>CUB</t>
  </si>
  <si>
    <t>Cuba</t>
  </si>
  <si>
    <t>NIU</t>
  </si>
  <si>
    <t>Niue</t>
  </si>
  <si>
    <t>SDN</t>
  </si>
  <si>
    <t>Sudan</t>
  </si>
  <si>
    <t>GNQ</t>
  </si>
  <si>
    <t>Equatorial Guinea</t>
  </si>
  <si>
    <t>VEN</t>
  </si>
  <si>
    <t>Venezuela (Bolivarian Republic of)</t>
  </si>
  <si>
    <t>ECU</t>
  </si>
  <si>
    <t>Ecuador</t>
  </si>
  <si>
    <t>BRB</t>
  </si>
  <si>
    <t>Barbados</t>
  </si>
  <si>
    <t>KIR</t>
  </si>
  <si>
    <t>Kiribati</t>
  </si>
  <si>
    <t>BHS</t>
  </si>
  <si>
    <t>Bahamas</t>
  </si>
  <si>
    <t>BIH</t>
  </si>
  <si>
    <t>Bosnia and Herzegovina</t>
  </si>
  <si>
    <t>YEM</t>
  </si>
  <si>
    <t>Yemen</t>
  </si>
  <si>
    <t>VCT</t>
  </si>
  <si>
    <t>Saint Vincent and the Grenadines</t>
  </si>
  <si>
    <t>Source: Ministere de la Sante.</t>
  </si>
  <si>
    <t>Source: Rapport de la DRH 2018 (HR MoH)</t>
  </si>
  <si>
    <t>Source : HRH Country Profile 2013-2018</t>
  </si>
  <si>
    <t>Includes Dentistas.  Data Source: Ministry of Public Health and Welfare databases</t>
  </si>
  <si>
    <t>Data source: Summary of Health workforce in PNG (2018)</t>
  </si>
  <si>
    <t>Public sector Rwanda HLMA report 2018 http://www.moh.gov.rw/fileadmin/user_upload/Publication/Rwanda_HLMA_Report.pdf</t>
  </si>
  <si>
    <t>Includes Dentists (public), Dentists (private) 2016 data.  Data Source: Human Resource Assessment of Public Sector Health Institutions (ERHIS-2); SIGRH</t>
  </si>
  <si>
    <t>Source: Afghanistan HRH Profile (Table 4.2). Includes all sectors (public, private, NGO, education, eecurity)</t>
  </si>
  <si>
    <t>Includes dentists, PAHO 2019, Health Trends in the Americas, Core Indicators.</t>
  </si>
  <si>
    <t>Source: Health facilities assessment reports (Harare workshop)</t>
  </si>
  <si>
    <t>Includes Dentistas - Odontologo.  Data Source: Professional Registration System</t>
  </si>
  <si>
    <t>SMR</t>
  </si>
  <si>
    <t>San Marino</t>
  </si>
  <si>
    <t>Includes Farmaceuticos.  Data Source: Ministry of Public Health and Welfare databases</t>
  </si>
  <si>
    <t>Includes Pharmacists.  Data Source: Personnel &amp; Payroll</t>
  </si>
  <si>
    <t>Annuaire statistique de la sante / DGESS / Ministere de la sante, 2018.</t>
  </si>
  <si>
    <t>Source: HR Manager, National Department of Health</t>
  </si>
  <si>
    <t>Includes Pharmacists (public), Pharmacists (private) 2016 data.  Data Source: Human Resource Assessment of Public Sector Health Institutions (ERHIS-2); SIGRH</t>
  </si>
  <si>
    <t>Includes Farmaceuticos.  Data Source: Professional Registration System</t>
  </si>
  <si>
    <t>Source : HRH Country Profile 2013-2018 Includes Public + private</t>
  </si>
  <si>
    <t>Informacion de Recursos Humanos en el Sector Salud Per- - 2018</t>
  </si>
  <si>
    <t>BOL</t>
  </si>
  <si>
    <t>Bolivia (Plurinational State of)</t>
  </si>
  <si>
    <t>TUN</t>
  </si>
  <si>
    <t>Tunisia</t>
  </si>
  <si>
    <t>LBY</t>
  </si>
  <si>
    <t>Libya</t>
  </si>
  <si>
    <t>ROU</t>
  </si>
  <si>
    <t>Romania</t>
  </si>
  <si>
    <t>LUX</t>
  </si>
  <si>
    <t>Luxembourg</t>
  </si>
  <si>
    <t>PRK</t>
  </si>
  <si>
    <t>Democratic People's Republic of Korea</t>
  </si>
  <si>
    <t>ARM</t>
  </si>
  <si>
    <t>Armenia</t>
  </si>
  <si>
    <t>LCA</t>
  </si>
  <si>
    <t>Saint Lucia</t>
  </si>
  <si>
    <t>MAR</t>
  </si>
  <si>
    <t>Morocco</t>
  </si>
  <si>
    <t>Source: IHRIS et Annuaire national RHS</t>
  </si>
  <si>
    <t>Includes Dentistas (Dentists).  Data Source: Human resources administrative information system, SIARH; System of registration and control of servants, SIREP</t>
  </si>
  <si>
    <t>Data source: Regulatory bodies BMDC</t>
  </si>
  <si>
    <t>National Reporting Instrument (NRI)- 2018 Code reporting</t>
  </si>
  <si>
    <t>Includes Dentists.  Data Source: Health Situation in the Americas: Core Indicators,2018.  Notes: Estimated from densities</t>
  </si>
  <si>
    <t>Source: Pakistan Economic Survey 2017-18  http://www.finance.gov.pk/survey/chapters_18/11-Health.pdf</t>
  </si>
  <si>
    <t>Includes Dentists.  Data Source: Belize Medical Council</t>
  </si>
  <si>
    <t>National Reporting Instrument (NRI)- 2018 Code reporting.  Dep. of Health and Wellness</t>
  </si>
  <si>
    <t>Source: MoPH and Syndicate figure</t>
  </si>
  <si>
    <t>Includes Dentists.  Data Source: Estimated health workforce from Labour Force Survey, ILO 2018</t>
  </si>
  <si>
    <t>Source: Establishment Division/Medical Council/Nursing Council/Commission for Health with adjustments for under/over reporting</t>
  </si>
  <si>
    <t>National Reporting Instrument (NRI) 2018. Dental Council of Trinidad and Tobago</t>
  </si>
  <si>
    <t>National Reporting Instrument (NRI) 2018.</t>
  </si>
  <si>
    <t>National Reporting Instrument (NRI) 2018. NAPH</t>
  </si>
  <si>
    <t>National Reporting Instrument (2018)</t>
  </si>
  <si>
    <t>National Reporting Instrument (NRI) 2018.  National Institute of Statistics</t>
  </si>
  <si>
    <t>Source : Chad annuaire Statistique</t>
  </si>
  <si>
    <t>Source:THE HEALTH SECTOR IN GHANA FACTS AND FIGURES 2018</t>
  </si>
  <si>
    <t>National Reporting Instrument (NRI) 2018.  2015 PHC Mapping Survey</t>
  </si>
  <si>
    <t>Data in public sector</t>
  </si>
  <si>
    <t>Data source: Regulatory bodies PCB</t>
  </si>
  <si>
    <t>National Reporting Instrument (NRI) 2018. INEC</t>
  </si>
  <si>
    <t>National Reporting Instrument (NRI)- 2018 Code reporting.</t>
  </si>
  <si>
    <t>National Reporting Instrument (NRI) 2018. Pharmacy Board of Trinidad and Tobago: 'approximate number'</t>
  </si>
  <si>
    <t>Includes Farmaceuticos.  Data Source: Superior Council of Public Health</t>
  </si>
  <si>
    <t>Includes Pharmacists.  Data Source: Ministry of Health, Pharmacy Unit</t>
  </si>
  <si>
    <t>Includes Pharmacists.  Data Source: Estimated health workforce from Labour Force Survey, ILO 2018</t>
  </si>
  <si>
    <t>National Reporting Instrument (NRI) 2018. MOH, 'not accurate'.</t>
  </si>
  <si>
    <t>SYR</t>
  </si>
  <si>
    <t>Syrian Arab Republic</t>
  </si>
  <si>
    <t>SRB</t>
  </si>
  <si>
    <t>Serbia</t>
  </si>
  <si>
    <t>VNM</t>
  </si>
  <si>
    <t>Viet Nam</t>
  </si>
  <si>
    <t>BHR</t>
  </si>
  <si>
    <t>Bahrain</t>
  </si>
  <si>
    <t>Includes Dentists .</t>
  </si>
  <si>
    <t>Source: Annuaire des satistiques sanitaires du Niger 2016</t>
  </si>
  <si>
    <t>Source:Tableau 64 : Projection des ressources humaines de 2016 -Â  2020 dans le secteur public de selon le PNDRHS</t>
  </si>
  <si>
    <t>Includes Dentists.  Data Source: WHO estimated value</t>
  </si>
  <si>
    <t>Source: ANNUAIRE STATISTIQUE SANITAIRE 2016 Guinee Tableau 15 : Repartition des ressources humaines du Ministere de la sante par categorie professionnelle par region en 2016</t>
  </si>
  <si>
    <t>Annuaire des statistiques sanitaires 2016 Republique du Congo, Direction des etudes et de la planification. 2.1. Ressources humaines Tableau 6 : Repartition du personnel de sante par departement selon leur qualification.</t>
  </si>
  <si>
    <t>Source: DRH Mali</t>
  </si>
  <si>
    <t>Source: Human Resources for Health Country Profile Sierra Leone Country Profile</t>
  </si>
  <si>
    <t>Source: Babo Soares LF et al. Opportunities in oral health policy for Timor-Leste. WHO South East Asia J Public Health. 2016 Sep;5(2):164-173.</t>
  </si>
  <si>
    <t>National Reporting Instrument (NRI) 2018. NMCN.</t>
  </si>
  <si>
    <t>Includes Dentists.  Data Source: Health Statistic Unit of Botswana</t>
  </si>
  <si>
    <t>Health Professions Council of South Africa, HPCSA Annual report 2018/2019. Table: Registration Growth Statistics.Includes Dentists .</t>
  </si>
  <si>
    <t>Includes Dentists.  Data Source: EMRO, Framework for health information systems and core indicators for monitoring health situation and health system performance, 2017, page 14.  Notes: Estimated from densities</t>
  </si>
  <si>
    <t>Source : SEYCHELLES HEALTH DEPARTMENT SECRETARIAT(HDS) ANNUAL REPORT2016</t>
  </si>
  <si>
    <t>Agen-ia Na-ional- pentru S-n-tate Public-</t>
  </si>
  <si>
    <t>Data without defense and police department hospitals and clinics</t>
  </si>
  <si>
    <t>Includes Pharmacists.  Data Source: WHO estimated value</t>
  </si>
  <si>
    <t>Includes Pharmacists .</t>
  </si>
  <si>
    <t>Annuaire des statistiques sanitaires et sociales du Senegal, 2016. Tableau n 4 : Repartition des ressources humaines par categorie socioprofessionnelle par region.</t>
  </si>
  <si>
    <t>Souce: Annuaire Statistique 2017 Ministere de la sante: Direction generale des etudes et des statistiques sectorielles</t>
  </si>
  <si>
    <t>Ghana Health Service, Ministry of Health. Report: The Health Sector in Ghana, Facts and Figures 2016.</t>
  </si>
  <si>
    <t>Includes Pharmacists.  Data Source: EMRO, Framework for health information systems and core indicators for monitoring health situation and health system performance, 2017, page 14.  Notes: Estimated from densities</t>
  </si>
  <si>
    <t>Registered - includes both private and public sector. Source : SEYCHELLES HEALTH DEPARTMENT SECRETARIAT(HDS) ANNUAL REPORT2016</t>
  </si>
  <si>
    <t>MKD</t>
  </si>
  <si>
    <t>The former Yugoslav Republic of Macedonia</t>
  </si>
  <si>
    <t>AND</t>
  </si>
  <si>
    <t>Andorra</t>
  </si>
  <si>
    <t>Source: Annuaire des satistiques sanitaires du Niger 2015</t>
  </si>
  <si>
    <t>Includes Chirurgiens-dentistes.  Data Source: Ministry of Health and Social Protection</t>
  </si>
  <si>
    <t>Source: Rapport statistique 2015 Haiti</t>
  </si>
  <si>
    <t>Includes Dentists . Source: Pakistan Economic Survey 2017-18  http://www.finance.gov.pk/survey/chapters_18/11-Health.pdf</t>
  </si>
  <si>
    <t>Includes Dentists.  Data Source: Ministry of Health &amp; Medical Services</t>
  </si>
  <si>
    <t>Includes Practising dentists. Data source: WHO/Europe, Hlth-Res-DB, November 2019</t>
  </si>
  <si>
    <t>Includes Professionally active dentists. Data source: WHO/Europe, Hlth-Res-DB, November 2019</t>
  </si>
  <si>
    <t>Includes Pharmaciens.  Data Source: Enquete Health Resource Availability Mapping System, 2015</t>
  </si>
  <si>
    <t>Source: Annuaire statistique 2015</t>
  </si>
  <si>
    <t>Source: Annuaire Statistique 2015 Ministere de la sante</t>
  </si>
  <si>
    <t>Source :COMPTES NATIONAUX DES PERSONNELS DE SANTE (CNPS)  GUINEE Presente par:  Dr Mohamed FAZA DIALLO, Chef Service Formation &amp; Perfectionnement MSHP Dr MARA Karifa, Conseiller charge de Politiques et Systeme de Sante, OMS</t>
  </si>
  <si>
    <t>Source: Annuaire Statistique 2017 DIRECTION GENERALE DES ETUDES ET DES STATISTIQUES SECTORIELLES  MINISTERE DE LA SANTE</t>
  </si>
  <si>
    <t>Includes Practising pharmacists. Data source: WHO/Europe, Hlth-Res-DB, November 2019</t>
  </si>
  <si>
    <t>National Reporting Instrument (NRI) 2018. PCN</t>
  </si>
  <si>
    <t>National Reporting Instrument (NRI)- 2021 Code reporting.</t>
  </si>
  <si>
    <t>Includes Pharmacists.  Data Source: Ministry of Health &amp; Medical Services</t>
  </si>
  <si>
    <t>SOM</t>
  </si>
  <si>
    <t>Somalia</t>
  </si>
  <si>
    <t>TJK</t>
  </si>
  <si>
    <t>Tajikistan</t>
  </si>
  <si>
    <t>DJI</t>
  </si>
  <si>
    <t>Djibouti</t>
  </si>
  <si>
    <t>TKM</t>
  </si>
  <si>
    <t>Turkmenistan</t>
  </si>
  <si>
    <t>UZB</t>
  </si>
  <si>
    <t>Uzbekistan</t>
  </si>
  <si>
    <t>UKR</t>
  </si>
  <si>
    <t>Ukraine</t>
  </si>
  <si>
    <t>MCO</t>
  </si>
  <si>
    <t>Monaco</t>
  </si>
  <si>
    <t>Sources:  Annuaire statistique 2014 Ministere de la sante Rapports annuels 2014 DRSP</t>
  </si>
  <si>
    <t>Includes DENTISTE, PEDODENTISTE, CHIRURGIEN-DENTISTE.  Data Source: Health workforce from census data. Minnesota Population Center. Integrated Public Use Microdata Series, International: Version 7.1. Minneapolis, MN: IPUMS, 2018. https://doi.org/10.18128/</t>
  </si>
  <si>
    <t>Namibia National WISN Report 2015</t>
  </si>
  <si>
    <t>Source: Health Information Division Ministry of Health Antigua and Barbuda Table 22- List of personnel responsible for executing Dental Services</t>
  </si>
  <si>
    <t>Includes Dental staff.  Data Source: Ministry of Health-Â Human Resource Information Management System and Policy Set</t>
  </si>
  <si>
    <t>Includes Dentists/Oral Health Workers.  Data Source: Ministry of Health</t>
  </si>
  <si>
    <t>Source: Annuaire Statistique Chad 2014</t>
  </si>
  <si>
    <t>Sources: Annuaire Statistique 2017 DIRECTION GENERALE DES ETUDES ET DES STATISTIQUES SECTORIELLES  MINISTERE DE LA SANTE</t>
  </si>
  <si>
    <t>Includes Pharmacist.  Data Source: Ministry of Health-Â Human Resource Information Management System and Policy Set</t>
  </si>
  <si>
    <t>Includes PHARMACIEN.  Data Source: Health workforce from census data. Minnesota Population Center. Integrated Public Use Microdata Series, International: Version 7.1. Minneapolis, MN: IPUMS, 2018. https://doi.org/10.18128/D020.V7.1</t>
  </si>
  <si>
    <t>Includes Professionally active pharmacists. Data source: WHO/Europe, Hlth-Res-DB, November 2019.</t>
  </si>
  <si>
    <t>Includes Pharmacists.  Data Source: Ministry of Health</t>
  </si>
  <si>
    <t>Includes Professionally active pharmacists. Data source: WHO/Europe, Hlth-Res-DB, November 2019</t>
  </si>
  <si>
    <t>Source: ANALYSE SITUATIONNELLE DESRESSOURCES HUMAINES EN SANTE DES PAYS MEMBRES DU RESEAU VISIONTOKYO 2010</t>
  </si>
  <si>
    <t>Includes Dentistes.  Data Source: Health workforce from census data. Minnesota Population Center. Integrated Public Use Microdata Series, International: Version 7.1. Minneapolis, MN: IPUMS, 2018. https://doi.org/10.18128/D020.V7.1</t>
  </si>
  <si>
    <t>Source: MSANP/SG/DRH/SORH Direction des Etudes et Planification - Service des Statistiques Sanitaires Annuaire Statistique sanitaire</t>
  </si>
  <si>
    <t>Includes Dentists.  Data Source: Healthcare Professional Register. Ministry of Health</t>
  </si>
  <si>
    <t>SOURCE: *Information obtained from the Saint Lucia Medical &amp; Dental Council  This table includes residents of Saint Lucia (Local Practitioners) as well as Interns, Visiting and  Volunteer Practitioners</t>
  </si>
  <si>
    <t>Data without the police department hospitals, Abu Dhabi government and private clinics</t>
  </si>
  <si>
    <t>Source: Annuaire statistiques sanitaire Niger 2013</t>
  </si>
  <si>
    <t>Observatoire National des Ressources Humaines de la Sante en RD.Congo. Les RHS en chiffres secteur public, 2013.</t>
  </si>
  <si>
    <t>Annual Review Report of Health Sector, Malawi, MINISTRY OF HEALTH, 2012, Table 5.</t>
  </si>
  <si>
    <t>Includes Pharmacists.  Data Source: Healthcare Professional Register. Ministry of Health</t>
  </si>
  <si>
    <t>Includes Dentistes.  Data Source: Census of Health Personnel 2009 and PNDRHS 2010-2014.  Notes: Estimated from densities</t>
  </si>
  <si>
    <t>Includes Dentists.  Data Source: Manpower Registry, Human Resources Department, Ministry of Health and Medical Services. Solomon Islands</t>
  </si>
  <si>
    <t>Includes Dentists.  Data Source: Department of Personnel, Ministry of Health, Lao PDR.</t>
  </si>
  <si>
    <t>Includes Dentists.  Data Source: Health Facts 2013, MOH</t>
  </si>
  <si>
    <t>SOURCE: *Information obtained from the Saint Lucia Medical &amp; Dental Council</t>
  </si>
  <si>
    <t>Includes Dentists.  Data Source: Ministry of Health, Mongolia</t>
  </si>
  <si>
    <t>ANNUAIRE STATISTIQUE DU NIGER 2009 - 2013.  Tableau 12.03. : Personnel de sante publique, par region. Institut National de la Statistique,</t>
  </si>
  <si>
    <t>Includes Pharmaciens.  Data Source: Census of Health Personnel 2009 and PNDRHS 2010-2014.  Notes: Estimated from densities</t>
  </si>
  <si>
    <t>This is only 3-years Diploma pharmacist.</t>
  </si>
  <si>
    <t>Includes Pharmacists.  Data Source: Department of Personnel, Ministry of Health, Lao PDR.</t>
  </si>
  <si>
    <t>Data for pharmacists is not available for all pharmacies under DoH (Abu Dhabi)</t>
  </si>
  <si>
    <t>Includes Pharmacists.  Data Source: Health Facts 2013, MOH</t>
  </si>
  <si>
    <t>Includes Pharmacists.  Data Source: Ministry of Health, Mongolia</t>
  </si>
  <si>
    <t>Source: PROFIL DE RESSOURCES HUMAINES EN SANTE DU BURUNDI  Tableau 1: Tableau 1 : Niveaux et tendances des effectifs des personnels de sante par qualification</t>
  </si>
  <si>
    <t>Includes Chirurgien-dentiste (dentist).  Data Source: Ministry of Health, General Census of Health Personnel 2011</t>
  </si>
  <si>
    <t>Includes Dentistes-Â .  Data Source: Ministry of Public Health and Population, Survey of health institutions</t>
  </si>
  <si>
    <t>Includes Dentistes.  Data Source: Ministry of Health and Population</t>
  </si>
  <si>
    <t>Includes Dental.  Data Source: Ministry of Health, Human Resources Information System</t>
  </si>
  <si>
    <t>Includes Dentists.  Data Source: Human Resources Section, Ministry of Health, Solomon Islands.</t>
  </si>
  <si>
    <t>Includes Dentists.  Data Source: China's Health Statistics Yearbook 2012. Ministry of Health of the People's People's Republic of China.</t>
  </si>
  <si>
    <t>SOURCE: *Information obtained from the Saint Lucia Medical &amp; Dental Council  This table includes residents of Saint Lucia (Local Practitioners) as well as Interns, Visiting and  Volunteer Practitioners.</t>
  </si>
  <si>
    <t>Data for pharmacists not available for private pharmacies under Norther emirates and all pharmacies under DoH</t>
  </si>
  <si>
    <t>Source: PROFIL DE RESSOURCES HUMAINES EN SANTE DU BURUNDI  Tableau 2: Tableau 1 : Niveaux et tendances des effectifs des personnels de sante par qualification</t>
  </si>
  <si>
    <t>Includes Pharmacien (pharmacist).  Data Source: Ministry of Health, General Census of Health Personnel 2011</t>
  </si>
  <si>
    <t>Includes Pharmaciens-Â .  Data Source: Ministry of Public Health and Population, Survey of health institutions</t>
  </si>
  <si>
    <t>Includes Pharmaceutical.  Data Source: Ministry of Health, Human Resources Information System</t>
  </si>
  <si>
    <t>Includes Pharmacy.  Data Source: Ministry of Health and Sanitation, Personnel Unit</t>
  </si>
  <si>
    <t>Includes Pharmacists.  Data Source: Personnel Department, Ministry of Health.</t>
  </si>
  <si>
    <t>Includes Pharmaciens (pharmacists).  Data Source: Ministry of Health and Population</t>
  </si>
  <si>
    <t>Data for pharmacists not available for private pharmacies under Norther emirates and all pharmacies under DoH (Abu Dhabi)</t>
  </si>
  <si>
    <t>Includes Pharmacists.  Data Source: Human Resources Section, Ministry of Health, Solomon Islands.</t>
  </si>
  <si>
    <t>Includes Pharmacists.  Data Source: Health workforce from census data. Minnesota Population Center. Integrated Public Use Microdata Series, International: Version 7.1. Minneapolis, MN: IPUMS, 2018. https://doi.org/10.18128/D020.V7.1</t>
  </si>
  <si>
    <t>Includes Pharmacists.  Data Source: Health Facts 2012, Health Informatics Centre, Planning and Development Division, Ministry of Health. Malaysia</t>
  </si>
  <si>
    <t>Includes Dentistes.  Data Source: Human Resources Development Survey, 2010</t>
  </si>
  <si>
    <t>Includes Dentists.  Data Source: Health Information Centre, Ministry of Health. Kiribati</t>
  </si>
  <si>
    <t>Includes Dentists.  Data Source: Health workforce from census data. Minnesota Population Center. Integrated Public Use Microdata Series, International: Version 7.1. Minneapolis, MN: IPUMS, 2018. https://doi.org/10.18128/D020.V7.1</t>
  </si>
  <si>
    <t>Includes Dentists.  Data Source: Ministry of Health, Marshall Islands.</t>
  </si>
  <si>
    <t>Includes Dentists.  Data Source: Report of the Minister of Health for the year 2010, Ministry of Health, Tonga.</t>
  </si>
  <si>
    <t>Includes Dentists.  Data Source: Singapore Dental Council.</t>
  </si>
  <si>
    <t>Includes Dentists.  Data Source: ABS 2011. Labour Force, Australia, detailed, quarterly, February 2011. Cat. No. 6291.0.55.003, Table E08. Canberra: ABS.</t>
  </si>
  <si>
    <t>Includes Pharmaciens.  Data Source: Human Resources Development Survey, 2010</t>
  </si>
  <si>
    <t>Includes Pharmacists.  Data Source: Health Information Centre, Ministry of Health. Kiribati</t>
  </si>
  <si>
    <t>Includes Pharmacists.  Data Source: Report of the Minister of Health for the year 2010, Ministry of Health, Tonga.</t>
  </si>
  <si>
    <t>Includes Pharmacists.  Data Source: Ministry of Health, Marshall Islands.</t>
  </si>
  <si>
    <t>Includes Pharmacologists.  Data Source: Health workforce from census data. Minnesota Population Center. Integrated Public Use Microdata Series, International: Version 7.1. Minneapolis, MN: IPUMS, 2018. https://doi.org/10.18128/D020.V7.1</t>
  </si>
  <si>
    <t>Includes Pharmacists.  Data Source: Public Health Data and Statistics, Epidemiology, Bureau of Public Health, Ministry of Health, Palau. Finance and HR Office, Belau National Hospital, Ministry of Health, Palau.</t>
  </si>
  <si>
    <t>Data for pharmacists is not available for private pharmacies under Norther emirates and all pharmacies under DoH</t>
  </si>
  <si>
    <t>Includes Dentiste.  Data Source: Ministry of Public Health, Human Resources Department</t>
  </si>
  <si>
    <t>Includes Chirurgien Dentiste.  Data Source: Ministry of Health, Solidarity and Gender Promotion</t>
  </si>
  <si>
    <t>Includes Pharmaciens.  Data Source: Ministry of Public Health, Human Resources Department</t>
  </si>
  <si>
    <t>Source:Source: Rebuilding Human Resources for Health, Varpilah et al. (12 May 2011)</t>
  </si>
  <si>
    <t>Includes Pharmacien.  Data Source: Ministry of Health, Solidarity and Gender Promotion</t>
  </si>
  <si>
    <t>Includes Pharmacists.  Data Source: Ministry of Health, General Bureau of Statistics and Statistical Yearbook 2009</t>
  </si>
  <si>
    <t>Source: Federal Ministry of Health (2009) Health Workforce Country Profile for Nigeria. Abuja, Nigeria.</t>
  </si>
  <si>
    <t>Source: Malawi HRH Census report april 2008</t>
  </si>
  <si>
    <t>Source: Annuaire staitistique du Gabon 20005-2009</t>
  </si>
  <si>
    <t>ONLY GOVERNMENT HEALTH WORKERS, PHILIPPINES, 2008 Source: Department of Health</t>
  </si>
  <si>
    <t>Data without the police department hospitals and without pharmacists information for Abu Dhabi government and private clinics</t>
  </si>
  <si>
    <t>Data without defense hospitals, police hospitals, Government clinics in Abu Dhabi, Clinics under Eastern and Western Region Health Department, No availability of data for dentists and pharmacists in Abu Dhabi</t>
  </si>
  <si>
    <t>Includes Dentists (surgeon).  Data Source: Health workforce from census data. Minnesota Population Center. Integrated Public Use Microdata Series, International: Version 7.1. Minneapolis, MN: IPUMS, 2018. https://doi.org/10.18128/D020.V7.1</t>
  </si>
  <si>
    <t>Includes Pharmacists.  Data Source: Ministry of Health of Antigua &amp; Barbuda</t>
  </si>
  <si>
    <t>Data without defense hospitals, police hospitals, private sector healthcare providers in Abu Dhabi Health Department and government clinics</t>
  </si>
  <si>
    <t>Data without defense hospitals, police hospitals and Abu Dhabi government clinics</t>
  </si>
  <si>
    <t>Includes Dentists.  Data Source: Ministry of Health and the Environment</t>
  </si>
  <si>
    <t>Data without defense hospitals. Data for Al Gharbia hospital and Al Ain hospital is same as 2003 data because it was not available</t>
  </si>
  <si>
    <t>Includes Pharmacists.  Data Source: Ministry of Health and the Environment</t>
  </si>
  <si>
    <t>Data without police and defense hospitals</t>
  </si>
  <si>
    <t>Data without defense department hospitals</t>
  </si>
  <si>
    <t>Data without police department hospitals</t>
  </si>
  <si>
    <t>Includes Professionally active midwives. Data source: WHO/Europe, Hlth-Res-DB, November 2019</t>
  </si>
  <si>
    <t>Data without defense and police department numbers</t>
  </si>
  <si>
    <t>Row Labels</t>
  </si>
  <si>
    <t>Grand Total</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</si>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</sst>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mung" refreshedDate="45333.926096759256" createdVersion="8" refreshedVersion="8" minRefreshableVersion="3" recordCount="1451">
  <cacheSource type="worksheet">
    <worksheetSource ref="A1:AH1452" sheet="Sheet1"/>
  </cacheSource>
  <cacheFields count="34">
    <cacheField name="IndicatorCode" numFmtId="0">
      <sharedItems/>
    </cacheField>
    <cacheField name="Indicator" numFmtId="0">
      <sharedItems count="4">
        <s v="Medical doctors (per 10,000)"/>
        <s v="Nursing and midwifery personnel (per 10,000)"/>
        <s v="Dentists (per 10,000)"/>
        <s v="Pharmacists  (per 10,000)"/>
      </sharedItems>
    </cacheField>
    <cacheField name="ValueType" numFmtId="0">
      <sharedItems/>
    </cacheField>
    <cacheField name="ParentLocationCode" numFmtId="0">
      <sharedItems/>
    </cacheField>
    <cacheField name="ParentLocation" numFmtId="0">
      <sharedItems count="1">
        <s v="Africa"/>
      </sharedItems>
    </cacheField>
    <cacheField name="Location type" numFmtId="0">
      <sharedItems count="1">
        <s v="Country"/>
      </sharedItems>
    </cacheField>
    <cacheField name="SpatialDimValueCode" numFmtId="0">
      <sharedItems/>
    </cacheField>
    <cacheField name="Location" numFmtId="0">
      <sharedItems count="47">
        <s v="Chad"/>
        <s v="Togo"/>
        <s v="Burundi"/>
        <s v="Mozambique"/>
        <s v="Cameroon"/>
        <s v="Guinea-Bissau"/>
        <s v="Kenya"/>
        <s v="Zambia"/>
        <s v="Nigeria"/>
        <s v="South Africa"/>
        <s v="Niger"/>
        <s v="Malawi"/>
        <s v="Sierra Leone"/>
        <s v="Gambia"/>
        <s v="Eritrea"/>
        <s v="Senegal"/>
        <s v="Ethiopia"/>
        <s v="Eswatini"/>
        <s v="Uganda"/>
        <s v="Ghana"/>
        <s v="Zimbabwe"/>
        <s v="Mauritius"/>
        <s v="Gabon"/>
        <s v="Benin"/>
        <s v="Burkina Faso"/>
        <s v="Rwanda"/>
        <s v="CÃ´te dâ€™Ivoire"/>
        <s v="Seychelles"/>
        <s v="Sao Tome and Principe"/>
        <s v="Liberia"/>
        <s v="Lesotho"/>
        <s v="Mauritania"/>
        <s v="Botswana"/>
        <s v="Cabo Verde"/>
        <s v="South Sudan"/>
        <s v="United Republic of Tanzania"/>
        <s v="Central African Republic"/>
        <s v="Congo"/>
        <s v="Mali"/>
        <s v="Madagascar"/>
        <s v="Algeria"/>
        <s v="Angola"/>
        <s v="Guinea"/>
        <s v="Comoros"/>
        <s v="Democratic Republic of the Congo"/>
        <s v="Namibia"/>
        <s v="Equatorial Guinea"/>
      </sharedItems>
    </cacheField>
    <cacheField name="Period type" numFmtId="0">
      <sharedItems/>
    </cacheField>
    <cacheField name="Period" numFmtId="0">
      <sharedItems containsSemiMixedTypes="0" containsString="0" containsNumber="1" containsInteger="1" minValue="1990" maxValue="2021" count="31">
        <n v="2021"/>
        <n v="2020"/>
        <n v="2019"/>
        <n v="2018"/>
        <n v="2017"/>
        <n v="2016"/>
        <n v="2015"/>
        <n v="2014"/>
        <n v="2013"/>
        <n v="2012"/>
        <n v="2011"/>
        <n v="2010"/>
        <n v="2009"/>
        <n v="2008"/>
        <n v="2007"/>
        <n v="2006"/>
        <n v="2005"/>
        <n v="2004"/>
        <n v="2003"/>
        <n v="2002"/>
        <n v="2001"/>
        <n v="2000"/>
        <n v="1999"/>
        <n v="1998"/>
        <n v="1997"/>
        <n v="1996"/>
        <n v="1995"/>
        <n v="1994"/>
        <n v="1993"/>
        <n v="1991"/>
        <n v="1990"/>
      </sharedItems>
    </cacheField>
    <cacheField name="IsLatestYear" numFmtId="0">
      <sharedItems/>
    </cacheField>
    <cacheField name="Dim1 type" numFmtId="0">
      <sharedItems containsNonDate="0" containsString="0" containsBlank="1"/>
    </cacheField>
    <cacheField name="Dim1" numFmtId="0">
      <sharedItems containsNonDate="0" containsString="0" containsBlank="1"/>
    </cacheField>
    <cacheField name="Dim1ValueCode" numFmtId="0">
      <sharedItems containsNonDate="0" containsString="0" containsBlank="1"/>
    </cacheField>
    <cacheField name="Dim2 type" numFmtId="0">
      <sharedItems containsNonDate="0" containsString="0" containsBlank="1"/>
    </cacheField>
    <cacheField name="Dim2" numFmtId="0">
      <sharedItems containsNonDate="0" containsString="0" containsBlank="1"/>
    </cacheField>
    <cacheField name="Dim2ValueCode" numFmtId="0">
      <sharedItems containsNonDate="0" containsString="0" containsBlank="1"/>
    </cacheField>
    <cacheField name="Dim3 type" numFmtId="0">
      <sharedItems containsNonDate="0" containsString="0" containsBlank="1"/>
    </cacheField>
    <cacheField name="Dim3" numFmtId="0">
      <sharedItems containsNonDate="0" containsString="0" containsBlank="1"/>
    </cacheField>
    <cacheField name="Dim3ValueCode" numFmtId="0">
      <sharedItems containsNonDate="0" containsString="0" containsBlank="1"/>
    </cacheField>
    <cacheField name="DataSourceDimValueCode" numFmtId="0">
      <sharedItems containsNonDate="0" containsString="0" containsBlank="1"/>
    </cacheField>
    <cacheField name="DataSource" numFmtId="0">
      <sharedItems containsNonDate="0" containsString="0" containsBlank="1"/>
    </cacheField>
    <cacheField name="FactValueNumericPrefix" numFmtId="0">
      <sharedItems containsNonDate="0" containsString="0" containsBlank="1"/>
    </cacheField>
    <cacheField name="FactValueNumeric" numFmtId="0">
      <sharedItems containsSemiMixedTypes="0" containsString="0" containsNumber="1" minValue="1E-3" maxValue="92.24"/>
    </cacheField>
    <cacheField name="FactValueUoM" numFmtId="0">
      <sharedItems containsNonDate="0" containsString="0" containsBlank="1"/>
    </cacheField>
    <cacheField name="FactValueNumericLowPrefix" numFmtId="0">
      <sharedItems containsNonDate="0" containsString="0" containsBlank="1"/>
    </cacheField>
    <cacheField name="FactValueNumericLow" numFmtId="0">
      <sharedItems containsNonDate="0" containsString="0" containsBlank="1"/>
    </cacheField>
    <cacheField name="FactValueNumericHighPrefix" numFmtId="0">
      <sharedItems containsNonDate="0" containsString="0" containsBlank="1"/>
    </cacheField>
    <cacheField name="FactValueNumericHigh" numFmtId="0">
      <sharedItems containsNonDate="0" containsString="0" containsBlank="1"/>
    </cacheField>
    <cacheField name="Value" numFmtId="0">
      <sharedItems containsSemiMixedTypes="0" containsString="0" containsNumber="1" minValue="1E-3" maxValue="92.241"/>
    </cacheField>
    <cacheField name="FactValueTranslationID" numFmtId="0">
      <sharedItems containsNonDate="0" containsString="0" containsBlank="1"/>
    </cacheField>
    <cacheField name="FactComments" numFmtId="0">
      <sharedItems containsBlank="1"/>
    </cacheField>
    <cacheField name="Language" numFmtId="0">
      <sharedItems/>
    </cacheField>
    <cacheField name="DateModifi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51">
  <r>
    <s v="HWF_0001"/>
    <x v="0"/>
    <s v="numeric"/>
    <s v="AFR"/>
    <x v="0"/>
    <x v="0"/>
    <s v="TCD"/>
    <x v="0"/>
    <s v="Year"/>
    <x v="0"/>
    <b v="1"/>
    <m/>
    <m/>
    <m/>
    <m/>
    <m/>
    <m/>
    <m/>
    <m/>
    <m/>
    <m/>
    <m/>
    <m/>
    <n v="0.57999999999999996"/>
    <m/>
    <m/>
    <m/>
    <m/>
    <m/>
    <n v="0.58199999999999996"/>
    <m/>
    <m/>
    <s v="EN"/>
    <s v="2023-01-11T21:00:00.000Z"/>
  </r>
  <r>
    <s v="HWF_0001"/>
    <x v="0"/>
    <s v="numeric"/>
    <s v="AFR"/>
    <x v="0"/>
    <x v="0"/>
    <s v="TGO"/>
    <x v="1"/>
    <s v="Year"/>
    <x v="0"/>
    <b v="1"/>
    <m/>
    <m/>
    <m/>
    <m/>
    <m/>
    <m/>
    <m/>
    <m/>
    <m/>
    <m/>
    <m/>
    <m/>
    <n v="0.59"/>
    <m/>
    <m/>
    <m/>
    <m/>
    <m/>
    <n v="0.58499999999999996"/>
    <m/>
    <m/>
    <s v="EN"/>
    <s v="2023-01-11T21:00:00.000Z"/>
  </r>
  <r>
    <s v="HWF_0001"/>
    <x v="0"/>
    <s v="numeric"/>
    <s v="AFR"/>
    <x v="0"/>
    <x v="0"/>
    <s v="BDI"/>
    <x v="2"/>
    <s v="Year"/>
    <x v="0"/>
    <b v="1"/>
    <m/>
    <m/>
    <m/>
    <m/>
    <m/>
    <m/>
    <m/>
    <m/>
    <m/>
    <m/>
    <m/>
    <m/>
    <n v="0.65"/>
    <m/>
    <m/>
    <m/>
    <m/>
    <m/>
    <n v="0.64700000000000002"/>
    <m/>
    <m/>
    <s v="EN"/>
    <s v="2023-01-11T21:00:00.000Z"/>
  </r>
  <r>
    <s v="HWF_0001"/>
    <x v="0"/>
    <s v="numeric"/>
    <s v="AFR"/>
    <x v="0"/>
    <x v="0"/>
    <s v="MOZ"/>
    <x v="3"/>
    <s v="Year"/>
    <x v="0"/>
    <b v="1"/>
    <m/>
    <m/>
    <m/>
    <m/>
    <m/>
    <m/>
    <m/>
    <m/>
    <m/>
    <m/>
    <m/>
    <m/>
    <n v="0.81"/>
    <m/>
    <m/>
    <m/>
    <m/>
    <m/>
    <n v="0.81399999999999995"/>
    <m/>
    <m/>
    <s v="EN"/>
    <s v="2023-01-11T21:00:00.000Z"/>
  </r>
  <r>
    <s v="HWF_0001"/>
    <x v="0"/>
    <s v="numeric"/>
    <s v="AFR"/>
    <x v="0"/>
    <x v="0"/>
    <s v="CMR"/>
    <x v="4"/>
    <s v="Year"/>
    <x v="0"/>
    <b v="1"/>
    <m/>
    <m/>
    <m/>
    <m/>
    <m/>
    <m/>
    <m/>
    <m/>
    <m/>
    <m/>
    <m/>
    <m/>
    <n v="1.24"/>
    <m/>
    <m/>
    <m/>
    <m/>
    <m/>
    <n v="1.242"/>
    <m/>
    <m/>
    <s v="EN"/>
    <s v="2023-01-11T21:00:00.000Z"/>
  </r>
  <r>
    <s v="HWF_0001"/>
    <x v="0"/>
    <s v="numeric"/>
    <s v="AFR"/>
    <x v="0"/>
    <x v="0"/>
    <s v="GNB"/>
    <x v="5"/>
    <s v="Year"/>
    <x v="0"/>
    <b v="1"/>
    <m/>
    <m/>
    <m/>
    <m/>
    <m/>
    <m/>
    <m/>
    <m/>
    <m/>
    <m/>
    <m/>
    <m/>
    <n v="2.2000000000000002"/>
    <m/>
    <m/>
    <m/>
    <m/>
    <m/>
    <n v="2.198"/>
    <m/>
    <m/>
    <s v="EN"/>
    <s v="2023-01-11T21:00:00.000Z"/>
  </r>
  <r>
    <s v="HWF_0001"/>
    <x v="0"/>
    <s v="numeric"/>
    <s v="AFR"/>
    <x v="0"/>
    <x v="0"/>
    <s v="KEN"/>
    <x v="6"/>
    <s v="Year"/>
    <x v="0"/>
    <b v="1"/>
    <m/>
    <m/>
    <m/>
    <m/>
    <m/>
    <m/>
    <m/>
    <m/>
    <m/>
    <m/>
    <m/>
    <m/>
    <n v="2.2599999999999998"/>
    <m/>
    <m/>
    <m/>
    <m/>
    <m/>
    <n v="2.2599999999999998"/>
    <m/>
    <m/>
    <s v="EN"/>
    <s v="2023-01-11T21:00:00.000Z"/>
  </r>
  <r>
    <s v="HWF_0001"/>
    <x v="0"/>
    <s v="numeric"/>
    <s v="AFR"/>
    <x v="0"/>
    <x v="0"/>
    <s v="ZMB"/>
    <x v="7"/>
    <s v="Year"/>
    <x v="0"/>
    <b v="1"/>
    <m/>
    <m/>
    <m/>
    <m/>
    <m/>
    <m/>
    <m/>
    <m/>
    <m/>
    <m/>
    <m/>
    <m/>
    <n v="2.97"/>
    <m/>
    <m/>
    <m/>
    <m/>
    <m/>
    <n v="2.9649999999999999"/>
    <m/>
    <m/>
    <s v="EN"/>
    <s v="2023-01-11T21:00:00.000Z"/>
  </r>
  <r>
    <s v="HWF_0001"/>
    <x v="0"/>
    <s v="numeric"/>
    <s v="AFR"/>
    <x v="0"/>
    <x v="0"/>
    <s v="NGA"/>
    <x v="8"/>
    <s v="Year"/>
    <x v="0"/>
    <b v="1"/>
    <m/>
    <m/>
    <m/>
    <m/>
    <m/>
    <m/>
    <m/>
    <m/>
    <m/>
    <m/>
    <m/>
    <m/>
    <n v="3.95"/>
    <m/>
    <m/>
    <m/>
    <m/>
    <m/>
    <n v="3.9489999999999998"/>
    <m/>
    <m/>
    <s v="EN"/>
    <s v="2023-01-11T21:00:00.000Z"/>
  </r>
  <r>
    <s v="HWF_0001"/>
    <x v="0"/>
    <s v="numeric"/>
    <s v="AFR"/>
    <x v="0"/>
    <x v="0"/>
    <s v="ZAF"/>
    <x v="9"/>
    <s v="Year"/>
    <x v="0"/>
    <b v="1"/>
    <m/>
    <m/>
    <m/>
    <m/>
    <m/>
    <m/>
    <m/>
    <m/>
    <m/>
    <m/>
    <m/>
    <m/>
    <n v="8.09"/>
    <m/>
    <m/>
    <m/>
    <m/>
    <m/>
    <n v="8.0850000000000009"/>
    <m/>
    <m/>
    <s v="EN"/>
    <s v="2023-01-11T21:00:00.000Z"/>
  </r>
  <r>
    <s v="HWF_0006"/>
    <x v="1"/>
    <s v="numeric"/>
    <s v="AFR"/>
    <x v="0"/>
    <x v="0"/>
    <s v="CMR"/>
    <x v="4"/>
    <s v="Year"/>
    <x v="0"/>
    <b v="1"/>
    <m/>
    <m/>
    <m/>
    <m/>
    <m/>
    <m/>
    <m/>
    <m/>
    <m/>
    <m/>
    <m/>
    <m/>
    <n v="1.93"/>
    <m/>
    <m/>
    <m/>
    <m/>
    <m/>
    <n v="1.929"/>
    <m/>
    <m/>
    <s v="EN"/>
    <s v="2023-01-11T21:00:00.000Z"/>
  </r>
  <r>
    <s v="HWF_0006"/>
    <x v="1"/>
    <s v="numeric"/>
    <s v="AFR"/>
    <x v="0"/>
    <x v="0"/>
    <s v="TCD"/>
    <x v="0"/>
    <s v="Year"/>
    <x v="0"/>
    <b v="1"/>
    <m/>
    <m/>
    <m/>
    <m/>
    <m/>
    <m/>
    <m/>
    <m/>
    <m/>
    <m/>
    <m/>
    <m/>
    <n v="1.98"/>
    <m/>
    <m/>
    <m/>
    <m/>
    <m/>
    <n v="1.978"/>
    <m/>
    <m/>
    <s v="EN"/>
    <s v="2023-01-11T21:00:00.000Z"/>
  </r>
  <r>
    <s v="HWF_0006"/>
    <x v="1"/>
    <s v="numeric"/>
    <s v="AFR"/>
    <x v="0"/>
    <x v="0"/>
    <s v="GNB"/>
    <x v="5"/>
    <s v="Year"/>
    <x v="0"/>
    <b v="1"/>
    <m/>
    <m/>
    <m/>
    <m/>
    <m/>
    <m/>
    <m/>
    <m/>
    <m/>
    <m/>
    <m/>
    <m/>
    <n v="10.53"/>
    <m/>
    <m/>
    <m/>
    <m/>
    <m/>
    <n v="10.526"/>
    <m/>
    <m/>
    <s v="EN"/>
    <s v="2023-01-11T21:00:00.000Z"/>
  </r>
  <r>
    <s v="HWF_0006"/>
    <x v="1"/>
    <s v="numeric"/>
    <s v="AFR"/>
    <x v="0"/>
    <x v="0"/>
    <s v="NGA"/>
    <x v="8"/>
    <s v="Year"/>
    <x v="0"/>
    <b v="1"/>
    <m/>
    <m/>
    <m/>
    <m/>
    <m/>
    <m/>
    <m/>
    <m/>
    <m/>
    <m/>
    <m/>
    <m/>
    <n v="15.64"/>
    <m/>
    <m/>
    <m/>
    <m/>
    <m/>
    <n v="15.635"/>
    <m/>
    <m/>
    <s v="EN"/>
    <s v="2023-01-11T21:00:00.000Z"/>
  </r>
  <r>
    <s v="HWF_0006"/>
    <x v="1"/>
    <s v="numeric"/>
    <s v="AFR"/>
    <x v="0"/>
    <x v="0"/>
    <s v="ZMB"/>
    <x v="7"/>
    <s v="Year"/>
    <x v="0"/>
    <b v="1"/>
    <m/>
    <m/>
    <m/>
    <m/>
    <m/>
    <m/>
    <m/>
    <m/>
    <m/>
    <m/>
    <m/>
    <m/>
    <n v="18.64"/>
    <m/>
    <m/>
    <m/>
    <m/>
    <m/>
    <n v="18.635000000000002"/>
    <m/>
    <m/>
    <s v="EN"/>
    <s v="2023-01-11T21:00:00.000Z"/>
  </r>
  <r>
    <s v="HWF_0006"/>
    <x v="1"/>
    <s v="numeric"/>
    <s v="AFR"/>
    <x v="0"/>
    <x v="0"/>
    <s v="TGO"/>
    <x v="1"/>
    <s v="Year"/>
    <x v="0"/>
    <b v="1"/>
    <m/>
    <m/>
    <m/>
    <m/>
    <m/>
    <m/>
    <m/>
    <m/>
    <m/>
    <m/>
    <m/>
    <m/>
    <n v="3.97"/>
    <m/>
    <m/>
    <m/>
    <m/>
    <m/>
    <n v="3.9649999999999999"/>
    <m/>
    <m/>
    <s v="EN"/>
    <s v="2023-01-11T21:00:00.000Z"/>
  </r>
  <r>
    <s v="HWF_0006"/>
    <x v="1"/>
    <s v="numeric"/>
    <s v="AFR"/>
    <x v="0"/>
    <x v="0"/>
    <s v="MOZ"/>
    <x v="3"/>
    <s v="Year"/>
    <x v="0"/>
    <b v="1"/>
    <m/>
    <m/>
    <m/>
    <m/>
    <m/>
    <m/>
    <m/>
    <m/>
    <m/>
    <m/>
    <m/>
    <m/>
    <n v="5.68"/>
    <m/>
    <m/>
    <m/>
    <m/>
    <m/>
    <n v="5.6760000000000002"/>
    <m/>
    <m/>
    <s v="EN"/>
    <s v="2023-01-11T21:00:00.000Z"/>
  </r>
  <r>
    <s v="HWF_0006"/>
    <x v="1"/>
    <s v="numeric"/>
    <s v="AFR"/>
    <x v="0"/>
    <x v="0"/>
    <s v="BDI"/>
    <x v="2"/>
    <s v="Year"/>
    <x v="0"/>
    <b v="1"/>
    <m/>
    <m/>
    <m/>
    <m/>
    <m/>
    <m/>
    <m/>
    <m/>
    <m/>
    <m/>
    <m/>
    <m/>
    <n v="7.58"/>
    <m/>
    <m/>
    <m/>
    <m/>
    <m/>
    <n v="7.5810000000000004"/>
    <m/>
    <m/>
    <s v="EN"/>
    <s v="2023-01-11T21:00:00.000Z"/>
  </r>
  <r>
    <s v="HWF_0010"/>
    <x v="2"/>
    <s v="numeric"/>
    <s v="AFR"/>
    <x v="0"/>
    <x v="0"/>
    <s v="GNB"/>
    <x v="5"/>
    <s v="Year"/>
    <x v="0"/>
    <b v="1"/>
    <m/>
    <m/>
    <m/>
    <m/>
    <m/>
    <m/>
    <m/>
    <m/>
    <m/>
    <m/>
    <m/>
    <m/>
    <n v="0.01"/>
    <m/>
    <m/>
    <m/>
    <m/>
    <m/>
    <n v="0.01"/>
    <m/>
    <m/>
    <s v="EN"/>
    <s v="2023-01-11T21:00:00.000Z"/>
  </r>
  <r>
    <s v="HWF_0010"/>
    <x v="2"/>
    <s v="numeric"/>
    <s v="AFR"/>
    <x v="0"/>
    <x v="0"/>
    <s v="TCD"/>
    <x v="0"/>
    <s v="Year"/>
    <x v="0"/>
    <b v="1"/>
    <m/>
    <m/>
    <m/>
    <m/>
    <m/>
    <m/>
    <m/>
    <m/>
    <m/>
    <m/>
    <m/>
    <m/>
    <n v="1.0999999999999999E-2"/>
    <m/>
    <m/>
    <m/>
    <m/>
    <m/>
    <n v="1.0999999999999999E-2"/>
    <m/>
    <m/>
    <s v="EN"/>
    <s v="2023-01-11T21:00:00.000Z"/>
  </r>
  <r>
    <s v="HWF_0010"/>
    <x v="2"/>
    <s v="numeric"/>
    <s v="AFR"/>
    <x v="0"/>
    <x v="0"/>
    <s v="TGO"/>
    <x v="1"/>
    <s v="Year"/>
    <x v="0"/>
    <b v="1"/>
    <m/>
    <m/>
    <m/>
    <m/>
    <m/>
    <m/>
    <m/>
    <m/>
    <m/>
    <m/>
    <m/>
    <m/>
    <n v="1.4999999999999999E-2"/>
    <m/>
    <m/>
    <m/>
    <m/>
    <m/>
    <n v="1.4999999999999999E-2"/>
    <m/>
    <m/>
    <s v="EN"/>
    <s v="2023-01-11T21:00:00.000Z"/>
  </r>
  <r>
    <s v="HWF_0010"/>
    <x v="2"/>
    <s v="numeric"/>
    <s v="AFR"/>
    <x v="0"/>
    <x v="0"/>
    <s v="CMR"/>
    <x v="4"/>
    <s v="Year"/>
    <x v="0"/>
    <b v="1"/>
    <m/>
    <m/>
    <m/>
    <m/>
    <m/>
    <m/>
    <m/>
    <m/>
    <m/>
    <m/>
    <m/>
    <m/>
    <n v="4.9000000000000002E-2"/>
    <m/>
    <m/>
    <m/>
    <m/>
    <m/>
    <n v="4.9000000000000002E-2"/>
    <m/>
    <m/>
    <s v="EN"/>
    <s v="2023-01-11T21:00:00.000Z"/>
  </r>
  <r>
    <s v="HWF_0010"/>
    <x v="2"/>
    <s v="numeric"/>
    <s v="AFR"/>
    <x v="0"/>
    <x v="0"/>
    <s v="MOZ"/>
    <x v="3"/>
    <s v="Year"/>
    <x v="0"/>
    <b v="1"/>
    <m/>
    <m/>
    <m/>
    <m/>
    <m/>
    <m/>
    <m/>
    <m/>
    <m/>
    <m/>
    <m/>
    <m/>
    <n v="0.11"/>
    <m/>
    <m/>
    <m/>
    <m/>
    <m/>
    <n v="0.111"/>
    <m/>
    <m/>
    <s v="EN"/>
    <s v="2023-01-11T21:00:00.000Z"/>
  </r>
  <r>
    <s v="HWF_0010"/>
    <x v="2"/>
    <s v="numeric"/>
    <s v="AFR"/>
    <x v="0"/>
    <x v="0"/>
    <s v="ZMB"/>
    <x v="7"/>
    <s v="Year"/>
    <x v="0"/>
    <b v="1"/>
    <m/>
    <m/>
    <m/>
    <m/>
    <m/>
    <m/>
    <m/>
    <m/>
    <m/>
    <m/>
    <m/>
    <m/>
    <n v="0.14000000000000001"/>
    <m/>
    <m/>
    <m/>
    <m/>
    <m/>
    <n v="0.13800000000000001"/>
    <m/>
    <m/>
    <s v="EN"/>
    <s v="2023-01-11T21:00:00.000Z"/>
  </r>
  <r>
    <s v="HWF_0010"/>
    <x v="2"/>
    <s v="numeric"/>
    <s v="AFR"/>
    <x v="0"/>
    <x v="0"/>
    <s v="NGA"/>
    <x v="8"/>
    <s v="Year"/>
    <x v="0"/>
    <b v="1"/>
    <m/>
    <m/>
    <m/>
    <m/>
    <m/>
    <m/>
    <m/>
    <m/>
    <m/>
    <m/>
    <m/>
    <m/>
    <n v="0.2"/>
    <m/>
    <m/>
    <m/>
    <m/>
    <m/>
    <n v="0.20399999999999999"/>
    <m/>
    <m/>
    <s v="EN"/>
    <s v="2023-01-11T21:00:00.000Z"/>
  </r>
  <r>
    <s v="HWF_0010"/>
    <x v="2"/>
    <s v="numeric"/>
    <s v="AFR"/>
    <x v="0"/>
    <x v="0"/>
    <s v="ZAF"/>
    <x v="9"/>
    <s v="Year"/>
    <x v="0"/>
    <b v="1"/>
    <m/>
    <m/>
    <m/>
    <m/>
    <m/>
    <m/>
    <m/>
    <m/>
    <m/>
    <m/>
    <m/>
    <m/>
    <n v="1.1100000000000001"/>
    <m/>
    <m/>
    <m/>
    <m/>
    <m/>
    <n v="1.109"/>
    <m/>
    <s v="Includes dentists as of 1st April 2021. Health Professions Council of South Africa (HPCSA) Annual Report 2020-21. Section - Registration Growth Statistics"/>
    <s v="EN"/>
    <s v="2023-01-11T21:00:00.000Z"/>
  </r>
  <r>
    <s v="HWF_0014"/>
    <x v="3"/>
    <s v="numeric"/>
    <s v="AFR"/>
    <x v="0"/>
    <x v="0"/>
    <s v="GNB"/>
    <x v="5"/>
    <s v="Year"/>
    <x v="0"/>
    <b v="1"/>
    <m/>
    <m/>
    <m/>
    <m/>
    <m/>
    <m/>
    <m/>
    <m/>
    <m/>
    <m/>
    <m/>
    <m/>
    <n v="0.01"/>
    <m/>
    <m/>
    <m/>
    <m/>
    <m/>
    <n v="0.01"/>
    <m/>
    <m/>
    <s v="EN"/>
    <s v="2023-01-11T21:00:00.000Z"/>
  </r>
  <r>
    <s v="HWF_0014"/>
    <x v="3"/>
    <s v="numeric"/>
    <s v="AFR"/>
    <x v="0"/>
    <x v="0"/>
    <s v="TGO"/>
    <x v="1"/>
    <s v="Year"/>
    <x v="0"/>
    <b v="1"/>
    <m/>
    <m/>
    <m/>
    <m/>
    <m/>
    <m/>
    <m/>
    <m/>
    <m/>
    <m/>
    <m/>
    <m/>
    <n v="2.4E-2"/>
    <m/>
    <m/>
    <m/>
    <m/>
    <m/>
    <n v="2.4E-2"/>
    <m/>
    <m/>
    <s v="EN"/>
    <s v="2023-01-11T21:00:00.000Z"/>
  </r>
  <r>
    <s v="HWF_0014"/>
    <x v="3"/>
    <s v="numeric"/>
    <s v="AFR"/>
    <x v="0"/>
    <x v="0"/>
    <s v="BDI"/>
    <x v="2"/>
    <s v="Year"/>
    <x v="0"/>
    <b v="1"/>
    <m/>
    <m/>
    <m/>
    <m/>
    <m/>
    <m/>
    <m/>
    <m/>
    <m/>
    <m/>
    <m/>
    <m/>
    <n v="7.9000000000000001E-2"/>
    <m/>
    <m/>
    <m/>
    <m/>
    <m/>
    <n v="7.9000000000000001E-2"/>
    <m/>
    <m/>
    <s v="EN"/>
    <s v="2023-01-11T21:00:00.000Z"/>
  </r>
  <r>
    <s v="HWF_0014"/>
    <x v="3"/>
    <s v="numeric"/>
    <s v="AFR"/>
    <x v="0"/>
    <x v="0"/>
    <s v="TCD"/>
    <x v="0"/>
    <s v="Year"/>
    <x v="0"/>
    <b v="1"/>
    <m/>
    <m/>
    <m/>
    <m/>
    <m/>
    <m/>
    <m/>
    <m/>
    <m/>
    <m/>
    <m/>
    <m/>
    <n v="8.3000000000000004E-2"/>
    <m/>
    <m/>
    <m/>
    <m/>
    <m/>
    <n v="8.3000000000000004E-2"/>
    <m/>
    <m/>
    <s v="EN"/>
    <s v="2023-01-11T21:00:00.000Z"/>
  </r>
  <r>
    <s v="HWF_0014"/>
    <x v="3"/>
    <s v="numeric"/>
    <s v="AFR"/>
    <x v="0"/>
    <x v="0"/>
    <s v="CMR"/>
    <x v="4"/>
    <s v="Year"/>
    <x v="0"/>
    <b v="1"/>
    <m/>
    <m/>
    <m/>
    <m/>
    <m/>
    <m/>
    <m/>
    <m/>
    <m/>
    <m/>
    <m/>
    <m/>
    <n v="9.7000000000000003E-2"/>
    <m/>
    <m/>
    <m/>
    <m/>
    <m/>
    <n v="9.7000000000000003E-2"/>
    <m/>
    <m/>
    <s v="EN"/>
    <s v="2023-01-11T21:00:00.000Z"/>
  </r>
  <r>
    <s v="HWF_0014"/>
    <x v="3"/>
    <s v="numeric"/>
    <s v="AFR"/>
    <x v="0"/>
    <x v="0"/>
    <s v="MOZ"/>
    <x v="3"/>
    <s v="Year"/>
    <x v="0"/>
    <b v="1"/>
    <m/>
    <m/>
    <m/>
    <m/>
    <m/>
    <m/>
    <m/>
    <m/>
    <m/>
    <m/>
    <m/>
    <m/>
    <n v="0.13"/>
    <m/>
    <m/>
    <m/>
    <m/>
    <m/>
    <n v="0.127"/>
    <m/>
    <m/>
    <s v="EN"/>
    <s v="2023-01-11T21:00:00.000Z"/>
  </r>
  <r>
    <s v="HWF_0014"/>
    <x v="3"/>
    <s v="numeric"/>
    <s v="AFR"/>
    <x v="0"/>
    <x v="0"/>
    <s v="ZMB"/>
    <x v="7"/>
    <s v="Year"/>
    <x v="0"/>
    <b v="1"/>
    <m/>
    <m/>
    <m/>
    <m/>
    <m/>
    <m/>
    <m/>
    <m/>
    <m/>
    <m/>
    <m/>
    <m/>
    <n v="0.71"/>
    <m/>
    <m/>
    <m/>
    <m/>
    <m/>
    <n v="0.70699999999999996"/>
    <m/>
    <m/>
    <s v="EN"/>
    <s v="2023-01-11T21:00:00.000Z"/>
  </r>
  <r>
    <s v="HWF_0014"/>
    <x v="3"/>
    <s v="numeric"/>
    <s v="AFR"/>
    <x v="0"/>
    <x v="0"/>
    <s v="NGA"/>
    <x v="8"/>
    <s v="Year"/>
    <x v="0"/>
    <b v="1"/>
    <m/>
    <m/>
    <m/>
    <m/>
    <m/>
    <m/>
    <m/>
    <m/>
    <m/>
    <m/>
    <m/>
    <m/>
    <n v="0.81"/>
    <m/>
    <m/>
    <m/>
    <m/>
    <m/>
    <n v="0.81200000000000006"/>
    <m/>
    <m/>
    <s v="EN"/>
    <s v="2023-01-11T21:00:00.000Z"/>
  </r>
  <r>
    <s v="HWF_0001"/>
    <x v="0"/>
    <s v="numeric"/>
    <s v="AFR"/>
    <x v="0"/>
    <x v="0"/>
    <s v="NER"/>
    <x v="10"/>
    <s v="Year"/>
    <x v="1"/>
    <b v="1"/>
    <m/>
    <m/>
    <m/>
    <m/>
    <m/>
    <m/>
    <m/>
    <m/>
    <m/>
    <m/>
    <m/>
    <m/>
    <n v="0.34"/>
    <m/>
    <m/>
    <m/>
    <m/>
    <m/>
    <n v="0.34300000000000003"/>
    <m/>
    <m/>
    <s v="EN"/>
    <s v="2023-01-11T21:00:00.000Z"/>
  </r>
  <r>
    <s v="HWF_0001"/>
    <x v="0"/>
    <s v="numeric"/>
    <s v="AFR"/>
    <x v="0"/>
    <x v="0"/>
    <s v="MWI"/>
    <x v="11"/>
    <s v="Year"/>
    <x v="1"/>
    <b v="1"/>
    <m/>
    <m/>
    <m/>
    <m/>
    <m/>
    <m/>
    <m/>
    <m/>
    <m/>
    <m/>
    <m/>
    <m/>
    <n v="0.49"/>
    <m/>
    <m/>
    <m/>
    <m/>
    <m/>
    <n v="0.49399999999999999"/>
    <m/>
    <m/>
    <s v="EN"/>
    <s v="2023-01-11T21:00:00.000Z"/>
  </r>
  <r>
    <s v="HWF_0001"/>
    <x v="0"/>
    <s v="numeric"/>
    <s v="AFR"/>
    <x v="0"/>
    <x v="0"/>
    <s v="TCD"/>
    <x v="0"/>
    <s v="Year"/>
    <x v="1"/>
    <b v="0"/>
    <m/>
    <m/>
    <m/>
    <m/>
    <m/>
    <m/>
    <m/>
    <m/>
    <m/>
    <m/>
    <m/>
    <m/>
    <n v="0.6"/>
    <m/>
    <m/>
    <m/>
    <m/>
    <m/>
    <n v="0.60299999999999998"/>
    <m/>
    <m/>
    <s v="EN"/>
    <s v="2023-01-11T21:00:00.000Z"/>
  </r>
  <r>
    <s v="HWF_0001"/>
    <x v="0"/>
    <s v="numeric"/>
    <s v="AFR"/>
    <x v="0"/>
    <x v="0"/>
    <s v="BDI"/>
    <x v="2"/>
    <s v="Year"/>
    <x v="1"/>
    <b v="0"/>
    <m/>
    <m/>
    <m/>
    <m/>
    <m/>
    <m/>
    <m/>
    <m/>
    <m/>
    <m/>
    <m/>
    <m/>
    <n v="0.7"/>
    <m/>
    <m/>
    <m/>
    <m/>
    <m/>
    <n v="0.69699999999999995"/>
    <m/>
    <m/>
    <s v="EN"/>
    <s v="2023-01-11T21:00:00.000Z"/>
  </r>
  <r>
    <s v="HWF_0001"/>
    <x v="0"/>
    <s v="numeric"/>
    <s v="AFR"/>
    <x v="0"/>
    <x v="0"/>
    <s v="SLE"/>
    <x v="12"/>
    <s v="Year"/>
    <x v="1"/>
    <b v="1"/>
    <m/>
    <m/>
    <m/>
    <m/>
    <m/>
    <m/>
    <m/>
    <m/>
    <m/>
    <m/>
    <m/>
    <m/>
    <n v="0.7"/>
    <m/>
    <m/>
    <m/>
    <m/>
    <m/>
    <n v="0.7"/>
    <m/>
    <m/>
    <s v="EN"/>
    <s v="2023-01-11T21:00:00.000Z"/>
  </r>
  <r>
    <s v="HWF_0001"/>
    <x v="0"/>
    <s v="numeric"/>
    <s v="AFR"/>
    <x v="0"/>
    <x v="0"/>
    <s v="GMB"/>
    <x v="13"/>
    <s v="Year"/>
    <x v="1"/>
    <b v="1"/>
    <m/>
    <m/>
    <m/>
    <m/>
    <m/>
    <m/>
    <m/>
    <m/>
    <m/>
    <m/>
    <m/>
    <m/>
    <n v="0.77"/>
    <m/>
    <m/>
    <m/>
    <m/>
    <m/>
    <n v="0.77300000000000002"/>
    <m/>
    <m/>
    <s v="EN"/>
    <s v="2023-01-11T21:00:00.000Z"/>
  </r>
  <r>
    <s v="HWF_0001"/>
    <x v="0"/>
    <s v="numeric"/>
    <s v="AFR"/>
    <x v="0"/>
    <x v="0"/>
    <s v="TGO"/>
    <x v="1"/>
    <s v="Year"/>
    <x v="1"/>
    <b v="0"/>
    <m/>
    <m/>
    <m/>
    <m/>
    <m/>
    <m/>
    <m/>
    <m/>
    <m/>
    <m/>
    <m/>
    <m/>
    <n v="0.81"/>
    <m/>
    <m/>
    <m/>
    <m/>
    <m/>
    <n v="0.81100000000000005"/>
    <m/>
    <m/>
    <s v="EN"/>
    <s v="2023-01-11T21:00:00.000Z"/>
  </r>
  <r>
    <s v="HWF_0001"/>
    <x v="0"/>
    <s v="numeric"/>
    <s v="AFR"/>
    <x v="0"/>
    <x v="0"/>
    <s v="ERI"/>
    <x v="14"/>
    <s v="Year"/>
    <x v="1"/>
    <b v="1"/>
    <m/>
    <m/>
    <m/>
    <m/>
    <m/>
    <m/>
    <m/>
    <m/>
    <m/>
    <m/>
    <m/>
    <m/>
    <n v="0.82"/>
    <m/>
    <m/>
    <m/>
    <m/>
    <m/>
    <n v="0.81799999999999995"/>
    <m/>
    <m/>
    <s v="EN"/>
    <s v="2023-01-11T21:00:00.000Z"/>
  </r>
  <r>
    <s v="HWF_0001"/>
    <x v="0"/>
    <s v="numeric"/>
    <s v="AFR"/>
    <x v="0"/>
    <x v="0"/>
    <s v="MOZ"/>
    <x v="3"/>
    <s v="Year"/>
    <x v="1"/>
    <b v="0"/>
    <m/>
    <m/>
    <m/>
    <m/>
    <m/>
    <m/>
    <m/>
    <m/>
    <m/>
    <m/>
    <m/>
    <m/>
    <n v="0.83"/>
    <m/>
    <m/>
    <m/>
    <m/>
    <m/>
    <n v="0.82499999999999996"/>
    <m/>
    <m/>
    <s v="EN"/>
    <s v="2023-01-11T21:00:00.000Z"/>
  </r>
  <r>
    <s v="HWF_0001"/>
    <x v="0"/>
    <s v="numeric"/>
    <s v="AFR"/>
    <x v="0"/>
    <x v="0"/>
    <s v="SEN"/>
    <x v="15"/>
    <s v="Year"/>
    <x v="1"/>
    <b v="1"/>
    <m/>
    <m/>
    <m/>
    <m/>
    <m/>
    <m/>
    <m/>
    <m/>
    <m/>
    <m/>
    <m/>
    <m/>
    <n v="0.84"/>
    <m/>
    <m/>
    <m/>
    <m/>
    <m/>
    <n v="0.84199999999999997"/>
    <m/>
    <m/>
    <s v="EN"/>
    <s v="2023-01-11T21:00:00.000Z"/>
  </r>
  <r>
    <s v="HWF_0001"/>
    <x v="0"/>
    <s v="numeric"/>
    <s v="AFR"/>
    <x v="0"/>
    <x v="0"/>
    <s v="CMR"/>
    <x v="4"/>
    <s v="Year"/>
    <x v="1"/>
    <b v="0"/>
    <m/>
    <m/>
    <m/>
    <m/>
    <m/>
    <m/>
    <m/>
    <m/>
    <m/>
    <m/>
    <m/>
    <m/>
    <n v="0.97"/>
    <m/>
    <m/>
    <m/>
    <m/>
    <m/>
    <n v="0.96699999999999997"/>
    <m/>
    <m/>
    <s v="EN"/>
    <s v="2023-01-11T21:00:00.000Z"/>
  </r>
  <r>
    <s v="HWF_0001"/>
    <x v="0"/>
    <s v="numeric"/>
    <s v="AFR"/>
    <x v="0"/>
    <x v="0"/>
    <s v="ETH"/>
    <x v="16"/>
    <s v="Year"/>
    <x v="1"/>
    <b v="1"/>
    <m/>
    <m/>
    <m/>
    <m/>
    <m/>
    <m/>
    <m/>
    <m/>
    <m/>
    <m/>
    <m/>
    <m/>
    <n v="1.04"/>
    <m/>
    <m/>
    <m/>
    <m/>
    <m/>
    <n v="1.0389999999999999"/>
    <m/>
    <m/>
    <s v="EN"/>
    <s v="2023-01-11T21:00:00.000Z"/>
  </r>
  <r>
    <s v="HWF_0001"/>
    <x v="0"/>
    <s v="numeric"/>
    <s v="AFR"/>
    <x v="0"/>
    <x v="0"/>
    <s v="SWZ"/>
    <x v="17"/>
    <s v="Year"/>
    <x v="1"/>
    <b v="1"/>
    <m/>
    <m/>
    <m/>
    <m/>
    <m/>
    <m/>
    <m/>
    <m/>
    <m/>
    <m/>
    <m/>
    <m/>
    <n v="1.4"/>
    <m/>
    <m/>
    <m/>
    <m/>
    <m/>
    <n v="1.397"/>
    <m/>
    <m/>
    <s v="EN"/>
    <s v="2023-01-11T21:00:00.000Z"/>
  </r>
  <r>
    <s v="HWF_0001"/>
    <x v="0"/>
    <s v="numeric"/>
    <s v="AFR"/>
    <x v="0"/>
    <x v="0"/>
    <s v="UGA"/>
    <x v="18"/>
    <s v="Year"/>
    <x v="1"/>
    <b v="1"/>
    <m/>
    <m/>
    <m/>
    <m/>
    <m/>
    <m/>
    <m/>
    <m/>
    <m/>
    <m/>
    <m/>
    <m/>
    <n v="1.58"/>
    <m/>
    <m/>
    <m/>
    <m/>
    <m/>
    <n v="1.583"/>
    <m/>
    <m/>
    <s v="EN"/>
    <s v="2023-01-11T21:00:00.000Z"/>
  </r>
  <r>
    <s v="HWF_0001"/>
    <x v="0"/>
    <s v="numeric"/>
    <s v="AFR"/>
    <x v="0"/>
    <x v="0"/>
    <s v="GHA"/>
    <x v="19"/>
    <s v="Year"/>
    <x v="1"/>
    <b v="1"/>
    <m/>
    <m/>
    <m/>
    <m/>
    <m/>
    <m/>
    <m/>
    <m/>
    <m/>
    <m/>
    <m/>
    <m/>
    <n v="1.64"/>
    <m/>
    <m/>
    <m/>
    <m/>
    <m/>
    <n v="1.6419999999999999"/>
    <m/>
    <m/>
    <s v="EN"/>
    <s v="2023-01-11T21:00:00.000Z"/>
  </r>
  <r>
    <s v="HWF_0001"/>
    <x v="0"/>
    <s v="numeric"/>
    <s v="AFR"/>
    <x v="0"/>
    <x v="0"/>
    <s v="ZWE"/>
    <x v="20"/>
    <s v="Year"/>
    <x v="1"/>
    <b v="1"/>
    <m/>
    <m/>
    <m/>
    <m/>
    <m/>
    <m/>
    <m/>
    <m/>
    <m/>
    <m/>
    <m/>
    <m/>
    <n v="1.89"/>
    <m/>
    <m/>
    <m/>
    <m/>
    <m/>
    <n v="1.887"/>
    <m/>
    <m/>
    <s v="EN"/>
    <s v="2023-01-11T21:00:00.000Z"/>
  </r>
  <r>
    <s v="HWF_0001"/>
    <x v="0"/>
    <s v="numeric"/>
    <s v="AFR"/>
    <x v="0"/>
    <x v="0"/>
    <s v="GNB"/>
    <x v="5"/>
    <s v="Year"/>
    <x v="1"/>
    <b v="0"/>
    <m/>
    <m/>
    <m/>
    <m/>
    <m/>
    <m/>
    <m/>
    <m/>
    <m/>
    <m/>
    <m/>
    <m/>
    <n v="1.91"/>
    <m/>
    <m/>
    <m/>
    <m/>
    <m/>
    <n v="1.91"/>
    <m/>
    <m/>
    <s v="EN"/>
    <s v="2023-01-11T21:00:00.000Z"/>
  </r>
  <r>
    <s v="HWF_0001"/>
    <x v="0"/>
    <s v="numeric"/>
    <s v="AFR"/>
    <x v="0"/>
    <x v="0"/>
    <s v="ZMB"/>
    <x v="7"/>
    <s v="Year"/>
    <x v="1"/>
    <b v="0"/>
    <m/>
    <m/>
    <m/>
    <m/>
    <m/>
    <m/>
    <m/>
    <m/>
    <m/>
    <m/>
    <m/>
    <m/>
    <n v="2.5499999999999998"/>
    <m/>
    <m/>
    <m/>
    <m/>
    <m/>
    <n v="2.5449999999999999"/>
    <m/>
    <m/>
    <s v="EN"/>
    <s v="2023-01-11T21:00:00.000Z"/>
  </r>
  <r>
    <s v="HWF_0001"/>
    <x v="0"/>
    <s v="numeric"/>
    <s v="AFR"/>
    <x v="0"/>
    <x v="0"/>
    <s v="MUS"/>
    <x v="21"/>
    <s v="Year"/>
    <x v="1"/>
    <b v="1"/>
    <m/>
    <m/>
    <m/>
    <m/>
    <m/>
    <m/>
    <m/>
    <m/>
    <m/>
    <m/>
    <m/>
    <m/>
    <n v="26.58"/>
    <m/>
    <m/>
    <m/>
    <m/>
    <m/>
    <n v="26.582999999999998"/>
    <m/>
    <m/>
    <s v="EN"/>
    <s v="2023-01-11T21:00:00.000Z"/>
  </r>
  <r>
    <s v="HWF_0001"/>
    <x v="0"/>
    <s v="numeric"/>
    <s v="AFR"/>
    <x v="0"/>
    <x v="0"/>
    <s v="GAB"/>
    <x v="22"/>
    <s v="Year"/>
    <x v="1"/>
    <b v="1"/>
    <m/>
    <m/>
    <m/>
    <m/>
    <m/>
    <m/>
    <m/>
    <m/>
    <m/>
    <m/>
    <m/>
    <m/>
    <n v="5.94"/>
    <m/>
    <m/>
    <m/>
    <m/>
    <m/>
    <n v="5.9409999999999998"/>
    <m/>
    <m/>
    <s v="EN"/>
    <s v="2023-01-11T21:00:00.000Z"/>
  </r>
  <r>
    <s v="HWF_0006"/>
    <x v="1"/>
    <s v="numeric"/>
    <s v="AFR"/>
    <x v="0"/>
    <x v="0"/>
    <s v="ZMB"/>
    <x v="7"/>
    <s v="Year"/>
    <x v="1"/>
    <b v="0"/>
    <m/>
    <m/>
    <m/>
    <m/>
    <m/>
    <m/>
    <m/>
    <m/>
    <m/>
    <m/>
    <m/>
    <m/>
    <n v="16.37"/>
    <m/>
    <m/>
    <m/>
    <m/>
    <m/>
    <n v="16.370999999999999"/>
    <m/>
    <m/>
    <s v="EN"/>
    <s v="2023-01-11T21:00:00.000Z"/>
  </r>
  <r>
    <s v="HWF_0006"/>
    <x v="1"/>
    <s v="numeric"/>
    <s v="AFR"/>
    <x v="0"/>
    <x v="0"/>
    <s v="UGA"/>
    <x v="18"/>
    <s v="Year"/>
    <x v="1"/>
    <b v="1"/>
    <m/>
    <m/>
    <m/>
    <m/>
    <m/>
    <m/>
    <m/>
    <m/>
    <m/>
    <m/>
    <m/>
    <m/>
    <n v="16.86"/>
    <m/>
    <m/>
    <m/>
    <m/>
    <m/>
    <n v="16.861999999999998"/>
    <m/>
    <m/>
    <s v="EN"/>
    <s v="2023-01-11T21:00:00.000Z"/>
  </r>
  <r>
    <s v="HWF_0006"/>
    <x v="1"/>
    <s v="numeric"/>
    <s v="AFR"/>
    <x v="0"/>
    <x v="0"/>
    <s v="TCD"/>
    <x v="0"/>
    <s v="Year"/>
    <x v="1"/>
    <b v="0"/>
    <m/>
    <m/>
    <m/>
    <m/>
    <m/>
    <m/>
    <m/>
    <m/>
    <m/>
    <m/>
    <m/>
    <m/>
    <n v="2"/>
    <m/>
    <m/>
    <m/>
    <m/>
    <m/>
    <n v="2.0019999999999998"/>
    <m/>
    <m/>
    <s v="EN"/>
    <s v="2023-01-11T21:00:00.000Z"/>
  </r>
  <r>
    <s v="HWF_0006"/>
    <x v="1"/>
    <s v="numeric"/>
    <s v="AFR"/>
    <x v="0"/>
    <x v="0"/>
    <s v="SLE"/>
    <x v="12"/>
    <s v="Year"/>
    <x v="1"/>
    <b v="1"/>
    <m/>
    <m/>
    <m/>
    <m/>
    <m/>
    <m/>
    <m/>
    <m/>
    <m/>
    <m/>
    <m/>
    <m/>
    <n v="2.04"/>
    <m/>
    <m/>
    <m/>
    <m/>
    <m/>
    <n v="2.0390000000000001"/>
    <m/>
    <m/>
    <s v="EN"/>
    <s v="2023-01-11T21:00:00.000Z"/>
  </r>
  <r>
    <s v="HWF_0006"/>
    <x v="1"/>
    <s v="numeric"/>
    <s v="AFR"/>
    <x v="0"/>
    <x v="0"/>
    <s v="ZWE"/>
    <x v="20"/>
    <s v="Year"/>
    <x v="1"/>
    <b v="1"/>
    <m/>
    <m/>
    <m/>
    <m/>
    <m/>
    <m/>
    <m/>
    <m/>
    <m/>
    <m/>
    <m/>
    <m/>
    <n v="20.29"/>
    <m/>
    <m/>
    <m/>
    <m/>
    <m/>
    <n v="20.289000000000001"/>
    <m/>
    <m/>
    <s v="EN"/>
    <s v="2023-01-11T21:00:00.000Z"/>
  </r>
  <r>
    <s v="HWF_0006"/>
    <x v="1"/>
    <s v="numeric"/>
    <s v="AFR"/>
    <x v="0"/>
    <x v="0"/>
    <s v="SWZ"/>
    <x v="17"/>
    <s v="Year"/>
    <x v="1"/>
    <b v="1"/>
    <m/>
    <m/>
    <m/>
    <m/>
    <m/>
    <m/>
    <m/>
    <m/>
    <m/>
    <m/>
    <m/>
    <m/>
    <n v="24.71"/>
    <m/>
    <m/>
    <m/>
    <m/>
    <m/>
    <n v="24.706"/>
    <m/>
    <m/>
    <s v="EN"/>
    <s v="2023-01-11T21:00:00.000Z"/>
  </r>
  <r>
    <s v="HWF_0006"/>
    <x v="1"/>
    <s v="numeric"/>
    <s v="AFR"/>
    <x v="0"/>
    <x v="0"/>
    <s v="GAB"/>
    <x v="22"/>
    <s v="Year"/>
    <x v="1"/>
    <b v="1"/>
    <m/>
    <m/>
    <m/>
    <m/>
    <m/>
    <m/>
    <m/>
    <m/>
    <m/>
    <m/>
    <m/>
    <m/>
    <n v="26.8"/>
    <m/>
    <m/>
    <m/>
    <m/>
    <m/>
    <n v="26.795000000000002"/>
    <m/>
    <m/>
    <s v="EN"/>
    <s v="2023-01-11T21:00:00.000Z"/>
  </r>
  <r>
    <s v="HWF_0006"/>
    <x v="1"/>
    <s v="numeric"/>
    <s v="AFR"/>
    <x v="0"/>
    <x v="0"/>
    <s v="SEN"/>
    <x v="15"/>
    <s v="Year"/>
    <x v="1"/>
    <b v="1"/>
    <m/>
    <m/>
    <m/>
    <m/>
    <m/>
    <m/>
    <m/>
    <m/>
    <m/>
    <m/>
    <m/>
    <m/>
    <n v="3.57"/>
    <m/>
    <m/>
    <m/>
    <m/>
    <m/>
    <n v="3.5659999999999998"/>
    <m/>
    <m/>
    <s v="EN"/>
    <s v="2023-01-11T21:00:00.000Z"/>
  </r>
  <r>
    <s v="HWF_0006"/>
    <x v="1"/>
    <s v="numeric"/>
    <s v="AFR"/>
    <x v="0"/>
    <x v="0"/>
    <s v="GHA"/>
    <x v="19"/>
    <s v="Year"/>
    <x v="1"/>
    <b v="1"/>
    <m/>
    <m/>
    <m/>
    <m/>
    <m/>
    <m/>
    <m/>
    <m/>
    <m/>
    <m/>
    <m/>
    <m/>
    <n v="34.96"/>
    <m/>
    <m/>
    <m/>
    <m/>
    <m/>
    <n v="34.956000000000003"/>
    <m/>
    <m/>
    <s v="EN"/>
    <s v="2023-01-11T21:00:00.000Z"/>
  </r>
  <r>
    <s v="HWF_0006"/>
    <x v="1"/>
    <s v="numeric"/>
    <s v="AFR"/>
    <x v="0"/>
    <x v="0"/>
    <s v="CMR"/>
    <x v="4"/>
    <s v="Year"/>
    <x v="1"/>
    <b v="0"/>
    <m/>
    <m/>
    <m/>
    <m/>
    <m/>
    <m/>
    <m/>
    <m/>
    <m/>
    <m/>
    <m/>
    <m/>
    <n v="4.8099999999999996"/>
    <m/>
    <m/>
    <m/>
    <m/>
    <m/>
    <n v="4.8079999999999998"/>
    <m/>
    <m/>
    <s v="EN"/>
    <s v="2023-01-11T21:00:00.000Z"/>
  </r>
  <r>
    <s v="HWF_0006"/>
    <x v="1"/>
    <s v="numeric"/>
    <s v="AFR"/>
    <x v="0"/>
    <x v="0"/>
    <s v="MOZ"/>
    <x v="3"/>
    <s v="Year"/>
    <x v="1"/>
    <b v="0"/>
    <m/>
    <m/>
    <m/>
    <m/>
    <m/>
    <m/>
    <m/>
    <m/>
    <m/>
    <m/>
    <m/>
    <m/>
    <n v="4.8600000000000003"/>
    <m/>
    <m/>
    <m/>
    <m/>
    <m/>
    <n v="4.8609999999999998"/>
    <m/>
    <m/>
    <s v="EN"/>
    <s v="2023-01-11T21:00:00.000Z"/>
  </r>
  <r>
    <s v="HWF_0006"/>
    <x v="1"/>
    <s v="numeric"/>
    <s v="AFR"/>
    <x v="0"/>
    <x v="0"/>
    <s v="TGO"/>
    <x v="1"/>
    <s v="Year"/>
    <x v="1"/>
    <b v="0"/>
    <m/>
    <m/>
    <m/>
    <m/>
    <m/>
    <m/>
    <m/>
    <m/>
    <m/>
    <m/>
    <m/>
    <m/>
    <n v="4.97"/>
    <m/>
    <m/>
    <m/>
    <m/>
    <m/>
    <n v="4.9720000000000004"/>
    <m/>
    <m/>
    <s v="EN"/>
    <s v="2023-01-11T21:00:00.000Z"/>
  </r>
  <r>
    <s v="HWF_0006"/>
    <x v="1"/>
    <s v="numeric"/>
    <s v="AFR"/>
    <x v="0"/>
    <x v="0"/>
    <s v="BDI"/>
    <x v="2"/>
    <s v="Year"/>
    <x v="1"/>
    <b v="0"/>
    <m/>
    <m/>
    <m/>
    <m/>
    <m/>
    <m/>
    <m/>
    <m/>
    <m/>
    <m/>
    <m/>
    <m/>
    <n v="6.31"/>
    <m/>
    <m/>
    <m/>
    <m/>
    <m/>
    <n v="6.3120000000000003"/>
    <m/>
    <m/>
    <s v="EN"/>
    <s v="2023-01-11T21:00:00.000Z"/>
  </r>
  <r>
    <s v="HWF_0006"/>
    <x v="1"/>
    <s v="numeric"/>
    <s v="AFR"/>
    <x v="0"/>
    <x v="0"/>
    <s v="MWI"/>
    <x v="11"/>
    <s v="Year"/>
    <x v="1"/>
    <b v="1"/>
    <m/>
    <m/>
    <m/>
    <m/>
    <m/>
    <m/>
    <m/>
    <m/>
    <m/>
    <m/>
    <m/>
    <m/>
    <n v="7"/>
    <m/>
    <m/>
    <m/>
    <m/>
    <m/>
    <n v="7"/>
    <m/>
    <m/>
    <s v="EN"/>
    <s v="2023-01-11T21:00:00.000Z"/>
  </r>
  <r>
    <s v="HWF_0006"/>
    <x v="1"/>
    <s v="numeric"/>
    <s v="AFR"/>
    <x v="0"/>
    <x v="0"/>
    <s v="ETH"/>
    <x v="16"/>
    <s v="Year"/>
    <x v="1"/>
    <b v="1"/>
    <m/>
    <m/>
    <m/>
    <m/>
    <m/>
    <m/>
    <m/>
    <m/>
    <m/>
    <m/>
    <m/>
    <m/>
    <n v="7.7"/>
    <m/>
    <m/>
    <m/>
    <m/>
    <m/>
    <n v="7.6950000000000003"/>
    <m/>
    <m/>
    <s v="EN"/>
    <s v="2023-01-11T21:00:00.000Z"/>
  </r>
  <r>
    <s v="HWF_0006"/>
    <x v="1"/>
    <s v="numeric"/>
    <s v="AFR"/>
    <x v="0"/>
    <x v="0"/>
    <s v="GNB"/>
    <x v="5"/>
    <s v="Year"/>
    <x v="1"/>
    <b v="0"/>
    <m/>
    <m/>
    <m/>
    <m/>
    <m/>
    <m/>
    <m/>
    <m/>
    <m/>
    <m/>
    <m/>
    <m/>
    <n v="7.72"/>
    <m/>
    <m/>
    <m/>
    <m/>
    <m/>
    <n v="7.7190000000000003"/>
    <m/>
    <m/>
    <s v="EN"/>
    <s v="2023-01-11T21:00:00.000Z"/>
  </r>
  <r>
    <s v="HWF_0006"/>
    <x v="1"/>
    <s v="numeric"/>
    <s v="AFR"/>
    <x v="0"/>
    <x v="0"/>
    <s v="GMB"/>
    <x v="13"/>
    <s v="Year"/>
    <x v="1"/>
    <b v="1"/>
    <m/>
    <m/>
    <m/>
    <m/>
    <m/>
    <m/>
    <m/>
    <m/>
    <m/>
    <m/>
    <m/>
    <m/>
    <n v="8.8800000000000008"/>
    <m/>
    <m/>
    <m/>
    <m/>
    <m/>
    <n v="8.8810000000000002"/>
    <m/>
    <m/>
    <s v="EN"/>
    <s v="2023-01-11T21:00:00.000Z"/>
  </r>
  <r>
    <s v="HWF_0010"/>
    <x v="2"/>
    <s v="numeric"/>
    <s v="AFR"/>
    <x v="0"/>
    <x v="0"/>
    <s v="SLE"/>
    <x v="12"/>
    <s v="Year"/>
    <x v="1"/>
    <b v="1"/>
    <m/>
    <m/>
    <m/>
    <m/>
    <m/>
    <m/>
    <m/>
    <m/>
    <m/>
    <m/>
    <m/>
    <m/>
    <n v="1.7999999999999999E-2"/>
    <m/>
    <m/>
    <m/>
    <m/>
    <m/>
    <n v="1.7999999999999999E-2"/>
    <m/>
    <m/>
    <s v="EN"/>
    <s v="2023-01-11T21:00:00.000Z"/>
  </r>
  <r>
    <s v="HWF_0010"/>
    <x v="2"/>
    <s v="numeric"/>
    <s v="AFR"/>
    <x v="0"/>
    <x v="0"/>
    <s v="ETH"/>
    <x v="16"/>
    <s v="Year"/>
    <x v="1"/>
    <b v="1"/>
    <m/>
    <m/>
    <m/>
    <m/>
    <m/>
    <m/>
    <m/>
    <m/>
    <m/>
    <m/>
    <m/>
    <m/>
    <n v="1.9E-2"/>
    <m/>
    <m/>
    <m/>
    <m/>
    <m/>
    <n v="1.9E-2"/>
    <m/>
    <m/>
    <s v="EN"/>
    <s v="2023-01-11T21:00:00.000Z"/>
  </r>
  <r>
    <s v="HWF_0010"/>
    <x v="2"/>
    <s v="numeric"/>
    <s v="AFR"/>
    <x v="0"/>
    <x v="0"/>
    <s v="GNB"/>
    <x v="5"/>
    <s v="Year"/>
    <x v="1"/>
    <b v="0"/>
    <m/>
    <m/>
    <m/>
    <m/>
    <m/>
    <m/>
    <m/>
    <m/>
    <m/>
    <m/>
    <m/>
    <m/>
    <n v="2.5000000000000001E-2"/>
    <m/>
    <m/>
    <m/>
    <m/>
    <m/>
    <n v="2.5000000000000001E-2"/>
    <m/>
    <m/>
    <s v="EN"/>
    <s v="2023-01-11T21:00:00.000Z"/>
  </r>
  <r>
    <s v="HWF_0010"/>
    <x v="2"/>
    <s v="numeric"/>
    <s v="AFR"/>
    <x v="0"/>
    <x v="0"/>
    <s v="GMB"/>
    <x v="13"/>
    <s v="Year"/>
    <x v="1"/>
    <b v="1"/>
    <m/>
    <m/>
    <m/>
    <m/>
    <m/>
    <m/>
    <m/>
    <m/>
    <m/>
    <m/>
    <m/>
    <m/>
    <n v="3.1E-2"/>
    <m/>
    <m/>
    <m/>
    <m/>
    <m/>
    <n v="3.1E-2"/>
    <m/>
    <m/>
    <s v="EN"/>
    <s v="2023-01-11T21:00:00.000Z"/>
  </r>
  <r>
    <s v="HWF_0010"/>
    <x v="2"/>
    <s v="numeric"/>
    <s v="AFR"/>
    <x v="0"/>
    <x v="0"/>
    <s v="UGA"/>
    <x v="18"/>
    <s v="Year"/>
    <x v="1"/>
    <b v="1"/>
    <m/>
    <m/>
    <m/>
    <m/>
    <m/>
    <m/>
    <m/>
    <m/>
    <m/>
    <m/>
    <m/>
    <m/>
    <n v="5.7000000000000002E-2"/>
    <m/>
    <m/>
    <m/>
    <m/>
    <m/>
    <n v="5.7000000000000002E-2"/>
    <m/>
    <s v="National Reporting Instrument (NRI)- 2021 Code reporting"/>
    <s v="EN"/>
    <s v="2023-01-11T21:00:00.000Z"/>
  </r>
  <r>
    <s v="HWF_0010"/>
    <x v="2"/>
    <s v="numeric"/>
    <s v="AFR"/>
    <x v="0"/>
    <x v="0"/>
    <s v="CMR"/>
    <x v="4"/>
    <s v="Year"/>
    <x v="1"/>
    <b v="0"/>
    <m/>
    <m/>
    <m/>
    <m/>
    <m/>
    <m/>
    <m/>
    <m/>
    <m/>
    <m/>
    <m/>
    <m/>
    <n v="6.8000000000000005E-2"/>
    <m/>
    <m/>
    <m/>
    <m/>
    <m/>
    <n v="6.8000000000000005E-2"/>
    <m/>
    <m/>
    <s v="EN"/>
    <s v="2023-01-11T21:00:00.000Z"/>
  </r>
  <r>
    <s v="HWF_0010"/>
    <x v="2"/>
    <s v="numeric"/>
    <s v="AFR"/>
    <x v="0"/>
    <x v="0"/>
    <s v="MWI"/>
    <x v="11"/>
    <s v="Year"/>
    <x v="1"/>
    <b v="1"/>
    <m/>
    <m/>
    <m/>
    <m/>
    <m/>
    <m/>
    <m/>
    <m/>
    <m/>
    <m/>
    <m/>
    <m/>
    <n v="7.6999999999999999E-2"/>
    <m/>
    <m/>
    <m/>
    <m/>
    <m/>
    <n v="7.6999999999999999E-2"/>
    <m/>
    <m/>
    <s v="EN"/>
    <s v="2023-01-11T21:00:00.000Z"/>
  </r>
  <r>
    <s v="HWF_0010"/>
    <x v="2"/>
    <s v="numeric"/>
    <s v="AFR"/>
    <x v="0"/>
    <x v="0"/>
    <s v="SEN"/>
    <x v="15"/>
    <s v="Year"/>
    <x v="1"/>
    <b v="1"/>
    <m/>
    <m/>
    <m/>
    <m/>
    <m/>
    <m/>
    <m/>
    <m/>
    <m/>
    <m/>
    <m/>
    <m/>
    <n v="8.2000000000000003E-2"/>
    <m/>
    <m/>
    <m/>
    <m/>
    <m/>
    <n v="8.2000000000000003E-2"/>
    <m/>
    <m/>
    <s v="EN"/>
    <s v="2023-01-11T21:00:00.000Z"/>
  </r>
  <r>
    <s v="HWF_0010"/>
    <x v="2"/>
    <s v="numeric"/>
    <s v="AFR"/>
    <x v="0"/>
    <x v="0"/>
    <s v="MOZ"/>
    <x v="3"/>
    <s v="Year"/>
    <x v="1"/>
    <b v="0"/>
    <m/>
    <m/>
    <m/>
    <m/>
    <m/>
    <m/>
    <m/>
    <m/>
    <m/>
    <m/>
    <m/>
    <m/>
    <n v="8.8999999999999996E-2"/>
    <m/>
    <m/>
    <m/>
    <m/>
    <m/>
    <n v="8.8999999999999996E-2"/>
    <m/>
    <m/>
    <s v="EN"/>
    <s v="2023-01-11T21:00:00.000Z"/>
  </r>
  <r>
    <s v="HWF_0010"/>
    <x v="2"/>
    <s v="numeric"/>
    <s v="AFR"/>
    <x v="0"/>
    <x v="0"/>
    <s v="ZMB"/>
    <x v="7"/>
    <s v="Year"/>
    <x v="1"/>
    <b v="0"/>
    <m/>
    <m/>
    <m/>
    <m/>
    <m/>
    <m/>
    <m/>
    <m/>
    <m/>
    <m/>
    <m/>
    <m/>
    <n v="0.11"/>
    <m/>
    <m/>
    <m/>
    <m/>
    <m/>
    <n v="0.108"/>
    <m/>
    <m/>
    <s v="EN"/>
    <s v="2023-01-11T21:00:00.000Z"/>
  </r>
  <r>
    <s v="HWF_0010"/>
    <x v="2"/>
    <s v="numeric"/>
    <s v="AFR"/>
    <x v="0"/>
    <x v="0"/>
    <s v="GAB"/>
    <x v="22"/>
    <s v="Year"/>
    <x v="1"/>
    <b v="1"/>
    <m/>
    <m/>
    <m/>
    <m/>
    <m/>
    <m/>
    <m/>
    <m/>
    <m/>
    <m/>
    <m/>
    <m/>
    <n v="0.15"/>
    <m/>
    <m/>
    <m/>
    <m/>
    <m/>
    <n v="0.14799999999999999"/>
    <m/>
    <m/>
    <s v="EN"/>
    <s v="2023-01-11T21:00:00.000Z"/>
  </r>
  <r>
    <s v="HWF_0010"/>
    <x v="2"/>
    <s v="numeric"/>
    <s v="AFR"/>
    <x v="0"/>
    <x v="0"/>
    <s v="ZWE"/>
    <x v="20"/>
    <s v="Year"/>
    <x v="1"/>
    <b v="1"/>
    <m/>
    <m/>
    <m/>
    <m/>
    <m/>
    <m/>
    <m/>
    <m/>
    <m/>
    <m/>
    <m/>
    <m/>
    <n v="0.15"/>
    <m/>
    <m/>
    <m/>
    <m/>
    <m/>
    <n v="0.14899999999999999"/>
    <m/>
    <s v="National Reporting Instrument (NRI)- 2021 Code reporting"/>
    <s v="EN"/>
    <s v="2023-01-11T21:00:00.000Z"/>
  </r>
  <r>
    <s v="HWF_0010"/>
    <x v="2"/>
    <s v="numeric"/>
    <s v="AFR"/>
    <x v="0"/>
    <x v="0"/>
    <s v="SWZ"/>
    <x v="17"/>
    <s v="Year"/>
    <x v="1"/>
    <b v="1"/>
    <m/>
    <m/>
    <m/>
    <m/>
    <m/>
    <m/>
    <m/>
    <m/>
    <m/>
    <m/>
    <m/>
    <m/>
    <n v="0.19"/>
    <m/>
    <m/>
    <m/>
    <m/>
    <m/>
    <n v="0.186"/>
    <m/>
    <m/>
    <s v="EN"/>
    <s v="2023-01-11T21:00:00.000Z"/>
  </r>
  <r>
    <s v="HWF_0014"/>
    <x v="3"/>
    <s v="numeric"/>
    <s v="AFR"/>
    <x v="0"/>
    <x v="0"/>
    <s v="GMB"/>
    <x v="13"/>
    <s v="Year"/>
    <x v="1"/>
    <b v="1"/>
    <m/>
    <m/>
    <m/>
    <m/>
    <m/>
    <m/>
    <m/>
    <m/>
    <m/>
    <m/>
    <m/>
    <m/>
    <n v="1.9E-2"/>
    <m/>
    <m/>
    <m/>
    <m/>
    <m/>
    <n v="1.9E-2"/>
    <m/>
    <m/>
    <s v="EN"/>
    <s v="2023-01-11T21:00:00.000Z"/>
  </r>
  <r>
    <s v="HWF_0014"/>
    <x v="3"/>
    <s v="numeric"/>
    <s v="AFR"/>
    <x v="0"/>
    <x v="0"/>
    <s v="TCD"/>
    <x v="0"/>
    <s v="Year"/>
    <x v="1"/>
    <b v="0"/>
    <m/>
    <m/>
    <m/>
    <m/>
    <m/>
    <m/>
    <m/>
    <m/>
    <m/>
    <m/>
    <m/>
    <m/>
    <n v="3.2000000000000001E-2"/>
    <m/>
    <m/>
    <m/>
    <m/>
    <m/>
    <n v="3.2000000000000001E-2"/>
    <m/>
    <m/>
    <s v="EN"/>
    <s v="2023-01-11T21:00:00.000Z"/>
  </r>
  <r>
    <s v="HWF_0014"/>
    <x v="3"/>
    <s v="numeric"/>
    <s v="AFR"/>
    <x v="0"/>
    <x v="0"/>
    <s v="GNB"/>
    <x v="5"/>
    <s v="Year"/>
    <x v="1"/>
    <b v="0"/>
    <m/>
    <m/>
    <m/>
    <m/>
    <m/>
    <m/>
    <m/>
    <m/>
    <m/>
    <m/>
    <m/>
    <m/>
    <n v="6.4000000000000001E-2"/>
    <m/>
    <m/>
    <m/>
    <m/>
    <m/>
    <n v="6.4000000000000001E-2"/>
    <m/>
    <m/>
    <s v="EN"/>
    <s v="2023-01-11T21:00:00.000Z"/>
  </r>
  <r>
    <s v="HWF_0014"/>
    <x v="3"/>
    <s v="numeric"/>
    <s v="AFR"/>
    <x v="0"/>
    <x v="0"/>
    <s v="MWI"/>
    <x v="11"/>
    <s v="Year"/>
    <x v="1"/>
    <b v="1"/>
    <m/>
    <m/>
    <m/>
    <m/>
    <m/>
    <m/>
    <m/>
    <m/>
    <m/>
    <m/>
    <m/>
    <m/>
    <n v="7.8E-2"/>
    <m/>
    <m/>
    <m/>
    <m/>
    <m/>
    <n v="7.8E-2"/>
    <m/>
    <m/>
    <s v="EN"/>
    <s v="2023-01-11T21:00:00.000Z"/>
  </r>
  <r>
    <s v="HWF_0014"/>
    <x v="3"/>
    <s v="numeric"/>
    <s v="AFR"/>
    <x v="0"/>
    <x v="0"/>
    <s v="CMR"/>
    <x v="4"/>
    <s v="Year"/>
    <x v="1"/>
    <b v="0"/>
    <m/>
    <m/>
    <m/>
    <m/>
    <m/>
    <m/>
    <m/>
    <m/>
    <m/>
    <m/>
    <m/>
    <m/>
    <n v="0.13"/>
    <m/>
    <m/>
    <m/>
    <m/>
    <m/>
    <n v="0.127"/>
    <m/>
    <m/>
    <s v="EN"/>
    <s v="2023-01-11T21:00:00.000Z"/>
  </r>
  <r>
    <s v="HWF_0014"/>
    <x v="3"/>
    <s v="numeric"/>
    <s v="AFR"/>
    <x v="0"/>
    <x v="0"/>
    <s v="SEN"/>
    <x v="15"/>
    <s v="Year"/>
    <x v="1"/>
    <b v="1"/>
    <m/>
    <m/>
    <m/>
    <m/>
    <m/>
    <m/>
    <m/>
    <m/>
    <m/>
    <m/>
    <m/>
    <m/>
    <n v="0.13"/>
    <m/>
    <m/>
    <m/>
    <m/>
    <m/>
    <n v="0.129"/>
    <m/>
    <m/>
    <s v="EN"/>
    <s v="2023-01-11T21:00:00.000Z"/>
  </r>
  <r>
    <s v="HWF_0014"/>
    <x v="3"/>
    <s v="numeric"/>
    <s v="AFR"/>
    <x v="0"/>
    <x v="0"/>
    <s v="MOZ"/>
    <x v="3"/>
    <s v="Year"/>
    <x v="1"/>
    <b v="0"/>
    <m/>
    <m/>
    <m/>
    <m/>
    <m/>
    <m/>
    <m/>
    <m/>
    <m/>
    <m/>
    <m/>
    <m/>
    <n v="0.14000000000000001"/>
    <m/>
    <m/>
    <m/>
    <m/>
    <m/>
    <n v="0.13600000000000001"/>
    <m/>
    <m/>
    <s v="EN"/>
    <s v="2023-01-11T21:00:00.000Z"/>
  </r>
  <r>
    <s v="HWF_0014"/>
    <x v="3"/>
    <s v="numeric"/>
    <s v="AFR"/>
    <x v="0"/>
    <x v="0"/>
    <s v="SLE"/>
    <x v="12"/>
    <s v="Year"/>
    <x v="1"/>
    <b v="1"/>
    <m/>
    <m/>
    <m/>
    <m/>
    <m/>
    <m/>
    <m/>
    <m/>
    <m/>
    <m/>
    <m/>
    <m/>
    <n v="0.23"/>
    <m/>
    <m/>
    <m/>
    <m/>
    <m/>
    <n v="0.23400000000000001"/>
    <m/>
    <m/>
    <s v="EN"/>
    <s v="2023-01-11T21:00:00.000Z"/>
  </r>
  <r>
    <s v="HWF_0014"/>
    <x v="3"/>
    <s v="numeric"/>
    <s v="AFR"/>
    <x v="0"/>
    <x v="0"/>
    <s v="TGO"/>
    <x v="1"/>
    <s v="Year"/>
    <x v="1"/>
    <b v="0"/>
    <m/>
    <m/>
    <m/>
    <m/>
    <m/>
    <m/>
    <m/>
    <m/>
    <m/>
    <m/>
    <m/>
    <m/>
    <n v="0.28000000000000003"/>
    <m/>
    <m/>
    <m/>
    <m/>
    <m/>
    <n v="0.27500000000000002"/>
    <m/>
    <m/>
    <s v="EN"/>
    <s v="2023-01-11T21:00:00.000Z"/>
  </r>
  <r>
    <s v="HWF_0014"/>
    <x v="3"/>
    <s v="numeric"/>
    <s v="AFR"/>
    <x v="0"/>
    <x v="0"/>
    <s v="UGA"/>
    <x v="18"/>
    <s v="Year"/>
    <x v="1"/>
    <b v="1"/>
    <m/>
    <m/>
    <m/>
    <m/>
    <m/>
    <m/>
    <m/>
    <m/>
    <m/>
    <m/>
    <m/>
    <m/>
    <n v="0.39"/>
    <m/>
    <m/>
    <m/>
    <m/>
    <m/>
    <n v="0.38700000000000001"/>
    <m/>
    <s v="National Reporting Instrument (NRI)- 2021 Code reporting"/>
    <s v="EN"/>
    <s v="2023-01-11T21:00:00.000Z"/>
  </r>
  <r>
    <s v="HWF_0014"/>
    <x v="3"/>
    <s v="numeric"/>
    <s v="AFR"/>
    <x v="0"/>
    <x v="0"/>
    <s v="SWZ"/>
    <x v="17"/>
    <s v="Year"/>
    <x v="1"/>
    <b v="1"/>
    <m/>
    <m/>
    <m/>
    <m/>
    <m/>
    <m/>
    <m/>
    <m/>
    <m/>
    <m/>
    <m/>
    <m/>
    <n v="0.41"/>
    <m/>
    <m/>
    <m/>
    <m/>
    <m/>
    <n v="0.40699999999999997"/>
    <m/>
    <m/>
    <s v="EN"/>
    <s v="2023-01-11T21:00:00.000Z"/>
  </r>
  <r>
    <s v="HWF_0014"/>
    <x v="3"/>
    <s v="numeric"/>
    <s v="AFR"/>
    <x v="0"/>
    <x v="0"/>
    <s v="GHA"/>
    <x v="19"/>
    <s v="Year"/>
    <x v="1"/>
    <b v="1"/>
    <m/>
    <m/>
    <m/>
    <m/>
    <m/>
    <m/>
    <m/>
    <m/>
    <m/>
    <m/>
    <m/>
    <m/>
    <n v="0.43"/>
    <m/>
    <m/>
    <m/>
    <m/>
    <m/>
    <n v="0.43099999999999999"/>
    <m/>
    <s v="National Reporting Instrument (NRI)- 2021 Code reporting"/>
    <s v="EN"/>
    <s v="2023-01-12T21:00:00.000Z"/>
  </r>
  <r>
    <s v="HWF_0014"/>
    <x v="3"/>
    <s v="numeric"/>
    <s v="AFR"/>
    <x v="0"/>
    <x v="0"/>
    <s v="ETH"/>
    <x v="16"/>
    <s v="Year"/>
    <x v="1"/>
    <b v="1"/>
    <m/>
    <m/>
    <m/>
    <m/>
    <m/>
    <m/>
    <m/>
    <m/>
    <m/>
    <m/>
    <m/>
    <m/>
    <n v="0.46"/>
    <m/>
    <m/>
    <m/>
    <m/>
    <m/>
    <n v="0.46"/>
    <m/>
    <m/>
    <s v="EN"/>
    <s v="2023-01-11T21:00:00.000Z"/>
  </r>
  <r>
    <s v="HWF_0014"/>
    <x v="3"/>
    <s v="numeric"/>
    <s v="AFR"/>
    <x v="0"/>
    <x v="0"/>
    <s v="ZMB"/>
    <x v="7"/>
    <s v="Year"/>
    <x v="1"/>
    <b v="0"/>
    <m/>
    <m/>
    <m/>
    <m/>
    <m/>
    <m/>
    <m/>
    <m/>
    <m/>
    <m/>
    <m/>
    <m/>
    <n v="0.56999999999999995"/>
    <m/>
    <m/>
    <m/>
    <m/>
    <m/>
    <n v="0.57199999999999995"/>
    <m/>
    <m/>
    <s v="EN"/>
    <s v="2023-01-11T21:00:00.000Z"/>
  </r>
  <r>
    <s v="HWF_0014"/>
    <x v="3"/>
    <s v="numeric"/>
    <s v="AFR"/>
    <x v="0"/>
    <x v="0"/>
    <s v="GAB"/>
    <x v="22"/>
    <s v="Year"/>
    <x v="1"/>
    <b v="1"/>
    <m/>
    <m/>
    <m/>
    <m/>
    <m/>
    <m/>
    <m/>
    <m/>
    <m/>
    <m/>
    <m/>
    <m/>
    <n v="0.61"/>
    <m/>
    <m/>
    <m/>
    <m/>
    <m/>
    <n v="0.60599999999999998"/>
    <m/>
    <m/>
    <s v="EN"/>
    <s v="2023-01-11T21:00:00.000Z"/>
  </r>
  <r>
    <s v="HWF_0014"/>
    <x v="3"/>
    <s v="numeric"/>
    <s v="AFR"/>
    <x v="0"/>
    <x v="0"/>
    <s v="ZWE"/>
    <x v="20"/>
    <s v="Year"/>
    <x v="1"/>
    <b v="1"/>
    <m/>
    <m/>
    <m/>
    <m/>
    <m/>
    <m/>
    <m/>
    <m/>
    <m/>
    <m/>
    <m/>
    <m/>
    <n v="1.02"/>
    <m/>
    <m/>
    <m/>
    <m/>
    <m/>
    <n v="1.0209999999999999"/>
    <m/>
    <s v="National Reporting Instrument (NRI)- 2021 Code reporting"/>
    <s v="EN"/>
    <s v="2023-01-11T21:00:00.000Z"/>
  </r>
  <r>
    <s v="HWF_0001"/>
    <x v="0"/>
    <s v="numeric"/>
    <s v="AFR"/>
    <x v="0"/>
    <x v="0"/>
    <s v="NER"/>
    <x v="10"/>
    <s v="Year"/>
    <x v="2"/>
    <b v="0"/>
    <m/>
    <m/>
    <m/>
    <m/>
    <m/>
    <m/>
    <m/>
    <m/>
    <m/>
    <m/>
    <m/>
    <m/>
    <n v="0.38"/>
    <m/>
    <m/>
    <m/>
    <m/>
    <m/>
    <n v="0.379"/>
    <m/>
    <m/>
    <s v="EN"/>
    <s v="2023-01-11T21:00:00.000Z"/>
  </r>
  <r>
    <s v="HWF_0001"/>
    <x v="0"/>
    <s v="numeric"/>
    <s v="AFR"/>
    <x v="0"/>
    <x v="0"/>
    <s v="TCD"/>
    <x v="0"/>
    <s v="Year"/>
    <x v="2"/>
    <b v="0"/>
    <m/>
    <m/>
    <m/>
    <m/>
    <m/>
    <m/>
    <m/>
    <m/>
    <m/>
    <m/>
    <m/>
    <m/>
    <n v="0.53"/>
    <m/>
    <m/>
    <m/>
    <m/>
    <m/>
    <n v="0.53300000000000003"/>
    <m/>
    <m/>
    <s v="EN"/>
    <s v="2023-01-11T21:00:00.000Z"/>
  </r>
  <r>
    <s v="HWF_0001"/>
    <x v="0"/>
    <s v="numeric"/>
    <s v="AFR"/>
    <x v="0"/>
    <x v="0"/>
    <s v="BEN"/>
    <x v="23"/>
    <s v="Year"/>
    <x v="2"/>
    <b v="1"/>
    <m/>
    <m/>
    <m/>
    <m/>
    <m/>
    <m/>
    <m/>
    <m/>
    <m/>
    <m/>
    <m/>
    <m/>
    <n v="0.62"/>
    <m/>
    <m/>
    <m/>
    <m/>
    <m/>
    <n v="0.621"/>
    <m/>
    <m/>
    <s v="EN"/>
    <s v="2023-01-11T21:00:00.000Z"/>
  </r>
  <r>
    <s v="HWF_0001"/>
    <x v="0"/>
    <s v="numeric"/>
    <s v="AFR"/>
    <x v="0"/>
    <x v="0"/>
    <s v="ERI"/>
    <x v="14"/>
    <s v="Year"/>
    <x v="2"/>
    <b v="0"/>
    <m/>
    <m/>
    <m/>
    <m/>
    <m/>
    <m/>
    <m/>
    <m/>
    <m/>
    <m/>
    <m/>
    <m/>
    <n v="0.71"/>
    <m/>
    <m/>
    <m/>
    <m/>
    <m/>
    <n v="0.70899999999999996"/>
    <m/>
    <m/>
    <s v="EN"/>
    <s v="2023-01-11T21:00:00.000Z"/>
  </r>
  <r>
    <s v="HWF_0001"/>
    <x v="0"/>
    <s v="numeric"/>
    <s v="AFR"/>
    <x v="0"/>
    <x v="0"/>
    <s v="TGO"/>
    <x v="1"/>
    <s v="Year"/>
    <x v="2"/>
    <b v="0"/>
    <m/>
    <m/>
    <m/>
    <m/>
    <m/>
    <m/>
    <m/>
    <m/>
    <m/>
    <m/>
    <m/>
    <m/>
    <n v="0.76"/>
    <m/>
    <m/>
    <m/>
    <m/>
    <m/>
    <n v="0.76100000000000001"/>
    <m/>
    <m/>
    <s v="EN"/>
    <s v="2023-01-11T21:00:00.000Z"/>
  </r>
  <r>
    <s v="HWF_0001"/>
    <x v="0"/>
    <s v="numeric"/>
    <s v="AFR"/>
    <x v="0"/>
    <x v="0"/>
    <s v="MOZ"/>
    <x v="3"/>
    <s v="Year"/>
    <x v="2"/>
    <b v="0"/>
    <m/>
    <m/>
    <m/>
    <m/>
    <m/>
    <m/>
    <m/>
    <m/>
    <m/>
    <m/>
    <m/>
    <m/>
    <n v="0.85"/>
    <m/>
    <m/>
    <m/>
    <m/>
    <m/>
    <n v="0.84899999999999998"/>
    <m/>
    <m/>
    <s v="EN"/>
    <s v="2023-01-11T21:00:00.000Z"/>
  </r>
  <r>
    <s v="HWF_0001"/>
    <x v="0"/>
    <s v="numeric"/>
    <s v="AFR"/>
    <x v="0"/>
    <x v="0"/>
    <s v="SEN"/>
    <x v="15"/>
    <s v="Year"/>
    <x v="2"/>
    <b v="0"/>
    <m/>
    <m/>
    <m/>
    <m/>
    <m/>
    <m/>
    <m/>
    <m/>
    <m/>
    <m/>
    <m/>
    <m/>
    <n v="0.9"/>
    <m/>
    <m/>
    <m/>
    <m/>
    <m/>
    <n v="0.89700000000000002"/>
    <m/>
    <m/>
    <s v="EN"/>
    <s v="2023-01-11T21:00:00.000Z"/>
  </r>
  <r>
    <s v="HWF_0001"/>
    <x v="0"/>
    <s v="numeric"/>
    <s v="AFR"/>
    <x v="0"/>
    <x v="0"/>
    <s v="BFA"/>
    <x v="24"/>
    <s v="Year"/>
    <x v="2"/>
    <b v="1"/>
    <m/>
    <m/>
    <m/>
    <m/>
    <m/>
    <m/>
    <m/>
    <m/>
    <m/>
    <m/>
    <m/>
    <m/>
    <n v="0.91"/>
    <m/>
    <m/>
    <m/>
    <m/>
    <m/>
    <n v="0.91200000000000003"/>
    <m/>
    <m/>
    <s v="EN"/>
    <s v="2023-01-11T21:00:00.000Z"/>
  </r>
  <r>
    <s v="HWF_0001"/>
    <x v="0"/>
    <s v="numeric"/>
    <s v="AFR"/>
    <x v="0"/>
    <x v="0"/>
    <s v="GMB"/>
    <x v="13"/>
    <s v="Year"/>
    <x v="2"/>
    <b v="0"/>
    <m/>
    <m/>
    <m/>
    <m/>
    <m/>
    <m/>
    <m/>
    <m/>
    <m/>
    <m/>
    <m/>
    <m/>
    <n v="1"/>
    <m/>
    <m/>
    <m/>
    <m/>
    <m/>
    <n v="1.004"/>
    <m/>
    <m/>
    <s v="EN"/>
    <s v="2023-01-11T21:00:00.000Z"/>
  </r>
  <r>
    <s v="HWF_0001"/>
    <x v="0"/>
    <s v="numeric"/>
    <s v="AFR"/>
    <x v="0"/>
    <x v="0"/>
    <s v="GHA"/>
    <x v="19"/>
    <s v="Year"/>
    <x v="2"/>
    <b v="0"/>
    <m/>
    <m/>
    <m/>
    <m/>
    <m/>
    <m/>
    <m/>
    <m/>
    <m/>
    <m/>
    <m/>
    <m/>
    <n v="1.03"/>
    <m/>
    <m/>
    <m/>
    <m/>
    <m/>
    <n v="1.0269999999999999"/>
    <m/>
    <m/>
    <s v="EN"/>
    <s v="2023-01-11T21:00:00.000Z"/>
  </r>
  <r>
    <s v="HWF_0001"/>
    <x v="0"/>
    <s v="numeric"/>
    <s v="AFR"/>
    <x v="0"/>
    <x v="0"/>
    <s v="RWA"/>
    <x v="25"/>
    <s v="Year"/>
    <x v="2"/>
    <b v="1"/>
    <m/>
    <m/>
    <m/>
    <m/>
    <m/>
    <m/>
    <m/>
    <m/>
    <m/>
    <m/>
    <m/>
    <m/>
    <n v="1.1599999999999999"/>
    <m/>
    <m/>
    <m/>
    <m/>
    <m/>
    <n v="1.1619999999999999"/>
    <m/>
    <m/>
    <s v="EN"/>
    <s v="2023-01-11T21:00:00.000Z"/>
  </r>
  <r>
    <s v="HWF_0001"/>
    <x v="0"/>
    <s v="numeric"/>
    <s v="AFR"/>
    <x v="0"/>
    <x v="0"/>
    <s v="CIV"/>
    <x v="26"/>
    <s v="Year"/>
    <x v="2"/>
    <b v="1"/>
    <m/>
    <m/>
    <m/>
    <m/>
    <m/>
    <m/>
    <m/>
    <m/>
    <m/>
    <m/>
    <m/>
    <m/>
    <n v="1.6"/>
    <m/>
    <m/>
    <m/>
    <m/>
    <m/>
    <n v="1.5960000000000001"/>
    <m/>
    <m/>
    <s v="EN"/>
    <s v="2023-01-11T21:00:00.000Z"/>
  </r>
  <r>
    <s v="HWF_0001"/>
    <x v="0"/>
    <s v="numeric"/>
    <s v="AFR"/>
    <x v="0"/>
    <x v="0"/>
    <s v="ZMB"/>
    <x v="7"/>
    <s v="Year"/>
    <x v="2"/>
    <b v="0"/>
    <m/>
    <m/>
    <m/>
    <m/>
    <m/>
    <m/>
    <m/>
    <m/>
    <m/>
    <m/>
    <m/>
    <m/>
    <n v="2.39"/>
    <m/>
    <m/>
    <m/>
    <m/>
    <m/>
    <n v="2.3860000000000001"/>
    <m/>
    <m/>
    <s v="EN"/>
    <s v="2023-01-11T21:00:00.000Z"/>
  </r>
  <r>
    <s v="HWF_0001"/>
    <x v="0"/>
    <s v="numeric"/>
    <s v="AFR"/>
    <x v="0"/>
    <x v="0"/>
    <s v="SYC"/>
    <x v="27"/>
    <s v="Year"/>
    <x v="2"/>
    <b v="1"/>
    <m/>
    <m/>
    <m/>
    <m/>
    <m/>
    <m/>
    <m/>
    <m/>
    <m/>
    <m/>
    <m/>
    <m/>
    <n v="21.07"/>
    <m/>
    <m/>
    <m/>
    <m/>
    <m/>
    <n v="21.073"/>
    <m/>
    <m/>
    <s v="EN"/>
    <s v="2023-01-11T21:00:00.000Z"/>
  </r>
  <r>
    <s v="HWF_0001"/>
    <x v="0"/>
    <s v="numeric"/>
    <s v="AFR"/>
    <x v="0"/>
    <x v="0"/>
    <s v="MUS"/>
    <x v="21"/>
    <s v="Year"/>
    <x v="2"/>
    <b v="0"/>
    <m/>
    <m/>
    <m/>
    <m/>
    <m/>
    <m/>
    <m/>
    <m/>
    <m/>
    <m/>
    <m/>
    <m/>
    <n v="25.38"/>
    <m/>
    <m/>
    <m/>
    <m/>
    <m/>
    <n v="25.38"/>
    <m/>
    <m/>
    <s v="EN"/>
    <s v="2023-01-11T21:00:00.000Z"/>
  </r>
  <r>
    <s v="HWF_0001"/>
    <x v="0"/>
    <s v="numeric"/>
    <s v="AFR"/>
    <x v="0"/>
    <x v="0"/>
    <s v="NGA"/>
    <x v="8"/>
    <s v="Year"/>
    <x v="2"/>
    <b v="0"/>
    <m/>
    <m/>
    <m/>
    <m/>
    <m/>
    <m/>
    <m/>
    <m/>
    <m/>
    <m/>
    <m/>
    <m/>
    <n v="3.67"/>
    <m/>
    <m/>
    <m/>
    <m/>
    <m/>
    <n v="3.6669999999999998"/>
    <m/>
    <m/>
    <s v="EN"/>
    <s v="2023-01-11T21:00:00.000Z"/>
  </r>
  <r>
    <s v="HWF_0001"/>
    <x v="0"/>
    <s v="numeric"/>
    <s v="AFR"/>
    <x v="0"/>
    <x v="0"/>
    <s v="STP"/>
    <x v="28"/>
    <s v="Year"/>
    <x v="2"/>
    <b v="1"/>
    <m/>
    <m/>
    <m/>
    <m/>
    <m/>
    <m/>
    <m/>
    <m/>
    <m/>
    <m/>
    <m/>
    <m/>
    <n v="4.8899999999999997"/>
    <m/>
    <m/>
    <m/>
    <m/>
    <m/>
    <n v="4.8929999999999998"/>
    <m/>
    <m/>
    <s v="EN"/>
    <s v="2023-01-11T21:00:00.000Z"/>
  </r>
  <r>
    <s v="HWF_0001"/>
    <x v="0"/>
    <s v="numeric"/>
    <s v="AFR"/>
    <x v="0"/>
    <x v="0"/>
    <s v="GAB"/>
    <x v="22"/>
    <s v="Year"/>
    <x v="2"/>
    <b v="0"/>
    <m/>
    <m/>
    <m/>
    <m/>
    <m/>
    <m/>
    <m/>
    <m/>
    <m/>
    <m/>
    <m/>
    <m/>
    <n v="6.1"/>
    <m/>
    <m/>
    <m/>
    <m/>
    <m/>
    <n v="6.1"/>
    <m/>
    <m/>
    <s v="EN"/>
    <s v="2023-01-11T21:00:00.000Z"/>
  </r>
  <r>
    <s v="HWF_0001"/>
    <x v="0"/>
    <s v="numeric"/>
    <s v="AFR"/>
    <x v="0"/>
    <x v="0"/>
    <s v="ZAF"/>
    <x v="9"/>
    <s v="Year"/>
    <x v="2"/>
    <b v="0"/>
    <m/>
    <m/>
    <m/>
    <m/>
    <m/>
    <m/>
    <m/>
    <m/>
    <m/>
    <m/>
    <m/>
    <m/>
    <n v="7.99"/>
    <m/>
    <m/>
    <m/>
    <m/>
    <m/>
    <n v="7.9870000000000001"/>
    <m/>
    <m/>
    <s v="EN"/>
    <s v="2023-01-11T21:00:00.000Z"/>
  </r>
  <r>
    <s v="HWF_0006"/>
    <x v="1"/>
    <s v="numeric"/>
    <s v="AFR"/>
    <x v="0"/>
    <x v="0"/>
    <s v="TCD"/>
    <x v="0"/>
    <s v="Year"/>
    <x v="2"/>
    <b v="0"/>
    <m/>
    <m/>
    <m/>
    <m/>
    <m/>
    <m/>
    <m/>
    <m/>
    <m/>
    <m/>
    <m/>
    <m/>
    <n v="1.34"/>
    <m/>
    <m/>
    <m/>
    <m/>
    <m/>
    <n v="1.3440000000000001"/>
    <m/>
    <m/>
    <s v="EN"/>
    <s v="2023-01-11T21:00:00.000Z"/>
  </r>
  <r>
    <s v="HWF_0006"/>
    <x v="1"/>
    <s v="numeric"/>
    <s v="AFR"/>
    <x v="0"/>
    <x v="0"/>
    <s v="ZMB"/>
    <x v="7"/>
    <s v="Year"/>
    <x v="2"/>
    <b v="0"/>
    <m/>
    <m/>
    <m/>
    <m/>
    <m/>
    <m/>
    <m/>
    <m/>
    <m/>
    <m/>
    <m/>
    <m/>
    <n v="14.29"/>
    <m/>
    <m/>
    <m/>
    <m/>
    <m/>
    <n v="14.286"/>
    <m/>
    <m/>
    <s v="EN"/>
    <s v="2023-01-11T21:00:00.000Z"/>
  </r>
  <r>
    <s v="HWF_0006"/>
    <x v="1"/>
    <s v="numeric"/>
    <s v="AFR"/>
    <x v="0"/>
    <x v="0"/>
    <s v="NGA"/>
    <x v="8"/>
    <s v="Year"/>
    <x v="2"/>
    <b v="0"/>
    <m/>
    <m/>
    <m/>
    <m/>
    <m/>
    <m/>
    <m/>
    <m/>
    <m/>
    <m/>
    <m/>
    <m/>
    <n v="14.83"/>
    <m/>
    <m/>
    <m/>
    <m/>
    <m/>
    <n v="14.834"/>
    <m/>
    <m/>
    <s v="EN"/>
    <s v="2023-01-11T21:00:00.000Z"/>
  </r>
  <r>
    <s v="HWF_0006"/>
    <x v="1"/>
    <s v="numeric"/>
    <s v="AFR"/>
    <x v="0"/>
    <x v="0"/>
    <s v="BEN"/>
    <x v="23"/>
    <s v="Year"/>
    <x v="2"/>
    <b v="1"/>
    <m/>
    <m/>
    <m/>
    <m/>
    <m/>
    <m/>
    <m/>
    <m/>
    <m/>
    <m/>
    <m/>
    <m/>
    <n v="2.91"/>
    <m/>
    <m/>
    <m/>
    <m/>
    <m/>
    <n v="2.9089999999999998"/>
    <m/>
    <m/>
    <s v="EN"/>
    <s v="2023-01-11T21:00:00.000Z"/>
  </r>
  <r>
    <s v="HWF_0006"/>
    <x v="1"/>
    <s v="numeric"/>
    <s v="AFR"/>
    <x v="0"/>
    <x v="0"/>
    <s v="STP"/>
    <x v="28"/>
    <s v="Year"/>
    <x v="2"/>
    <b v="1"/>
    <m/>
    <m/>
    <m/>
    <m/>
    <m/>
    <m/>
    <m/>
    <m/>
    <m/>
    <m/>
    <m/>
    <m/>
    <n v="21.53"/>
    <m/>
    <m/>
    <m/>
    <m/>
    <m/>
    <n v="21.527999999999999"/>
    <m/>
    <m/>
    <s v="EN"/>
    <s v="2023-01-11T21:00:00.000Z"/>
  </r>
  <r>
    <s v="HWF_0006"/>
    <x v="1"/>
    <s v="numeric"/>
    <s v="AFR"/>
    <x v="0"/>
    <x v="0"/>
    <s v="GAB"/>
    <x v="22"/>
    <s v="Year"/>
    <x v="2"/>
    <b v="0"/>
    <m/>
    <m/>
    <m/>
    <m/>
    <m/>
    <m/>
    <m/>
    <m/>
    <m/>
    <m/>
    <m/>
    <m/>
    <n v="23.71"/>
    <m/>
    <m/>
    <m/>
    <m/>
    <m/>
    <n v="23.710999999999999"/>
    <m/>
    <m/>
    <s v="EN"/>
    <s v="2023-01-11T21:00:00.000Z"/>
  </r>
  <r>
    <s v="HWF_0006"/>
    <x v="1"/>
    <s v="numeric"/>
    <s v="AFR"/>
    <x v="0"/>
    <x v="0"/>
    <s v="GHA"/>
    <x v="19"/>
    <s v="Year"/>
    <x v="2"/>
    <b v="0"/>
    <m/>
    <m/>
    <m/>
    <m/>
    <m/>
    <m/>
    <m/>
    <m/>
    <m/>
    <m/>
    <m/>
    <m/>
    <n v="26.16"/>
    <m/>
    <m/>
    <m/>
    <m/>
    <m/>
    <n v="26.16"/>
    <m/>
    <m/>
    <s v="EN"/>
    <s v="2023-01-11T21:00:00.000Z"/>
  </r>
  <r>
    <s v="HWF_0006"/>
    <x v="1"/>
    <s v="numeric"/>
    <s v="AFR"/>
    <x v="0"/>
    <x v="0"/>
    <s v="TGO"/>
    <x v="1"/>
    <s v="Year"/>
    <x v="2"/>
    <b v="0"/>
    <m/>
    <m/>
    <m/>
    <m/>
    <m/>
    <m/>
    <m/>
    <m/>
    <m/>
    <m/>
    <m/>
    <m/>
    <n v="4.55"/>
    <m/>
    <m/>
    <m/>
    <m/>
    <m/>
    <n v="4.5529999999999999"/>
    <m/>
    <m/>
    <s v="EN"/>
    <s v="2023-01-11T21:00:00.000Z"/>
  </r>
  <r>
    <s v="HWF_0006"/>
    <x v="1"/>
    <s v="numeric"/>
    <s v="AFR"/>
    <x v="0"/>
    <x v="0"/>
    <s v="MOZ"/>
    <x v="3"/>
    <s v="Year"/>
    <x v="2"/>
    <b v="0"/>
    <m/>
    <m/>
    <m/>
    <m/>
    <m/>
    <m/>
    <m/>
    <m/>
    <m/>
    <m/>
    <m/>
    <m/>
    <n v="4.74"/>
    <m/>
    <m/>
    <m/>
    <m/>
    <m/>
    <n v="4.74"/>
    <m/>
    <m/>
    <s v="EN"/>
    <s v="2023-01-11T21:00:00.000Z"/>
  </r>
  <r>
    <s v="HWF_0006"/>
    <x v="1"/>
    <s v="numeric"/>
    <s v="AFR"/>
    <x v="0"/>
    <x v="0"/>
    <s v="SEN"/>
    <x v="15"/>
    <s v="Year"/>
    <x v="2"/>
    <b v="0"/>
    <m/>
    <m/>
    <m/>
    <m/>
    <m/>
    <m/>
    <m/>
    <m/>
    <m/>
    <m/>
    <m/>
    <m/>
    <n v="5.5"/>
    <m/>
    <m/>
    <m/>
    <m/>
    <m/>
    <n v="5.5039999999999996"/>
    <m/>
    <m/>
    <s v="EN"/>
    <s v="2023-01-11T21:00:00.000Z"/>
  </r>
  <r>
    <s v="HWF_0006"/>
    <x v="1"/>
    <s v="numeric"/>
    <s v="AFR"/>
    <x v="0"/>
    <x v="0"/>
    <s v="GMB"/>
    <x v="13"/>
    <s v="Year"/>
    <x v="2"/>
    <b v="0"/>
    <m/>
    <m/>
    <m/>
    <m/>
    <m/>
    <m/>
    <m/>
    <m/>
    <m/>
    <m/>
    <m/>
    <m/>
    <n v="5.67"/>
    <m/>
    <m/>
    <m/>
    <m/>
    <m/>
    <n v="5.6719999999999997"/>
    <m/>
    <m/>
    <s v="EN"/>
    <s v="2023-01-11T21:00:00.000Z"/>
  </r>
  <r>
    <s v="HWF_0006"/>
    <x v="1"/>
    <s v="numeric"/>
    <s v="AFR"/>
    <x v="0"/>
    <x v="0"/>
    <s v="BDI"/>
    <x v="2"/>
    <s v="Year"/>
    <x v="2"/>
    <b v="0"/>
    <m/>
    <m/>
    <m/>
    <m/>
    <m/>
    <m/>
    <m/>
    <m/>
    <m/>
    <m/>
    <m/>
    <m/>
    <n v="6.44"/>
    <m/>
    <m/>
    <m/>
    <m/>
    <m/>
    <n v="6.4349999999999996"/>
    <m/>
    <m/>
    <s v="EN"/>
    <s v="2023-01-11T21:00:00.000Z"/>
  </r>
  <r>
    <s v="HWF_0006"/>
    <x v="1"/>
    <s v="numeric"/>
    <s v="AFR"/>
    <x v="0"/>
    <x v="0"/>
    <s v="CIV"/>
    <x v="26"/>
    <s v="Year"/>
    <x v="2"/>
    <b v="1"/>
    <m/>
    <m/>
    <m/>
    <m/>
    <m/>
    <m/>
    <m/>
    <m/>
    <m/>
    <m/>
    <m/>
    <m/>
    <n v="6.45"/>
    <m/>
    <m/>
    <m/>
    <m/>
    <m/>
    <n v="6.4480000000000004"/>
    <m/>
    <m/>
    <s v="EN"/>
    <s v="2023-01-11T21:00:00.000Z"/>
  </r>
  <r>
    <s v="HWF_0006"/>
    <x v="1"/>
    <s v="numeric"/>
    <s v="AFR"/>
    <x v="0"/>
    <x v="0"/>
    <s v="BFA"/>
    <x v="24"/>
    <s v="Year"/>
    <x v="2"/>
    <b v="1"/>
    <m/>
    <m/>
    <m/>
    <m/>
    <m/>
    <m/>
    <m/>
    <m/>
    <m/>
    <m/>
    <m/>
    <m/>
    <n v="8.99"/>
    <m/>
    <m/>
    <m/>
    <m/>
    <m/>
    <n v="8.9930000000000003"/>
    <m/>
    <m/>
    <s v="EN"/>
    <s v="2023-01-11T21:00:00.000Z"/>
  </r>
  <r>
    <s v="HWF_0006"/>
    <x v="1"/>
    <s v="numeric"/>
    <s v="AFR"/>
    <x v="0"/>
    <x v="0"/>
    <s v="RWA"/>
    <x v="25"/>
    <s v="Year"/>
    <x v="2"/>
    <b v="1"/>
    <m/>
    <m/>
    <m/>
    <m/>
    <m/>
    <m/>
    <m/>
    <m/>
    <m/>
    <m/>
    <m/>
    <m/>
    <n v="9.33"/>
    <m/>
    <m/>
    <m/>
    <m/>
    <m/>
    <n v="9.3260000000000005"/>
    <m/>
    <m/>
    <s v="EN"/>
    <s v="2023-01-11T21:00:00.000Z"/>
  </r>
  <r>
    <s v="HWF_0010"/>
    <x v="2"/>
    <s v="numeric"/>
    <s v="AFR"/>
    <x v="0"/>
    <x v="0"/>
    <s v="LBR"/>
    <x v="29"/>
    <s v="Year"/>
    <x v="2"/>
    <b v="1"/>
    <m/>
    <m/>
    <m/>
    <m/>
    <m/>
    <m/>
    <m/>
    <m/>
    <m/>
    <m/>
    <m/>
    <m/>
    <n v="1.4E-2"/>
    <m/>
    <m/>
    <m/>
    <m/>
    <m/>
    <n v="1.4E-2"/>
    <m/>
    <s v="Includes Dentists Stock Total. Data source: WHO Global Oral Health Workforce Survey, accessed November 2019"/>
    <s v="EN"/>
    <s v="2023-01-11T21:00:00.000Z"/>
  </r>
  <r>
    <s v="HWF_0010"/>
    <x v="2"/>
    <s v="numeric"/>
    <s v="AFR"/>
    <x v="0"/>
    <x v="0"/>
    <s v="BFA"/>
    <x v="24"/>
    <s v="Year"/>
    <x v="2"/>
    <b v="1"/>
    <m/>
    <m/>
    <m/>
    <m/>
    <m/>
    <m/>
    <m/>
    <m/>
    <m/>
    <m/>
    <m/>
    <m/>
    <n v="2.5000000000000001E-2"/>
    <m/>
    <m/>
    <m/>
    <m/>
    <m/>
    <n v="2.5000000000000001E-2"/>
    <m/>
    <m/>
    <s v="EN"/>
    <s v="2023-01-11T21:00:00.000Z"/>
  </r>
  <r>
    <s v="HWF_0010"/>
    <x v="2"/>
    <s v="numeric"/>
    <s v="AFR"/>
    <x v="0"/>
    <x v="0"/>
    <s v="UGA"/>
    <x v="18"/>
    <s v="Year"/>
    <x v="2"/>
    <b v="0"/>
    <m/>
    <m/>
    <m/>
    <m/>
    <m/>
    <m/>
    <m/>
    <m/>
    <m/>
    <m/>
    <m/>
    <m/>
    <n v="7.1999999999999995E-2"/>
    <m/>
    <m/>
    <m/>
    <m/>
    <m/>
    <n v="7.1999999999999995E-2"/>
    <m/>
    <s v="Includes Dentists Stock Total. Data source: WHO Global Oral Health Workforce Survey, accessed November 2019"/>
    <s v="EN"/>
    <s v="2023-01-11T21:00:00.000Z"/>
  </r>
  <r>
    <s v="HWF_0010"/>
    <x v="2"/>
    <s v="numeric"/>
    <s v="AFR"/>
    <x v="0"/>
    <x v="0"/>
    <s v="MOZ"/>
    <x v="3"/>
    <s v="Year"/>
    <x v="2"/>
    <b v="0"/>
    <m/>
    <m/>
    <m/>
    <m/>
    <m/>
    <m/>
    <m/>
    <m/>
    <m/>
    <m/>
    <m/>
    <m/>
    <n v="9.5000000000000001E-2"/>
    <m/>
    <m/>
    <m/>
    <m/>
    <m/>
    <n v="9.5000000000000001E-2"/>
    <m/>
    <m/>
    <s v="EN"/>
    <s v="2023-01-11T21:00:00.000Z"/>
  </r>
  <r>
    <s v="HWF_0010"/>
    <x v="2"/>
    <s v="numeric"/>
    <s v="AFR"/>
    <x v="0"/>
    <x v="0"/>
    <s v="ZMB"/>
    <x v="7"/>
    <s v="Year"/>
    <x v="2"/>
    <b v="0"/>
    <m/>
    <m/>
    <m/>
    <m/>
    <m/>
    <m/>
    <m/>
    <m/>
    <m/>
    <m/>
    <m/>
    <m/>
    <n v="9.8000000000000004E-2"/>
    <m/>
    <m/>
    <m/>
    <m/>
    <m/>
    <n v="9.8000000000000004E-2"/>
    <m/>
    <m/>
    <s v="EN"/>
    <s v="2023-01-11T21:00:00.000Z"/>
  </r>
  <r>
    <s v="HWF_0010"/>
    <x v="2"/>
    <s v="numeric"/>
    <s v="AFR"/>
    <x v="0"/>
    <x v="0"/>
    <s v="CMR"/>
    <x v="4"/>
    <s v="Year"/>
    <x v="2"/>
    <b v="0"/>
    <m/>
    <m/>
    <m/>
    <m/>
    <m/>
    <m/>
    <m/>
    <m/>
    <m/>
    <m/>
    <m/>
    <m/>
    <n v="0.12"/>
    <m/>
    <m/>
    <m/>
    <m/>
    <m/>
    <n v="0.11600000000000001"/>
    <m/>
    <s v="Includes Dentists Stock Total. Data source: WHO Global Oral Health Workforce Survey, accessed November 2019"/>
    <s v="EN"/>
    <s v="2023-01-11T21:00:00.000Z"/>
  </r>
  <r>
    <s v="HWF_0010"/>
    <x v="2"/>
    <s v="numeric"/>
    <s v="AFR"/>
    <x v="0"/>
    <x v="0"/>
    <s v="SWZ"/>
    <x v="17"/>
    <s v="Year"/>
    <x v="2"/>
    <b v="0"/>
    <m/>
    <m/>
    <m/>
    <m/>
    <m/>
    <m/>
    <m/>
    <m/>
    <m/>
    <m/>
    <m/>
    <m/>
    <n v="0.12"/>
    <m/>
    <m/>
    <m/>
    <m/>
    <m/>
    <n v="0.12"/>
    <m/>
    <s v="Includes Dentists Stock Total. Data source: WHO Global Oral Health Workforce Survey, accessed November 2019"/>
    <s v="EN"/>
    <s v="2023-01-11T21:00:00.000Z"/>
  </r>
  <r>
    <s v="HWF_0010"/>
    <x v="2"/>
    <s v="numeric"/>
    <s v="AFR"/>
    <x v="0"/>
    <x v="0"/>
    <s v="SEN"/>
    <x v="15"/>
    <s v="Year"/>
    <x v="2"/>
    <b v="0"/>
    <m/>
    <m/>
    <m/>
    <m/>
    <m/>
    <m/>
    <m/>
    <m/>
    <m/>
    <m/>
    <m/>
    <m/>
    <n v="0.14000000000000001"/>
    <m/>
    <m/>
    <m/>
    <m/>
    <m/>
    <n v="0.13700000000000001"/>
    <m/>
    <s v="Includes Dentists Stock Total. Data source: WHO Global Oral Health Workforce Survey, accessed November 2019"/>
    <s v="EN"/>
    <s v="2023-01-11T21:00:00.000Z"/>
  </r>
  <r>
    <s v="HWF_0010"/>
    <x v="2"/>
    <s v="numeric"/>
    <s v="AFR"/>
    <x v="0"/>
    <x v="0"/>
    <s v="CIV"/>
    <x v="26"/>
    <s v="Year"/>
    <x v="2"/>
    <b v="1"/>
    <m/>
    <m/>
    <m/>
    <m/>
    <m/>
    <m/>
    <m/>
    <m/>
    <m/>
    <m/>
    <m/>
    <m/>
    <n v="0.14000000000000001"/>
    <m/>
    <m/>
    <m/>
    <m/>
    <m/>
    <n v="0.14299999999999999"/>
    <m/>
    <s v="Includes Dentists Stock Total. Data source: WHO Global Oral Health Workforce Survey, accessed November 2019"/>
    <s v="EN"/>
    <s v="2023-01-11T21:00:00.000Z"/>
  </r>
  <r>
    <s v="HWF_0010"/>
    <x v="2"/>
    <s v="numeric"/>
    <s v="AFR"/>
    <x v="0"/>
    <x v="0"/>
    <s v="GAB"/>
    <x v="22"/>
    <s v="Year"/>
    <x v="2"/>
    <b v="0"/>
    <m/>
    <m/>
    <m/>
    <m/>
    <m/>
    <m/>
    <m/>
    <m/>
    <m/>
    <m/>
    <m/>
    <m/>
    <n v="0.15"/>
    <m/>
    <m/>
    <m/>
    <m/>
    <m/>
    <n v="0.152"/>
    <m/>
    <m/>
    <s v="EN"/>
    <s v="2023-01-11T21:00:00.000Z"/>
  </r>
  <r>
    <s v="HWF_0010"/>
    <x v="2"/>
    <s v="numeric"/>
    <s v="AFR"/>
    <x v="0"/>
    <x v="0"/>
    <s v="ZWE"/>
    <x v="20"/>
    <s v="Year"/>
    <x v="2"/>
    <b v="0"/>
    <m/>
    <m/>
    <m/>
    <m/>
    <m/>
    <m/>
    <m/>
    <m/>
    <m/>
    <m/>
    <m/>
    <m/>
    <n v="0.16"/>
    <m/>
    <m/>
    <m/>
    <m/>
    <m/>
    <n v="0.16200000000000001"/>
    <m/>
    <s v="Includes Dentists Stock Total. Data source: WHO Global Oral Health Workforce Survey, accessed November 2019"/>
    <s v="EN"/>
    <s v="2023-01-11T21:00:00.000Z"/>
  </r>
  <r>
    <s v="HWF_0010"/>
    <x v="2"/>
    <s v="numeric"/>
    <s v="AFR"/>
    <x v="0"/>
    <x v="0"/>
    <s v="LSO"/>
    <x v="30"/>
    <s v="Year"/>
    <x v="2"/>
    <b v="1"/>
    <m/>
    <m/>
    <m/>
    <m/>
    <m/>
    <m/>
    <m/>
    <m/>
    <m/>
    <m/>
    <m/>
    <m/>
    <n v="0.17"/>
    <m/>
    <m/>
    <m/>
    <m/>
    <m/>
    <n v="0.16600000000000001"/>
    <m/>
    <s v="Includes Dentists Stock Total. Data source: WHO Global Oral Health Workforce Survey, accessed November 2019"/>
    <s v="EN"/>
    <s v="2023-01-11T21:00:00.000Z"/>
  </r>
  <r>
    <s v="HWF_0010"/>
    <x v="2"/>
    <s v="numeric"/>
    <s v="AFR"/>
    <x v="0"/>
    <x v="0"/>
    <s v="NGA"/>
    <x v="8"/>
    <s v="Year"/>
    <x v="2"/>
    <b v="0"/>
    <m/>
    <m/>
    <m/>
    <m/>
    <m/>
    <m/>
    <m/>
    <m/>
    <m/>
    <m/>
    <m/>
    <m/>
    <n v="0.21"/>
    <m/>
    <m/>
    <m/>
    <m/>
    <m/>
    <n v="0.214"/>
    <m/>
    <m/>
    <s v="EN"/>
    <s v="2023-01-11T21:00:00.000Z"/>
  </r>
  <r>
    <s v="HWF_0010"/>
    <x v="2"/>
    <s v="numeric"/>
    <s v="AFR"/>
    <x v="0"/>
    <x v="0"/>
    <s v="KEN"/>
    <x v="6"/>
    <s v="Year"/>
    <x v="2"/>
    <b v="1"/>
    <m/>
    <m/>
    <m/>
    <m/>
    <m/>
    <m/>
    <m/>
    <m/>
    <m/>
    <m/>
    <m/>
    <m/>
    <n v="0.26"/>
    <m/>
    <m/>
    <m/>
    <m/>
    <m/>
    <n v="0.255"/>
    <m/>
    <s v="Includes Dentists Stock Total. Data source: WHO Global Oral Health Workforce Survey, accessed November 2019"/>
    <s v="EN"/>
    <s v="2023-01-11T21:00:00.000Z"/>
  </r>
  <r>
    <s v="HWF_0010"/>
    <x v="2"/>
    <s v="numeric"/>
    <s v="AFR"/>
    <x v="0"/>
    <x v="0"/>
    <s v="STP"/>
    <x v="28"/>
    <s v="Year"/>
    <x v="2"/>
    <b v="1"/>
    <m/>
    <m/>
    <m/>
    <m/>
    <m/>
    <m/>
    <m/>
    <m/>
    <m/>
    <m/>
    <m/>
    <m/>
    <n v="0.28000000000000003"/>
    <m/>
    <m/>
    <m/>
    <m/>
    <m/>
    <n v="0.28000000000000003"/>
    <m/>
    <s v="National Reporting Instrument (NRI)- 2021 Code reporting"/>
    <s v="EN"/>
    <s v="2023-01-11T21:00:00.000Z"/>
  </r>
  <r>
    <s v="HWF_0010"/>
    <x v="2"/>
    <s v="numeric"/>
    <s v="AFR"/>
    <x v="0"/>
    <x v="0"/>
    <s v="MRT"/>
    <x v="31"/>
    <s v="Year"/>
    <x v="2"/>
    <b v="1"/>
    <m/>
    <m/>
    <m/>
    <m/>
    <m/>
    <m/>
    <m/>
    <m/>
    <m/>
    <m/>
    <m/>
    <m/>
    <n v="0.55000000000000004"/>
    <m/>
    <m/>
    <m/>
    <m/>
    <m/>
    <n v="0.54700000000000004"/>
    <m/>
    <s v="Includes Dentists Stock Total. Data source: WHO Global Oral Health Workforce Survey, accessed November 2019"/>
    <s v="EN"/>
    <s v="2023-01-11T21:00:00.000Z"/>
  </r>
  <r>
    <s v="HWF_0010"/>
    <x v="2"/>
    <s v="numeric"/>
    <s v="AFR"/>
    <x v="0"/>
    <x v="0"/>
    <s v="BWA"/>
    <x v="32"/>
    <s v="Year"/>
    <x v="2"/>
    <b v="1"/>
    <m/>
    <m/>
    <m/>
    <m/>
    <m/>
    <m/>
    <m/>
    <m/>
    <m/>
    <m/>
    <m/>
    <m/>
    <n v="0.69"/>
    <m/>
    <m/>
    <m/>
    <m/>
    <m/>
    <n v="0.68799999999999994"/>
    <m/>
    <s v="Includes Dentists Stock Total. Data source: WHO Global Oral Health Workforce Survey, accessed November 2019"/>
    <s v="EN"/>
    <s v="2023-01-11T21:00:00.000Z"/>
  </r>
  <r>
    <s v="HWF_0010"/>
    <x v="2"/>
    <s v="numeric"/>
    <s v="AFR"/>
    <x v="0"/>
    <x v="0"/>
    <s v="ZAF"/>
    <x v="9"/>
    <s v="Year"/>
    <x v="2"/>
    <b v="0"/>
    <m/>
    <m/>
    <m/>
    <m/>
    <m/>
    <m/>
    <m/>
    <m/>
    <m/>
    <m/>
    <m/>
    <m/>
    <n v="1.1000000000000001"/>
    <m/>
    <m/>
    <m/>
    <m/>
    <m/>
    <n v="1.0960000000000001"/>
    <m/>
    <s v="Health Professions Council of South Africa, HPCSA Annual report 2018/2019. Table: Registration Growth Statistics."/>
    <s v="EN"/>
    <s v="2023-01-11T21:00:00.000Z"/>
  </r>
  <r>
    <s v="HWF_0010"/>
    <x v="2"/>
    <s v="numeric"/>
    <s v="AFR"/>
    <x v="0"/>
    <x v="0"/>
    <s v="CPV"/>
    <x v="33"/>
    <s v="Year"/>
    <x v="2"/>
    <b v="1"/>
    <m/>
    <m/>
    <m/>
    <m/>
    <m/>
    <m/>
    <m/>
    <m/>
    <m/>
    <m/>
    <m/>
    <m/>
    <n v="2.08"/>
    <m/>
    <m/>
    <m/>
    <m/>
    <m/>
    <n v="2.08"/>
    <m/>
    <s v="Includes Dentists Stock Total. Data source: WHO Global Oral Health Workforce Survey, accessed November 2019"/>
    <s v="EN"/>
    <s v="2023-01-11T21:00:00.000Z"/>
  </r>
  <r>
    <s v="HWF_0010"/>
    <x v="2"/>
    <s v="numeric"/>
    <s v="AFR"/>
    <x v="0"/>
    <x v="0"/>
    <s v="MUS"/>
    <x v="21"/>
    <s v="Year"/>
    <x v="2"/>
    <b v="1"/>
    <m/>
    <m/>
    <m/>
    <m/>
    <m/>
    <m/>
    <m/>
    <m/>
    <m/>
    <m/>
    <m/>
    <m/>
    <n v="2.71"/>
    <m/>
    <m/>
    <m/>
    <m/>
    <m/>
    <n v="2.7080000000000002"/>
    <m/>
    <s v="Includes Dentists Stock Total. Data source: WHO Global Oral Health Workforce Survey, accessed November 2019"/>
    <s v="EN"/>
    <s v="2023-01-11T21:00:00.000Z"/>
  </r>
  <r>
    <s v="HWF_0010"/>
    <x v="2"/>
    <s v="numeric"/>
    <s v="AFR"/>
    <x v="0"/>
    <x v="0"/>
    <s v="SYC"/>
    <x v="27"/>
    <s v="Year"/>
    <x v="2"/>
    <b v="1"/>
    <m/>
    <m/>
    <m/>
    <m/>
    <m/>
    <m/>
    <m/>
    <m/>
    <m/>
    <m/>
    <m/>
    <m/>
    <n v="4.0199999999999996"/>
    <m/>
    <m/>
    <m/>
    <m/>
    <m/>
    <n v="4.0229999999999997"/>
    <m/>
    <s v="Includes Dentists Stock Total. Data source: WHO Global Oral Health Workforce Survey, accessed November 2019"/>
    <s v="EN"/>
    <s v="2023-01-11T21:00:00.000Z"/>
  </r>
  <r>
    <s v="HWF_0014"/>
    <x v="3"/>
    <s v="numeric"/>
    <s v="AFR"/>
    <x v="0"/>
    <x v="0"/>
    <s v="TCD"/>
    <x v="0"/>
    <s v="Year"/>
    <x v="2"/>
    <b v="0"/>
    <m/>
    <m/>
    <m/>
    <m/>
    <m/>
    <m/>
    <m/>
    <m/>
    <m/>
    <m/>
    <m/>
    <m/>
    <n v="3.2000000000000001E-2"/>
    <m/>
    <m/>
    <m/>
    <m/>
    <m/>
    <n v="3.2000000000000001E-2"/>
    <m/>
    <m/>
    <s v="EN"/>
    <s v="2023-01-11T21:00:00.000Z"/>
  </r>
  <r>
    <s v="HWF_0014"/>
    <x v="3"/>
    <s v="numeric"/>
    <s v="AFR"/>
    <x v="0"/>
    <x v="0"/>
    <s v="SEN"/>
    <x v="15"/>
    <s v="Year"/>
    <x v="2"/>
    <b v="0"/>
    <m/>
    <m/>
    <m/>
    <m/>
    <m/>
    <m/>
    <m/>
    <m/>
    <m/>
    <m/>
    <m/>
    <m/>
    <n v="0.12"/>
    <m/>
    <m/>
    <m/>
    <m/>
    <m/>
    <n v="0.11700000000000001"/>
    <m/>
    <m/>
    <s v="EN"/>
    <s v="2023-01-11T21:00:00.000Z"/>
  </r>
  <r>
    <s v="HWF_0014"/>
    <x v="3"/>
    <s v="numeric"/>
    <s v="AFR"/>
    <x v="0"/>
    <x v="0"/>
    <s v="MOZ"/>
    <x v="3"/>
    <s v="Year"/>
    <x v="2"/>
    <b v="0"/>
    <m/>
    <m/>
    <m/>
    <m/>
    <m/>
    <m/>
    <m/>
    <m/>
    <m/>
    <m/>
    <m/>
    <m/>
    <n v="0.13"/>
    <m/>
    <m/>
    <m/>
    <m/>
    <m/>
    <n v="0.127"/>
    <m/>
    <m/>
    <s v="EN"/>
    <s v="2023-01-11T21:00:00.000Z"/>
  </r>
  <r>
    <s v="HWF_0014"/>
    <x v="3"/>
    <s v="numeric"/>
    <s v="AFR"/>
    <x v="0"/>
    <x v="0"/>
    <s v="BFA"/>
    <x v="24"/>
    <s v="Year"/>
    <x v="2"/>
    <b v="1"/>
    <m/>
    <m/>
    <m/>
    <m/>
    <m/>
    <m/>
    <m/>
    <m/>
    <m/>
    <m/>
    <m/>
    <m/>
    <n v="0.15"/>
    <m/>
    <m/>
    <m/>
    <m/>
    <m/>
    <n v="0.14899999999999999"/>
    <m/>
    <m/>
    <s v="EN"/>
    <s v="2023-01-11T21:00:00.000Z"/>
  </r>
  <r>
    <s v="HWF_0014"/>
    <x v="3"/>
    <s v="numeric"/>
    <s v="AFR"/>
    <x v="0"/>
    <x v="0"/>
    <s v="TGO"/>
    <x v="1"/>
    <s v="Year"/>
    <x v="2"/>
    <b v="0"/>
    <m/>
    <m/>
    <m/>
    <m/>
    <m/>
    <m/>
    <m/>
    <m/>
    <m/>
    <m/>
    <m/>
    <m/>
    <n v="0.27"/>
    <m/>
    <m/>
    <m/>
    <m/>
    <m/>
    <n v="0.26900000000000002"/>
    <m/>
    <s v="Public and private"/>
    <s v="EN"/>
    <s v="2023-01-11T21:00:00.000Z"/>
  </r>
  <r>
    <s v="HWF_0014"/>
    <x v="3"/>
    <s v="numeric"/>
    <s v="AFR"/>
    <x v="0"/>
    <x v="0"/>
    <s v="CIV"/>
    <x v="26"/>
    <s v="Year"/>
    <x v="2"/>
    <b v="1"/>
    <m/>
    <m/>
    <m/>
    <m/>
    <m/>
    <m/>
    <m/>
    <m/>
    <m/>
    <m/>
    <m/>
    <m/>
    <n v="0.36"/>
    <m/>
    <m/>
    <m/>
    <m/>
    <m/>
    <n v="0.36099999999999999"/>
    <m/>
    <m/>
    <s v="EN"/>
    <s v="2023-01-11T21:00:00.000Z"/>
  </r>
  <r>
    <s v="HWF_0014"/>
    <x v="3"/>
    <s v="numeric"/>
    <s v="AFR"/>
    <x v="0"/>
    <x v="0"/>
    <s v="GHA"/>
    <x v="19"/>
    <s v="Year"/>
    <x v="2"/>
    <b v="0"/>
    <m/>
    <m/>
    <m/>
    <m/>
    <m/>
    <m/>
    <m/>
    <m/>
    <m/>
    <m/>
    <m/>
    <m/>
    <n v="0.36"/>
    <m/>
    <m/>
    <m/>
    <m/>
    <m/>
    <n v="0.36099999999999999"/>
    <m/>
    <s v="National Reporting Instrument (NRI)- 2021 Code reporting"/>
    <s v="EN"/>
    <s v="2023-01-12T21:00:00.000Z"/>
  </r>
  <r>
    <s v="HWF_0014"/>
    <x v="3"/>
    <s v="numeric"/>
    <s v="AFR"/>
    <x v="0"/>
    <x v="0"/>
    <s v="ZMB"/>
    <x v="7"/>
    <s v="Year"/>
    <x v="2"/>
    <b v="0"/>
    <m/>
    <m/>
    <m/>
    <m/>
    <m/>
    <m/>
    <m/>
    <m/>
    <m/>
    <m/>
    <m/>
    <m/>
    <n v="0.47"/>
    <m/>
    <m/>
    <m/>
    <m/>
    <m/>
    <n v="0.46600000000000003"/>
    <m/>
    <m/>
    <s v="EN"/>
    <s v="2023-01-11T21:00:00.000Z"/>
  </r>
  <r>
    <s v="HWF_0014"/>
    <x v="3"/>
    <s v="numeric"/>
    <s v="AFR"/>
    <x v="0"/>
    <x v="0"/>
    <s v="GAB"/>
    <x v="22"/>
    <s v="Year"/>
    <x v="2"/>
    <b v="0"/>
    <m/>
    <m/>
    <m/>
    <m/>
    <m/>
    <m/>
    <m/>
    <m/>
    <m/>
    <m/>
    <m/>
    <m/>
    <n v="0.62"/>
    <m/>
    <m/>
    <m/>
    <m/>
    <m/>
    <n v="0.624"/>
    <m/>
    <m/>
    <s v="EN"/>
    <s v="2023-01-11T21:00:00.000Z"/>
  </r>
  <r>
    <s v="HWF_0014"/>
    <x v="3"/>
    <s v="numeric"/>
    <s v="AFR"/>
    <x v="0"/>
    <x v="0"/>
    <s v="NGA"/>
    <x v="8"/>
    <s v="Year"/>
    <x v="2"/>
    <b v="0"/>
    <m/>
    <m/>
    <m/>
    <m/>
    <m/>
    <m/>
    <m/>
    <m/>
    <m/>
    <m/>
    <m/>
    <m/>
    <n v="1.21"/>
    <m/>
    <m/>
    <m/>
    <m/>
    <m/>
    <n v="1.2130000000000001"/>
    <m/>
    <m/>
    <s v="EN"/>
    <s v="2023-01-11T21:00:00.000Z"/>
  </r>
  <r>
    <s v="HWF_0014"/>
    <x v="3"/>
    <s v="numeric"/>
    <s v="AFR"/>
    <x v="0"/>
    <x v="0"/>
    <s v="STP"/>
    <x v="28"/>
    <s v="Year"/>
    <x v="2"/>
    <b v="1"/>
    <m/>
    <m/>
    <m/>
    <m/>
    <m/>
    <m/>
    <m/>
    <m/>
    <m/>
    <m/>
    <m/>
    <m/>
    <n v="1.72"/>
    <m/>
    <m/>
    <m/>
    <m/>
    <m/>
    <n v="1.724"/>
    <m/>
    <s v="National Reporting Instrument (NRI)- 2021 Code reporting"/>
    <s v="EN"/>
    <s v="2023-01-11T21:00:00.000Z"/>
  </r>
  <r>
    <s v="HWF_0001"/>
    <x v="0"/>
    <s v="numeric"/>
    <s v="AFR"/>
    <x v="0"/>
    <x v="0"/>
    <s v="NER"/>
    <x v="10"/>
    <s v="Year"/>
    <x v="3"/>
    <b v="0"/>
    <m/>
    <m/>
    <m/>
    <m/>
    <m/>
    <m/>
    <m/>
    <m/>
    <m/>
    <m/>
    <m/>
    <m/>
    <n v="0.36"/>
    <m/>
    <m/>
    <m/>
    <m/>
    <m/>
    <n v="0.36199999999999999"/>
    <m/>
    <m/>
    <s v="EN"/>
    <s v="2023-01-11T21:00:00.000Z"/>
  </r>
  <r>
    <s v="HWF_0001"/>
    <x v="0"/>
    <s v="numeric"/>
    <s v="AFR"/>
    <x v="0"/>
    <x v="0"/>
    <s v="SSD"/>
    <x v="34"/>
    <s v="Year"/>
    <x v="3"/>
    <b v="1"/>
    <m/>
    <m/>
    <m/>
    <m/>
    <m/>
    <m/>
    <m/>
    <m/>
    <m/>
    <m/>
    <m/>
    <m/>
    <n v="0.4"/>
    <m/>
    <m/>
    <m/>
    <m/>
    <m/>
    <n v="0.39500000000000002"/>
    <m/>
    <s v="Source:The state of the health workforce in the WHO African Region, 2021 report"/>
    <s v="EN"/>
    <s v="2023-01-11T21:00:00.000Z"/>
  </r>
  <r>
    <s v="HWF_0001"/>
    <x v="0"/>
    <s v="numeric"/>
    <s v="AFR"/>
    <x v="0"/>
    <x v="0"/>
    <s v="TZA"/>
    <x v="35"/>
    <s v="Year"/>
    <x v="3"/>
    <b v="1"/>
    <m/>
    <m/>
    <m/>
    <m/>
    <m/>
    <m/>
    <m/>
    <m/>
    <m/>
    <m/>
    <m/>
    <m/>
    <n v="0.5"/>
    <m/>
    <m/>
    <m/>
    <m/>
    <m/>
    <n v="0.497"/>
    <m/>
    <s v="Source:The state of the health workforce in the WHO African Region, 2021 report"/>
    <s v="EN"/>
    <s v="2023-01-11T21:00:00.000Z"/>
  </r>
  <r>
    <s v="HWF_0001"/>
    <x v="0"/>
    <s v="numeric"/>
    <s v="AFR"/>
    <x v="0"/>
    <x v="0"/>
    <s v="LBR"/>
    <x v="29"/>
    <s v="Year"/>
    <x v="3"/>
    <b v="1"/>
    <m/>
    <m/>
    <m/>
    <m/>
    <m/>
    <m/>
    <m/>
    <m/>
    <m/>
    <m/>
    <m/>
    <m/>
    <n v="0.5"/>
    <m/>
    <m/>
    <m/>
    <m/>
    <m/>
    <n v="0.503"/>
    <m/>
    <s v="Source:The state of the health workforce in the WHO African Region, 2021 report"/>
    <s v="EN"/>
    <s v="2023-01-11T21:00:00.000Z"/>
  </r>
  <r>
    <s v="HWF_0001"/>
    <x v="0"/>
    <s v="numeric"/>
    <s v="AFR"/>
    <x v="0"/>
    <x v="0"/>
    <s v="TCD"/>
    <x v="0"/>
    <s v="Year"/>
    <x v="3"/>
    <b v="0"/>
    <m/>
    <m/>
    <m/>
    <m/>
    <m/>
    <m/>
    <m/>
    <m/>
    <m/>
    <m/>
    <m/>
    <m/>
    <n v="0.52"/>
    <m/>
    <m/>
    <m/>
    <m/>
    <m/>
    <n v="0.51500000000000001"/>
    <m/>
    <s v="Source:The state of the health workforce in the WHO African Region, 2021 report"/>
    <s v="EN"/>
    <s v="2023-01-11T21:00:00.000Z"/>
  </r>
  <r>
    <s v="HWF_0001"/>
    <x v="0"/>
    <s v="numeric"/>
    <s v="AFR"/>
    <x v="0"/>
    <x v="0"/>
    <s v="CAF"/>
    <x v="36"/>
    <s v="Year"/>
    <x v="3"/>
    <b v="1"/>
    <m/>
    <m/>
    <m/>
    <m/>
    <m/>
    <m/>
    <m/>
    <m/>
    <m/>
    <m/>
    <m/>
    <m/>
    <n v="0.66"/>
    <m/>
    <m/>
    <m/>
    <m/>
    <m/>
    <n v="0.65800000000000003"/>
    <m/>
    <s v="Source:The state of the health workforce in the WHO African Region, 2021 report"/>
    <s v="EN"/>
    <s v="2023-01-11T21:00:00.000Z"/>
  </r>
  <r>
    <s v="HWF_0001"/>
    <x v="0"/>
    <s v="numeric"/>
    <s v="AFR"/>
    <x v="0"/>
    <x v="0"/>
    <s v="SLE"/>
    <x v="12"/>
    <s v="Year"/>
    <x v="3"/>
    <b v="0"/>
    <m/>
    <m/>
    <m/>
    <m/>
    <m/>
    <m/>
    <m/>
    <m/>
    <m/>
    <m/>
    <m/>
    <m/>
    <n v="0.72"/>
    <m/>
    <m/>
    <m/>
    <m/>
    <m/>
    <n v="0.72"/>
    <m/>
    <m/>
    <s v="EN"/>
    <s v="2023-01-11T21:00:00.000Z"/>
  </r>
  <r>
    <s v="HWF_0001"/>
    <x v="0"/>
    <s v="numeric"/>
    <s v="AFR"/>
    <x v="0"/>
    <x v="0"/>
    <s v="ETH"/>
    <x v="16"/>
    <s v="Year"/>
    <x v="3"/>
    <b v="0"/>
    <m/>
    <m/>
    <m/>
    <m/>
    <m/>
    <m/>
    <m/>
    <m/>
    <m/>
    <m/>
    <m/>
    <m/>
    <n v="0.76"/>
    <m/>
    <m/>
    <m/>
    <m/>
    <m/>
    <n v="0.755"/>
    <m/>
    <m/>
    <s v="EN"/>
    <s v="2023-01-11T21:00:00.000Z"/>
  </r>
  <r>
    <s v="HWF_0001"/>
    <x v="0"/>
    <s v="numeric"/>
    <s v="AFR"/>
    <x v="0"/>
    <x v="0"/>
    <s v="TGO"/>
    <x v="1"/>
    <s v="Year"/>
    <x v="3"/>
    <b v="0"/>
    <m/>
    <m/>
    <m/>
    <m/>
    <m/>
    <m/>
    <m/>
    <m/>
    <m/>
    <m/>
    <m/>
    <m/>
    <n v="0.76"/>
    <m/>
    <m/>
    <m/>
    <m/>
    <m/>
    <n v="0.75900000000000001"/>
    <m/>
    <m/>
    <s v="EN"/>
    <s v="2023-01-11T21:00:00.000Z"/>
  </r>
  <r>
    <s v="HWF_0001"/>
    <x v="0"/>
    <s v="numeric"/>
    <s v="AFR"/>
    <x v="0"/>
    <x v="0"/>
    <s v="BEN"/>
    <x v="23"/>
    <s v="Year"/>
    <x v="3"/>
    <b v="0"/>
    <m/>
    <m/>
    <m/>
    <m/>
    <m/>
    <m/>
    <m/>
    <m/>
    <m/>
    <m/>
    <m/>
    <m/>
    <n v="0.76"/>
    <m/>
    <m/>
    <m/>
    <m/>
    <m/>
    <n v="0.76"/>
    <m/>
    <m/>
    <s v="EN"/>
    <s v="2023-01-11T21:00:00.000Z"/>
  </r>
  <r>
    <s v="HWF_0001"/>
    <x v="0"/>
    <s v="numeric"/>
    <s v="AFR"/>
    <x v="0"/>
    <x v="0"/>
    <s v="ERI"/>
    <x v="14"/>
    <s v="Year"/>
    <x v="3"/>
    <b v="0"/>
    <m/>
    <m/>
    <m/>
    <m/>
    <m/>
    <m/>
    <m/>
    <m/>
    <m/>
    <m/>
    <m/>
    <m/>
    <n v="0.81"/>
    <m/>
    <m/>
    <m/>
    <m/>
    <m/>
    <n v="0.81299999999999994"/>
    <m/>
    <s v="Source:The state of the health workforce in the WHO African Region, 2021 report"/>
    <s v="EN"/>
    <s v="2023-01-11T21:00:00.000Z"/>
  </r>
  <r>
    <s v="HWF_0001"/>
    <x v="0"/>
    <s v="numeric"/>
    <s v="AFR"/>
    <x v="0"/>
    <x v="0"/>
    <s v="BFA"/>
    <x v="24"/>
    <s v="Year"/>
    <x v="3"/>
    <b v="0"/>
    <m/>
    <m/>
    <m/>
    <m/>
    <m/>
    <m/>
    <m/>
    <m/>
    <m/>
    <m/>
    <m/>
    <m/>
    <n v="0.83"/>
    <m/>
    <m/>
    <m/>
    <m/>
    <m/>
    <n v="0.82599999999999996"/>
    <m/>
    <m/>
    <s v="EN"/>
    <s v="2023-01-11T21:00:00.000Z"/>
  </r>
  <r>
    <s v="HWF_0001"/>
    <x v="0"/>
    <s v="numeric"/>
    <s v="AFR"/>
    <x v="0"/>
    <x v="0"/>
    <s v="MOZ"/>
    <x v="3"/>
    <s v="Year"/>
    <x v="3"/>
    <b v="0"/>
    <m/>
    <m/>
    <m/>
    <m/>
    <m/>
    <m/>
    <m/>
    <m/>
    <m/>
    <m/>
    <m/>
    <m/>
    <n v="0.84"/>
    <m/>
    <m/>
    <m/>
    <m/>
    <m/>
    <n v="0.84"/>
    <m/>
    <m/>
    <s v="EN"/>
    <s v="2023-01-11T21:00:00.000Z"/>
  </r>
  <r>
    <s v="HWF_0001"/>
    <x v="0"/>
    <s v="numeric"/>
    <s v="AFR"/>
    <x v="0"/>
    <x v="0"/>
    <s v="BDI"/>
    <x v="2"/>
    <s v="Year"/>
    <x v="3"/>
    <b v="0"/>
    <m/>
    <m/>
    <m/>
    <m/>
    <m/>
    <m/>
    <m/>
    <m/>
    <m/>
    <m/>
    <m/>
    <m/>
    <n v="0.94"/>
    <m/>
    <m/>
    <m/>
    <m/>
    <m/>
    <n v="0.94299999999999995"/>
    <m/>
    <s v="Source:The state of the health workforce in the WHO African Region, 2021 report"/>
    <s v="EN"/>
    <s v="2023-01-11T21:00:00.000Z"/>
  </r>
  <r>
    <s v="HWF_0001"/>
    <x v="0"/>
    <s v="numeric"/>
    <s v="AFR"/>
    <x v="0"/>
    <x v="0"/>
    <s v="COG"/>
    <x v="37"/>
    <s v="Year"/>
    <x v="3"/>
    <b v="1"/>
    <m/>
    <m/>
    <m/>
    <m/>
    <m/>
    <m/>
    <m/>
    <m/>
    <m/>
    <m/>
    <m/>
    <m/>
    <n v="1"/>
    <m/>
    <m/>
    <m/>
    <m/>
    <m/>
    <n v="1"/>
    <m/>
    <s v="Source:The state of the health workforce in the WHO African Region, 2021 report"/>
    <s v="EN"/>
    <s v="2023-01-11T21:00:00.000Z"/>
  </r>
  <r>
    <s v="HWF_0001"/>
    <x v="0"/>
    <s v="numeric"/>
    <s v="AFR"/>
    <x v="0"/>
    <x v="0"/>
    <s v="GMB"/>
    <x v="13"/>
    <s v="Year"/>
    <x v="3"/>
    <b v="0"/>
    <m/>
    <m/>
    <m/>
    <m/>
    <m/>
    <m/>
    <m/>
    <m/>
    <m/>
    <m/>
    <m/>
    <m/>
    <n v="1.22"/>
    <m/>
    <m/>
    <m/>
    <m/>
    <m/>
    <n v="1.2190000000000001"/>
    <m/>
    <s v="Source:The state of the health workforce in the WHO African Region, 2021 report"/>
    <s v="EN"/>
    <s v="2023-01-11T21:00:00.000Z"/>
  </r>
  <r>
    <s v="HWF_0001"/>
    <x v="0"/>
    <s v="numeric"/>
    <s v="AFR"/>
    <x v="0"/>
    <x v="0"/>
    <s v="MLI"/>
    <x v="38"/>
    <s v="Year"/>
    <x v="3"/>
    <b v="1"/>
    <m/>
    <m/>
    <m/>
    <m/>
    <m/>
    <m/>
    <m/>
    <m/>
    <m/>
    <m/>
    <m/>
    <m/>
    <n v="1.23"/>
    <m/>
    <m/>
    <m/>
    <m/>
    <m/>
    <n v="1.2310000000000001"/>
    <m/>
    <m/>
    <s v="EN"/>
    <s v="2023-01-11T21:00:00.000Z"/>
  </r>
  <r>
    <s v="HWF_0001"/>
    <x v="0"/>
    <s v="numeric"/>
    <s v="AFR"/>
    <x v="0"/>
    <x v="0"/>
    <s v="CMR"/>
    <x v="4"/>
    <s v="Year"/>
    <x v="3"/>
    <b v="0"/>
    <m/>
    <m/>
    <m/>
    <m/>
    <m/>
    <m/>
    <m/>
    <m/>
    <m/>
    <m/>
    <m/>
    <m/>
    <n v="1.3"/>
    <m/>
    <m/>
    <m/>
    <m/>
    <m/>
    <n v="1.3"/>
    <m/>
    <s v="Source:The state of the health workforce in the WHO African Region, 2021 report"/>
    <s v="EN"/>
    <s v="2023-01-11T21:00:00.000Z"/>
  </r>
  <r>
    <s v="HWF_0001"/>
    <x v="0"/>
    <s v="numeric"/>
    <s v="AFR"/>
    <x v="0"/>
    <x v="0"/>
    <s v="RWA"/>
    <x v="25"/>
    <s v="Year"/>
    <x v="3"/>
    <b v="0"/>
    <m/>
    <m/>
    <m/>
    <m/>
    <m/>
    <m/>
    <m/>
    <m/>
    <m/>
    <m/>
    <m/>
    <m/>
    <n v="1.32"/>
    <m/>
    <m/>
    <m/>
    <m/>
    <m/>
    <n v="1.3149999999999999"/>
    <m/>
    <m/>
    <s v="EN"/>
    <s v="2023-01-11T21:00:00.000Z"/>
  </r>
  <r>
    <s v="HWF_0001"/>
    <x v="0"/>
    <s v="numeric"/>
    <s v="AFR"/>
    <x v="0"/>
    <x v="0"/>
    <s v="GHA"/>
    <x v="19"/>
    <s v="Year"/>
    <x v="3"/>
    <b v="0"/>
    <m/>
    <m/>
    <m/>
    <m/>
    <m/>
    <m/>
    <m/>
    <m/>
    <m/>
    <m/>
    <m/>
    <m/>
    <n v="1.43"/>
    <m/>
    <m/>
    <m/>
    <m/>
    <m/>
    <n v="1.427"/>
    <m/>
    <s v="Source:The state of the health workforce in the WHO African Region, 2021 report"/>
    <s v="EN"/>
    <s v="2023-01-11T21:00:00.000Z"/>
  </r>
  <r>
    <s v="HWF_0001"/>
    <x v="0"/>
    <s v="numeric"/>
    <s v="AFR"/>
    <x v="0"/>
    <x v="0"/>
    <s v="MWI"/>
    <x v="11"/>
    <s v="Year"/>
    <x v="3"/>
    <b v="0"/>
    <m/>
    <m/>
    <m/>
    <m/>
    <m/>
    <m/>
    <m/>
    <m/>
    <m/>
    <m/>
    <m/>
    <m/>
    <n v="1.5"/>
    <m/>
    <m/>
    <m/>
    <m/>
    <m/>
    <n v="1.5029999999999999"/>
    <m/>
    <s v="Source:The state of the health workforce in the WHO African Region, 2021 report"/>
    <s v="EN"/>
    <s v="2023-01-11T21:00:00.000Z"/>
  </r>
  <r>
    <s v="HWF_0001"/>
    <x v="0"/>
    <s v="numeric"/>
    <s v="AFR"/>
    <x v="0"/>
    <x v="0"/>
    <s v="KEN"/>
    <x v="6"/>
    <s v="Year"/>
    <x v="3"/>
    <b v="0"/>
    <m/>
    <m/>
    <m/>
    <m/>
    <m/>
    <m/>
    <m/>
    <m/>
    <m/>
    <m/>
    <m/>
    <m/>
    <n v="1.61"/>
    <m/>
    <m/>
    <m/>
    <m/>
    <m/>
    <n v="1.61"/>
    <m/>
    <m/>
    <s v="EN"/>
    <s v="2023-01-11T21:00:00.000Z"/>
  </r>
  <r>
    <s v="HWF_0001"/>
    <x v="0"/>
    <s v="numeric"/>
    <s v="AFR"/>
    <x v="0"/>
    <x v="0"/>
    <s v="GNB"/>
    <x v="5"/>
    <s v="Year"/>
    <x v="3"/>
    <b v="0"/>
    <m/>
    <m/>
    <m/>
    <m/>
    <m/>
    <m/>
    <m/>
    <m/>
    <m/>
    <m/>
    <m/>
    <m/>
    <n v="1.65"/>
    <m/>
    <m/>
    <m/>
    <m/>
    <m/>
    <n v="1.6519999999999999"/>
    <m/>
    <s v="Source:The state of the health workforce in the WHO African Region, 2021 report"/>
    <s v="EN"/>
    <s v="2023-01-11T21:00:00.000Z"/>
  </r>
  <r>
    <s v="HWF_0001"/>
    <x v="0"/>
    <s v="numeric"/>
    <s v="AFR"/>
    <x v="0"/>
    <x v="0"/>
    <s v="MRT"/>
    <x v="31"/>
    <s v="Year"/>
    <x v="3"/>
    <b v="1"/>
    <m/>
    <m/>
    <m/>
    <m/>
    <m/>
    <m/>
    <m/>
    <m/>
    <m/>
    <m/>
    <m/>
    <m/>
    <n v="1.92"/>
    <m/>
    <m/>
    <m/>
    <m/>
    <m/>
    <n v="1.9219999999999999"/>
    <m/>
    <m/>
    <s v="EN"/>
    <s v="2023-01-11T21:00:00.000Z"/>
  </r>
  <r>
    <s v="HWF_0001"/>
    <x v="0"/>
    <s v="numeric"/>
    <s v="AFR"/>
    <x v="0"/>
    <x v="0"/>
    <s v="MDG"/>
    <x v="39"/>
    <s v="Year"/>
    <x v="3"/>
    <b v="1"/>
    <m/>
    <m/>
    <m/>
    <m/>
    <m/>
    <m/>
    <m/>
    <m/>
    <m/>
    <m/>
    <m/>
    <m/>
    <n v="1.95"/>
    <m/>
    <m/>
    <m/>
    <m/>
    <m/>
    <n v="1.948"/>
    <m/>
    <s v="Source:The state of the health workforce in the WHO African Region, 2021 report"/>
    <s v="EN"/>
    <s v="2023-01-11T21:00:00.000Z"/>
  </r>
  <r>
    <s v="HWF_0001"/>
    <x v="0"/>
    <s v="numeric"/>
    <s v="AFR"/>
    <x v="0"/>
    <x v="0"/>
    <s v="DZA"/>
    <x v="40"/>
    <s v="Year"/>
    <x v="3"/>
    <b v="1"/>
    <m/>
    <m/>
    <m/>
    <m/>
    <m/>
    <m/>
    <m/>
    <m/>
    <m/>
    <m/>
    <m/>
    <m/>
    <n v="17.32"/>
    <m/>
    <m/>
    <m/>
    <m/>
    <m/>
    <n v="17.317"/>
    <m/>
    <m/>
    <s v="EN"/>
    <s v="2023-01-11T21:00:00.000Z"/>
  </r>
  <r>
    <s v="HWF_0001"/>
    <x v="0"/>
    <s v="numeric"/>
    <s v="AFR"/>
    <x v="0"/>
    <x v="0"/>
    <s v="MUS"/>
    <x v="21"/>
    <s v="Year"/>
    <x v="3"/>
    <b v="0"/>
    <m/>
    <m/>
    <m/>
    <m/>
    <m/>
    <m/>
    <m/>
    <m/>
    <m/>
    <m/>
    <m/>
    <m/>
    <n v="18.489999999999998"/>
    <m/>
    <m/>
    <m/>
    <m/>
    <m/>
    <n v="18.488"/>
    <m/>
    <s v="Source:The state of the health workforce in the WHO African Region, 2021 report"/>
    <s v="EN"/>
    <s v="2023-01-11T21:00:00.000Z"/>
  </r>
  <r>
    <s v="HWF_0001"/>
    <x v="0"/>
    <s v="numeric"/>
    <s v="AFR"/>
    <x v="0"/>
    <x v="0"/>
    <s v="ZWE"/>
    <x v="20"/>
    <s v="Year"/>
    <x v="3"/>
    <b v="0"/>
    <m/>
    <m/>
    <m/>
    <m/>
    <m/>
    <m/>
    <m/>
    <m/>
    <m/>
    <m/>
    <m/>
    <m/>
    <n v="2.0099999999999998"/>
    <m/>
    <m/>
    <m/>
    <m/>
    <m/>
    <n v="2.0099999999999998"/>
    <m/>
    <m/>
    <s v="EN"/>
    <s v="2023-01-11T21:00:00.000Z"/>
  </r>
  <r>
    <s v="HWF_0001"/>
    <x v="0"/>
    <s v="numeric"/>
    <s v="AFR"/>
    <x v="0"/>
    <x v="0"/>
    <s v="AGO"/>
    <x v="41"/>
    <s v="Year"/>
    <x v="3"/>
    <b v="1"/>
    <m/>
    <m/>
    <m/>
    <m/>
    <m/>
    <m/>
    <m/>
    <m/>
    <m/>
    <m/>
    <m/>
    <m/>
    <n v="2.11"/>
    <m/>
    <m/>
    <m/>
    <m/>
    <m/>
    <n v="2.1080000000000001"/>
    <m/>
    <s v="Source:The state of the health workforce in the WHO African Region, 2021 report"/>
    <s v="EN"/>
    <s v="2023-01-11T21:00:00.000Z"/>
  </r>
  <r>
    <s v="HWF_0001"/>
    <x v="0"/>
    <s v="numeric"/>
    <s v="AFR"/>
    <x v="0"/>
    <x v="0"/>
    <s v="CIV"/>
    <x v="26"/>
    <s v="Year"/>
    <x v="3"/>
    <b v="0"/>
    <m/>
    <m/>
    <m/>
    <m/>
    <m/>
    <m/>
    <m/>
    <m/>
    <m/>
    <m/>
    <m/>
    <m/>
    <n v="2.2000000000000002"/>
    <m/>
    <m/>
    <m/>
    <m/>
    <m/>
    <n v="2.1970000000000001"/>
    <m/>
    <s v="Source:The state of the health workforce in the WHO African Region, 2021 report"/>
    <s v="EN"/>
    <s v="2023-01-11T21:00:00.000Z"/>
  </r>
  <r>
    <s v="HWF_0001"/>
    <x v="0"/>
    <s v="numeric"/>
    <s v="AFR"/>
    <x v="0"/>
    <x v="0"/>
    <s v="GIN"/>
    <x v="42"/>
    <s v="Year"/>
    <x v="3"/>
    <b v="1"/>
    <m/>
    <m/>
    <m/>
    <m/>
    <m/>
    <m/>
    <m/>
    <m/>
    <m/>
    <m/>
    <m/>
    <m/>
    <n v="2.2200000000000002"/>
    <m/>
    <m/>
    <m/>
    <m/>
    <m/>
    <n v="2.2200000000000002"/>
    <m/>
    <s v="Source:The state of the health workforce in the WHO African Region, 2021 report"/>
    <s v="EN"/>
    <s v="2023-01-11T21:00:00.000Z"/>
  </r>
  <r>
    <s v="HWF_0001"/>
    <x v="0"/>
    <s v="numeric"/>
    <s v="AFR"/>
    <x v="0"/>
    <x v="0"/>
    <s v="ZMB"/>
    <x v="7"/>
    <s v="Year"/>
    <x v="3"/>
    <b v="0"/>
    <m/>
    <m/>
    <m/>
    <m/>
    <m/>
    <m/>
    <m/>
    <m/>
    <m/>
    <m/>
    <m/>
    <m/>
    <n v="2.25"/>
    <m/>
    <m/>
    <m/>
    <m/>
    <m/>
    <n v="2.254"/>
    <m/>
    <s v="Source:The state of the health workforce in the WHO African Region, 2021 report"/>
    <s v="EN"/>
    <s v="2023-01-11T21:00:00.000Z"/>
  </r>
  <r>
    <s v="HWF_0001"/>
    <x v="0"/>
    <s v="numeric"/>
    <s v="AFR"/>
    <x v="0"/>
    <x v="0"/>
    <s v="SWZ"/>
    <x v="17"/>
    <s v="Year"/>
    <x v="3"/>
    <b v="0"/>
    <m/>
    <m/>
    <m/>
    <m/>
    <m/>
    <m/>
    <m/>
    <m/>
    <m/>
    <m/>
    <m/>
    <m/>
    <n v="2.4"/>
    <m/>
    <m/>
    <m/>
    <m/>
    <m/>
    <n v="2.3959999999999999"/>
    <m/>
    <s v="Source:The state of the health workforce in the WHO African Region, 2021 report"/>
    <s v="EN"/>
    <s v="2023-01-11T21:00:00.000Z"/>
  </r>
  <r>
    <s v="HWF_0001"/>
    <x v="0"/>
    <s v="numeric"/>
    <s v="AFR"/>
    <x v="0"/>
    <x v="0"/>
    <s v="COM"/>
    <x v="43"/>
    <s v="Year"/>
    <x v="3"/>
    <b v="1"/>
    <m/>
    <m/>
    <m/>
    <m/>
    <m/>
    <m/>
    <m/>
    <m/>
    <m/>
    <m/>
    <m/>
    <m/>
    <n v="2.83"/>
    <m/>
    <m/>
    <m/>
    <m/>
    <m/>
    <n v="2.8340000000000001"/>
    <m/>
    <s v="Source:The state of the health workforce in the WHO African Region, 2021 report"/>
    <s v="EN"/>
    <s v="2023-01-11T21:00:00.000Z"/>
  </r>
  <r>
    <s v="HWF_0001"/>
    <x v="0"/>
    <s v="numeric"/>
    <s v="AFR"/>
    <x v="0"/>
    <x v="0"/>
    <s v="SYC"/>
    <x v="27"/>
    <s v="Year"/>
    <x v="3"/>
    <b v="0"/>
    <m/>
    <m/>
    <m/>
    <m/>
    <m/>
    <m/>
    <m/>
    <m/>
    <m/>
    <m/>
    <m/>
    <m/>
    <n v="23.28"/>
    <m/>
    <m/>
    <m/>
    <m/>
    <m/>
    <n v="23.277999999999999"/>
    <m/>
    <m/>
    <s v="EN"/>
    <s v="2023-01-11T21:00:00.000Z"/>
  </r>
  <r>
    <s v="HWF_0001"/>
    <x v="0"/>
    <s v="numeric"/>
    <s v="AFR"/>
    <x v="0"/>
    <x v="0"/>
    <s v="BWA"/>
    <x v="32"/>
    <s v="Year"/>
    <x v="3"/>
    <b v="1"/>
    <m/>
    <m/>
    <m/>
    <m/>
    <m/>
    <m/>
    <m/>
    <m/>
    <m/>
    <m/>
    <m/>
    <m/>
    <n v="3.48"/>
    <m/>
    <m/>
    <m/>
    <m/>
    <m/>
    <n v="3.48"/>
    <m/>
    <s v="Source:The state of the health workforce in the WHO African Region, 2021 report"/>
    <s v="EN"/>
    <s v="2023-01-11T21:00:00.000Z"/>
  </r>
  <r>
    <s v="HWF_0001"/>
    <x v="0"/>
    <s v="numeric"/>
    <s v="AFR"/>
    <x v="0"/>
    <x v="0"/>
    <s v="COD"/>
    <x v="44"/>
    <s v="Year"/>
    <x v="3"/>
    <b v="1"/>
    <m/>
    <m/>
    <m/>
    <m/>
    <m/>
    <m/>
    <m/>
    <m/>
    <m/>
    <m/>
    <m/>
    <m/>
    <n v="3.62"/>
    <m/>
    <m/>
    <m/>
    <m/>
    <m/>
    <n v="3.6219999999999999"/>
    <m/>
    <s v="Source:The state of the health workforce in the WHO African Region, 2021 report"/>
    <s v="EN"/>
    <s v="2023-01-11T21:00:00.000Z"/>
  </r>
  <r>
    <s v="HWF_0001"/>
    <x v="0"/>
    <s v="numeric"/>
    <s v="AFR"/>
    <x v="0"/>
    <x v="0"/>
    <s v="NGA"/>
    <x v="8"/>
    <s v="Year"/>
    <x v="3"/>
    <b v="0"/>
    <m/>
    <m/>
    <m/>
    <m/>
    <m/>
    <m/>
    <m/>
    <m/>
    <m/>
    <m/>
    <m/>
    <m/>
    <n v="3.76"/>
    <m/>
    <m/>
    <m/>
    <m/>
    <m/>
    <n v="3.7570000000000001"/>
    <m/>
    <m/>
    <s v="EN"/>
    <s v="2023-01-11T21:00:00.000Z"/>
  </r>
  <r>
    <s v="HWF_0001"/>
    <x v="0"/>
    <s v="numeric"/>
    <s v="AFR"/>
    <x v="0"/>
    <x v="0"/>
    <s v="UGA"/>
    <x v="18"/>
    <s v="Year"/>
    <x v="3"/>
    <b v="0"/>
    <m/>
    <m/>
    <m/>
    <m/>
    <m/>
    <m/>
    <m/>
    <m/>
    <m/>
    <m/>
    <m/>
    <m/>
    <n v="4.1399999999999997"/>
    <m/>
    <m/>
    <m/>
    <m/>
    <m/>
    <n v="4.1399999999999997"/>
    <m/>
    <s v="Source:The state of the health workforce in the WHO African Region, 2021 report"/>
    <s v="EN"/>
    <s v="2023-01-11T21:00:00.000Z"/>
  </r>
  <r>
    <s v="HWF_0001"/>
    <x v="0"/>
    <s v="numeric"/>
    <s v="AFR"/>
    <x v="0"/>
    <x v="0"/>
    <s v="LSO"/>
    <x v="30"/>
    <s v="Year"/>
    <x v="3"/>
    <b v="1"/>
    <m/>
    <m/>
    <m/>
    <m/>
    <m/>
    <m/>
    <m/>
    <m/>
    <m/>
    <m/>
    <m/>
    <m/>
    <n v="4.54"/>
    <m/>
    <m/>
    <m/>
    <m/>
    <m/>
    <n v="4.54"/>
    <m/>
    <s v="Source:The state of the health workforce in the WHO African Region, 2021 report"/>
    <s v="EN"/>
    <s v="2023-01-11T21:00:00.000Z"/>
  </r>
  <r>
    <s v="HWF_0001"/>
    <x v="0"/>
    <s v="numeric"/>
    <s v="AFR"/>
    <x v="0"/>
    <x v="0"/>
    <s v="NAM"/>
    <x v="45"/>
    <s v="Year"/>
    <x v="3"/>
    <b v="1"/>
    <m/>
    <m/>
    <m/>
    <m/>
    <m/>
    <m/>
    <m/>
    <m/>
    <m/>
    <m/>
    <m/>
    <m/>
    <n v="6.01"/>
    <m/>
    <m/>
    <m/>
    <m/>
    <m/>
    <n v="6.0069999999999997"/>
    <m/>
    <s v="Source:The state of the health workforce in the WHO African Region, 2021 report"/>
    <s v="EN"/>
    <s v="2023-01-11T21:00:00.000Z"/>
  </r>
  <r>
    <s v="HWF_0001"/>
    <x v="0"/>
    <s v="numeric"/>
    <s v="AFR"/>
    <x v="0"/>
    <x v="0"/>
    <s v="GAB"/>
    <x v="22"/>
    <s v="Year"/>
    <x v="3"/>
    <b v="0"/>
    <m/>
    <m/>
    <m/>
    <m/>
    <m/>
    <m/>
    <m/>
    <m/>
    <m/>
    <m/>
    <m/>
    <m/>
    <n v="6.24"/>
    <m/>
    <m/>
    <m/>
    <m/>
    <m/>
    <n v="6.2409999999999997"/>
    <m/>
    <s v="Source:The state of the health workforce in the WHO African Region, 2021 report"/>
    <s v="EN"/>
    <s v="2023-01-11T21:00:00.000Z"/>
  </r>
  <r>
    <s v="HWF_0001"/>
    <x v="0"/>
    <s v="numeric"/>
    <s v="AFR"/>
    <x v="0"/>
    <x v="0"/>
    <s v="ZAF"/>
    <x v="9"/>
    <s v="Year"/>
    <x v="3"/>
    <b v="0"/>
    <m/>
    <m/>
    <m/>
    <m/>
    <m/>
    <m/>
    <m/>
    <m/>
    <m/>
    <m/>
    <m/>
    <m/>
    <n v="7.59"/>
    <m/>
    <m/>
    <m/>
    <m/>
    <m/>
    <n v="7.5869999999999997"/>
    <m/>
    <s v="Source:The state of the health workforce in the WHO African Region, 2021 report"/>
    <s v="EN"/>
    <s v="2023-01-11T21:00:00.000Z"/>
  </r>
  <r>
    <s v="HWF_0001"/>
    <x v="0"/>
    <s v="numeric"/>
    <s v="AFR"/>
    <x v="0"/>
    <x v="0"/>
    <s v="CPV"/>
    <x v="33"/>
    <s v="Year"/>
    <x v="3"/>
    <b v="1"/>
    <m/>
    <m/>
    <m/>
    <m/>
    <m/>
    <m/>
    <m/>
    <m/>
    <m/>
    <m/>
    <m/>
    <m/>
    <n v="7.91"/>
    <m/>
    <m/>
    <m/>
    <m/>
    <m/>
    <n v="7.9130000000000003"/>
    <m/>
    <s v="Source:The state of the health workforce in the WHO African Region, 2021 report"/>
    <s v="EN"/>
    <s v="2023-01-11T21:00:00.000Z"/>
  </r>
  <r>
    <s v="HWF_0006"/>
    <x v="1"/>
    <s v="numeric"/>
    <s v="AFR"/>
    <x v="0"/>
    <x v="0"/>
    <s v="COD"/>
    <x v="44"/>
    <s v="Year"/>
    <x v="3"/>
    <b v="1"/>
    <m/>
    <m/>
    <m/>
    <m/>
    <m/>
    <m/>
    <m/>
    <m/>
    <m/>
    <m/>
    <m/>
    <m/>
    <n v="10.72"/>
    <m/>
    <m/>
    <m/>
    <m/>
    <m/>
    <n v="10.715999999999999"/>
    <m/>
    <m/>
    <s v="EN"/>
    <s v="2023-01-11T21:00:00.000Z"/>
  </r>
  <r>
    <s v="HWF_0006"/>
    <x v="1"/>
    <s v="numeric"/>
    <s v="AFR"/>
    <x v="0"/>
    <x v="0"/>
    <s v="RWA"/>
    <x v="25"/>
    <s v="Year"/>
    <x v="3"/>
    <b v="0"/>
    <m/>
    <m/>
    <m/>
    <m/>
    <m/>
    <m/>
    <m/>
    <m/>
    <m/>
    <m/>
    <m/>
    <m/>
    <n v="11.82"/>
    <m/>
    <m/>
    <m/>
    <m/>
    <m/>
    <n v="11.823"/>
    <m/>
    <m/>
    <s v="EN"/>
    <s v="2023-01-11T21:00:00.000Z"/>
  </r>
  <r>
    <s v="HWF_0006"/>
    <x v="1"/>
    <s v="numeric"/>
    <s v="AFR"/>
    <x v="0"/>
    <x v="0"/>
    <s v="KEN"/>
    <x v="6"/>
    <s v="Year"/>
    <x v="3"/>
    <b v="1"/>
    <m/>
    <m/>
    <m/>
    <m/>
    <m/>
    <m/>
    <m/>
    <m/>
    <m/>
    <m/>
    <m/>
    <m/>
    <n v="11.99"/>
    <m/>
    <m/>
    <m/>
    <m/>
    <m/>
    <n v="11.991"/>
    <m/>
    <m/>
    <s v="EN"/>
    <s v="2023-01-11T21:00:00.000Z"/>
  </r>
  <r>
    <s v="HWF_0006"/>
    <x v="1"/>
    <s v="numeric"/>
    <s v="AFR"/>
    <x v="0"/>
    <x v="0"/>
    <s v="CPV"/>
    <x v="33"/>
    <s v="Year"/>
    <x v="3"/>
    <b v="1"/>
    <m/>
    <m/>
    <m/>
    <m/>
    <m/>
    <m/>
    <m/>
    <m/>
    <m/>
    <m/>
    <m/>
    <m/>
    <n v="12.36"/>
    <m/>
    <m/>
    <m/>
    <m/>
    <m/>
    <n v="12.36"/>
    <m/>
    <m/>
    <s v="EN"/>
    <s v="2023-01-11T21:00:00.000Z"/>
  </r>
  <r>
    <s v="HWF_0006"/>
    <x v="1"/>
    <s v="numeric"/>
    <s v="AFR"/>
    <x v="0"/>
    <x v="0"/>
    <s v="UGA"/>
    <x v="18"/>
    <s v="Year"/>
    <x v="3"/>
    <b v="0"/>
    <m/>
    <m/>
    <m/>
    <m/>
    <m/>
    <m/>
    <m/>
    <m/>
    <m/>
    <m/>
    <m/>
    <m/>
    <n v="12.74"/>
    <m/>
    <m/>
    <m/>
    <m/>
    <m/>
    <n v="12.744"/>
    <m/>
    <m/>
    <s v="EN"/>
    <s v="2023-01-11T21:00:00.000Z"/>
  </r>
  <r>
    <s v="HWF_0006"/>
    <x v="1"/>
    <s v="numeric"/>
    <s v="AFR"/>
    <x v="0"/>
    <x v="0"/>
    <s v="ZMB"/>
    <x v="7"/>
    <s v="Year"/>
    <x v="3"/>
    <b v="0"/>
    <m/>
    <m/>
    <m/>
    <m/>
    <m/>
    <m/>
    <m/>
    <m/>
    <m/>
    <m/>
    <m/>
    <m/>
    <n v="12.83"/>
    <m/>
    <m/>
    <m/>
    <m/>
    <m/>
    <n v="12.83"/>
    <m/>
    <m/>
    <s v="EN"/>
    <s v="2023-01-11T21:00:00.000Z"/>
  </r>
  <r>
    <s v="HWF_0006"/>
    <x v="1"/>
    <s v="numeric"/>
    <s v="AFR"/>
    <x v="0"/>
    <x v="0"/>
    <s v="ERI"/>
    <x v="14"/>
    <s v="Year"/>
    <x v="3"/>
    <b v="1"/>
    <m/>
    <m/>
    <m/>
    <m/>
    <m/>
    <m/>
    <m/>
    <m/>
    <m/>
    <m/>
    <m/>
    <m/>
    <n v="14.43"/>
    <m/>
    <m/>
    <m/>
    <m/>
    <m/>
    <n v="14.428000000000001"/>
    <m/>
    <m/>
    <s v="EN"/>
    <s v="2023-01-11T21:00:00.000Z"/>
  </r>
  <r>
    <s v="HWF_0006"/>
    <x v="1"/>
    <s v="numeric"/>
    <s v="AFR"/>
    <x v="0"/>
    <x v="0"/>
    <s v="DZA"/>
    <x v="40"/>
    <s v="Year"/>
    <x v="3"/>
    <b v="1"/>
    <m/>
    <m/>
    <m/>
    <m/>
    <m/>
    <m/>
    <m/>
    <m/>
    <m/>
    <m/>
    <m/>
    <m/>
    <n v="15.59"/>
    <m/>
    <m/>
    <m/>
    <m/>
    <m/>
    <n v="15.589"/>
    <m/>
    <m/>
    <s v="EN"/>
    <s v="2023-01-11T21:00:00.000Z"/>
  </r>
  <r>
    <s v="HWF_0006"/>
    <x v="1"/>
    <s v="numeric"/>
    <s v="AFR"/>
    <x v="0"/>
    <x v="0"/>
    <s v="COM"/>
    <x v="43"/>
    <s v="Year"/>
    <x v="3"/>
    <b v="1"/>
    <m/>
    <m/>
    <m/>
    <m/>
    <m/>
    <m/>
    <m/>
    <m/>
    <m/>
    <m/>
    <m/>
    <m/>
    <n v="15.9"/>
    <m/>
    <m/>
    <m/>
    <m/>
    <m/>
    <n v="15.896000000000001"/>
    <m/>
    <m/>
    <s v="EN"/>
    <s v="2023-01-11T21:00:00.000Z"/>
  </r>
  <r>
    <s v="HWF_0006"/>
    <x v="1"/>
    <s v="numeric"/>
    <s v="AFR"/>
    <x v="0"/>
    <x v="0"/>
    <s v="ZWE"/>
    <x v="20"/>
    <s v="Year"/>
    <x v="3"/>
    <b v="0"/>
    <m/>
    <m/>
    <m/>
    <m/>
    <m/>
    <m/>
    <m/>
    <m/>
    <m/>
    <m/>
    <m/>
    <m/>
    <n v="18.52"/>
    <m/>
    <m/>
    <m/>
    <m/>
    <m/>
    <n v="18.518000000000001"/>
    <m/>
    <m/>
    <s v="EN"/>
    <s v="2023-01-11T21:00:00.000Z"/>
  </r>
  <r>
    <s v="HWF_0006"/>
    <x v="1"/>
    <s v="numeric"/>
    <s v="AFR"/>
    <x v="0"/>
    <x v="0"/>
    <s v="STP"/>
    <x v="28"/>
    <s v="Year"/>
    <x v="3"/>
    <b v="0"/>
    <m/>
    <m/>
    <m/>
    <m/>
    <m/>
    <m/>
    <m/>
    <m/>
    <m/>
    <m/>
    <m/>
    <m/>
    <n v="19.21"/>
    <m/>
    <m/>
    <m/>
    <m/>
    <m/>
    <n v="19.213999999999999"/>
    <m/>
    <m/>
    <s v="EN"/>
    <s v="2023-01-11T21:00:00.000Z"/>
  </r>
  <r>
    <s v="HWF_0006"/>
    <x v="1"/>
    <s v="numeric"/>
    <s v="AFR"/>
    <x v="0"/>
    <x v="0"/>
    <s v="LBR"/>
    <x v="29"/>
    <s v="Year"/>
    <x v="3"/>
    <b v="1"/>
    <m/>
    <m/>
    <m/>
    <m/>
    <m/>
    <m/>
    <m/>
    <m/>
    <m/>
    <m/>
    <m/>
    <m/>
    <n v="19.260000000000002"/>
    <m/>
    <m/>
    <m/>
    <m/>
    <m/>
    <n v="19.256"/>
    <m/>
    <m/>
    <s v="EN"/>
    <s v="2023-01-11T21:00:00.000Z"/>
  </r>
  <r>
    <s v="HWF_0006"/>
    <x v="1"/>
    <s v="numeric"/>
    <s v="AFR"/>
    <x v="0"/>
    <x v="0"/>
    <s v="NAM"/>
    <x v="45"/>
    <s v="Year"/>
    <x v="3"/>
    <b v="1"/>
    <m/>
    <m/>
    <m/>
    <m/>
    <m/>
    <m/>
    <m/>
    <m/>
    <m/>
    <m/>
    <m/>
    <m/>
    <n v="19.89"/>
    <m/>
    <m/>
    <m/>
    <m/>
    <m/>
    <n v="19.885999999999999"/>
    <m/>
    <m/>
    <s v="EN"/>
    <s v="2023-01-11T21:00:00.000Z"/>
  </r>
  <r>
    <s v="HWF_0006"/>
    <x v="1"/>
    <s v="numeric"/>
    <s v="AFR"/>
    <x v="0"/>
    <x v="0"/>
    <s v="NER"/>
    <x v="10"/>
    <s v="Year"/>
    <x v="3"/>
    <b v="1"/>
    <m/>
    <m/>
    <m/>
    <m/>
    <m/>
    <m/>
    <m/>
    <m/>
    <m/>
    <m/>
    <m/>
    <m/>
    <n v="2.2200000000000002"/>
    <m/>
    <m/>
    <m/>
    <m/>
    <m/>
    <n v="2.2200000000000002"/>
    <m/>
    <m/>
    <s v="EN"/>
    <s v="2023-01-11T21:00:00.000Z"/>
  </r>
  <r>
    <s v="HWF_0006"/>
    <x v="1"/>
    <s v="numeric"/>
    <s v="AFR"/>
    <x v="0"/>
    <x v="0"/>
    <s v="CAF"/>
    <x v="36"/>
    <s v="Year"/>
    <x v="3"/>
    <b v="1"/>
    <m/>
    <m/>
    <m/>
    <m/>
    <m/>
    <m/>
    <m/>
    <m/>
    <m/>
    <m/>
    <m/>
    <m/>
    <n v="2.35"/>
    <m/>
    <m/>
    <m/>
    <m/>
    <m/>
    <n v="2.3460000000000001"/>
    <m/>
    <m/>
    <s v="EN"/>
    <s v="2023-01-11T21:00:00.000Z"/>
  </r>
  <r>
    <s v="HWF_0006"/>
    <x v="1"/>
    <s v="numeric"/>
    <s v="AFR"/>
    <x v="0"/>
    <x v="0"/>
    <s v="GNQ"/>
    <x v="46"/>
    <s v="Year"/>
    <x v="3"/>
    <b v="1"/>
    <m/>
    <m/>
    <m/>
    <m/>
    <m/>
    <m/>
    <m/>
    <m/>
    <m/>
    <m/>
    <m/>
    <m/>
    <n v="2.7"/>
    <m/>
    <m/>
    <m/>
    <m/>
    <m/>
    <n v="2.7029999999999998"/>
    <m/>
    <m/>
    <s v="EN"/>
    <s v="2023-01-11T21:00:00.000Z"/>
  </r>
  <r>
    <s v="HWF_0006"/>
    <x v="1"/>
    <s v="numeric"/>
    <s v="AFR"/>
    <x v="0"/>
    <x v="0"/>
    <s v="MDG"/>
    <x v="39"/>
    <s v="Year"/>
    <x v="3"/>
    <b v="1"/>
    <m/>
    <m/>
    <m/>
    <m/>
    <m/>
    <m/>
    <m/>
    <m/>
    <m/>
    <m/>
    <m/>
    <m/>
    <n v="2.92"/>
    <m/>
    <m/>
    <m/>
    <m/>
    <m/>
    <n v="2.915"/>
    <m/>
    <m/>
    <s v="EN"/>
    <s v="2023-01-11T21:00:00.000Z"/>
  </r>
  <r>
    <s v="HWF_0006"/>
    <x v="1"/>
    <s v="numeric"/>
    <s v="AFR"/>
    <x v="0"/>
    <x v="0"/>
    <s v="GAB"/>
    <x v="22"/>
    <s v="Year"/>
    <x v="3"/>
    <b v="0"/>
    <m/>
    <m/>
    <m/>
    <m/>
    <m/>
    <m/>
    <m/>
    <m/>
    <m/>
    <m/>
    <m/>
    <m/>
    <n v="27.76"/>
    <m/>
    <m/>
    <m/>
    <m/>
    <m/>
    <n v="27.76"/>
    <m/>
    <m/>
    <s v="EN"/>
    <s v="2023-01-11T21:00:00.000Z"/>
  </r>
  <r>
    <s v="HWF_0006"/>
    <x v="1"/>
    <s v="numeric"/>
    <s v="AFR"/>
    <x v="0"/>
    <x v="0"/>
    <s v="TCD"/>
    <x v="0"/>
    <s v="Year"/>
    <x v="3"/>
    <b v="0"/>
    <m/>
    <m/>
    <m/>
    <m/>
    <m/>
    <m/>
    <m/>
    <m/>
    <m/>
    <m/>
    <m/>
    <m/>
    <n v="3.08"/>
    <m/>
    <m/>
    <m/>
    <m/>
    <m/>
    <n v="3.0750000000000002"/>
    <m/>
    <m/>
    <s v="EN"/>
    <s v="2023-01-11T21:00:00.000Z"/>
  </r>
  <r>
    <s v="HWF_0006"/>
    <x v="1"/>
    <s v="numeric"/>
    <s v="AFR"/>
    <x v="0"/>
    <x v="0"/>
    <s v="SSD"/>
    <x v="34"/>
    <s v="Year"/>
    <x v="3"/>
    <b v="1"/>
    <m/>
    <m/>
    <m/>
    <m/>
    <m/>
    <m/>
    <m/>
    <m/>
    <m/>
    <m/>
    <m/>
    <m/>
    <n v="3.58"/>
    <m/>
    <m/>
    <m/>
    <m/>
    <m/>
    <n v="3.5840000000000001"/>
    <m/>
    <m/>
    <s v="EN"/>
    <s v="2023-01-11T21:00:00.000Z"/>
  </r>
  <r>
    <s v="HWF_0006"/>
    <x v="1"/>
    <s v="numeric"/>
    <s v="AFR"/>
    <x v="0"/>
    <x v="0"/>
    <s v="CMR"/>
    <x v="4"/>
    <s v="Year"/>
    <x v="3"/>
    <b v="0"/>
    <m/>
    <m/>
    <m/>
    <m/>
    <m/>
    <m/>
    <m/>
    <m/>
    <m/>
    <m/>
    <m/>
    <m/>
    <n v="3.65"/>
    <m/>
    <m/>
    <m/>
    <m/>
    <m/>
    <n v="3.6509999999999998"/>
    <m/>
    <m/>
    <s v="EN"/>
    <s v="2023-01-11T21:00:00.000Z"/>
  </r>
  <r>
    <s v="HWF_0006"/>
    <x v="1"/>
    <s v="numeric"/>
    <s v="AFR"/>
    <x v="0"/>
    <x v="0"/>
    <s v="BEN"/>
    <x v="23"/>
    <s v="Year"/>
    <x v="3"/>
    <b v="0"/>
    <m/>
    <m/>
    <m/>
    <m/>
    <m/>
    <m/>
    <m/>
    <m/>
    <m/>
    <m/>
    <m/>
    <m/>
    <n v="3.74"/>
    <m/>
    <m/>
    <m/>
    <m/>
    <m/>
    <n v="3.7389999999999999"/>
    <m/>
    <m/>
    <s v="EN"/>
    <s v="2023-01-11T21:00:00.000Z"/>
  </r>
  <r>
    <s v="HWF_0006"/>
    <x v="1"/>
    <s v="numeric"/>
    <s v="AFR"/>
    <x v="0"/>
    <x v="0"/>
    <s v="LSO"/>
    <x v="30"/>
    <s v="Year"/>
    <x v="3"/>
    <b v="1"/>
    <m/>
    <m/>
    <m/>
    <m/>
    <m/>
    <m/>
    <m/>
    <m/>
    <m/>
    <m/>
    <m/>
    <m/>
    <n v="31.24"/>
    <m/>
    <m/>
    <m/>
    <m/>
    <m/>
    <n v="31.236999999999998"/>
    <m/>
    <m/>
    <s v="EN"/>
    <s v="2023-01-11T21:00:00.000Z"/>
  </r>
  <r>
    <s v="HWF_0006"/>
    <x v="1"/>
    <s v="numeric"/>
    <s v="AFR"/>
    <x v="0"/>
    <x v="0"/>
    <s v="MUS"/>
    <x v="21"/>
    <s v="Year"/>
    <x v="3"/>
    <b v="1"/>
    <m/>
    <m/>
    <m/>
    <m/>
    <m/>
    <m/>
    <m/>
    <m/>
    <m/>
    <m/>
    <m/>
    <m/>
    <n v="38.49"/>
    <m/>
    <m/>
    <m/>
    <m/>
    <m/>
    <n v="38.49"/>
    <m/>
    <m/>
    <s v="EN"/>
    <s v="2023-01-11T21:00:00.000Z"/>
  </r>
  <r>
    <s v="HWF_0006"/>
    <x v="1"/>
    <s v="numeric"/>
    <s v="AFR"/>
    <x v="0"/>
    <x v="0"/>
    <s v="AGO"/>
    <x v="41"/>
    <s v="Year"/>
    <x v="3"/>
    <b v="1"/>
    <m/>
    <m/>
    <m/>
    <m/>
    <m/>
    <m/>
    <m/>
    <m/>
    <m/>
    <m/>
    <m/>
    <m/>
    <n v="4.01"/>
    <m/>
    <m/>
    <m/>
    <m/>
    <m/>
    <n v="4.0140000000000002"/>
    <m/>
    <m/>
    <s v="EN"/>
    <s v="2023-01-11T21:00:00.000Z"/>
  </r>
  <r>
    <s v="HWF_0006"/>
    <x v="1"/>
    <s v="numeric"/>
    <s v="AFR"/>
    <x v="0"/>
    <x v="0"/>
    <s v="TGO"/>
    <x v="1"/>
    <s v="Year"/>
    <x v="3"/>
    <b v="0"/>
    <m/>
    <m/>
    <m/>
    <m/>
    <m/>
    <m/>
    <m/>
    <m/>
    <m/>
    <m/>
    <m/>
    <m/>
    <n v="4.0199999999999996"/>
    <m/>
    <m/>
    <m/>
    <m/>
    <m/>
    <n v="4.0220000000000002"/>
    <m/>
    <m/>
    <s v="EN"/>
    <s v="2023-01-11T21:00:00.000Z"/>
  </r>
  <r>
    <s v="HWF_0006"/>
    <x v="1"/>
    <s v="numeric"/>
    <s v="AFR"/>
    <x v="0"/>
    <x v="0"/>
    <s v="MLI"/>
    <x v="38"/>
    <s v="Year"/>
    <x v="3"/>
    <b v="1"/>
    <m/>
    <m/>
    <m/>
    <m/>
    <m/>
    <m/>
    <m/>
    <m/>
    <m/>
    <m/>
    <m/>
    <m/>
    <n v="4.22"/>
    <m/>
    <m/>
    <m/>
    <m/>
    <m/>
    <n v="4.218"/>
    <m/>
    <m/>
    <s v="EN"/>
    <s v="2023-01-11T21:00:00.000Z"/>
  </r>
  <r>
    <s v="HWF_0006"/>
    <x v="1"/>
    <s v="numeric"/>
    <s v="AFR"/>
    <x v="0"/>
    <x v="0"/>
    <s v="MWI"/>
    <x v="11"/>
    <s v="Year"/>
    <x v="3"/>
    <b v="0"/>
    <m/>
    <m/>
    <m/>
    <m/>
    <m/>
    <m/>
    <m/>
    <m/>
    <m/>
    <m/>
    <m/>
    <m/>
    <n v="4.33"/>
    <m/>
    <m/>
    <m/>
    <m/>
    <m/>
    <n v="4.3319999999999999"/>
    <m/>
    <m/>
    <s v="EN"/>
    <s v="2023-01-11T21:00:00.000Z"/>
  </r>
  <r>
    <s v="HWF_0006"/>
    <x v="1"/>
    <s v="numeric"/>
    <s v="AFR"/>
    <x v="0"/>
    <x v="0"/>
    <s v="MOZ"/>
    <x v="3"/>
    <s v="Year"/>
    <x v="3"/>
    <b v="0"/>
    <m/>
    <m/>
    <m/>
    <m/>
    <m/>
    <m/>
    <m/>
    <m/>
    <m/>
    <m/>
    <m/>
    <m/>
    <n v="4.82"/>
    <m/>
    <m/>
    <m/>
    <m/>
    <m/>
    <n v="4.8170000000000002"/>
    <m/>
    <m/>
    <s v="EN"/>
    <s v="2023-01-11T21:00:00.000Z"/>
  </r>
  <r>
    <s v="HWF_0006"/>
    <x v="1"/>
    <s v="numeric"/>
    <s v="AFR"/>
    <x v="0"/>
    <x v="0"/>
    <s v="SWZ"/>
    <x v="17"/>
    <s v="Year"/>
    <x v="3"/>
    <b v="0"/>
    <m/>
    <m/>
    <m/>
    <m/>
    <m/>
    <m/>
    <m/>
    <m/>
    <m/>
    <m/>
    <m/>
    <m/>
    <n v="40.56"/>
    <m/>
    <m/>
    <m/>
    <m/>
    <m/>
    <n v="40.555"/>
    <m/>
    <m/>
    <s v="EN"/>
    <s v="2023-01-11T21:00:00.000Z"/>
  </r>
  <r>
    <s v="HWF_0006"/>
    <x v="1"/>
    <s v="numeric"/>
    <s v="AFR"/>
    <x v="0"/>
    <x v="0"/>
    <s v="GHA"/>
    <x v="19"/>
    <s v="Year"/>
    <x v="3"/>
    <b v="0"/>
    <m/>
    <m/>
    <m/>
    <m/>
    <m/>
    <m/>
    <m/>
    <m/>
    <m/>
    <m/>
    <m/>
    <m/>
    <n v="43.9"/>
    <m/>
    <m/>
    <m/>
    <m/>
    <m/>
    <n v="43.896999999999998"/>
    <m/>
    <m/>
    <s v="EN"/>
    <s v="2023-01-11T21:00:00.000Z"/>
  </r>
  <r>
    <s v="HWF_0006"/>
    <x v="1"/>
    <s v="numeric"/>
    <s v="AFR"/>
    <x v="0"/>
    <x v="0"/>
    <s v="TZA"/>
    <x v="35"/>
    <s v="Year"/>
    <x v="3"/>
    <b v="1"/>
    <m/>
    <m/>
    <m/>
    <m/>
    <m/>
    <m/>
    <m/>
    <m/>
    <m/>
    <m/>
    <m/>
    <m/>
    <n v="5.5"/>
    <m/>
    <m/>
    <m/>
    <m/>
    <m/>
    <n v="5.4980000000000002"/>
    <m/>
    <m/>
    <s v="EN"/>
    <s v="2023-01-11T21:00:00.000Z"/>
  </r>
  <r>
    <s v="HWF_0006"/>
    <x v="1"/>
    <s v="numeric"/>
    <s v="AFR"/>
    <x v="0"/>
    <x v="0"/>
    <s v="GIN"/>
    <x v="42"/>
    <s v="Year"/>
    <x v="3"/>
    <b v="1"/>
    <m/>
    <m/>
    <m/>
    <m/>
    <m/>
    <m/>
    <m/>
    <m/>
    <m/>
    <m/>
    <m/>
    <m/>
    <n v="5.73"/>
    <m/>
    <m/>
    <m/>
    <m/>
    <m/>
    <n v="5.7309999999999999"/>
    <m/>
    <m/>
    <s v="EN"/>
    <s v="2023-01-11T21:00:00.000Z"/>
  </r>
  <r>
    <s v="HWF_0006"/>
    <x v="1"/>
    <s v="numeric"/>
    <s v="AFR"/>
    <x v="0"/>
    <x v="0"/>
    <s v="CIV"/>
    <x v="26"/>
    <s v="Year"/>
    <x v="3"/>
    <b v="0"/>
    <m/>
    <m/>
    <m/>
    <m/>
    <m/>
    <m/>
    <m/>
    <m/>
    <m/>
    <m/>
    <m/>
    <m/>
    <n v="5.95"/>
    <m/>
    <m/>
    <m/>
    <m/>
    <m/>
    <n v="5.9480000000000004"/>
    <m/>
    <m/>
    <s v="EN"/>
    <s v="2023-01-11T21:00:00.000Z"/>
  </r>
  <r>
    <s v="HWF_0006"/>
    <x v="1"/>
    <s v="numeric"/>
    <s v="AFR"/>
    <x v="0"/>
    <x v="0"/>
    <s v="ZAF"/>
    <x v="9"/>
    <s v="Year"/>
    <x v="3"/>
    <b v="1"/>
    <m/>
    <m/>
    <m/>
    <m/>
    <m/>
    <m/>
    <m/>
    <m/>
    <m/>
    <m/>
    <m/>
    <m/>
    <n v="50.13"/>
    <m/>
    <m/>
    <m/>
    <m/>
    <m/>
    <n v="50.133000000000003"/>
    <m/>
    <m/>
    <s v="EN"/>
    <s v="2023-01-11T21:00:00.000Z"/>
  </r>
  <r>
    <s v="HWF_0006"/>
    <x v="1"/>
    <s v="numeric"/>
    <s v="AFR"/>
    <x v="0"/>
    <x v="0"/>
    <s v="BWA"/>
    <x v="32"/>
    <s v="Year"/>
    <x v="3"/>
    <b v="1"/>
    <m/>
    <m/>
    <m/>
    <m/>
    <m/>
    <m/>
    <m/>
    <m/>
    <m/>
    <m/>
    <m/>
    <m/>
    <n v="50.18"/>
    <m/>
    <m/>
    <m/>
    <m/>
    <m/>
    <n v="50.174999999999997"/>
    <m/>
    <m/>
    <s v="EN"/>
    <s v="2023-01-11T21:00:00.000Z"/>
  </r>
  <r>
    <s v="HWF_0006"/>
    <x v="1"/>
    <s v="numeric"/>
    <s v="AFR"/>
    <x v="0"/>
    <x v="0"/>
    <s v="GMB"/>
    <x v="13"/>
    <s v="Year"/>
    <x v="3"/>
    <b v="0"/>
    <m/>
    <m/>
    <m/>
    <m/>
    <m/>
    <m/>
    <m/>
    <m/>
    <m/>
    <m/>
    <m/>
    <m/>
    <n v="6.13"/>
    <m/>
    <m/>
    <m/>
    <m/>
    <m/>
    <n v="6.1269999999999998"/>
    <m/>
    <m/>
    <s v="EN"/>
    <s v="2023-01-11T21:00:00.000Z"/>
  </r>
  <r>
    <s v="HWF_0006"/>
    <x v="1"/>
    <s v="numeric"/>
    <s v="AFR"/>
    <x v="0"/>
    <x v="0"/>
    <s v="GNB"/>
    <x v="5"/>
    <s v="Year"/>
    <x v="3"/>
    <b v="0"/>
    <m/>
    <m/>
    <m/>
    <m/>
    <m/>
    <m/>
    <m/>
    <m/>
    <m/>
    <m/>
    <m/>
    <m/>
    <n v="6.67"/>
    <m/>
    <m/>
    <m/>
    <m/>
    <m/>
    <n v="6.67"/>
    <m/>
    <m/>
    <s v="EN"/>
    <s v="2023-01-11T21:00:00.000Z"/>
  </r>
  <r>
    <s v="HWF_0006"/>
    <x v="1"/>
    <s v="numeric"/>
    <s v="AFR"/>
    <x v="0"/>
    <x v="0"/>
    <s v="ETH"/>
    <x v="16"/>
    <s v="Year"/>
    <x v="3"/>
    <b v="0"/>
    <m/>
    <m/>
    <m/>
    <m/>
    <m/>
    <m/>
    <m/>
    <m/>
    <m/>
    <m/>
    <m/>
    <m/>
    <n v="7.01"/>
    <m/>
    <m/>
    <m/>
    <m/>
    <m/>
    <n v="7.0129999999999999"/>
    <m/>
    <m/>
    <s v="EN"/>
    <s v="2023-01-11T21:00:00.000Z"/>
  </r>
  <r>
    <s v="HWF_0006"/>
    <x v="1"/>
    <s v="numeric"/>
    <s v="AFR"/>
    <x v="0"/>
    <x v="0"/>
    <s v="SLE"/>
    <x v="12"/>
    <s v="Year"/>
    <x v="3"/>
    <b v="0"/>
    <m/>
    <m/>
    <m/>
    <m/>
    <m/>
    <m/>
    <m/>
    <m/>
    <m/>
    <m/>
    <m/>
    <m/>
    <n v="7.32"/>
    <m/>
    <m/>
    <m/>
    <m/>
    <m/>
    <n v="7.3230000000000004"/>
    <m/>
    <m/>
    <s v="EN"/>
    <s v="2023-01-11T21:00:00.000Z"/>
  </r>
  <r>
    <s v="HWF_0006"/>
    <x v="1"/>
    <s v="numeric"/>
    <s v="AFR"/>
    <x v="0"/>
    <x v="0"/>
    <s v="BDI"/>
    <x v="2"/>
    <s v="Year"/>
    <x v="3"/>
    <b v="0"/>
    <m/>
    <m/>
    <m/>
    <m/>
    <m/>
    <m/>
    <m/>
    <m/>
    <m/>
    <m/>
    <m/>
    <m/>
    <n v="7.97"/>
    <m/>
    <m/>
    <m/>
    <m/>
    <m/>
    <n v="7.9660000000000002"/>
    <m/>
    <m/>
    <s v="EN"/>
    <s v="2023-01-11T21:00:00.000Z"/>
  </r>
  <r>
    <s v="HWF_0006"/>
    <x v="1"/>
    <s v="numeric"/>
    <s v="AFR"/>
    <x v="0"/>
    <x v="0"/>
    <s v="NGA"/>
    <x v="8"/>
    <s v="Year"/>
    <x v="3"/>
    <b v="0"/>
    <m/>
    <m/>
    <m/>
    <m/>
    <m/>
    <m/>
    <m/>
    <m/>
    <m/>
    <m/>
    <m/>
    <m/>
    <n v="9.14"/>
    <m/>
    <m/>
    <m/>
    <m/>
    <m/>
    <n v="9.141"/>
    <m/>
    <m/>
    <s v="EN"/>
    <s v="2023-01-11T21:00:00.000Z"/>
  </r>
  <r>
    <s v="HWF_0006"/>
    <x v="1"/>
    <s v="numeric"/>
    <s v="AFR"/>
    <x v="0"/>
    <x v="0"/>
    <s v="COG"/>
    <x v="37"/>
    <s v="Year"/>
    <x v="3"/>
    <b v="1"/>
    <m/>
    <m/>
    <m/>
    <m/>
    <m/>
    <m/>
    <m/>
    <m/>
    <m/>
    <m/>
    <m/>
    <m/>
    <n v="9.34"/>
    <m/>
    <m/>
    <m/>
    <m/>
    <m/>
    <n v="9.3379999999999992"/>
    <m/>
    <m/>
    <s v="EN"/>
    <s v="2023-01-11T21:00:00.000Z"/>
  </r>
  <r>
    <s v="HWF_0006"/>
    <x v="1"/>
    <s v="numeric"/>
    <s v="AFR"/>
    <x v="0"/>
    <x v="0"/>
    <s v="MRT"/>
    <x v="31"/>
    <s v="Year"/>
    <x v="3"/>
    <b v="1"/>
    <m/>
    <m/>
    <m/>
    <m/>
    <m/>
    <m/>
    <m/>
    <m/>
    <m/>
    <m/>
    <m/>
    <m/>
    <n v="9.5399999999999991"/>
    <m/>
    <m/>
    <m/>
    <m/>
    <m/>
    <n v="9.5389999999999997"/>
    <m/>
    <m/>
    <s v="EN"/>
    <s v="2023-01-11T21:00:00.000Z"/>
  </r>
  <r>
    <s v="HWF_0006"/>
    <x v="1"/>
    <s v="numeric"/>
    <s v="AFR"/>
    <x v="0"/>
    <x v="0"/>
    <s v="SYC"/>
    <x v="27"/>
    <s v="Year"/>
    <x v="3"/>
    <b v="1"/>
    <m/>
    <m/>
    <m/>
    <m/>
    <m/>
    <m/>
    <m/>
    <m/>
    <m/>
    <m/>
    <m/>
    <m/>
    <n v="92.24"/>
    <m/>
    <m/>
    <m/>
    <m/>
    <m/>
    <n v="92.241"/>
    <m/>
    <m/>
    <s v="EN"/>
    <s v="2023-01-11T21:00:00.000Z"/>
  </r>
  <r>
    <s v="HWF_0010"/>
    <x v="2"/>
    <s v="numeric"/>
    <s v="AFR"/>
    <x v="0"/>
    <x v="0"/>
    <s v="TCD"/>
    <x v="0"/>
    <s v="Year"/>
    <x v="3"/>
    <b v="0"/>
    <m/>
    <m/>
    <m/>
    <m/>
    <m/>
    <m/>
    <m/>
    <m/>
    <m/>
    <m/>
    <m/>
    <m/>
    <n v="2E-3"/>
    <m/>
    <m/>
    <m/>
    <m/>
    <m/>
    <n v="2E-3"/>
    <m/>
    <s v="Source:The state of the health workforce in the WHO African Region, 2021 report"/>
    <s v="EN"/>
    <s v="2023-01-11T21:00:00.000Z"/>
  </r>
  <r>
    <s v="HWF_0010"/>
    <x v="2"/>
    <s v="numeric"/>
    <s v="AFR"/>
    <x v="0"/>
    <x v="0"/>
    <s v="UGA"/>
    <x v="18"/>
    <s v="Year"/>
    <x v="3"/>
    <b v="0"/>
    <m/>
    <m/>
    <m/>
    <m/>
    <m/>
    <m/>
    <m/>
    <m/>
    <m/>
    <m/>
    <m/>
    <m/>
    <n v="6.0000000000000001E-3"/>
    <m/>
    <m/>
    <m/>
    <m/>
    <m/>
    <n v="6.0000000000000001E-3"/>
    <m/>
    <s v="Source:The state of the health workforce in the WHO African Region, 2021 report"/>
    <s v="EN"/>
    <s v="2023-01-11T21:00:00.000Z"/>
  </r>
  <r>
    <s v="HWF_0010"/>
    <x v="2"/>
    <s v="numeric"/>
    <s v="AFR"/>
    <x v="0"/>
    <x v="0"/>
    <s v="BEN"/>
    <x v="23"/>
    <s v="Year"/>
    <x v="3"/>
    <b v="1"/>
    <m/>
    <m/>
    <m/>
    <m/>
    <m/>
    <m/>
    <m/>
    <m/>
    <m/>
    <m/>
    <m/>
    <m/>
    <n v="0.01"/>
    <m/>
    <m/>
    <m/>
    <m/>
    <m/>
    <n v="0.01"/>
    <m/>
    <s v="Source: Ministere de la Sante."/>
    <s v="EN"/>
    <s v="2023-01-12T21:00:00.000Z"/>
  </r>
  <r>
    <s v="HWF_0010"/>
    <x v="2"/>
    <s v="numeric"/>
    <s v="AFR"/>
    <x v="0"/>
    <x v="0"/>
    <s v="BDI"/>
    <x v="2"/>
    <s v="Year"/>
    <x v="3"/>
    <b v="1"/>
    <m/>
    <m/>
    <m/>
    <m/>
    <m/>
    <m/>
    <m/>
    <m/>
    <m/>
    <m/>
    <m/>
    <m/>
    <n v="1.2E-2"/>
    <m/>
    <m/>
    <m/>
    <m/>
    <m/>
    <n v="1.2E-2"/>
    <m/>
    <s v="Source:The state of the health workforce in the WHO African Region, 2021 report"/>
    <s v="EN"/>
    <s v="2023-01-11T21:00:00.000Z"/>
  </r>
  <r>
    <s v="HWF_0010"/>
    <x v="2"/>
    <s v="numeric"/>
    <s v="AFR"/>
    <x v="0"/>
    <x v="0"/>
    <s v="GMB"/>
    <x v="13"/>
    <s v="Year"/>
    <x v="3"/>
    <b v="0"/>
    <m/>
    <m/>
    <m/>
    <m/>
    <m/>
    <m/>
    <m/>
    <m/>
    <m/>
    <m/>
    <m/>
    <m/>
    <n v="1.2E-2"/>
    <m/>
    <m/>
    <m/>
    <m/>
    <m/>
    <n v="1.2E-2"/>
    <m/>
    <s v="Source:The state of the health workforce in the WHO African Region, 2021 report"/>
    <s v="EN"/>
    <s v="2023-01-11T21:00:00.000Z"/>
  </r>
  <r>
    <s v="HWF_0010"/>
    <x v="2"/>
    <s v="numeric"/>
    <s v="AFR"/>
    <x v="0"/>
    <x v="0"/>
    <s v="NER"/>
    <x v="10"/>
    <s v="Year"/>
    <x v="3"/>
    <b v="1"/>
    <m/>
    <m/>
    <m/>
    <m/>
    <m/>
    <m/>
    <m/>
    <m/>
    <m/>
    <m/>
    <m/>
    <m/>
    <n v="1.2999999999999999E-2"/>
    <m/>
    <m/>
    <m/>
    <m/>
    <m/>
    <n v="1.2999999999999999E-2"/>
    <m/>
    <s v="Source:The state of the health workforce in the WHO African Region, 2021 report"/>
    <s v="EN"/>
    <s v="2023-01-11T21:00:00.000Z"/>
  </r>
  <r>
    <s v="HWF_0010"/>
    <x v="2"/>
    <s v="numeric"/>
    <s v="AFR"/>
    <x v="0"/>
    <x v="0"/>
    <s v="MLI"/>
    <x v="38"/>
    <s v="Year"/>
    <x v="3"/>
    <b v="1"/>
    <m/>
    <m/>
    <m/>
    <m/>
    <m/>
    <m/>
    <m/>
    <m/>
    <m/>
    <m/>
    <m/>
    <m/>
    <n v="1.4999999999999999E-2"/>
    <m/>
    <m/>
    <m/>
    <m/>
    <m/>
    <n v="1.4999999999999999E-2"/>
    <m/>
    <s v="Source:The state of the health workforce in the WHO African Region, 2021 report"/>
    <s v="EN"/>
    <s v="2023-01-11T21:00:00.000Z"/>
  </r>
  <r>
    <s v="HWF_0010"/>
    <x v="2"/>
    <s v="numeric"/>
    <s v="AFR"/>
    <x v="0"/>
    <x v="0"/>
    <s v="SLE"/>
    <x v="12"/>
    <s v="Year"/>
    <x v="3"/>
    <b v="0"/>
    <m/>
    <m/>
    <m/>
    <m/>
    <m/>
    <m/>
    <m/>
    <m/>
    <m/>
    <m/>
    <m/>
    <m/>
    <n v="1.9E-2"/>
    <m/>
    <m/>
    <m/>
    <m/>
    <m/>
    <n v="1.9E-2"/>
    <m/>
    <m/>
    <s v="EN"/>
    <s v="2023-01-11T21:00:00.000Z"/>
  </r>
  <r>
    <s v="HWF_0010"/>
    <x v="2"/>
    <s v="numeric"/>
    <s v="AFR"/>
    <x v="0"/>
    <x v="0"/>
    <s v="CAF"/>
    <x v="36"/>
    <s v="Year"/>
    <x v="3"/>
    <b v="1"/>
    <m/>
    <m/>
    <m/>
    <m/>
    <m/>
    <m/>
    <m/>
    <m/>
    <m/>
    <m/>
    <m/>
    <m/>
    <n v="0.02"/>
    <m/>
    <m/>
    <m/>
    <m/>
    <m/>
    <n v="0.02"/>
    <m/>
    <s v="Source:The state of the health workforce in the WHO African Region, 2021 report"/>
    <s v="EN"/>
    <s v="2023-01-11T21:00:00.000Z"/>
  </r>
  <r>
    <s v="HWF_0010"/>
    <x v="2"/>
    <s v="numeric"/>
    <s v="AFR"/>
    <x v="0"/>
    <x v="0"/>
    <s v="TGO"/>
    <x v="1"/>
    <s v="Year"/>
    <x v="3"/>
    <b v="0"/>
    <m/>
    <m/>
    <m/>
    <m/>
    <m/>
    <m/>
    <m/>
    <m/>
    <m/>
    <m/>
    <m/>
    <m/>
    <n v="2.5999999999999999E-2"/>
    <m/>
    <m/>
    <m/>
    <m/>
    <m/>
    <n v="2.5999999999999999E-2"/>
    <m/>
    <s v="Source: Rapport de la DRH 2018 (HR MoH)"/>
    <s v="EN"/>
    <s v="2023-01-11T21:00:00.000Z"/>
  </r>
  <r>
    <s v="HWF_0010"/>
    <x v="2"/>
    <s v="numeric"/>
    <s v="AFR"/>
    <x v="0"/>
    <x v="0"/>
    <s v="SSD"/>
    <x v="34"/>
    <s v="Year"/>
    <x v="3"/>
    <b v="1"/>
    <m/>
    <m/>
    <m/>
    <m/>
    <m/>
    <m/>
    <m/>
    <m/>
    <m/>
    <m/>
    <m/>
    <m/>
    <n v="3.1E-2"/>
    <m/>
    <m/>
    <m/>
    <m/>
    <m/>
    <n v="3.1E-2"/>
    <m/>
    <s v="Source:The state of the health workforce in the WHO African Region, 2021 report"/>
    <s v="EN"/>
    <s v="2023-01-11T21:00:00.000Z"/>
  </r>
  <r>
    <s v="HWF_0010"/>
    <x v="2"/>
    <s v="numeric"/>
    <s v="AFR"/>
    <x v="0"/>
    <x v="0"/>
    <s v="BFA"/>
    <x v="24"/>
    <s v="Year"/>
    <x v="3"/>
    <b v="0"/>
    <m/>
    <m/>
    <m/>
    <m/>
    <m/>
    <m/>
    <m/>
    <m/>
    <m/>
    <m/>
    <m/>
    <m/>
    <n v="4.4999999999999998E-2"/>
    <m/>
    <m/>
    <m/>
    <m/>
    <m/>
    <n v="4.4999999999999998E-2"/>
    <m/>
    <s v="Includes Dentists Stock Total. Data source: WHO Global Oral Health Workforce Survey, accessed November 2019"/>
    <s v="EN"/>
    <s v="2023-01-11T21:00:00.000Z"/>
  </r>
  <r>
    <s v="HWF_0010"/>
    <x v="2"/>
    <s v="numeric"/>
    <s v="AFR"/>
    <x v="0"/>
    <x v="0"/>
    <s v="COD"/>
    <x v="44"/>
    <s v="Year"/>
    <x v="3"/>
    <b v="1"/>
    <m/>
    <m/>
    <m/>
    <m/>
    <m/>
    <m/>
    <m/>
    <m/>
    <m/>
    <m/>
    <m/>
    <m/>
    <n v="4.5999999999999999E-2"/>
    <m/>
    <m/>
    <m/>
    <m/>
    <m/>
    <n v="4.5999999999999999E-2"/>
    <m/>
    <s v="Source:The state of the health workforce in the WHO African Region, 2021 report"/>
    <s v="EN"/>
    <s v="2023-01-11T21:00:00.000Z"/>
  </r>
  <r>
    <s v="HWF_0010"/>
    <x v="2"/>
    <s v="numeric"/>
    <s v="AFR"/>
    <x v="0"/>
    <x v="0"/>
    <s v="LBR"/>
    <x v="29"/>
    <s v="Year"/>
    <x v="3"/>
    <b v="0"/>
    <m/>
    <m/>
    <m/>
    <m/>
    <m/>
    <m/>
    <m/>
    <m/>
    <m/>
    <m/>
    <m/>
    <m/>
    <n v="4.9000000000000002E-2"/>
    <m/>
    <m/>
    <m/>
    <m/>
    <m/>
    <n v="4.9000000000000002E-2"/>
    <m/>
    <s v="Source:The state of the health workforce in the WHO African Region, 2021 report"/>
    <s v="EN"/>
    <s v="2023-01-11T21:00:00.000Z"/>
  </r>
  <r>
    <s v="HWF_0010"/>
    <x v="2"/>
    <s v="numeric"/>
    <s v="AFR"/>
    <x v="0"/>
    <x v="0"/>
    <s v="COG"/>
    <x v="37"/>
    <s v="Year"/>
    <x v="3"/>
    <b v="1"/>
    <m/>
    <m/>
    <m/>
    <m/>
    <m/>
    <m/>
    <m/>
    <m/>
    <m/>
    <m/>
    <m/>
    <m/>
    <n v="0.05"/>
    <m/>
    <m/>
    <m/>
    <m/>
    <m/>
    <n v="0.05"/>
    <m/>
    <s v="Source:The state of the health workforce in the WHO African Region, 2021 report"/>
    <s v="EN"/>
    <s v="2023-01-11T21:00:00.000Z"/>
  </r>
  <r>
    <s v="HWF_0010"/>
    <x v="2"/>
    <s v="numeric"/>
    <s v="AFR"/>
    <x v="0"/>
    <x v="0"/>
    <s v="GIN"/>
    <x v="42"/>
    <s v="Year"/>
    <x v="3"/>
    <b v="1"/>
    <m/>
    <m/>
    <m/>
    <m/>
    <m/>
    <m/>
    <m/>
    <m/>
    <m/>
    <m/>
    <m/>
    <m/>
    <n v="5.8000000000000003E-2"/>
    <m/>
    <m/>
    <m/>
    <m/>
    <m/>
    <n v="5.8000000000000003E-2"/>
    <m/>
    <s v="Source:The state of the health workforce in the WHO African Region, 2021 report"/>
    <s v="EN"/>
    <s v="2023-01-11T21:00:00.000Z"/>
  </r>
  <r>
    <s v="HWF_0010"/>
    <x v="2"/>
    <s v="numeric"/>
    <s v="AFR"/>
    <x v="0"/>
    <x v="0"/>
    <s v="MWI"/>
    <x v="11"/>
    <s v="Year"/>
    <x v="3"/>
    <b v="0"/>
    <m/>
    <m/>
    <m/>
    <m/>
    <m/>
    <m/>
    <m/>
    <m/>
    <m/>
    <m/>
    <m/>
    <m/>
    <n v="6.0999999999999999E-2"/>
    <m/>
    <m/>
    <m/>
    <m/>
    <m/>
    <n v="6.0999999999999999E-2"/>
    <m/>
    <s v="Source:The state of the health workforce in the WHO African Region, 2021 report"/>
    <s v="EN"/>
    <s v="2023-01-11T21:00:00.000Z"/>
  </r>
  <r>
    <s v="HWF_0010"/>
    <x v="2"/>
    <s v="numeric"/>
    <s v="AFR"/>
    <x v="0"/>
    <x v="0"/>
    <s v="ZWE"/>
    <x v="20"/>
    <s v="Year"/>
    <x v="3"/>
    <b v="0"/>
    <m/>
    <m/>
    <m/>
    <m/>
    <m/>
    <m/>
    <m/>
    <m/>
    <m/>
    <m/>
    <m/>
    <m/>
    <n v="6.9000000000000006E-2"/>
    <m/>
    <m/>
    <m/>
    <m/>
    <m/>
    <n v="6.9000000000000006E-2"/>
    <m/>
    <s v="Source : HRH Country Profile 2013-2018"/>
    <s v="EN"/>
    <s v="2023-01-11T21:00:00.000Z"/>
  </r>
  <r>
    <s v="HWF_0010"/>
    <x v="2"/>
    <s v="numeric"/>
    <s v="AFR"/>
    <x v="0"/>
    <x v="0"/>
    <s v="GNB"/>
    <x v="5"/>
    <s v="Year"/>
    <x v="3"/>
    <b v="0"/>
    <m/>
    <m/>
    <m/>
    <m/>
    <m/>
    <m/>
    <m/>
    <m/>
    <m/>
    <m/>
    <m/>
    <m/>
    <n v="8.3000000000000004E-2"/>
    <m/>
    <m/>
    <m/>
    <m/>
    <m/>
    <n v="8.3000000000000004E-2"/>
    <m/>
    <s v="Source:The state of the health workforce in the WHO African Region, 2021 report"/>
    <s v="EN"/>
    <s v="2023-01-11T21:00:00.000Z"/>
  </r>
  <r>
    <s v="HWF_0010"/>
    <x v="2"/>
    <s v="numeric"/>
    <s v="AFR"/>
    <x v="0"/>
    <x v="0"/>
    <s v="MOZ"/>
    <x v="3"/>
    <s v="Year"/>
    <x v="3"/>
    <b v="0"/>
    <m/>
    <m/>
    <m/>
    <m/>
    <m/>
    <m/>
    <m/>
    <m/>
    <m/>
    <m/>
    <m/>
    <m/>
    <n v="8.6999999999999994E-2"/>
    <m/>
    <m/>
    <m/>
    <m/>
    <m/>
    <n v="8.6999999999999994E-2"/>
    <m/>
    <m/>
    <s v="EN"/>
    <s v="2023-01-11T21:00:00.000Z"/>
  </r>
  <r>
    <s v="HWF_0010"/>
    <x v="2"/>
    <s v="numeric"/>
    <s v="AFR"/>
    <x v="0"/>
    <x v="0"/>
    <s v="ZMB"/>
    <x v="7"/>
    <s v="Year"/>
    <x v="3"/>
    <b v="0"/>
    <m/>
    <m/>
    <m/>
    <m/>
    <m/>
    <m/>
    <m/>
    <m/>
    <m/>
    <m/>
    <m/>
    <m/>
    <n v="0.09"/>
    <m/>
    <m/>
    <m/>
    <m/>
    <m/>
    <n v="0.09"/>
    <m/>
    <m/>
    <s v="EN"/>
    <s v="2023-01-11T21:00:00.000Z"/>
  </r>
  <r>
    <s v="HWF_0010"/>
    <x v="2"/>
    <s v="numeric"/>
    <s v="AFR"/>
    <x v="0"/>
    <x v="0"/>
    <s v="TZA"/>
    <x v="35"/>
    <s v="Year"/>
    <x v="3"/>
    <b v="1"/>
    <m/>
    <m/>
    <m/>
    <m/>
    <m/>
    <m/>
    <m/>
    <m/>
    <m/>
    <m/>
    <m/>
    <m/>
    <n v="0.12"/>
    <m/>
    <m/>
    <m/>
    <m/>
    <m/>
    <n v="0.11700000000000001"/>
    <m/>
    <s v="Source:The state of the health workforce in the WHO African Region, 2021 report"/>
    <s v="EN"/>
    <s v="2023-01-11T21:00:00.000Z"/>
  </r>
  <r>
    <s v="HWF_0010"/>
    <x v="2"/>
    <s v="numeric"/>
    <s v="AFR"/>
    <x v="0"/>
    <x v="0"/>
    <s v="KEN"/>
    <x v="6"/>
    <s v="Year"/>
    <x v="3"/>
    <b v="0"/>
    <m/>
    <m/>
    <m/>
    <m/>
    <m/>
    <m/>
    <m/>
    <m/>
    <m/>
    <m/>
    <m/>
    <m/>
    <n v="0.17"/>
    <m/>
    <m/>
    <m/>
    <m/>
    <m/>
    <n v="0.16800000000000001"/>
    <m/>
    <m/>
    <s v="EN"/>
    <s v="2023-01-11T21:00:00.000Z"/>
  </r>
  <r>
    <s v="HWF_0010"/>
    <x v="2"/>
    <s v="numeric"/>
    <s v="AFR"/>
    <x v="0"/>
    <x v="0"/>
    <s v="ETH"/>
    <x v="16"/>
    <s v="Year"/>
    <x v="3"/>
    <b v="0"/>
    <m/>
    <m/>
    <m/>
    <m/>
    <m/>
    <m/>
    <m/>
    <m/>
    <m/>
    <m/>
    <m/>
    <m/>
    <n v="0.17"/>
    <m/>
    <m/>
    <m/>
    <m/>
    <m/>
    <n v="0.17"/>
    <m/>
    <s v="Source:The state of the health workforce in the WHO African Region, 2021 report"/>
    <s v="EN"/>
    <s v="2023-01-11T21:00:00.000Z"/>
  </r>
  <r>
    <s v="HWF_0010"/>
    <x v="2"/>
    <s v="numeric"/>
    <s v="AFR"/>
    <x v="0"/>
    <x v="0"/>
    <s v="GAB"/>
    <x v="22"/>
    <s v="Year"/>
    <x v="3"/>
    <b v="0"/>
    <m/>
    <m/>
    <m/>
    <m/>
    <m/>
    <m/>
    <m/>
    <m/>
    <m/>
    <m/>
    <m/>
    <m/>
    <n v="0.18"/>
    <m/>
    <m/>
    <m/>
    <m/>
    <m/>
    <n v="0.182"/>
    <m/>
    <s v="Source:The state of the health workforce in the WHO African Region, 2021 report"/>
    <s v="EN"/>
    <s v="2023-01-11T21:00:00.000Z"/>
  </r>
  <r>
    <s v="HWF_0010"/>
    <x v="2"/>
    <s v="numeric"/>
    <s v="AFR"/>
    <x v="0"/>
    <x v="0"/>
    <s v="RWA"/>
    <x v="25"/>
    <s v="Year"/>
    <x v="3"/>
    <b v="1"/>
    <m/>
    <m/>
    <m/>
    <m/>
    <m/>
    <m/>
    <m/>
    <m/>
    <m/>
    <m/>
    <m/>
    <m/>
    <n v="0.18"/>
    <m/>
    <m/>
    <m/>
    <m/>
    <m/>
    <n v="0.182"/>
    <m/>
    <s v="Public sector Rwanda HLMA report 2018 http://www.moh.gov.rw/fileadmin/user_upload/Publication/Rwanda_HLMA_Report.pdf"/>
    <s v="EN"/>
    <s v="2023-01-12T21:00:00.000Z"/>
  </r>
  <r>
    <s v="HWF_0010"/>
    <x v="2"/>
    <s v="numeric"/>
    <s v="AFR"/>
    <x v="0"/>
    <x v="0"/>
    <s v="CIV"/>
    <x v="26"/>
    <s v="Year"/>
    <x v="3"/>
    <b v="0"/>
    <m/>
    <m/>
    <m/>
    <m/>
    <m/>
    <m/>
    <m/>
    <m/>
    <m/>
    <m/>
    <m/>
    <m/>
    <n v="0.2"/>
    <m/>
    <m/>
    <m/>
    <m/>
    <m/>
    <n v="0.19800000000000001"/>
    <m/>
    <s v="Source:The state of the health workforce in the WHO African Region, 2021 report"/>
    <s v="EN"/>
    <s v="2023-01-11T21:00:00.000Z"/>
  </r>
  <r>
    <s v="HWF_0010"/>
    <x v="2"/>
    <s v="numeric"/>
    <s v="AFR"/>
    <x v="0"/>
    <x v="0"/>
    <s v="MDG"/>
    <x v="39"/>
    <s v="Year"/>
    <x v="3"/>
    <b v="1"/>
    <m/>
    <m/>
    <m/>
    <m/>
    <m/>
    <m/>
    <m/>
    <m/>
    <m/>
    <m/>
    <m/>
    <m/>
    <n v="0.21"/>
    <m/>
    <m/>
    <m/>
    <m/>
    <m/>
    <n v="0.20699999999999999"/>
    <m/>
    <s v="Source:The state of the health workforce in the WHO African Region, 2021 report"/>
    <s v="EN"/>
    <s v="2023-01-11T21:00:00.000Z"/>
  </r>
  <r>
    <s v="HWF_0010"/>
    <x v="2"/>
    <s v="numeric"/>
    <s v="AFR"/>
    <x v="0"/>
    <x v="0"/>
    <s v="MRT"/>
    <x v="31"/>
    <s v="Year"/>
    <x v="3"/>
    <b v="0"/>
    <m/>
    <m/>
    <m/>
    <m/>
    <m/>
    <m/>
    <m/>
    <m/>
    <m/>
    <m/>
    <m/>
    <m/>
    <n v="0.22"/>
    <m/>
    <m/>
    <m/>
    <m/>
    <m/>
    <n v="0.218"/>
    <m/>
    <m/>
    <s v="EN"/>
    <s v="2023-01-11T21:00:00.000Z"/>
  </r>
  <r>
    <s v="HWF_0010"/>
    <x v="2"/>
    <s v="numeric"/>
    <s v="AFR"/>
    <x v="0"/>
    <x v="0"/>
    <s v="NGA"/>
    <x v="8"/>
    <s v="Year"/>
    <x v="3"/>
    <b v="0"/>
    <m/>
    <m/>
    <m/>
    <m/>
    <m/>
    <m/>
    <m/>
    <m/>
    <m/>
    <m/>
    <m/>
    <m/>
    <n v="0.22"/>
    <m/>
    <m/>
    <m/>
    <m/>
    <m/>
    <n v="0.22"/>
    <m/>
    <m/>
    <s v="EN"/>
    <s v="2023-01-11T21:00:00.000Z"/>
  </r>
  <r>
    <s v="HWF_0010"/>
    <x v="2"/>
    <s v="numeric"/>
    <s v="AFR"/>
    <x v="0"/>
    <x v="0"/>
    <s v="GHA"/>
    <x v="19"/>
    <s v="Year"/>
    <x v="3"/>
    <b v="1"/>
    <m/>
    <m/>
    <m/>
    <m/>
    <m/>
    <m/>
    <m/>
    <m/>
    <m/>
    <m/>
    <m/>
    <m/>
    <n v="0.23"/>
    <m/>
    <m/>
    <m/>
    <m/>
    <m/>
    <n v="0.23100000000000001"/>
    <m/>
    <s v="Source:The state of the health workforce in the WHO African Region, 2021 report"/>
    <s v="EN"/>
    <s v="2023-01-11T21:00:00.000Z"/>
  </r>
  <r>
    <s v="HWF_0010"/>
    <x v="2"/>
    <s v="numeric"/>
    <s v="AFR"/>
    <x v="0"/>
    <x v="0"/>
    <s v="COM"/>
    <x v="43"/>
    <s v="Year"/>
    <x v="3"/>
    <b v="1"/>
    <m/>
    <m/>
    <m/>
    <m/>
    <m/>
    <m/>
    <m/>
    <m/>
    <m/>
    <m/>
    <m/>
    <m/>
    <n v="0.41"/>
    <m/>
    <m/>
    <m/>
    <m/>
    <m/>
    <n v="0.41199999999999998"/>
    <m/>
    <s v="Source:The state of the health workforce in the WHO African Region, 2021 report"/>
    <s v="EN"/>
    <s v="2023-01-11T21:00:00.000Z"/>
  </r>
  <r>
    <s v="HWF_0010"/>
    <x v="2"/>
    <s v="numeric"/>
    <s v="AFR"/>
    <x v="0"/>
    <x v="0"/>
    <s v="BWA"/>
    <x v="32"/>
    <s v="Year"/>
    <x v="3"/>
    <b v="0"/>
    <m/>
    <m/>
    <m/>
    <m/>
    <m/>
    <m/>
    <m/>
    <m/>
    <m/>
    <m/>
    <m/>
    <m/>
    <n v="0.49"/>
    <m/>
    <m/>
    <m/>
    <m/>
    <m/>
    <n v="0.49"/>
    <m/>
    <s v="Source: Health facilities assessment reports (Harare workshop)"/>
    <s v="EN"/>
    <s v="2023-01-11T21:00:00.000Z"/>
  </r>
  <r>
    <s v="HWF_0010"/>
    <x v="2"/>
    <s v="numeric"/>
    <s v="AFR"/>
    <x v="0"/>
    <x v="0"/>
    <s v="AGO"/>
    <x v="41"/>
    <s v="Year"/>
    <x v="3"/>
    <b v="1"/>
    <m/>
    <m/>
    <m/>
    <m/>
    <m/>
    <m/>
    <m/>
    <m/>
    <m/>
    <m/>
    <m/>
    <m/>
    <n v="0.53"/>
    <m/>
    <m/>
    <m/>
    <m/>
    <m/>
    <n v="0.52800000000000002"/>
    <m/>
    <s v="Source:The state of the health workforce in the WHO African Region, 2021 report"/>
    <s v="EN"/>
    <s v="2023-01-11T21:00:00.000Z"/>
  </r>
  <r>
    <s v="HWF_0010"/>
    <x v="2"/>
    <s v="numeric"/>
    <s v="AFR"/>
    <x v="0"/>
    <x v="0"/>
    <s v="ERI"/>
    <x v="14"/>
    <s v="Year"/>
    <x v="3"/>
    <b v="1"/>
    <m/>
    <m/>
    <m/>
    <m/>
    <m/>
    <m/>
    <m/>
    <m/>
    <m/>
    <m/>
    <m/>
    <m/>
    <n v="0.54"/>
    <m/>
    <m/>
    <m/>
    <m/>
    <m/>
    <n v="0.54"/>
    <m/>
    <s v="Source:The state of the health workforce in the WHO African Region, 2021 report"/>
    <s v="EN"/>
    <s v="2023-01-11T21:00:00.000Z"/>
  </r>
  <r>
    <s v="HWF_0010"/>
    <x v="2"/>
    <s v="numeric"/>
    <s v="AFR"/>
    <x v="0"/>
    <x v="0"/>
    <s v="SWZ"/>
    <x v="17"/>
    <s v="Year"/>
    <x v="3"/>
    <b v="0"/>
    <m/>
    <m/>
    <m/>
    <m/>
    <m/>
    <m/>
    <m/>
    <m/>
    <m/>
    <m/>
    <m/>
    <m/>
    <n v="0.64"/>
    <m/>
    <m/>
    <m/>
    <m/>
    <m/>
    <n v="0.63800000000000001"/>
    <m/>
    <s v="Source:The state of the health workforce in the WHO African Region, 2021 report"/>
    <s v="EN"/>
    <s v="2023-01-11T21:00:00.000Z"/>
  </r>
  <r>
    <s v="HWF_0010"/>
    <x v="2"/>
    <s v="numeric"/>
    <s v="AFR"/>
    <x v="0"/>
    <x v="0"/>
    <s v="LSO"/>
    <x v="30"/>
    <s v="Year"/>
    <x v="3"/>
    <b v="0"/>
    <m/>
    <m/>
    <m/>
    <m/>
    <m/>
    <m/>
    <m/>
    <m/>
    <m/>
    <m/>
    <m/>
    <m/>
    <n v="0.72"/>
    <m/>
    <m/>
    <m/>
    <m/>
    <m/>
    <n v="0.72299999999999998"/>
    <m/>
    <s v="Source:The state of the health workforce in the WHO African Region, 2021 report"/>
    <s v="EN"/>
    <s v="2023-01-11T21:00:00.000Z"/>
  </r>
  <r>
    <s v="HWF_0010"/>
    <x v="2"/>
    <s v="numeric"/>
    <s v="AFR"/>
    <x v="0"/>
    <x v="0"/>
    <s v="NAM"/>
    <x v="45"/>
    <s v="Year"/>
    <x v="3"/>
    <b v="1"/>
    <m/>
    <m/>
    <m/>
    <m/>
    <m/>
    <m/>
    <m/>
    <m/>
    <m/>
    <m/>
    <m/>
    <m/>
    <n v="0.74"/>
    <m/>
    <m/>
    <m/>
    <m/>
    <m/>
    <n v="0.74"/>
    <m/>
    <m/>
    <s v="EN"/>
    <s v="2023-01-11T21:00:00.000Z"/>
  </r>
  <r>
    <s v="HWF_0010"/>
    <x v="2"/>
    <s v="numeric"/>
    <s v="AFR"/>
    <x v="0"/>
    <x v="0"/>
    <s v="ZAF"/>
    <x v="9"/>
    <s v="Year"/>
    <x v="3"/>
    <b v="0"/>
    <m/>
    <m/>
    <m/>
    <m/>
    <m/>
    <m/>
    <m/>
    <m/>
    <m/>
    <m/>
    <m/>
    <m/>
    <n v="1.1200000000000001"/>
    <m/>
    <m/>
    <m/>
    <m/>
    <m/>
    <n v="1.1220000000000001"/>
    <m/>
    <s v="Health Professions Council of South Africa, HPCSA Annual report 2018/2019. Table: Registration Growth Statistics."/>
    <s v="EN"/>
    <s v="2023-01-11T21:00:00.000Z"/>
  </r>
  <r>
    <s v="HWF_0010"/>
    <x v="2"/>
    <s v="numeric"/>
    <s v="AFR"/>
    <x v="0"/>
    <x v="0"/>
    <s v="CPV"/>
    <x v="33"/>
    <s v="Year"/>
    <x v="3"/>
    <b v="0"/>
    <m/>
    <m/>
    <m/>
    <m/>
    <m/>
    <m/>
    <m/>
    <m/>
    <m/>
    <m/>
    <m/>
    <m/>
    <n v="1.42"/>
    <m/>
    <m/>
    <m/>
    <m/>
    <m/>
    <n v="1.4179999999999999"/>
    <m/>
    <s v="Source:The state of the health workforce in the WHO African Region, 2021 report"/>
    <s v="EN"/>
    <s v="2023-01-11T21:00:00.000Z"/>
  </r>
  <r>
    <s v="HWF_0010"/>
    <x v="2"/>
    <s v="numeric"/>
    <s v="AFR"/>
    <x v="0"/>
    <x v="0"/>
    <s v="MUS"/>
    <x v="21"/>
    <s v="Year"/>
    <x v="3"/>
    <b v="0"/>
    <m/>
    <m/>
    <m/>
    <m/>
    <m/>
    <m/>
    <m/>
    <m/>
    <m/>
    <m/>
    <m/>
    <m/>
    <n v="3.6"/>
    <m/>
    <m/>
    <m/>
    <m/>
    <m/>
    <n v="3.597"/>
    <m/>
    <s v="Source:The state of the health workforce in the WHO African Region, 2021 report"/>
    <s v="EN"/>
    <s v="2023-01-11T21:00:00.000Z"/>
  </r>
  <r>
    <s v="HWF_0010"/>
    <x v="2"/>
    <s v="numeric"/>
    <s v="AFR"/>
    <x v="0"/>
    <x v="0"/>
    <s v="DZA"/>
    <x v="40"/>
    <s v="Year"/>
    <x v="3"/>
    <b v="1"/>
    <m/>
    <m/>
    <m/>
    <m/>
    <m/>
    <m/>
    <m/>
    <m/>
    <m/>
    <m/>
    <m/>
    <m/>
    <n v="3.68"/>
    <m/>
    <m/>
    <m/>
    <m/>
    <m/>
    <n v="3.6819999999999999"/>
    <m/>
    <m/>
    <s v="EN"/>
    <s v="2023-01-11T21:00:00.000Z"/>
  </r>
  <r>
    <s v="HWF_0014"/>
    <x v="3"/>
    <s v="numeric"/>
    <s v="AFR"/>
    <x v="0"/>
    <x v="0"/>
    <s v="CMR"/>
    <x v="4"/>
    <s v="Year"/>
    <x v="3"/>
    <b v="0"/>
    <m/>
    <m/>
    <m/>
    <m/>
    <m/>
    <m/>
    <m/>
    <m/>
    <m/>
    <m/>
    <m/>
    <m/>
    <n v="6.0000000000000001E-3"/>
    <m/>
    <m/>
    <m/>
    <m/>
    <m/>
    <n v="6.0000000000000001E-3"/>
    <m/>
    <s v="Source:The state of the health workforce in the WHO African Region, 2021 report"/>
    <s v="EN"/>
    <s v="2023-01-11T21:00:00.000Z"/>
  </r>
  <r>
    <s v="HWF_0014"/>
    <x v="3"/>
    <s v="numeric"/>
    <s v="AFR"/>
    <x v="0"/>
    <x v="0"/>
    <s v="NER"/>
    <x v="10"/>
    <s v="Year"/>
    <x v="3"/>
    <b v="1"/>
    <m/>
    <m/>
    <m/>
    <m/>
    <m/>
    <m/>
    <m/>
    <m/>
    <m/>
    <m/>
    <m/>
    <m/>
    <n v="2.7E-2"/>
    <m/>
    <m/>
    <m/>
    <m/>
    <m/>
    <n v="2.7E-2"/>
    <m/>
    <s v="Source:The state of the health workforce in the WHO African Region, 2021 report"/>
    <s v="EN"/>
    <s v="2023-01-11T21:00:00.000Z"/>
  </r>
  <r>
    <s v="HWF_0014"/>
    <x v="3"/>
    <s v="numeric"/>
    <s v="AFR"/>
    <x v="0"/>
    <x v="0"/>
    <s v="GNQ"/>
    <x v="46"/>
    <s v="Year"/>
    <x v="3"/>
    <b v="1"/>
    <m/>
    <m/>
    <m/>
    <m/>
    <m/>
    <m/>
    <m/>
    <m/>
    <m/>
    <m/>
    <m/>
    <m/>
    <n v="6.7000000000000004E-2"/>
    <m/>
    <m/>
    <m/>
    <m/>
    <m/>
    <n v="6.7000000000000004E-2"/>
    <m/>
    <s v="Source:The state of the health workforce in the WHO African Region, 2021 report"/>
    <s v="EN"/>
    <s v="2023-01-11T21:00:00.000Z"/>
  </r>
  <r>
    <s v="HWF_0014"/>
    <x v="3"/>
    <s v="numeric"/>
    <s v="AFR"/>
    <x v="0"/>
    <x v="0"/>
    <s v="CAF"/>
    <x v="36"/>
    <s v="Year"/>
    <x v="3"/>
    <b v="1"/>
    <m/>
    <m/>
    <m/>
    <m/>
    <m/>
    <m/>
    <m/>
    <m/>
    <m/>
    <m/>
    <m/>
    <m/>
    <n v="7.0999999999999994E-2"/>
    <m/>
    <m/>
    <m/>
    <m/>
    <m/>
    <n v="7.0999999999999994E-2"/>
    <m/>
    <s v="Source:The state of the health workforce in the WHO African Region, 2021 report"/>
    <s v="EN"/>
    <s v="2023-01-11T21:00:00.000Z"/>
  </r>
  <r>
    <s v="HWF_0014"/>
    <x v="3"/>
    <s v="numeric"/>
    <s v="AFR"/>
    <x v="0"/>
    <x v="0"/>
    <s v="UGA"/>
    <x v="18"/>
    <s v="Year"/>
    <x v="3"/>
    <b v="0"/>
    <m/>
    <m/>
    <m/>
    <m/>
    <m/>
    <m/>
    <m/>
    <m/>
    <m/>
    <m/>
    <m/>
    <m/>
    <n v="7.8E-2"/>
    <m/>
    <m/>
    <m/>
    <m/>
    <m/>
    <n v="7.8E-2"/>
    <m/>
    <s v="Source:The state of the health workforce in the WHO African Region, 2021 report"/>
    <s v="EN"/>
    <s v="2023-01-11T21:00:00.000Z"/>
  </r>
  <r>
    <s v="HWF_0014"/>
    <x v="3"/>
    <s v="numeric"/>
    <s v="AFR"/>
    <x v="0"/>
    <x v="0"/>
    <s v="MLI"/>
    <x v="38"/>
    <s v="Year"/>
    <x v="3"/>
    <b v="1"/>
    <m/>
    <m/>
    <m/>
    <m/>
    <m/>
    <m/>
    <m/>
    <m/>
    <m/>
    <m/>
    <m/>
    <m/>
    <n v="9.0999999999999998E-2"/>
    <m/>
    <m/>
    <m/>
    <m/>
    <m/>
    <n v="9.0999999999999998E-2"/>
    <m/>
    <m/>
    <s v="EN"/>
    <s v="2023-01-11T21:00:00.000Z"/>
  </r>
  <r>
    <s v="HWF_0014"/>
    <x v="3"/>
    <s v="numeric"/>
    <s v="AFR"/>
    <x v="0"/>
    <x v="0"/>
    <s v="BDI"/>
    <x v="2"/>
    <s v="Year"/>
    <x v="3"/>
    <b v="0"/>
    <m/>
    <m/>
    <m/>
    <m/>
    <m/>
    <m/>
    <m/>
    <m/>
    <m/>
    <m/>
    <m/>
    <m/>
    <n v="0.1"/>
    <m/>
    <m/>
    <m/>
    <m/>
    <m/>
    <n v="0.104"/>
    <m/>
    <s v="Source:The state of the health workforce in the WHO African Region, 2021 report"/>
    <s v="EN"/>
    <s v="2023-01-11T21:00:00.000Z"/>
  </r>
  <r>
    <s v="HWF_0014"/>
    <x v="3"/>
    <s v="numeric"/>
    <s v="AFR"/>
    <x v="0"/>
    <x v="0"/>
    <s v="MOZ"/>
    <x v="3"/>
    <s v="Year"/>
    <x v="3"/>
    <b v="0"/>
    <m/>
    <m/>
    <m/>
    <m/>
    <m/>
    <m/>
    <m/>
    <m/>
    <m/>
    <m/>
    <m/>
    <m/>
    <n v="0.1"/>
    <m/>
    <m/>
    <m/>
    <m/>
    <m/>
    <n v="0.104"/>
    <m/>
    <m/>
    <s v="EN"/>
    <s v="2023-01-11T21:00:00.000Z"/>
  </r>
  <r>
    <s v="HWF_0014"/>
    <x v="3"/>
    <s v="numeric"/>
    <s v="AFR"/>
    <x v="0"/>
    <x v="0"/>
    <s v="BFA"/>
    <x v="24"/>
    <s v="Year"/>
    <x v="3"/>
    <b v="0"/>
    <m/>
    <m/>
    <m/>
    <m/>
    <m/>
    <m/>
    <m/>
    <m/>
    <m/>
    <m/>
    <m/>
    <m/>
    <n v="0.12"/>
    <m/>
    <m/>
    <m/>
    <m/>
    <m/>
    <n v="0.11700000000000001"/>
    <m/>
    <s v="Annuaire statistique de la sante / DGESS / Ministere de la sante, 2018."/>
    <s v="EN"/>
    <s v="2023-01-12T21:00:00.000Z"/>
  </r>
  <r>
    <s v="HWF_0014"/>
    <x v="3"/>
    <s v="numeric"/>
    <s v="AFR"/>
    <x v="0"/>
    <x v="0"/>
    <s v="MDG"/>
    <x v="39"/>
    <s v="Year"/>
    <x v="3"/>
    <b v="1"/>
    <m/>
    <m/>
    <m/>
    <m/>
    <m/>
    <m/>
    <m/>
    <m/>
    <m/>
    <m/>
    <m/>
    <m/>
    <n v="0.12"/>
    <m/>
    <m/>
    <m/>
    <m/>
    <m/>
    <n v="0.123"/>
    <m/>
    <s v="Source:The state of the health workforce in the WHO African Region, 2021 report"/>
    <s v="EN"/>
    <s v="2023-01-11T21:00:00.000Z"/>
  </r>
  <r>
    <s v="HWF_0014"/>
    <x v="3"/>
    <s v="numeric"/>
    <s v="AFR"/>
    <x v="0"/>
    <x v="0"/>
    <s v="TCD"/>
    <x v="0"/>
    <s v="Year"/>
    <x v="3"/>
    <b v="0"/>
    <m/>
    <m/>
    <m/>
    <m/>
    <m/>
    <m/>
    <m/>
    <m/>
    <m/>
    <m/>
    <m/>
    <m/>
    <n v="0.17"/>
    <m/>
    <m/>
    <m/>
    <m/>
    <m/>
    <n v="0.17199999999999999"/>
    <m/>
    <s v="Source:The state of the health workforce in the WHO African Region, 2021 report"/>
    <s v="EN"/>
    <s v="2023-01-11T21:00:00.000Z"/>
  </r>
  <r>
    <s v="HWF_0014"/>
    <x v="3"/>
    <s v="numeric"/>
    <s v="AFR"/>
    <x v="0"/>
    <x v="0"/>
    <s v="MRT"/>
    <x v="31"/>
    <s v="Year"/>
    <x v="3"/>
    <b v="1"/>
    <m/>
    <m/>
    <m/>
    <m/>
    <m/>
    <m/>
    <m/>
    <m/>
    <m/>
    <m/>
    <m/>
    <m/>
    <n v="0.18"/>
    <m/>
    <m/>
    <m/>
    <m/>
    <m/>
    <n v="0.183"/>
    <m/>
    <m/>
    <s v="EN"/>
    <s v="2023-01-11T21:00:00.000Z"/>
  </r>
  <r>
    <s v="HWF_0014"/>
    <x v="3"/>
    <s v="numeric"/>
    <s v="AFR"/>
    <x v="0"/>
    <x v="0"/>
    <s v="KEN"/>
    <x v="6"/>
    <s v="Year"/>
    <x v="3"/>
    <b v="1"/>
    <m/>
    <m/>
    <m/>
    <m/>
    <m/>
    <m/>
    <m/>
    <m/>
    <m/>
    <m/>
    <m/>
    <m/>
    <n v="0.19"/>
    <m/>
    <m/>
    <m/>
    <m/>
    <m/>
    <n v="0.193"/>
    <m/>
    <m/>
    <s v="EN"/>
    <s v="2023-01-11T21:00:00.000Z"/>
  </r>
  <r>
    <s v="HWF_0014"/>
    <x v="3"/>
    <s v="numeric"/>
    <s v="AFR"/>
    <x v="0"/>
    <x v="0"/>
    <s v="COD"/>
    <x v="44"/>
    <s v="Year"/>
    <x v="3"/>
    <b v="1"/>
    <m/>
    <m/>
    <m/>
    <m/>
    <m/>
    <m/>
    <m/>
    <m/>
    <m/>
    <m/>
    <m/>
    <m/>
    <n v="0.19"/>
    <m/>
    <m/>
    <m/>
    <m/>
    <m/>
    <n v="0.19400000000000001"/>
    <m/>
    <s v="Source:The state of the health workforce in the WHO African Region, 2021 report"/>
    <s v="EN"/>
    <s v="2023-01-11T21:00:00.000Z"/>
  </r>
  <r>
    <s v="HWF_0014"/>
    <x v="3"/>
    <s v="numeric"/>
    <s v="AFR"/>
    <x v="0"/>
    <x v="0"/>
    <s v="SLE"/>
    <x v="12"/>
    <s v="Year"/>
    <x v="3"/>
    <b v="0"/>
    <m/>
    <m/>
    <m/>
    <m/>
    <m/>
    <m/>
    <m/>
    <m/>
    <m/>
    <m/>
    <m/>
    <m/>
    <n v="0.2"/>
    <m/>
    <m/>
    <m/>
    <m/>
    <m/>
    <n v="0.19800000000000001"/>
    <m/>
    <s v="Source:The state of the health workforce in the WHO African Region, 2021 report"/>
    <s v="EN"/>
    <s v="2023-01-11T21:00:00.000Z"/>
  </r>
  <r>
    <s v="HWF_0014"/>
    <x v="3"/>
    <s v="numeric"/>
    <s v="AFR"/>
    <x v="0"/>
    <x v="0"/>
    <s v="GIN"/>
    <x v="42"/>
    <s v="Year"/>
    <x v="3"/>
    <b v="1"/>
    <m/>
    <m/>
    <m/>
    <m/>
    <m/>
    <m/>
    <m/>
    <m/>
    <m/>
    <m/>
    <m/>
    <m/>
    <n v="0.2"/>
    <m/>
    <m/>
    <m/>
    <m/>
    <m/>
    <n v="0.20300000000000001"/>
    <m/>
    <s v="Source:The state of the health workforce in the WHO African Region, 2021 report"/>
    <s v="EN"/>
    <s v="2023-01-11T21:00:00.000Z"/>
  </r>
  <r>
    <s v="HWF_0014"/>
    <x v="3"/>
    <s v="numeric"/>
    <s v="AFR"/>
    <x v="0"/>
    <x v="0"/>
    <s v="MWI"/>
    <x v="11"/>
    <s v="Year"/>
    <x v="3"/>
    <b v="0"/>
    <m/>
    <m/>
    <m/>
    <m/>
    <m/>
    <m/>
    <m/>
    <m/>
    <m/>
    <m/>
    <m/>
    <m/>
    <n v="0.21"/>
    <m/>
    <m/>
    <m/>
    <m/>
    <m/>
    <n v="0.21099999999999999"/>
    <m/>
    <s v="Source:The state of the health workforce in the WHO African Region, 2021 report"/>
    <s v="EN"/>
    <s v="2023-01-11T21:00:00.000Z"/>
  </r>
  <r>
    <s v="HWF_0014"/>
    <x v="3"/>
    <s v="numeric"/>
    <s v="AFR"/>
    <x v="0"/>
    <x v="0"/>
    <s v="BEN"/>
    <x v="23"/>
    <s v="Year"/>
    <x v="3"/>
    <b v="1"/>
    <m/>
    <m/>
    <m/>
    <m/>
    <m/>
    <m/>
    <m/>
    <m/>
    <m/>
    <m/>
    <m/>
    <m/>
    <n v="0.26"/>
    <m/>
    <m/>
    <m/>
    <m/>
    <m/>
    <n v="0.25600000000000001"/>
    <m/>
    <s v="Source: Ministere de la Sante."/>
    <s v="EN"/>
    <s v="2023-01-12T21:00:00.000Z"/>
  </r>
  <r>
    <s v="HWF_0014"/>
    <x v="3"/>
    <s v="numeric"/>
    <s v="AFR"/>
    <x v="0"/>
    <x v="0"/>
    <s v="TGO"/>
    <x v="1"/>
    <s v="Year"/>
    <x v="3"/>
    <b v="0"/>
    <m/>
    <m/>
    <m/>
    <m/>
    <m/>
    <m/>
    <m/>
    <m/>
    <m/>
    <m/>
    <m/>
    <m/>
    <n v="0.27"/>
    <m/>
    <m/>
    <m/>
    <m/>
    <m/>
    <n v="0.26500000000000001"/>
    <m/>
    <s v="Public and private"/>
    <s v="EN"/>
    <s v="2023-01-11T21:00:00.000Z"/>
  </r>
  <r>
    <s v="HWF_0014"/>
    <x v="3"/>
    <s v="numeric"/>
    <s v="AFR"/>
    <x v="0"/>
    <x v="0"/>
    <s v="COG"/>
    <x v="37"/>
    <s v="Year"/>
    <x v="3"/>
    <b v="1"/>
    <m/>
    <m/>
    <m/>
    <m/>
    <m/>
    <m/>
    <m/>
    <m/>
    <m/>
    <m/>
    <m/>
    <m/>
    <n v="0.28999999999999998"/>
    <m/>
    <m/>
    <m/>
    <m/>
    <m/>
    <n v="0.28899999999999998"/>
    <m/>
    <s v="Source:The state of the health workforce in the WHO African Region, 2021 report"/>
    <s v="EN"/>
    <s v="2023-01-11T21:00:00.000Z"/>
  </r>
  <r>
    <s v="HWF_0014"/>
    <x v="3"/>
    <s v="numeric"/>
    <s v="AFR"/>
    <x v="0"/>
    <x v="0"/>
    <s v="GHA"/>
    <x v="19"/>
    <s v="Year"/>
    <x v="3"/>
    <b v="0"/>
    <m/>
    <m/>
    <m/>
    <m/>
    <m/>
    <m/>
    <m/>
    <m/>
    <m/>
    <m/>
    <m/>
    <m/>
    <n v="0.3"/>
    <m/>
    <m/>
    <m/>
    <m/>
    <m/>
    <n v="0.29699999999999999"/>
    <m/>
    <s v="National Reporting Instrument (NRI)- 2021 Code reporting"/>
    <s v="EN"/>
    <s v="2023-01-12T21:00:00.000Z"/>
  </r>
  <r>
    <s v="HWF_0014"/>
    <x v="3"/>
    <s v="numeric"/>
    <s v="AFR"/>
    <x v="0"/>
    <x v="0"/>
    <s v="TZA"/>
    <x v="35"/>
    <s v="Year"/>
    <x v="3"/>
    <b v="1"/>
    <m/>
    <m/>
    <m/>
    <m/>
    <m/>
    <m/>
    <m/>
    <m/>
    <m/>
    <m/>
    <m/>
    <m/>
    <n v="0.32"/>
    <m/>
    <m/>
    <m/>
    <m/>
    <m/>
    <n v="0.318"/>
    <m/>
    <s v="Source:The state of the health workforce in the WHO African Region, 2021 report"/>
    <s v="EN"/>
    <s v="2023-01-11T21:00:00.000Z"/>
  </r>
  <r>
    <s v="HWF_0014"/>
    <x v="3"/>
    <s v="numeric"/>
    <s v="AFR"/>
    <x v="0"/>
    <x v="0"/>
    <s v="GMB"/>
    <x v="13"/>
    <s v="Year"/>
    <x v="3"/>
    <b v="0"/>
    <m/>
    <m/>
    <m/>
    <m/>
    <m/>
    <m/>
    <m/>
    <m/>
    <m/>
    <m/>
    <m/>
    <m/>
    <n v="0.32"/>
    <m/>
    <m/>
    <m/>
    <m/>
    <m/>
    <n v="0.32300000000000001"/>
    <m/>
    <s v="Source:The state of the health workforce in the WHO African Region, 2021 report"/>
    <s v="EN"/>
    <s v="2023-01-11T21:00:00.000Z"/>
  </r>
  <r>
    <s v="HWF_0014"/>
    <x v="3"/>
    <s v="numeric"/>
    <s v="AFR"/>
    <x v="0"/>
    <x v="0"/>
    <s v="SSD"/>
    <x v="34"/>
    <s v="Year"/>
    <x v="3"/>
    <b v="1"/>
    <m/>
    <m/>
    <m/>
    <m/>
    <m/>
    <m/>
    <m/>
    <m/>
    <m/>
    <m/>
    <m/>
    <m/>
    <n v="0.35"/>
    <m/>
    <m/>
    <m/>
    <m/>
    <m/>
    <n v="0.34599999999999997"/>
    <m/>
    <s v="Source:The state of the health workforce in the WHO African Region, 2021 report"/>
    <s v="EN"/>
    <s v="2023-01-11T21:00:00.000Z"/>
  </r>
  <r>
    <s v="HWF_0014"/>
    <x v="3"/>
    <s v="numeric"/>
    <s v="AFR"/>
    <x v="0"/>
    <x v="0"/>
    <s v="ZMB"/>
    <x v="7"/>
    <s v="Year"/>
    <x v="3"/>
    <b v="0"/>
    <m/>
    <m/>
    <m/>
    <m/>
    <m/>
    <m/>
    <m/>
    <m/>
    <m/>
    <m/>
    <m/>
    <m/>
    <n v="0.41"/>
    <m/>
    <m/>
    <m/>
    <m/>
    <m/>
    <n v="0.40799999999999997"/>
    <m/>
    <m/>
    <s v="EN"/>
    <s v="2023-01-11T21:00:00.000Z"/>
  </r>
  <r>
    <s v="HWF_0014"/>
    <x v="3"/>
    <s v="numeric"/>
    <s v="AFR"/>
    <x v="0"/>
    <x v="0"/>
    <s v="GNB"/>
    <x v="5"/>
    <s v="Year"/>
    <x v="3"/>
    <b v="0"/>
    <m/>
    <m/>
    <m/>
    <m/>
    <m/>
    <m/>
    <m/>
    <m/>
    <m/>
    <m/>
    <m/>
    <m/>
    <n v="0.43"/>
    <m/>
    <m/>
    <m/>
    <m/>
    <m/>
    <n v="0.42599999999999999"/>
    <m/>
    <s v="Source:The state of the health workforce in the WHO African Region, 2021 report"/>
    <s v="EN"/>
    <s v="2023-01-11T21:00:00.000Z"/>
  </r>
  <r>
    <s v="HWF_0014"/>
    <x v="3"/>
    <s v="numeric"/>
    <s v="AFR"/>
    <x v="0"/>
    <x v="0"/>
    <s v="RWA"/>
    <x v="25"/>
    <s v="Year"/>
    <x v="3"/>
    <b v="1"/>
    <m/>
    <m/>
    <m/>
    <m/>
    <m/>
    <m/>
    <m/>
    <m/>
    <m/>
    <m/>
    <m/>
    <m/>
    <n v="0.71"/>
    <m/>
    <m/>
    <m/>
    <m/>
    <m/>
    <n v="0.70699999999999996"/>
    <m/>
    <s v="Public sector Rwanda HLMA report 2018 http://www.moh.gov.rw/fileadmin/user_upload/Publication/Rwanda_HLMA_Report.pdf"/>
    <s v="EN"/>
    <s v="2023-01-12T21:00:00.000Z"/>
  </r>
  <r>
    <s v="HWF_0014"/>
    <x v="3"/>
    <s v="numeric"/>
    <s v="AFR"/>
    <x v="0"/>
    <x v="0"/>
    <s v="COM"/>
    <x v="43"/>
    <s v="Year"/>
    <x v="3"/>
    <b v="1"/>
    <m/>
    <m/>
    <m/>
    <m/>
    <m/>
    <m/>
    <m/>
    <m/>
    <m/>
    <m/>
    <m/>
    <m/>
    <n v="0.71"/>
    <m/>
    <m/>
    <m/>
    <m/>
    <m/>
    <n v="0.70799999999999996"/>
    <m/>
    <s v="Source:The state of the health workforce in the WHO African Region, 2021 report"/>
    <s v="EN"/>
    <s v="2023-01-11T21:00:00.000Z"/>
  </r>
  <r>
    <s v="HWF_0014"/>
    <x v="3"/>
    <s v="numeric"/>
    <s v="AFR"/>
    <x v="0"/>
    <x v="0"/>
    <s v="AGO"/>
    <x v="41"/>
    <s v="Year"/>
    <x v="3"/>
    <b v="1"/>
    <m/>
    <m/>
    <m/>
    <m/>
    <m/>
    <m/>
    <m/>
    <m/>
    <m/>
    <m/>
    <m/>
    <m/>
    <n v="0.74"/>
    <m/>
    <m/>
    <m/>
    <m/>
    <m/>
    <n v="0.73599999999999999"/>
    <m/>
    <s v="Source:The state of the health workforce in the WHO African Region, 2021 report"/>
    <s v="EN"/>
    <s v="2023-01-11T21:00:00.000Z"/>
  </r>
  <r>
    <s v="HWF_0014"/>
    <x v="3"/>
    <s v="numeric"/>
    <s v="AFR"/>
    <x v="0"/>
    <x v="0"/>
    <s v="ZWE"/>
    <x v="20"/>
    <s v="Year"/>
    <x v="3"/>
    <b v="0"/>
    <m/>
    <m/>
    <m/>
    <m/>
    <m/>
    <m/>
    <m/>
    <m/>
    <m/>
    <m/>
    <m/>
    <m/>
    <n v="0.93"/>
    <m/>
    <m/>
    <m/>
    <m/>
    <m/>
    <n v="0.92800000000000005"/>
    <m/>
    <s v="Source : HRH Country Profile 2013-2018 Includes Public + private"/>
    <s v="EN"/>
    <s v="2023-01-11T21:00:00.000Z"/>
  </r>
  <r>
    <s v="HWF_0014"/>
    <x v="3"/>
    <s v="numeric"/>
    <s v="AFR"/>
    <x v="0"/>
    <x v="0"/>
    <s v="ETH"/>
    <x v="16"/>
    <s v="Year"/>
    <x v="3"/>
    <b v="0"/>
    <m/>
    <m/>
    <m/>
    <m/>
    <m/>
    <m/>
    <m/>
    <m/>
    <m/>
    <m/>
    <m/>
    <m/>
    <n v="0.97"/>
    <m/>
    <m/>
    <m/>
    <m/>
    <m/>
    <n v="0.96799999999999997"/>
    <m/>
    <s v="Source:The state of the health workforce in the WHO African Region, 2021 report"/>
    <s v="EN"/>
    <s v="2023-01-11T21:00:00.000Z"/>
  </r>
  <r>
    <s v="HWF_0014"/>
    <x v="3"/>
    <s v="numeric"/>
    <s v="AFR"/>
    <x v="0"/>
    <x v="0"/>
    <s v="CIV"/>
    <x v="26"/>
    <s v="Year"/>
    <x v="3"/>
    <b v="0"/>
    <m/>
    <m/>
    <m/>
    <m/>
    <m/>
    <m/>
    <m/>
    <m/>
    <m/>
    <m/>
    <m/>
    <m/>
    <n v="0.98"/>
    <m/>
    <m/>
    <m/>
    <m/>
    <m/>
    <n v="0.97899999999999998"/>
    <m/>
    <s v="Source:The state of the health workforce in the WHO African Region, 2021 report"/>
    <s v="EN"/>
    <s v="2023-01-11T21:00:00.000Z"/>
  </r>
  <r>
    <s v="HWF_0014"/>
    <x v="3"/>
    <s v="numeric"/>
    <s v="AFR"/>
    <x v="0"/>
    <x v="0"/>
    <s v="GAB"/>
    <x v="22"/>
    <s v="Year"/>
    <x v="3"/>
    <b v="0"/>
    <m/>
    <m/>
    <m/>
    <m/>
    <m/>
    <m/>
    <m/>
    <m/>
    <m/>
    <m/>
    <m/>
    <m/>
    <n v="1.04"/>
    <m/>
    <m/>
    <m/>
    <m/>
    <m/>
    <n v="1.036"/>
    <m/>
    <s v="Source:The state of the health workforce in the WHO African Region, 2021 report"/>
    <s v="EN"/>
    <s v="2023-01-11T21:00:00.000Z"/>
  </r>
  <r>
    <s v="HWF_0014"/>
    <x v="3"/>
    <s v="numeric"/>
    <s v="AFR"/>
    <x v="0"/>
    <x v="0"/>
    <s v="NGA"/>
    <x v="8"/>
    <s v="Year"/>
    <x v="3"/>
    <b v="0"/>
    <m/>
    <m/>
    <m/>
    <m/>
    <m/>
    <m/>
    <m/>
    <m/>
    <m/>
    <m/>
    <m/>
    <m/>
    <n v="1.24"/>
    <m/>
    <m/>
    <m/>
    <m/>
    <m/>
    <n v="1.2430000000000001"/>
    <m/>
    <m/>
    <s v="EN"/>
    <s v="2023-01-11T21:00:00.000Z"/>
  </r>
  <r>
    <s v="HWF_0014"/>
    <x v="3"/>
    <s v="numeric"/>
    <s v="AFR"/>
    <x v="0"/>
    <x v="0"/>
    <s v="ERI"/>
    <x v="14"/>
    <s v="Year"/>
    <x v="3"/>
    <b v="1"/>
    <m/>
    <m/>
    <m/>
    <m/>
    <m/>
    <m/>
    <m/>
    <m/>
    <m/>
    <m/>
    <m/>
    <m/>
    <n v="1.31"/>
    <m/>
    <m/>
    <m/>
    <m/>
    <m/>
    <n v="1.3089999999999999"/>
    <m/>
    <s v="Source:The state of the health workforce in the WHO African Region, 2021 report"/>
    <s v="EN"/>
    <s v="2023-01-11T21:00:00.000Z"/>
  </r>
  <r>
    <s v="HWF_0014"/>
    <x v="3"/>
    <s v="numeric"/>
    <s v="AFR"/>
    <x v="0"/>
    <x v="0"/>
    <s v="LSO"/>
    <x v="30"/>
    <s v="Year"/>
    <x v="3"/>
    <b v="1"/>
    <m/>
    <m/>
    <m/>
    <m/>
    <m/>
    <m/>
    <m/>
    <m/>
    <m/>
    <m/>
    <m/>
    <m/>
    <n v="1.81"/>
    <m/>
    <m/>
    <m/>
    <m/>
    <m/>
    <n v="1.8109999999999999"/>
    <m/>
    <s v="Source:The state of the health workforce in the WHO African Region, 2021 report"/>
    <s v="EN"/>
    <s v="2023-01-11T21:00:00.000Z"/>
  </r>
  <r>
    <s v="HWF_0014"/>
    <x v="3"/>
    <s v="numeric"/>
    <s v="AFR"/>
    <x v="0"/>
    <x v="0"/>
    <s v="BWA"/>
    <x v="32"/>
    <s v="Year"/>
    <x v="3"/>
    <b v="1"/>
    <m/>
    <m/>
    <m/>
    <m/>
    <m/>
    <m/>
    <m/>
    <m/>
    <m/>
    <m/>
    <m/>
    <m/>
    <n v="1.99"/>
    <m/>
    <m/>
    <m/>
    <m/>
    <m/>
    <n v="1.9870000000000001"/>
    <m/>
    <s v="Source:The state of the health workforce in the WHO African Region, 2021 report"/>
    <s v="EN"/>
    <s v="2023-01-11T21:00:00.000Z"/>
  </r>
  <r>
    <s v="HWF_0014"/>
    <x v="3"/>
    <s v="numeric"/>
    <s v="AFR"/>
    <x v="0"/>
    <x v="0"/>
    <s v="SYC"/>
    <x v="27"/>
    <s v="Year"/>
    <x v="3"/>
    <b v="1"/>
    <m/>
    <m/>
    <m/>
    <m/>
    <m/>
    <m/>
    <m/>
    <m/>
    <m/>
    <m/>
    <m/>
    <m/>
    <n v="12.03"/>
    <m/>
    <m/>
    <m/>
    <m/>
    <m/>
    <n v="12.026999999999999"/>
    <m/>
    <s v="Source:The state of the health workforce in the WHO African Region, 2021 report"/>
    <s v="EN"/>
    <s v="2023-01-11T21:00:00.000Z"/>
  </r>
  <r>
    <s v="HWF_0014"/>
    <x v="3"/>
    <s v="numeric"/>
    <s v="AFR"/>
    <x v="0"/>
    <x v="0"/>
    <s v="LBR"/>
    <x v="29"/>
    <s v="Year"/>
    <x v="3"/>
    <b v="1"/>
    <m/>
    <m/>
    <m/>
    <m/>
    <m/>
    <m/>
    <m/>
    <m/>
    <m/>
    <m/>
    <m/>
    <m/>
    <n v="2.19"/>
    <m/>
    <m/>
    <m/>
    <m/>
    <m/>
    <n v="2.19"/>
    <m/>
    <s v="Source:The state of the health workforce in the WHO African Region, 2021 report"/>
    <s v="EN"/>
    <s v="2023-01-11T21:00:00.000Z"/>
  </r>
  <r>
    <s v="HWF_0014"/>
    <x v="3"/>
    <s v="numeric"/>
    <s v="AFR"/>
    <x v="0"/>
    <x v="0"/>
    <s v="SWZ"/>
    <x v="17"/>
    <s v="Year"/>
    <x v="3"/>
    <b v="0"/>
    <m/>
    <m/>
    <m/>
    <m/>
    <m/>
    <m/>
    <m/>
    <m/>
    <m/>
    <m/>
    <m/>
    <m/>
    <n v="2.42"/>
    <m/>
    <m/>
    <m/>
    <m/>
    <m/>
    <n v="2.4220000000000002"/>
    <m/>
    <s v="Source:The state of the health workforce in the WHO African Region, 2021 report"/>
    <s v="EN"/>
    <s v="2023-01-11T21:00:00.000Z"/>
  </r>
  <r>
    <s v="HWF_0014"/>
    <x v="3"/>
    <s v="numeric"/>
    <s v="AFR"/>
    <x v="0"/>
    <x v="0"/>
    <s v="NAM"/>
    <x v="45"/>
    <s v="Year"/>
    <x v="3"/>
    <b v="1"/>
    <m/>
    <m/>
    <m/>
    <m/>
    <m/>
    <m/>
    <m/>
    <m/>
    <m/>
    <m/>
    <m/>
    <m/>
    <n v="2.4900000000000002"/>
    <m/>
    <m/>
    <m/>
    <m/>
    <m/>
    <n v="2.4860000000000002"/>
    <m/>
    <m/>
    <s v="EN"/>
    <s v="2023-01-11T21:00:00.000Z"/>
  </r>
  <r>
    <s v="HWF_0014"/>
    <x v="3"/>
    <s v="numeric"/>
    <s v="AFR"/>
    <x v="0"/>
    <x v="0"/>
    <s v="CPV"/>
    <x v="33"/>
    <s v="Year"/>
    <x v="3"/>
    <b v="1"/>
    <m/>
    <m/>
    <m/>
    <m/>
    <m/>
    <m/>
    <m/>
    <m/>
    <m/>
    <m/>
    <m/>
    <m/>
    <n v="3.01"/>
    <m/>
    <m/>
    <m/>
    <m/>
    <m/>
    <n v="3.0110000000000001"/>
    <m/>
    <s v="Source:The state of the health workforce in the WHO African Region, 2021 report"/>
    <s v="EN"/>
    <s v="2023-01-11T21:00:00.000Z"/>
  </r>
  <r>
    <s v="HWF_0014"/>
    <x v="3"/>
    <s v="numeric"/>
    <s v="AFR"/>
    <x v="0"/>
    <x v="0"/>
    <s v="DZA"/>
    <x v="40"/>
    <s v="Year"/>
    <x v="3"/>
    <b v="1"/>
    <m/>
    <m/>
    <m/>
    <m/>
    <m/>
    <m/>
    <m/>
    <m/>
    <m/>
    <m/>
    <m/>
    <m/>
    <n v="4.49"/>
    <m/>
    <m/>
    <m/>
    <m/>
    <m/>
    <n v="4.4859999999999998"/>
    <m/>
    <m/>
    <s v="EN"/>
    <s v="2023-01-11T21:00:00.000Z"/>
  </r>
  <r>
    <s v="HWF_0014"/>
    <x v="3"/>
    <s v="numeric"/>
    <s v="AFR"/>
    <x v="0"/>
    <x v="0"/>
    <s v="MUS"/>
    <x v="21"/>
    <s v="Year"/>
    <x v="3"/>
    <b v="1"/>
    <m/>
    <m/>
    <m/>
    <m/>
    <m/>
    <m/>
    <m/>
    <m/>
    <m/>
    <m/>
    <m/>
    <m/>
    <n v="5.77"/>
    <m/>
    <m/>
    <m/>
    <m/>
    <m/>
    <n v="5.774"/>
    <m/>
    <s v="Source:The state of the health workforce in the WHO African Region, 2021 report"/>
    <s v="EN"/>
    <s v="2023-01-11T21:00:00.000Z"/>
  </r>
  <r>
    <s v="HWF_0001"/>
    <x v="0"/>
    <s v="numeric"/>
    <s v="AFR"/>
    <x v="0"/>
    <x v="0"/>
    <s v="NER"/>
    <x v="10"/>
    <s v="Year"/>
    <x v="4"/>
    <b v="0"/>
    <m/>
    <m/>
    <m/>
    <m/>
    <m/>
    <m/>
    <m/>
    <m/>
    <m/>
    <m/>
    <m/>
    <m/>
    <n v="0.22"/>
    <m/>
    <m/>
    <m/>
    <m/>
    <m/>
    <n v="0.217"/>
    <m/>
    <m/>
    <s v="EN"/>
    <s v="2023-01-11T21:00:00.000Z"/>
  </r>
  <r>
    <s v="HWF_0001"/>
    <x v="0"/>
    <s v="numeric"/>
    <s v="AFR"/>
    <x v="0"/>
    <x v="0"/>
    <s v="TCD"/>
    <x v="0"/>
    <s v="Year"/>
    <x v="4"/>
    <b v="0"/>
    <m/>
    <m/>
    <m/>
    <m/>
    <m/>
    <m/>
    <m/>
    <m/>
    <m/>
    <m/>
    <m/>
    <m/>
    <n v="0.43"/>
    <m/>
    <m/>
    <m/>
    <m/>
    <m/>
    <n v="0.432"/>
    <m/>
    <m/>
    <s v="EN"/>
    <s v="2023-01-11T21:00:00.000Z"/>
  </r>
  <r>
    <s v="HWF_0001"/>
    <x v="0"/>
    <s v="numeric"/>
    <s v="AFR"/>
    <x v="0"/>
    <x v="0"/>
    <s v="ERI"/>
    <x v="14"/>
    <s v="Year"/>
    <x v="4"/>
    <b v="0"/>
    <m/>
    <m/>
    <m/>
    <m/>
    <m/>
    <m/>
    <m/>
    <m/>
    <m/>
    <m/>
    <m/>
    <m/>
    <n v="0.66"/>
    <m/>
    <m/>
    <m/>
    <m/>
    <m/>
    <n v="0.65900000000000003"/>
    <m/>
    <m/>
    <s v="EN"/>
    <s v="2023-01-11T21:00:00.000Z"/>
  </r>
  <r>
    <s v="HWF_0001"/>
    <x v="0"/>
    <s v="numeric"/>
    <s v="AFR"/>
    <x v="0"/>
    <x v="0"/>
    <s v="SEN"/>
    <x v="15"/>
    <s v="Year"/>
    <x v="4"/>
    <b v="0"/>
    <m/>
    <m/>
    <m/>
    <m/>
    <m/>
    <m/>
    <m/>
    <m/>
    <m/>
    <m/>
    <m/>
    <m/>
    <n v="0.7"/>
    <m/>
    <m/>
    <m/>
    <m/>
    <m/>
    <n v="0.70299999999999996"/>
    <m/>
    <m/>
    <s v="EN"/>
    <s v="2023-01-11T21:00:00.000Z"/>
  </r>
  <r>
    <s v="HWF_0001"/>
    <x v="0"/>
    <s v="numeric"/>
    <s v="AFR"/>
    <x v="0"/>
    <x v="0"/>
    <s v="TGO"/>
    <x v="1"/>
    <s v="Year"/>
    <x v="4"/>
    <b v="0"/>
    <m/>
    <m/>
    <m/>
    <m/>
    <m/>
    <m/>
    <m/>
    <m/>
    <m/>
    <m/>
    <m/>
    <m/>
    <n v="0.74"/>
    <m/>
    <m/>
    <m/>
    <m/>
    <m/>
    <n v="0.74199999999999999"/>
    <m/>
    <m/>
    <s v="EN"/>
    <s v="2023-01-11T21:00:00.000Z"/>
  </r>
  <r>
    <s v="HWF_0001"/>
    <x v="0"/>
    <s v="numeric"/>
    <s v="AFR"/>
    <x v="0"/>
    <x v="0"/>
    <s v="MOZ"/>
    <x v="3"/>
    <s v="Year"/>
    <x v="4"/>
    <b v="0"/>
    <m/>
    <m/>
    <m/>
    <m/>
    <m/>
    <m/>
    <m/>
    <m/>
    <m/>
    <m/>
    <m/>
    <m/>
    <n v="0.76"/>
    <m/>
    <m/>
    <m/>
    <m/>
    <m/>
    <n v="0.76300000000000001"/>
    <m/>
    <m/>
    <s v="EN"/>
    <s v="2023-01-11T21:00:00.000Z"/>
  </r>
  <r>
    <s v="HWF_0001"/>
    <x v="0"/>
    <s v="numeric"/>
    <s v="AFR"/>
    <x v="0"/>
    <x v="0"/>
    <s v="BFA"/>
    <x v="24"/>
    <s v="Year"/>
    <x v="4"/>
    <b v="0"/>
    <m/>
    <m/>
    <m/>
    <m/>
    <m/>
    <m/>
    <m/>
    <m/>
    <m/>
    <m/>
    <m/>
    <m/>
    <n v="0.82"/>
    <m/>
    <m/>
    <m/>
    <m/>
    <m/>
    <n v="0.82"/>
    <m/>
    <m/>
    <s v="EN"/>
    <s v="2023-01-11T21:00:00.000Z"/>
  </r>
  <r>
    <s v="HWF_0001"/>
    <x v="0"/>
    <s v="numeric"/>
    <s v="AFR"/>
    <x v="0"/>
    <x v="0"/>
    <s v="GHA"/>
    <x v="19"/>
    <s v="Year"/>
    <x v="4"/>
    <b v="0"/>
    <m/>
    <m/>
    <m/>
    <m/>
    <m/>
    <m/>
    <m/>
    <m/>
    <m/>
    <m/>
    <m/>
    <m/>
    <n v="0.89"/>
    <m/>
    <m/>
    <m/>
    <m/>
    <m/>
    <n v="0.88600000000000001"/>
    <m/>
    <m/>
    <s v="EN"/>
    <s v="2023-01-11T21:00:00.000Z"/>
  </r>
  <r>
    <s v="HWF_0001"/>
    <x v="0"/>
    <s v="numeric"/>
    <s v="AFR"/>
    <x v="0"/>
    <x v="0"/>
    <s v="BDI"/>
    <x v="2"/>
    <s v="Year"/>
    <x v="4"/>
    <b v="0"/>
    <m/>
    <m/>
    <m/>
    <m/>
    <m/>
    <m/>
    <m/>
    <m/>
    <m/>
    <m/>
    <m/>
    <m/>
    <n v="0.97"/>
    <m/>
    <m/>
    <m/>
    <m/>
    <m/>
    <n v="0.97199999999999998"/>
    <m/>
    <m/>
    <s v="EN"/>
    <s v="2023-01-11T21:00:00.000Z"/>
  </r>
  <r>
    <s v="HWF_0001"/>
    <x v="0"/>
    <s v="numeric"/>
    <s v="AFR"/>
    <x v="0"/>
    <x v="0"/>
    <s v="GMB"/>
    <x v="13"/>
    <s v="Year"/>
    <x v="4"/>
    <b v="0"/>
    <m/>
    <m/>
    <m/>
    <m/>
    <m/>
    <m/>
    <m/>
    <m/>
    <m/>
    <m/>
    <m/>
    <m/>
    <n v="0.97"/>
    <m/>
    <m/>
    <m/>
    <m/>
    <m/>
    <n v="0.97399999999999998"/>
    <m/>
    <m/>
    <s v="EN"/>
    <s v="2023-01-11T21:00:00.000Z"/>
  </r>
  <r>
    <s v="HWF_0001"/>
    <x v="0"/>
    <s v="numeric"/>
    <s v="AFR"/>
    <x v="0"/>
    <x v="0"/>
    <s v="MLI"/>
    <x v="38"/>
    <s v="Year"/>
    <x v="4"/>
    <b v="0"/>
    <m/>
    <m/>
    <m/>
    <m/>
    <m/>
    <m/>
    <m/>
    <m/>
    <m/>
    <m/>
    <m/>
    <m/>
    <n v="1.1599999999999999"/>
    <m/>
    <m/>
    <m/>
    <m/>
    <m/>
    <n v="1.1639999999999999"/>
    <m/>
    <m/>
    <s v="EN"/>
    <s v="2023-01-11T21:00:00.000Z"/>
  </r>
  <r>
    <s v="HWF_0001"/>
    <x v="0"/>
    <s v="numeric"/>
    <s v="AFR"/>
    <x v="0"/>
    <x v="0"/>
    <s v="RWA"/>
    <x v="25"/>
    <s v="Year"/>
    <x v="4"/>
    <b v="0"/>
    <m/>
    <m/>
    <m/>
    <m/>
    <m/>
    <m/>
    <m/>
    <m/>
    <m/>
    <m/>
    <m/>
    <m/>
    <n v="1.35"/>
    <m/>
    <m/>
    <m/>
    <m/>
    <m/>
    <n v="1.347"/>
    <m/>
    <m/>
    <s v="EN"/>
    <s v="2023-01-11T21:00:00.000Z"/>
  </r>
  <r>
    <s v="HWF_0001"/>
    <x v="0"/>
    <s v="numeric"/>
    <s v="AFR"/>
    <x v="0"/>
    <x v="0"/>
    <s v="UGA"/>
    <x v="18"/>
    <s v="Year"/>
    <x v="4"/>
    <b v="0"/>
    <m/>
    <m/>
    <m/>
    <m/>
    <m/>
    <m/>
    <m/>
    <m/>
    <m/>
    <m/>
    <m/>
    <m/>
    <n v="1.72"/>
    <m/>
    <m/>
    <m/>
    <m/>
    <m/>
    <n v="1.724"/>
    <m/>
    <m/>
    <s v="EN"/>
    <s v="2023-01-11T21:00:00.000Z"/>
  </r>
  <r>
    <s v="HWF_0001"/>
    <x v="0"/>
    <s v="numeric"/>
    <s v="AFR"/>
    <x v="0"/>
    <x v="0"/>
    <s v="ZWE"/>
    <x v="20"/>
    <s v="Year"/>
    <x v="4"/>
    <b v="0"/>
    <m/>
    <m/>
    <m/>
    <m/>
    <m/>
    <m/>
    <m/>
    <m/>
    <m/>
    <m/>
    <m/>
    <m/>
    <n v="1.79"/>
    <m/>
    <m/>
    <m/>
    <m/>
    <m/>
    <n v="1.794"/>
    <m/>
    <m/>
    <s v="EN"/>
    <s v="2023-01-11T21:00:00.000Z"/>
  </r>
  <r>
    <s v="HWF_0001"/>
    <x v="0"/>
    <s v="numeric"/>
    <s v="AFR"/>
    <x v="0"/>
    <x v="0"/>
    <s v="SWZ"/>
    <x v="17"/>
    <s v="Year"/>
    <x v="4"/>
    <b v="0"/>
    <m/>
    <m/>
    <m/>
    <m/>
    <m/>
    <m/>
    <m/>
    <m/>
    <m/>
    <m/>
    <m/>
    <m/>
    <n v="1.81"/>
    <m/>
    <m/>
    <m/>
    <m/>
    <m/>
    <n v="1.806"/>
    <m/>
    <m/>
    <s v="EN"/>
    <s v="2023-01-11T21:00:00.000Z"/>
  </r>
  <r>
    <s v="HWF_0001"/>
    <x v="0"/>
    <s v="numeric"/>
    <s v="AFR"/>
    <x v="0"/>
    <x v="0"/>
    <s v="MRT"/>
    <x v="31"/>
    <s v="Year"/>
    <x v="4"/>
    <b v="0"/>
    <m/>
    <m/>
    <m/>
    <m/>
    <m/>
    <m/>
    <m/>
    <m/>
    <m/>
    <m/>
    <m/>
    <m/>
    <n v="1.9"/>
    <m/>
    <m/>
    <m/>
    <m/>
    <m/>
    <n v="1.901"/>
    <m/>
    <m/>
    <s v="EN"/>
    <s v="2023-01-11T21:00:00.000Z"/>
  </r>
  <r>
    <s v="HWF_0001"/>
    <x v="0"/>
    <s v="numeric"/>
    <s v="AFR"/>
    <x v="0"/>
    <x v="0"/>
    <s v="AGO"/>
    <x v="41"/>
    <s v="Year"/>
    <x v="4"/>
    <b v="0"/>
    <m/>
    <m/>
    <m/>
    <m/>
    <m/>
    <m/>
    <m/>
    <m/>
    <m/>
    <m/>
    <m/>
    <m/>
    <n v="2.12"/>
    <m/>
    <m/>
    <m/>
    <m/>
    <m/>
    <n v="2.1190000000000002"/>
    <m/>
    <m/>
    <s v="EN"/>
    <s v="2023-01-11T21:00:00.000Z"/>
  </r>
  <r>
    <s v="HWF_0001"/>
    <x v="0"/>
    <s v="numeric"/>
    <s v="AFR"/>
    <x v="0"/>
    <x v="0"/>
    <s v="MUS"/>
    <x v="21"/>
    <s v="Year"/>
    <x v="4"/>
    <b v="0"/>
    <m/>
    <m/>
    <m/>
    <m/>
    <m/>
    <m/>
    <m/>
    <m/>
    <m/>
    <m/>
    <m/>
    <m/>
    <n v="22.61"/>
    <m/>
    <m/>
    <m/>
    <m/>
    <m/>
    <n v="22.608000000000001"/>
    <m/>
    <m/>
    <s v="EN"/>
    <s v="2023-01-11T21:00:00.000Z"/>
  </r>
  <r>
    <s v="HWF_0001"/>
    <x v="0"/>
    <s v="numeric"/>
    <s v="AFR"/>
    <x v="0"/>
    <x v="0"/>
    <s v="GNQ"/>
    <x v="46"/>
    <s v="Year"/>
    <x v="4"/>
    <b v="1"/>
    <m/>
    <m/>
    <m/>
    <m/>
    <m/>
    <m/>
    <m/>
    <m/>
    <m/>
    <m/>
    <m/>
    <m/>
    <n v="3.5"/>
    <m/>
    <m/>
    <m/>
    <m/>
    <m/>
    <n v="3.4950000000000001"/>
    <m/>
    <m/>
    <s v="EN"/>
    <s v="2023-01-11T21:00:00.000Z"/>
  </r>
  <r>
    <s v="HWF_0001"/>
    <x v="0"/>
    <s v="numeric"/>
    <s v="AFR"/>
    <x v="0"/>
    <x v="0"/>
    <s v="NAM"/>
    <x v="45"/>
    <s v="Year"/>
    <x v="4"/>
    <b v="0"/>
    <m/>
    <m/>
    <m/>
    <m/>
    <m/>
    <m/>
    <m/>
    <m/>
    <m/>
    <m/>
    <m/>
    <m/>
    <n v="6.01"/>
    <m/>
    <m/>
    <m/>
    <m/>
    <m/>
    <n v="6.01"/>
    <m/>
    <m/>
    <s v="EN"/>
    <s v="2023-01-11T21:00:00.000Z"/>
  </r>
  <r>
    <s v="HWF_0001"/>
    <x v="0"/>
    <s v="numeric"/>
    <s v="AFR"/>
    <x v="0"/>
    <x v="0"/>
    <s v="GAB"/>
    <x v="22"/>
    <s v="Year"/>
    <x v="4"/>
    <b v="0"/>
    <m/>
    <m/>
    <m/>
    <m/>
    <m/>
    <m/>
    <m/>
    <m/>
    <m/>
    <m/>
    <m/>
    <m/>
    <n v="6.58"/>
    <m/>
    <m/>
    <m/>
    <m/>
    <m/>
    <n v="6.5789999999999997"/>
    <m/>
    <m/>
    <s v="EN"/>
    <s v="2023-01-11T21:00:00.000Z"/>
  </r>
  <r>
    <s v="HWF_0001"/>
    <x v="0"/>
    <s v="numeric"/>
    <s v="AFR"/>
    <x v="0"/>
    <x v="0"/>
    <s v="ZAF"/>
    <x v="9"/>
    <s v="Year"/>
    <x v="4"/>
    <b v="0"/>
    <m/>
    <m/>
    <m/>
    <m/>
    <m/>
    <m/>
    <m/>
    <m/>
    <m/>
    <m/>
    <m/>
    <m/>
    <n v="7.88"/>
    <m/>
    <m/>
    <m/>
    <m/>
    <m/>
    <n v="7.883"/>
    <m/>
    <m/>
    <s v="EN"/>
    <s v="2023-01-11T21:00:00.000Z"/>
  </r>
  <r>
    <s v="HWF_0006"/>
    <x v="1"/>
    <s v="numeric"/>
    <s v="AFR"/>
    <x v="0"/>
    <x v="0"/>
    <s v="KEN"/>
    <x v="6"/>
    <s v="Year"/>
    <x v="4"/>
    <b v="0"/>
    <m/>
    <m/>
    <m/>
    <m/>
    <m/>
    <m/>
    <m/>
    <m/>
    <m/>
    <m/>
    <m/>
    <m/>
    <n v="10.86"/>
    <m/>
    <m/>
    <m/>
    <m/>
    <m/>
    <n v="10.862"/>
    <m/>
    <m/>
    <s v="EN"/>
    <s v="2023-01-11T21:00:00.000Z"/>
  </r>
  <r>
    <s v="HWF_0006"/>
    <x v="1"/>
    <s v="numeric"/>
    <s v="AFR"/>
    <x v="0"/>
    <x v="0"/>
    <s v="MRT"/>
    <x v="31"/>
    <s v="Year"/>
    <x v="4"/>
    <b v="0"/>
    <m/>
    <m/>
    <m/>
    <m/>
    <m/>
    <m/>
    <m/>
    <m/>
    <m/>
    <m/>
    <m/>
    <m/>
    <n v="10.99"/>
    <m/>
    <m/>
    <m/>
    <m/>
    <m/>
    <n v="10.988"/>
    <m/>
    <m/>
    <s v="EN"/>
    <s v="2023-01-11T21:00:00.000Z"/>
  </r>
  <r>
    <s v="HWF_0006"/>
    <x v="1"/>
    <s v="numeric"/>
    <s v="AFR"/>
    <x v="0"/>
    <x v="0"/>
    <s v="CPV"/>
    <x v="33"/>
    <s v="Year"/>
    <x v="4"/>
    <b v="0"/>
    <m/>
    <m/>
    <m/>
    <m/>
    <m/>
    <m/>
    <m/>
    <m/>
    <m/>
    <m/>
    <m/>
    <m/>
    <n v="12.18"/>
    <m/>
    <m/>
    <m/>
    <m/>
    <m/>
    <n v="12.177"/>
    <m/>
    <m/>
    <s v="EN"/>
    <s v="2023-01-11T21:00:00.000Z"/>
  </r>
  <r>
    <s v="HWF_0006"/>
    <x v="1"/>
    <s v="numeric"/>
    <s v="AFR"/>
    <x v="0"/>
    <x v="0"/>
    <s v="ERI"/>
    <x v="14"/>
    <s v="Year"/>
    <x v="4"/>
    <b v="0"/>
    <m/>
    <m/>
    <m/>
    <m/>
    <m/>
    <m/>
    <m/>
    <m/>
    <m/>
    <m/>
    <m/>
    <m/>
    <n v="13.33"/>
    <m/>
    <m/>
    <m/>
    <m/>
    <m/>
    <n v="13.33"/>
    <m/>
    <m/>
    <s v="EN"/>
    <s v="2023-01-11T21:00:00.000Z"/>
  </r>
  <r>
    <s v="HWF_0006"/>
    <x v="1"/>
    <s v="numeric"/>
    <s v="AFR"/>
    <x v="0"/>
    <x v="0"/>
    <s v="UGA"/>
    <x v="18"/>
    <s v="Year"/>
    <x v="4"/>
    <b v="0"/>
    <m/>
    <m/>
    <m/>
    <m/>
    <m/>
    <m/>
    <m/>
    <m/>
    <m/>
    <m/>
    <m/>
    <m/>
    <n v="15.07"/>
    <m/>
    <m/>
    <m/>
    <m/>
    <m/>
    <n v="15.066000000000001"/>
    <m/>
    <m/>
    <s v="EN"/>
    <s v="2023-01-11T21:00:00.000Z"/>
  </r>
  <r>
    <s v="HWF_0006"/>
    <x v="1"/>
    <s v="numeric"/>
    <s v="AFR"/>
    <x v="0"/>
    <x v="0"/>
    <s v="TCD"/>
    <x v="0"/>
    <s v="Year"/>
    <x v="4"/>
    <b v="0"/>
    <m/>
    <m/>
    <m/>
    <m/>
    <m/>
    <m/>
    <m/>
    <m/>
    <m/>
    <m/>
    <m/>
    <m/>
    <n v="2.31"/>
    <m/>
    <m/>
    <m/>
    <m/>
    <m/>
    <n v="2.3109999999999999"/>
    <m/>
    <m/>
    <s v="EN"/>
    <s v="2023-01-11T21:00:00.000Z"/>
  </r>
  <r>
    <s v="HWF_0006"/>
    <x v="1"/>
    <s v="numeric"/>
    <s v="AFR"/>
    <x v="0"/>
    <x v="0"/>
    <s v="NAM"/>
    <x v="45"/>
    <s v="Year"/>
    <x v="4"/>
    <b v="0"/>
    <m/>
    <m/>
    <m/>
    <m/>
    <m/>
    <m/>
    <m/>
    <m/>
    <m/>
    <m/>
    <m/>
    <m/>
    <n v="20.52"/>
    <m/>
    <m/>
    <m/>
    <m/>
    <m/>
    <n v="20.524000000000001"/>
    <m/>
    <m/>
    <s v="EN"/>
    <s v="2023-01-11T21:00:00.000Z"/>
  </r>
  <r>
    <s v="HWF_0006"/>
    <x v="1"/>
    <s v="numeric"/>
    <s v="AFR"/>
    <x v="0"/>
    <x v="0"/>
    <s v="DZA"/>
    <x v="40"/>
    <s v="Year"/>
    <x v="4"/>
    <b v="0"/>
    <m/>
    <m/>
    <m/>
    <m/>
    <m/>
    <m/>
    <m/>
    <m/>
    <m/>
    <m/>
    <m/>
    <m/>
    <n v="22.37"/>
    <m/>
    <m/>
    <m/>
    <m/>
    <m/>
    <n v="22.364999999999998"/>
    <m/>
    <m/>
    <s v="EN"/>
    <s v="2023-01-11T21:00:00.000Z"/>
  </r>
  <r>
    <s v="HWF_0006"/>
    <x v="1"/>
    <s v="numeric"/>
    <s v="AFR"/>
    <x v="0"/>
    <x v="0"/>
    <s v="GHA"/>
    <x v="19"/>
    <s v="Year"/>
    <x v="4"/>
    <b v="0"/>
    <m/>
    <m/>
    <m/>
    <m/>
    <m/>
    <m/>
    <m/>
    <m/>
    <m/>
    <m/>
    <m/>
    <m/>
    <n v="22.55"/>
    <m/>
    <m/>
    <m/>
    <m/>
    <m/>
    <n v="22.553999999999998"/>
    <m/>
    <m/>
    <s v="EN"/>
    <s v="2023-01-11T21:00:00.000Z"/>
  </r>
  <r>
    <s v="HWF_0006"/>
    <x v="1"/>
    <s v="numeric"/>
    <s v="AFR"/>
    <x v="0"/>
    <x v="0"/>
    <s v="ZWE"/>
    <x v="20"/>
    <s v="Year"/>
    <x v="4"/>
    <b v="0"/>
    <m/>
    <m/>
    <m/>
    <m/>
    <m/>
    <m/>
    <m/>
    <m/>
    <m/>
    <m/>
    <m/>
    <m/>
    <n v="25.07"/>
    <m/>
    <m/>
    <m/>
    <m/>
    <m/>
    <n v="25.067"/>
    <m/>
    <m/>
    <s v="EN"/>
    <s v="2023-01-11T21:00:00.000Z"/>
  </r>
  <r>
    <s v="HWF_0006"/>
    <x v="1"/>
    <s v="numeric"/>
    <s v="AFR"/>
    <x v="0"/>
    <x v="0"/>
    <s v="GAB"/>
    <x v="22"/>
    <s v="Year"/>
    <x v="4"/>
    <b v="0"/>
    <m/>
    <m/>
    <m/>
    <m/>
    <m/>
    <m/>
    <m/>
    <m/>
    <m/>
    <m/>
    <m/>
    <m/>
    <n v="28.42"/>
    <m/>
    <m/>
    <m/>
    <m/>
    <m/>
    <n v="28.422999999999998"/>
    <m/>
    <m/>
    <s v="EN"/>
    <s v="2023-01-11T21:00:00.000Z"/>
  </r>
  <r>
    <s v="HWF_0006"/>
    <x v="1"/>
    <s v="numeric"/>
    <s v="AFR"/>
    <x v="0"/>
    <x v="0"/>
    <s v="SEN"/>
    <x v="15"/>
    <s v="Year"/>
    <x v="4"/>
    <b v="0"/>
    <m/>
    <m/>
    <m/>
    <m/>
    <m/>
    <m/>
    <m/>
    <m/>
    <m/>
    <m/>
    <m/>
    <m/>
    <n v="3.18"/>
    <m/>
    <m/>
    <m/>
    <m/>
    <m/>
    <n v="3.181"/>
    <m/>
    <m/>
    <s v="EN"/>
    <s v="2023-01-11T21:00:00.000Z"/>
  </r>
  <r>
    <s v="HWF_0006"/>
    <x v="1"/>
    <s v="numeric"/>
    <s v="AFR"/>
    <x v="0"/>
    <x v="0"/>
    <s v="MUS"/>
    <x v="21"/>
    <s v="Year"/>
    <x v="4"/>
    <b v="0"/>
    <m/>
    <m/>
    <m/>
    <m/>
    <m/>
    <m/>
    <m/>
    <m/>
    <m/>
    <m/>
    <m/>
    <m/>
    <n v="34.33"/>
    <m/>
    <m/>
    <m/>
    <m/>
    <m/>
    <n v="34.332000000000001"/>
    <m/>
    <m/>
    <s v="EN"/>
    <s v="2023-01-11T21:00:00.000Z"/>
  </r>
  <r>
    <s v="HWF_0006"/>
    <x v="1"/>
    <s v="numeric"/>
    <s v="AFR"/>
    <x v="0"/>
    <x v="0"/>
    <s v="SWZ"/>
    <x v="17"/>
    <s v="Year"/>
    <x v="4"/>
    <b v="0"/>
    <m/>
    <m/>
    <m/>
    <m/>
    <m/>
    <m/>
    <m/>
    <m/>
    <m/>
    <m/>
    <m/>
    <m/>
    <n v="38.479999999999997"/>
    <m/>
    <m/>
    <m/>
    <m/>
    <m/>
    <n v="38.484000000000002"/>
    <m/>
    <m/>
    <s v="EN"/>
    <s v="2023-01-11T21:00:00.000Z"/>
  </r>
  <r>
    <s v="HWF_0006"/>
    <x v="1"/>
    <s v="numeric"/>
    <s v="AFR"/>
    <x v="0"/>
    <x v="0"/>
    <s v="TGO"/>
    <x v="1"/>
    <s v="Year"/>
    <x v="4"/>
    <b v="0"/>
    <m/>
    <m/>
    <m/>
    <m/>
    <m/>
    <m/>
    <m/>
    <m/>
    <m/>
    <m/>
    <m/>
    <m/>
    <n v="4.12"/>
    <m/>
    <m/>
    <m/>
    <m/>
    <m/>
    <n v="4.1180000000000003"/>
    <m/>
    <m/>
    <s v="EN"/>
    <s v="2023-01-11T21:00:00.000Z"/>
  </r>
  <r>
    <s v="HWF_0006"/>
    <x v="1"/>
    <s v="numeric"/>
    <s v="AFR"/>
    <x v="0"/>
    <x v="0"/>
    <s v="GNQ"/>
    <x v="46"/>
    <s v="Year"/>
    <x v="4"/>
    <b v="0"/>
    <m/>
    <m/>
    <m/>
    <m/>
    <m/>
    <m/>
    <m/>
    <m/>
    <m/>
    <m/>
    <m/>
    <m/>
    <n v="4.37"/>
    <m/>
    <m/>
    <m/>
    <m/>
    <m/>
    <n v="4.37"/>
    <m/>
    <m/>
    <s v="EN"/>
    <s v="2023-01-11T21:00:00.000Z"/>
  </r>
  <r>
    <s v="HWF_0006"/>
    <x v="1"/>
    <s v="numeric"/>
    <s v="AFR"/>
    <x v="0"/>
    <x v="0"/>
    <s v="MOZ"/>
    <x v="3"/>
    <s v="Year"/>
    <x v="4"/>
    <b v="0"/>
    <m/>
    <m/>
    <m/>
    <m/>
    <m/>
    <m/>
    <m/>
    <m/>
    <m/>
    <m/>
    <m/>
    <m/>
    <n v="4.82"/>
    <m/>
    <m/>
    <m/>
    <m/>
    <m/>
    <n v="4.8239999999999998"/>
    <m/>
    <m/>
    <s v="EN"/>
    <s v="2023-01-11T21:00:00.000Z"/>
  </r>
  <r>
    <s v="HWF_0006"/>
    <x v="1"/>
    <s v="numeric"/>
    <s v="AFR"/>
    <x v="0"/>
    <x v="0"/>
    <s v="CIV"/>
    <x v="26"/>
    <s v="Year"/>
    <x v="4"/>
    <b v="0"/>
    <m/>
    <m/>
    <m/>
    <m/>
    <m/>
    <m/>
    <m/>
    <m/>
    <m/>
    <m/>
    <m/>
    <m/>
    <n v="5.47"/>
    <m/>
    <m/>
    <m/>
    <m/>
    <m/>
    <n v="5.4660000000000002"/>
    <m/>
    <m/>
    <s v="EN"/>
    <s v="2023-01-11T21:00:00.000Z"/>
  </r>
  <r>
    <s v="HWF_0006"/>
    <x v="1"/>
    <s v="numeric"/>
    <s v="AFR"/>
    <x v="0"/>
    <x v="0"/>
    <s v="TZA"/>
    <x v="35"/>
    <s v="Year"/>
    <x v="4"/>
    <b v="0"/>
    <m/>
    <m/>
    <m/>
    <m/>
    <m/>
    <m/>
    <m/>
    <m/>
    <m/>
    <m/>
    <m/>
    <m/>
    <n v="5.68"/>
    <m/>
    <m/>
    <m/>
    <m/>
    <m/>
    <n v="5.6769999999999996"/>
    <m/>
    <m/>
    <s v="EN"/>
    <s v="2023-01-11T21:00:00.000Z"/>
  </r>
  <r>
    <s v="HWF_0006"/>
    <x v="1"/>
    <s v="numeric"/>
    <s v="AFR"/>
    <x v="0"/>
    <x v="0"/>
    <s v="GMB"/>
    <x v="13"/>
    <s v="Year"/>
    <x v="4"/>
    <b v="0"/>
    <m/>
    <m/>
    <m/>
    <m/>
    <m/>
    <m/>
    <m/>
    <m/>
    <m/>
    <m/>
    <m/>
    <m/>
    <n v="6.51"/>
    <m/>
    <m/>
    <m/>
    <m/>
    <m/>
    <n v="6.5049999999999999"/>
    <m/>
    <m/>
    <s v="EN"/>
    <s v="2023-01-11T21:00:00.000Z"/>
  </r>
  <r>
    <s v="HWF_0006"/>
    <x v="1"/>
    <s v="numeric"/>
    <s v="AFR"/>
    <x v="0"/>
    <x v="0"/>
    <s v="SLE"/>
    <x v="12"/>
    <s v="Year"/>
    <x v="4"/>
    <b v="0"/>
    <m/>
    <m/>
    <m/>
    <m/>
    <m/>
    <m/>
    <m/>
    <m/>
    <m/>
    <m/>
    <m/>
    <m/>
    <n v="7.79"/>
    <m/>
    <m/>
    <m/>
    <m/>
    <m/>
    <n v="7.7889999999999997"/>
    <m/>
    <m/>
    <s v="EN"/>
    <s v="2023-01-11T21:00:00.000Z"/>
  </r>
  <r>
    <s v="HWF_0006"/>
    <x v="1"/>
    <s v="numeric"/>
    <s v="AFR"/>
    <x v="0"/>
    <x v="0"/>
    <s v="ETH"/>
    <x v="16"/>
    <s v="Year"/>
    <x v="4"/>
    <b v="0"/>
    <m/>
    <m/>
    <m/>
    <m/>
    <m/>
    <m/>
    <m/>
    <m/>
    <m/>
    <m/>
    <m/>
    <m/>
    <n v="8.15"/>
    <m/>
    <m/>
    <m/>
    <m/>
    <m/>
    <n v="8.1479999999999997"/>
    <m/>
    <m/>
    <s v="EN"/>
    <s v="2023-01-11T21:00:00.000Z"/>
  </r>
  <r>
    <s v="HWF_0006"/>
    <x v="1"/>
    <s v="numeric"/>
    <s v="AFR"/>
    <x v="0"/>
    <x v="0"/>
    <s v="BDI"/>
    <x v="2"/>
    <s v="Year"/>
    <x v="4"/>
    <b v="0"/>
    <m/>
    <m/>
    <m/>
    <m/>
    <m/>
    <m/>
    <m/>
    <m/>
    <m/>
    <m/>
    <m/>
    <m/>
    <n v="8.2799999999999994"/>
    <m/>
    <m/>
    <m/>
    <m/>
    <m/>
    <n v="8.2750000000000004"/>
    <m/>
    <m/>
    <s v="EN"/>
    <s v="2023-01-11T21:00:00.000Z"/>
  </r>
  <r>
    <s v="HWF_0006"/>
    <x v="1"/>
    <s v="numeric"/>
    <s v="AFR"/>
    <x v="0"/>
    <x v="0"/>
    <s v="BFA"/>
    <x v="24"/>
    <s v="Year"/>
    <x v="4"/>
    <b v="0"/>
    <m/>
    <m/>
    <m/>
    <m/>
    <m/>
    <m/>
    <m/>
    <m/>
    <m/>
    <m/>
    <m/>
    <m/>
    <n v="8.5399999999999991"/>
    <m/>
    <m/>
    <m/>
    <m/>
    <m/>
    <n v="8.5429999999999993"/>
    <m/>
    <m/>
    <s v="EN"/>
    <s v="2023-01-11T21:00:00.000Z"/>
  </r>
  <r>
    <s v="HWF_0006"/>
    <x v="1"/>
    <s v="numeric"/>
    <s v="AFR"/>
    <x v="0"/>
    <x v="0"/>
    <s v="COD"/>
    <x v="44"/>
    <s v="Year"/>
    <x v="4"/>
    <b v="0"/>
    <m/>
    <m/>
    <m/>
    <m/>
    <m/>
    <m/>
    <m/>
    <m/>
    <m/>
    <m/>
    <m/>
    <m/>
    <n v="8.67"/>
    <m/>
    <m/>
    <m/>
    <m/>
    <m/>
    <n v="8.6669999999999998"/>
    <m/>
    <m/>
    <s v="EN"/>
    <s v="2023-01-11T21:00:00.000Z"/>
  </r>
  <r>
    <s v="HWF_0006"/>
    <x v="1"/>
    <s v="numeric"/>
    <s v="AFR"/>
    <x v="0"/>
    <x v="0"/>
    <s v="ZMB"/>
    <x v="7"/>
    <s v="Year"/>
    <x v="4"/>
    <b v="0"/>
    <m/>
    <m/>
    <m/>
    <m/>
    <m/>
    <m/>
    <m/>
    <m/>
    <m/>
    <m/>
    <m/>
    <m/>
    <n v="9.07"/>
    <m/>
    <m/>
    <m/>
    <m/>
    <m/>
    <n v="9.0709999999999997"/>
    <m/>
    <m/>
    <s v="EN"/>
    <s v="2023-01-11T21:00:00.000Z"/>
  </r>
  <r>
    <s v="HWF_0010"/>
    <x v="2"/>
    <s v="numeric"/>
    <s v="AFR"/>
    <x v="0"/>
    <x v="0"/>
    <s v="BFA"/>
    <x v="24"/>
    <s v="Year"/>
    <x v="4"/>
    <b v="0"/>
    <m/>
    <m/>
    <m/>
    <m/>
    <m/>
    <m/>
    <m/>
    <m/>
    <m/>
    <m/>
    <m/>
    <m/>
    <n v="0.04"/>
    <m/>
    <m/>
    <m/>
    <m/>
    <m/>
    <n v="0.04"/>
    <m/>
    <m/>
    <s v="EN"/>
    <s v="2023-01-11T21:00:00.000Z"/>
  </r>
  <r>
    <s v="HWF_0010"/>
    <x v="2"/>
    <s v="numeric"/>
    <s v="AFR"/>
    <x v="0"/>
    <x v="0"/>
    <s v="BEN"/>
    <x v="23"/>
    <s v="Year"/>
    <x v="4"/>
    <b v="0"/>
    <m/>
    <m/>
    <m/>
    <m/>
    <m/>
    <m/>
    <m/>
    <m/>
    <m/>
    <m/>
    <m/>
    <m/>
    <n v="6.3E-2"/>
    <m/>
    <m/>
    <m/>
    <m/>
    <m/>
    <n v="6.3E-2"/>
    <m/>
    <s v="Includes Dentists Stock Total. Data source: WHO Global Oral Health Workforce Survey, accessed November 2019"/>
    <s v="EN"/>
    <s v="2023-01-11T21:00:00.000Z"/>
  </r>
  <r>
    <s v="HWF_0010"/>
    <x v="2"/>
    <s v="numeric"/>
    <s v="AFR"/>
    <x v="0"/>
    <x v="0"/>
    <s v="ZWE"/>
    <x v="20"/>
    <s v="Year"/>
    <x v="4"/>
    <b v="0"/>
    <m/>
    <m/>
    <m/>
    <m/>
    <m/>
    <m/>
    <m/>
    <m/>
    <m/>
    <m/>
    <m/>
    <m/>
    <n v="7.3999999999999996E-2"/>
    <m/>
    <m/>
    <m/>
    <m/>
    <m/>
    <n v="7.3999999999999996E-2"/>
    <m/>
    <m/>
    <s v="EN"/>
    <s v="2023-01-11T21:00:00.000Z"/>
  </r>
  <r>
    <s v="HWF_0010"/>
    <x v="2"/>
    <s v="numeric"/>
    <s v="AFR"/>
    <x v="0"/>
    <x v="0"/>
    <s v="MOZ"/>
    <x v="3"/>
    <s v="Year"/>
    <x v="4"/>
    <b v="0"/>
    <m/>
    <m/>
    <m/>
    <m/>
    <m/>
    <m/>
    <m/>
    <m/>
    <m/>
    <m/>
    <m/>
    <m/>
    <n v="7.5999999999999998E-2"/>
    <m/>
    <m/>
    <m/>
    <m/>
    <m/>
    <n v="7.5999999999999998E-2"/>
    <m/>
    <m/>
    <s v="EN"/>
    <s v="2023-01-11T21:00:00.000Z"/>
  </r>
  <r>
    <s v="HWF_0010"/>
    <x v="2"/>
    <s v="numeric"/>
    <s v="AFR"/>
    <x v="0"/>
    <x v="0"/>
    <s v="SEN"/>
    <x v="15"/>
    <s v="Year"/>
    <x v="4"/>
    <b v="0"/>
    <m/>
    <m/>
    <m/>
    <m/>
    <m/>
    <m/>
    <m/>
    <m/>
    <m/>
    <m/>
    <m/>
    <m/>
    <n v="0.08"/>
    <m/>
    <m/>
    <m/>
    <m/>
    <m/>
    <n v="0.08"/>
    <m/>
    <s v="Source: IHRIS et Annuaire national RHS"/>
    <s v="EN"/>
    <s v="2023-01-11T21:00:00.000Z"/>
  </r>
  <r>
    <s v="HWF_0010"/>
    <x v="2"/>
    <s v="numeric"/>
    <s v="AFR"/>
    <x v="0"/>
    <x v="0"/>
    <s v="GAB"/>
    <x v="22"/>
    <s v="Year"/>
    <x v="4"/>
    <b v="0"/>
    <m/>
    <m/>
    <m/>
    <m/>
    <m/>
    <m/>
    <m/>
    <m/>
    <m/>
    <m/>
    <m/>
    <m/>
    <n v="0.17"/>
    <m/>
    <m/>
    <m/>
    <m/>
    <m/>
    <n v="0.17299999999999999"/>
    <m/>
    <m/>
    <s v="EN"/>
    <s v="2023-01-11T21:00:00.000Z"/>
  </r>
  <r>
    <s v="HWF_0010"/>
    <x v="2"/>
    <s v="numeric"/>
    <s v="AFR"/>
    <x v="0"/>
    <x v="0"/>
    <s v="RWA"/>
    <x v="25"/>
    <s v="Year"/>
    <x v="4"/>
    <b v="0"/>
    <m/>
    <m/>
    <m/>
    <m/>
    <m/>
    <m/>
    <m/>
    <m/>
    <m/>
    <m/>
    <m/>
    <m/>
    <n v="0.19"/>
    <m/>
    <m/>
    <m/>
    <m/>
    <m/>
    <n v="0.193"/>
    <m/>
    <m/>
    <s v="EN"/>
    <s v="2023-01-11T21:00:00.000Z"/>
  </r>
  <r>
    <s v="HWF_0010"/>
    <x v="2"/>
    <s v="numeric"/>
    <s v="AFR"/>
    <x v="0"/>
    <x v="0"/>
    <s v="ZAF"/>
    <x v="9"/>
    <s v="Year"/>
    <x v="4"/>
    <b v="0"/>
    <m/>
    <m/>
    <m/>
    <m/>
    <m/>
    <m/>
    <m/>
    <m/>
    <m/>
    <m/>
    <m/>
    <m/>
    <n v="1.1200000000000001"/>
    <m/>
    <m/>
    <m/>
    <m/>
    <m/>
    <n v="1.115"/>
    <m/>
    <s v="Health Professions Council of South Africa, HPCSA Annual report 2018/2019. Table: Registration Growth Statistics."/>
    <s v="EN"/>
    <s v="2023-01-11T21:00:00.000Z"/>
  </r>
  <r>
    <s v="HWF_0010"/>
    <x v="2"/>
    <s v="numeric"/>
    <s v="AFR"/>
    <x v="0"/>
    <x v="0"/>
    <s v="MUS"/>
    <x v="21"/>
    <s v="Year"/>
    <x v="4"/>
    <b v="0"/>
    <m/>
    <m/>
    <m/>
    <m/>
    <m/>
    <m/>
    <m/>
    <m/>
    <m/>
    <m/>
    <m/>
    <m/>
    <n v="3.1"/>
    <m/>
    <m/>
    <m/>
    <m/>
    <m/>
    <n v="3.097"/>
    <m/>
    <s v="Source: Establishment Division/Medical Council/Nursing Council/Commission for Health with adjustments for under/over reporting"/>
    <s v="EN"/>
    <s v="2023-01-11T21:00:00.000Z"/>
  </r>
  <r>
    <s v="HWF_0010"/>
    <x v="2"/>
    <s v="numeric"/>
    <s v="AFR"/>
    <x v="0"/>
    <x v="0"/>
    <s v="DZA"/>
    <x v="40"/>
    <s v="Year"/>
    <x v="4"/>
    <b v="0"/>
    <m/>
    <m/>
    <m/>
    <m/>
    <m/>
    <m/>
    <m/>
    <m/>
    <m/>
    <m/>
    <m/>
    <m/>
    <n v="3.47"/>
    <m/>
    <m/>
    <m/>
    <m/>
    <m/>
    <n v="3.4670000000000001"/>
    <m/>
    <s v="Includes Dentists Stock Total. Data source: WHO Global Oral Health Workforce Survey, accessed November 2019"/>
    <s v="EN"/>
    <s v="2023-01-11T21:00:00.000Z"/>
  </r>
  <r>
    <s v="HWF_0014"/>
    <x v="3"/>
    <s v="numeric"/>
    <s v="AFR"/>
    <x v="0"/>
    <x v="0"/>
    <s v="TCD"/>
    <x v="0"/>
    <s v="Year"/>
    <x v="4"/>
    <b v="0"/>
    <m/>
    <m/>
    <m/>
    <m/>
    <m/>
    <m/>
    <m/>
    <m/>
    <m/>
    <m/>
    <m/>
    <m/>
    <n v="4.7E-2"/>
    <m/>
    <m/>
    <m/>
    <m/>
    <m/>
    <n v="4.7E-2"/>
    <m/>
    <s v="Source : Chad annuaire Statistique"/>
    <s v="EN"/>
    <s v="2023-01-11T21:00:00.000Z"/>
  </r>
  <r>
    <s v="HWF_0014"/>
    <x v="3"/>
    <s v="numeric"/>
    <s v="AFR"/>
    <x v="0"/>
    <x v="0"/>
    <s v="MOZ"/>
    <x v="3"/>
    <s v="Year"/>
    <x v="4"/>
    <b v="0"/>
    <m/>
    <m/>
    <m/>
    <m/>
    <m/>
    <m/>
    <m/>
    <m/>
    <m/>
    <m/>
    <m/>
    <m/>
    <n v="8.8999999999999996E-2"/>
    <m/>
    <m/>
    <m/>
    <m/>
    <m/>
    <n v="8.8999999999999996E-2"/>
    <m/>
    <m/>
    <s v="EN"/>
    <s v="2023-01-11T21:00:00.000Z"/>
  </r>
  <r>
    <s v="HWF_0014"/>
    <x v="3"/>
    <s v="numeric"/>
    <s v="AFR"/>
    <x v="0"/>
    <x v="0"/>
    <s v="SEN"/>
    <x v="15"/>
    <s v="Year"/>
    <x v="4"/>
    <b v="0"/>
    <m/>
    <m/>
    <m/>
    <m/>
    <m/>
    <m/>
    <m/>
    <m/>
    <m/>
    <m/>
    <m/>
    <m/>
    <n v="0.11"/>
    <m/>
    <m/>
    <m/>
    <m/>
    <m/>
    <n v="0.112"/>
    <m/>
    <s v="Source: IHRIS et Annuaire national RHS"/>
    <s v="EN"/>
    <s v="2023-01-11T21:00:00.000Z"/>
  </r>
  <r>
    <s v="HWF_0014"/>
    <x v="3"/>
    <s v="numeric"/>
    <s v="AFR"/>
    <x v="0"/>
    <x v="0"/>
    <s v="BFA"/>
    <x v="24"/>
    <s v="Year"/>
    <x v="4"/>
    <b v="0"/>
    <m/>
    <m/>
    <m/>
    <m/>
    <m/>
    <m/>
    <m/>
    <m/>
    <m/>
    <m/>
    <m/>
    <m/>
    <n v="0.14000000000000001"/>
    <m/>
    <m/>
    <m/>
    <m/>
    <m/>
    <n v="0.14299999999999999"/>
    <m/>
    <m/>
    <s v="EN"/>
    <s v="2023-01-11T21:00:00.000Z"/>
  </r>
  <r>
    <s v="HWF_0014"/>
    <x v="3"/>
    <s v="numeric"/>
    <s v="AFR"/>
    <x v="0"/>
    <x v="0"/>
    <s v="ZWE"/>
    <x v="20"/>
    <s v="Year"/>
    <x v="4"/>
    <b v="0"/>
    <m/>
    <m/>
    <m/>
    <m/>
    <m/>
    <m/>
    <m/>
    <m/>
    <m/>
    <m/>
    <m/>
    <m/>
    <n v="0.18"/>
    <m/>
    <m/>
    <m/>
    <m/>
    <m/>
    <n v="0.184"/>
    <m/>
    <m/>
    <s v="EN"/>
    <s v="2023-01-11T21:00:00.000Z"/>
  </r>
  <r>
    <s v="HWF_0014"/>
    <x v="3"/>
    <s v="numeric"/>
    <s v="AFR"/>
    <x v="0"/>
    <x v="0"/>
    <s v="GHA"/>
    <x v="19"/>
    <s v="Year"/>
    <x v="4"/>
    <b v="0"/>
    <m/>
    <m/>
    <m/>
    <m/>
    <m/>
    <m/>
    <m/>
    <m/>
    <m/>
    <m/>
    <m/>
    <m/>
    <n v="0.24"/>
    <m/>
    <m/>
    <m/>
    <m/>
    <m/>
    <n v="0.23799999999999999"/>
    <m/>
    <s v="Source:THE HEALTH SECTOR IN GHANA FACTS AND FIGURES 2018"/>
    <s v="EN"/>
    <s v="2023-01-11T21:00:00.000Z"/>
  </r>
  <r>
    <s v="HWF_0014"/>
    <x v="3"/>
    <s v="numeric"/>
    <s v="AFR"/>
    <x v="0"/>
    <x v="0"/>
    <s v="TGO"/>
    <x v="1"/>
    <s v="Year"/>
    <x v="4"/>
    <b v="0"/>
    <m/>
    <m/>
    <m/>
    <m/>
    <m/>
    <m/>
    <m/>
    <m/>
    <m/>
    <m/>
    <m/>
    <m/>
    <n v="0.28000000000000003"/>
    <m/>
    <m/>
    <m/>
    <m/>
    <m/>
    <n v="0.27800000000000002"/>
    <m/>
    <s v="Public and private"/>
    <s v="EN"/>
    <s v="2023-01-11T21:00:00.000Z"/>
  </r>
  <r>
    <s v="HWF_0014"/>
    <x v="3"/>
    <s v="numeric"/>
    <s v="AFR"/>
    <x v="0"/>
    <x v="0"/>
    <s v="GAB"/>
    <x v="22"/>
    <s v="Year"/>
    <x v="4"/>
    <b v="0"/>
    <m/>
    <m/>
    <m/>
    <m/>
    <m/>
    <m/>
    <m/>
    <m/>
    <m/>
    <m/>
    <m/>
    <m/>
    <n v="0.56999999999999995"/>
    <m/>
    <m/>
    <m/>
    <m/>
    <m/>
    <n v="0.56499999999999995"/>
    <m/>
    <m/>
    <s v="EN"/>
    <s v="2023-01-11T21:00:00.000Z"/>
  </r>
  <r>
    <s v="HWF_0014"/>
    <x v="3"/>
    <s v="numeric"/>
    <s v="AFR"/>
    <x v="0"/>
    <x v="0"/>
    <s v="RWA"/>
    <x v="25"/>
    <s v="Year"/>
    <x v="4"/>
    <b v="0"/>
    <m/>
    <m/>
    <m/>
    <m/>
    <m/>
    <m/>
    <m/>
    <m/>
    <m/>
    <m/>
    <m/>
    <m/>
    <n v="0.72"/>
    <m/>
    <m/>
    <m/>
    <m/>
    <m/>
    <n v="0.71899999999999997"/>
    <m/>
    <m/>
    <s v="EN"/>
    <s v="2023-01-11T21:00:00.000Z"/>
  </r>
  <r>
    <s v="HWF_0014"/>
    <x v="3"/>
    <s v="numeric"/>
    <s v="AFR"/>
    <x v="0"/>
    <x v="0"/>
    <s v="MUS"/>
    <x v="21"/>
    <s v="Year"/>
    <x v="4"/>
    <b v="0"/>
    <m/>
    <m/>
    <m/>
    <m/>
    <m/>
    <m/>
    <m/>
    <m/>
    <m/>
    <m/>
    <m/>
    <m/>
    <n v="4.0999999999999996"/>
    <m/>
    <m/>
    <m/>
    <m/>
    <m/>
    <n v="4.101"/>
    <m/>
    <s v="Source: Establishment Division/Medical Council/Nursing Council/Commission for Health with adjustments for under/over reporting"/>
    <s v="EN"/>
    <s v="2023-01-11T21:00:00.000Z"/>
  </r>
  <r>
    <s v="HWF_0001"/>
    <x v="0"/>
    <s v="numeric"/>
    <s v="AFR"/>
    <x v="0"/>
    <x v="0"/>
    <s v="MWI"/>
    <x v="11"/>
    <s v="Year"/>
    <x v="5"/>
    <b v="0"/>
    <m/>
    <m/>
    <m/>
    <m/>
    <m/>
    <m/>
    <m/>
    <m/>
    <m/>
    <m/>
    <m/>
    <m/>
    <n v="0.31"/>
    <m/>
    <m/>
    <m/>
    <m/>
    <m/>
    <n v="0.31"/>
    <m/>
    <m/>
    <s v="EN"/>
    <s v="2023-01-11T21:00:00.000Z"/>
  </r>
  <r>
    <s v="HWF_0001"/>
    <x v="0"/>
    <s v="numeric"/>
    <s v="AFR"/>
    <x v="0"/>
    <x v="0"/>
    <s v="NER"/>
    <x v="10"/>
    <s v="Year"/>
    <x v="5"/>
    <b v="0"/>
    <m/>
    <m/>
    <m/>
    <m/>
    <m/>
    <m/>
    <m/>
    <m/>
    <m/>
    <m/>
    <m/>
    <m/>
    <n v="0.33"/>
    <m/>
    <m/>
    <m/>
    <m/>
    <m/>
    <n v="0.32500000000000001"/>
    <m/>
    <m/>
    <s v="EN"/>
    <s v="2023-01-11T21:00:00.000Z"/>
  </r>
  <r>
    <s v="HWF_0001"/>
    <x v="0"/>
    <s v="numeric"/>
    <s v="AFR"/>
    <x v="0"/>
    <x v="0"/>
    <s v="TCD"/>
    <x v="0"/>
    <s v="Year"/>
    <x v="5"/>
    <b v="0"/>
    <m/>
    <m/>
    <m/>
    <m/>
    <m/>
    <m/>
    <m/>
    <m/>
    <m/>
    <m/>
    <m/>
    <m/>
    <n v="0.37"/>
    <m/>
    <m/>
    <m/>
    <m/>
    <m/>
    <n v="0.37"/>
    <m/>
    <m/>
    <s v="EN"/>
    <s v="2023-01-11T21:00:00.000Z"/>
  </r>
  <r>
    <s v="HWF_0001"/>
    <x v="0"/>
    <s v="numeric"/>
    <s v="AFR"/>
    <x v="0"/>
    <x v="0"/>
    <s v="TGO"/>
    <x v="1"/>
    <s v="Year"/>
    <x v="5"/>
    <b v="0"/>
    <m/>
    <m/>
    <m/>
    <m/>
    <m/>
    <m/>
    <m/>
    <m/>
    <m/>
    <m/>
    <m/>
    <m/>
    <n v="0.45"/>
    <m/>
    <m/>
    <m/>
    <m/>
    <m/>
    <n v="0.45300000000000001"/>
    <m/>
    <m/>
    <s v="EN"/>
    <s v="2023-01-11T21:00:00.000Z"/>
  </r>
  <r>
    <s v="HWF_0001"/>
    <x v="0"/>
    <s v="numeric"/>
    <s v="AFR"/>
    <x v="0"/>
    <x v="0"/>
    <s v="BEN"/>
    <x v="23"/>
    <s v="Year"/>
    <x v="5"/>
    <b v="0"/>
    <m/>
    <m/>
    <m/>
    <m/>
    <m/>
    <m/>
    <m/>
    <m/>
    <m/>
    <m/>
    <m/>
    <m/>
    <n v="0.46"/>
    <m/>
    <m/>
    <m/>
    <m/>
    <m/>
    <n v="0.46400000000000002"/>
    <m/>
    <m/>
    <s v="EN"/>
    <s v="2023-01-11T21:00:00.000Z"/>
  </r>
  <r>
    <s v="HWF_0001"/>
    <x v="0"/>
    <s v="numeric"/>
    <s v="AFR"/>
    <x v="0"/>
    <x v="0"/>
    <s v="BFA"/>
    <x v="24"/>
    <s v="Year"/>
    <x v="5"/>
    <b v="0"/>
    <m/>
    <m/>
    <m/>
    <m/>
    <m/>
    <m/>
    <m/>
    <m/>
    <m/>
    <m/>
    <m/>
    <m/>
    <n v="0.62"/>
    <m/>
    <m/>
    <m/>
    <m/>
    <m/>
    <n v="0.624"/>
    <m/>
    <m/>
    <s v="EN"/>
    <s v="2023-01-11T21:00:00.000Z"/>
  </r>
  <r>
    <s v="HWF_0001"/>
    <x v="0"/>
    <s v="numeric"/>
    <s v="AFR"/>
    <x v="0"/>
    <x v="0"/>
    <s v="ERI"/>
    <x v="14"/>
    <s v="Year"/>
    <x v="5"/>
    <b v="0"/>
    <m/>
    <m/>
    <m/>
    <m/>
    <m/>
    <m/>
    <m/>
    <m/>
    <m/>
    <m/>
    <m/>
    <m/>
    <n v="0.67"/>
    <m/>
    <m/>
    <m/>
    <m/>
    <m/>
    <n v="0.67200000000000004"/>
    <m/>
    <m/>
    <s v="EN"/>
    <s v="2023-01-11T21:00:00.000Z"/>
  </r>
  <r>
    <s v="HWF_0001"/>
    <x v="0"/>
    <s v="numeric"/>
    <s v="AFR"/>
    <x v="0"/>
    <x v="0"/>
    <s v="SEN"/>
    <x v="15"/>
    <s v="Year"/>
    <x v="5"/>
    <b v="0"/>
    <m/>
    <m/>
    <m/>
    <m/>
    <m/>
    <m/>
    <m/>
    <m/>
    <m/>
    <m/>
    <m/>
    <m/>
    <n v="0.78"/>
    <m/>
    <m/>
    <m/>
    <m/>
    <m/>
    <n v="0.78200000000000003"/>
    <m/>
    <m/>
    <s v="EN"/>
    <s v="2023-01-11T21:00:00.000Z"/>
  </r>
  <r>
    <s v="HWF_0001"/>
    <x v="0"/>
    <s v="numeric"/>
    <s v="AFR"/>
    <x v="0"/>
    <x v="0"/>
    <s v="GIN"/>
    <x v="42"/>
    <s v="Year"/>
    <x v="5"/>
    <b v="0"/>
    <m/>
    <m/>
    <m/>
    <m/>
    <m/>
    <m/>
    <m/>
    <m/>
    <m/>
    <m/>
    <m/>
    <m/>
    <n v="0.82"/>
    <m/>
    <m/>
    <m/>
    <m/>
    <m/>
    <n v="0.81899999999999995"/>
    <m/>
    <m/>
    <s v="EN"/>
    <s v="2023-01-11T21:00:00.000Z"/>
  </r>
  <r>
    <s v="HWF_0001"/>
    <x v="0"/>
    <s v="numeric"/>
    <s v="AFR"/>
    <x v="0"/>
    <x v="0"/>
    <s v="ZMB"/>
    <x v="7"/>
    <s v="Year"/>
    <x v="5"/>
    <b v="0"/>
    <m/>
    <m/>
    <m/>
    <m/>
    <m/>
    <m/>
    <m/>
    <m/>
    <m/>
    <m/>
    <m/>
    <m/>
    <n v="0.9"/>
    <m/>
    <m/>
    <m/>
    <m/>
    <m/>
    <n v="0.90300000000000002"/>
    <m/>
    <m/>
    <s v="EN"/>
    <s v="2023-01-11T21:00:00.000Z"/>
  </r>
  <r>
    <s v="HWF_0001"/>
    <x v="0"/>
    <s v="numeric"/>
    <s v="AFR"/>
    <x v="0"/>
    <x v="0"/>
    <s v="SWZ"/>
    <x v="17"/>
    <s v="Year"/>
    <x v="5"/>
    <b v="0"/>
    <m/>
    <m/>
    <m/>
    <m/>
    <m/>
    <m/>
    <m/>
    <m/>
    <m/>
    <m/>
    <m/>
    <m/>
    <n v="0.94"/>
    <m/>
    <m/>
    <m/>
    <m/>
    <m/>
    <n v="0.93700000000000006"/>
    <m/>
    <m/>
    <s v="EN"/>
    <s v="2023-01-11T21:00:00.000Z"/>
  </r>
  <r>
    <s v="HWF_0001"/>
    <x v="0"/>
    <s v="numeric"/>
    <s v="AFR"/>
    <x v="0"/>
    <x v="0"/>
    <s v="GNB"/>
    <x v="5"/>
    <s v="Year"/>
    <x v="5"/>
    <b v="0"/>
    <m/>
    <m/>
    <m/>
    <m/>
    <m/>
    <m/>
    <m/>
    <m/>
    <m/>
    <m/>
    <m/>
    <m/>
    <n v="1"/>
    <m/>
    <m/>
    <m/>
    <m/>
    <m/>
    <n v="0.997"/>
    <m/>
    <m/>
    <s v="EN"/>
    <s v="2023-01-11T21:00:00.000Z"/>
  </r>
  <r>
    <s v="HWF_0001"/>
    <x v="0"/>
    <s v="numeric"/>
    <s v="AFR"/>
    <x v="0"/>
    <x v="0"/>
    <s v="COG"/>
    <x v="37"/>
    <s v="Year"/>
    <x v="5"/>
    <b v="0"/>
    <m/>
    <m/>
    <m/>
    <m/>
    <m/>
    <m/>
    <m/>
    <m/>
    <m/>
    <m/>
    <m/>
    <m/>
    <n v="1.02"/>
    <m/>
    <m/>
    <m/>
    <m/>
    <m/>
    <n v="1.022"/>
    <m/>
    <m/>
    <s v="EN"/>
    <s v="2023-01-11T21:00:00.000Z"/>
  </r>
  <r>
    <s v="HWF_0001"/>
    <x v="0"/>
    <s v="numeric"/>
    <s v="AFR"/>
    <x v="0"/>
    <x v="0"/>
    <s v="RWA"/>
    <x v="25"/>
    <s v="Year"/>
    <x v="5"/>
    <b v="0"/>
    <m/>
    <m/>
    <m/>
    <m/>
    <m/>
    <m/>
    <m/>
    <m/>
    <m/>
    <m/>
    <m/>
    <m/>
    <n v="1.2"/>
    <m/>
    <m/>
    <m/>
    <m/>
    <m/>
    <n v="1.1990000000000001"/>
    <m/>
    <m/>
    <s v="EN"/>
    <s v="2023-01-11T21:00:00.000Z"/>
  </r>
  <r>
    <s v="HWF_0001"/>
    <x v="0"/>
    <s v="numeric"/>
    <s v="AFR"/>
    <x v="0"/>
    <x v="0"/>
    <s v="MLI"/>
    <x v="38"/>
    <s v="Year"/>
    <x v="5"/>
    <b v="0"/>
    <m/>
    <m/>
    <m/>
    <m/>
    <m/>
    <m/>
    <m/>
    <m/>
    <m/>
    <m/>
    <m/>
    <m/>
    <n v="1.2"/>
    <m/>
    <m/>
    <m/>
    <m/>
    <m/>
    <n v="1.202"/>
    <m/>
    <m/>
    <s v="EN"/>
    <s v="2023-01-11T21:00:00.000Z"/>
  </r>
  <r>
    <s v="HWF_0001"/>
    <x v="0"/>
    <s v="numeric"/>
    <s v="AFR"/>
    <x v="0"/>
    <x v="0"/>
    <s v="GHA"/>
    <x v="19"/>
    <s v="Year"/>
    <x v="5"/>
    <b v="0"/>
    <m/>
    <m/>
    <m/>
    <m/>
    <m/>
    <m/>
    <m/>
    <m/>
    <m/>
    <m/>
    <m/>
    <m/>
    <n v="1.22"/>
    <m/>
    <m/>
    <m/>
    <m/>
    <m/>
    <n v="1.224"/>
    <m/>
    <m/>
    <s v="EN"/>
    <s v="2023-01-11T21:00:00.000Z"/>
  </r>
  <r>
    <s v="HWF_0001"/>
    <x v="0"/>
    <s v="numeric"/>
    <s v="AFR"/>
    <x v="0"/>
    <x v="0"/>
    <s v="ZWE"/>
    <x v="20"/>
    <s v="Year"/>
    <x v="5"/>
    <b v="0"/>
    <m/>
    <m/>
    <m/>
    <m/>
    <m/>
    <m/>
    <m/>
    <m/>
    <m/>
    <m/>
    <m/>
    <m/>
    <n v="1.74"/>
    <m/>
    <m/>
    <m/>
    <m/>
    <m/>
    <n v="1.7350000000000001"/>
    <m/>
    <m/>
    <s v="EN"/>
    <s v="2023-01-11T21:00:00.000Z"/>
  </r>
  <r>
    <s v="HWF_0001"/>
    <x v="0"/>
    <s v="numeric"/>
    <s v="AFR"/>
    <x v="0"/>
    <x v="0"/>
    <s v="DZA"/>
    <x v="40"/>
    <s v="Year"/>
    <x v="5"/>
    <b v="0"/>
    <m/>
    <m/>
    <m/>
    <m/>
    <m/>
    <m/>
    <m/>
    <m/>
    <m/>
    <m/>
    <m/>
    <m/>
    <n v="18.420000000000002"/>
    <m/>
    <m/>
    <m/>
    <m/>
    <m/>
    <n v="18.420999999999999"/>
    <m/>
    <m/>
    <s v="EN"/>
    <s v="2023-01-11T21:00:00.000Z"/>
  </r>
  <r>
    <s v="HWF_0001"/>
    <x v="0"/>
    <s v="numeric"/>
    <s v="AFR"/>
    <x v="0"/>
    <x v="0"/>
    <s v="COM"/>
    <x v="43"/>
    <s v="Year"/>
    <x v="5"/>
    <b v="0"/>
    <m/>
    <m/>
    <m/>
    <m/>
    <m/>
    <m/>
    <m/>
    <m/>
    <m/>
    <m/>
    <m/>
    <m/>
    <n v="2.9"/>
    <m/>
    <m/>
    <m/>
    <m/>
    <m/>
    <n v="2.895"/>
    <m/>
    <m/>
    <s v="EN"/>
    <s v="2023-01-11T21:00:00.000Z"/>
  </r>
  <r>
    <s v="HWF_0001"/>
    <x v="0"/>
    <s v="numeric"/>
    <s v="AFR"/>
    <x v="0"/>
    <x v="0"/>
    <s v="SYC"/>
    <x v="27"/>
    <s v="Year"/>
    <x v="5"/>
    <b v="0"/>
    <m/>
    <m/>
    <m/>
    <m/>
    <m/>
    <m/>
    <m/>
    <m/>
    <m/>
    <m/>
    <m/>
    <m/>
    <n v="20.2"/>
    <m/>
    <m/>
    <m/>
    <m/>
    <m/>
    <n v="20.199000000000002"/>
    <m/>
    <m/>
    <s v="EN"/>
    <s v="2023-01-11T21:00:00.000Z"/>
  </r>
  <r>
    <s v="HWF_0001"/>
    <x v="0"/>
    <s v="numeric"/>
    <s v="AFR"/>
    <x v="0"/>
    <x v="0"/>
    <s v="MUS"/>
    <x v="21"/>
    <s v="Year"/>
    <x v="5"/>
    <b v="0"/>
    <m/>
    <m/>
    <m/>
    <m/>
    <m/>
    <m/>
    <m/>
    <m/>
    <m/>
    <m/>
    <m/>
    <m/>
    <n v="21.4"/>
    <m/>
    <m/>
    <m/>
    <m/>
    <m/>
    <n v="21.4"/>
    <m/>
    <m/>
    <s v="EN"/>
    <s v="2023-01-11T21:00:00.000Z"/>
  </r>
  <r>
    <s v="HWF_0001"/>
    <x v="0"/>
    <s v="numeric"/>
    <s v="AFR"/>
    <x v="0"/>
    <x v="0"/>
    <s v="GAB"/>
    <x v="22"/>
    <s v="Year"/>
    <x v="5"/>
    <b v="0"/>
    <m/>
    <m/>
    <m/>
    <m/>
    <m/>
    <m/>
    <m/>
    <m/>
    <m/>
    <m/>
    <m/>
    <m/>
    <n v="3.43"/>
    <m/>
    <m/>
    <m/>
    <m/>
    <m/>
    <n v="3.427"/>
    <m/>
    <m/>
    <s v="EN"/>
    <s v="2023-01-11T21:00:00.000Z"/>
  </r>
  <r>
    <s v="HWF_0001"/>
    <x v="0"/>
    <s v="numeric"/>
    <s v="AFR"/>
    <x v="0"/>
    <x v="0"/>
    <s v="BWA"/>
    <x v="32"/>
    <s v="Year"/>
    <x v="5"/>
    <b v="0"/>
    <m/>
    <m/>
    <m/>
    <m/>
    <m/>
    <m/>
    <m/>
    <m/>
    <m/>
    <m/>
    <m/>
    <m/>
    <n v="3.53"/>
    <m/>
    <m/>
    <m/>
    <m/>
    <m/>
    <n v="3.528"/>
    <m/>
    <m/>
    <s v="EN"/>
    <s v="2023-01-11T21:00:00.000Z"/>
  </r>
  <r>
    <s v="HWF_0001"/>
    <x v="0"/>
    <s v="numeric"/>
    <s v="AFR"/>
    <x v="0"/>
    <x v="0"/>
    <s v="NGA"/>
    <x v="8"/>
    <s v="Year"/>
    <x v="5"/>
    <b v="0"/>
    <m/>
    <m/>
    <m/>
    <m/>
    <m/>
    <m/>
    <m/>
    <m/>
    <m/>
    <m/>
    <m/>
    <m/>
    <n v="4.43"/>
    <m/>
    <m/>
    <m/>
    <m/>
    <m/>
    <n v="4.4290000000000003"/>
    <m/>
    <m/>
    <s v="EN"/>
    <s v="2023-01-11T21:00:00.000Z"/>
  </r>
  <r>
    <s v="HWF_0001"/>
    <x v="0"/>
    <s v="numeric"/>
    <s v="AFR"/>
    <x v="0"/>
    <x v="0"/>
    <s v="CPV"/>
    <x v="33"/>
    <s v="Year"/>
    <x v="5"/>
    <b v="0"/>
    <m/>
    <m/>
    <m/>
    <m/>
    <m/>
    <m/>
    <m/>
    <m/>
    <m/>
    <m/>
    <m/>
    <m/>
    <n v="7.31"/>
    <m/>
    <m/>
    <m/>
    <m/>
    <m/>
    <n v="7.3070000000000004"/>
    <m/>
    <m/>
    <s v="EN"/>
    <s v="2023-01-11T21:00:00.000Z"/>
  </r>
  <r>
    <s v="HWF_0001"/>
    <x v="0"/>
    <s v="numeric"/>
    <s v="AFR"/>
    <x v="0"/>
    <x v="0"/>
    <s v="ZAF"/>
    <x v="9"/>
    <s v="Year"/>
    <x v="5"/>
    <b v="0"/>
    <m/>
    <m/>
    <m/>
    <m/>
    <m/>
    <m/>
    <m/>
    <m/>
    <m/>
    <m/>
    <m/>
    <m/>
    <n v="7.65"/>
    <m/>
    <m/>
    <m/>
    <m/>
    <m/>
    <n v="7.6459999999999999"/>
    <m/>
    <m/>
    <s v="EN"/>
    <s v="2023-01-11T21:00:00.000Z"/>
  </r>
  <r>
    <s v="HWF_0006"/>
    <x v="1"/>
    <s v="numeric"/>
    <s v="AFR"/>
    <x v="0"/>
    <x v="0"/>
    <s v="GIN"/>
    <x v="42"/>
    <s v="Year"/>
    <x v="5"/>
    <b v="0"/>
    <m/>
    <m/>
    <m/>
    <m/>
    <m/>
    <m/>
    <m/>
    <m/>
    <m/>
    <m/>
    <m/>
    <m/>
    <n v="1.22"/>
    <m/>
    <m/>
    <m/>
    <m/>
    <m/>
    <n v="1.218"/>
    <m/>
    <m/>
    <s v="EN"/>
    <s v="2023-01-11T21:00:00.000Z"/>
  </r>
  <r>
    <s v="HWF_0006"/>
    <x v="1"/>
    <s v="numeric"/>
    <s v="AFR"/>
    <x v="0"/>
    <x v="0"/>
    <s v="RWA"/>
    <x v="25"/>
    <s v="Year"/>
    <x v="5"/>
    <b v="0"/>
    <m/>
    <m/>
    <m/>
    <m/>
    <m/>
    <m/>
    <m/>
    <m/>
    <m/>
    <m/>
    <m/>
    <m/>
    <n v="10.35"/>
    <m/>
    <m/>
    <m/>
    <m/>
    <m/>
    <n v="10.352"/>
    <m/>
    <m/>
    <s v="EN"/>
    <s v="2023-01-11T21:00:00.000Z"/>
  </r>
  <r>
    <s v="HWF_0006"/>
    <x v="1"/>
    <s v="numeric"/>
    <s v="AFR"/>
    <x v="0"/>
    <x v="0"/>
    <s v="KEN"/>
    <x v="6"/>
    <s v="Year"/>
    <x v="5"/>
    <b v="0"/>
    <m/>
    <m/>
    <m/>
    <m/>
    <m/>
    <m/>
    <m/>
    <m/>
    <m/>
    <m/>
    <m/>
    <m/>
    <n v="10.61"/>
    <m/>
    <m/>
    <m/>
    <m/>
    <m/>
    <n v="10.613"/>
    <m/>
    <m/>
    <s v="EN"/>
    <s v="2023-01-11T21:00:00.000Z"/>
  </r>
  <r>
    <s v="HWF_0006"/>
    <x v="1"/>
    <s v="numeric"/>
    <s v="AFR"/>
    <x v="0"/>
    <x v="0"/>
    <s v="CPV"/>
    <x v="33"/>
    <s v="Year"/>
    <x v="5"/>
    <b v="0"/>
    <m/>
    <m/>
    <m/>
    <m/>
    <m/>
    <m/>
    <m/>
    <m/>
    <m/>
    <m/>
    <m/>
    <m/>
    <n v="10.96"/>
    <m/>
    <m/>
    <m/>
    <m/>
    <m/>
    <n v="10.96"/>
    <m/>
    <m/>
    <s v="EN"/>
    <s v="2023-01-11T21:00:00.000Z"/>
  </r>
  <r>
    <s v="HWF_0006"/>
    <x v="1"/>
    <s v="numeric"/>
    <s v="AFR"/>
    <x v="0"/>
    <x v="0"/>
    <s v="ZWE"/>
    <x v="20"/>
    <s v="Year"/>
    <x v="5"/>
    <b v="0"/>
    <m/>
    <m/>
    <m/>
    <m/>
    <m/>
    <m/>
    <m/>
    <m/>
    <m/>
    <m/>
    <m/>
    <m/>
    <n v="13.59"/>
    <m/>
    <m/>
    <m/>
    <m/>
    <m/>
    <n v="13.590999999999999"/>
    <m/>
    <m/>
    <s v="EN"/>
    <s v="2023-01-11T21:00:00.000Z"/>
  </r>
  <r>
    <s v="HWF_0006"/>
    <x v="1"/>
    <s v="numeric"/>
    <s v="AFR"/>
    <x v="0"/>
    <x v="0"/>
    <s v="ERI"/>
    <x v="14"/>
    <s v="Year"/>
    <x v="5"/>
    <b v="0"/>
    <m/>
    <m/>
    <m/>
    <m/>
    <m/>
    <m/>
    <m/>
    <m/>
    <m/>
    <m/>
    <m/>
    <m/>
    <n v="14.44"/>
    <m/>
    <m/>
    <m/>
    <m/>
    <m/>
    <n v="14.442"/>
    <m/>
    <m/>
    <s v="EN"/>
    <s v="2023-01-11T21:00:00.000Z"/>
  </r>
  <r>
    <s v="HWF_0006"/>
    <x v="1"/>
    <s v="numeric"/>
    <s v="AFR"/>
    <x v="0"/>
    <x v="0"/>
    <s v="UGA"/>
    <x v="18"/>
    <s v="Year"/>
    <x v="5"/>
    <b v="0"/>
    <m/>
    <m/>
    <m/>
    <m/>
    <m/>
    <m/>
    <m/>
    <m/>
    <m/>
    <m/>
    <m/>
    <m/>
    <n v="16.78"/>
    <m/>
    <m/>
    <m/>
    <m/>
    <m/>
    <n v="16.783000000000001"/>
    <m/>
    <m/>
    <s v="EN"/>
    <s v="2023-01-11T21:00:00.000Z"/>
  </r>
  <r>
    <s v="HWF_0006"/>
    <x v="1"/>
    <s v="numeric"/>
    <s v="AFR"/>
    <x v="0"/>
    <x v="0"/>
    <s v="NGA"/>
    <x v="8"/>
    <s v="Year"/>
    <x v="5"/>
    <b v="0"/>
    <m/>
    <m/>
    <m/>
    <m/>
    <m/>
    <m/>
    <m/>
    <m/>
    <m/>
    <m/>
    <m/>
    <m/>
    <n v="17.3"/>
    <m/>
    <m/>
    <m/>
    <m/>
    <m/>
    <n v="17.298999999999999"/>
    <m/>
    <m/>
    <s v="EN"/>
    <s v="2023-01-11T21:00:00.000Z"/>
  </r>
  <r>
    <s v="HWF_0006"/>
    <x v="1"/>
    <s v="numeric"/>
    <s v="AFR"/>
    <x v="0"/>
    <x v="0"/>
    <s v="TCD"/>
    <x v="0"/>
    <s v="Year"/>
    <x v="5"/>
    <b v="0"/>
    <m/>
    <m/>
    <m/>
    <m/>
    <m/>
    <m/>
    <m/>
    <m/>
    <m/>
    <m/>
    <m/>
    <m/>
    <n v="2.13"/>
    <m/>
    <m/>
    <m/>
    <m/>
    <m/>
    <n v="2.1280000000000001"/>
    <m/>
    <m/>
    <s v="EN"/>
    <s v="2023-01-11T21:00:00.000Z"/>
  </r>
  <r>
    <s v="HWF_0006"/>
    <x v="1"/>
    <s v="numeric"/>
    <s v="AFR"/>
    <x v="0"/>
    <x v="0"/>
    <s v="NER"/>
    <x v="10"/>
    <s v="Year"/>
    <x v="5"/>
    <b v="0"/>
    <m/>
    <m/>
    <m/>
    <m/>
    <m/>
    <m/>
    <m/>
    <m/>
    <m/>
    <m/>
    <m/>
    <m/>
    <n v="2.68"/>
    <m/>
    <m/>
    <m/>
    <m/>
    <m/>
    <n v="2.6779999999999999"/>
    <m/>
    <m/>
    <s v="EN"/>
    <s v="2023-01-11T21:00:00.000Z"/>
  </r>
  <r>
    <s v="HWF_0006"/>
    <x v="1"/>
    <s v="numeric"/>
    <s v="AFR"/>
    <x v="0"/>
    <x v="0"/>
    <s v="MWI"/>
    <x v="11"/>
    <s v="Year"/>
    <x v="5"/>
    <b v="0"/>
    <m/>
    <m/>
    <m/>
    <m/>
    <m/>
    <m/>
    <m/>
    <m/>
    <m/>
    <m/>
    <m/>
    <m/>
    <n v="2.95"/>
    <m/>
    <m/>
    <m/>
    <m/>
    <m/>
    <n v="2.9540000000000002"/>
    <m/>
    <m/>
    <s v="EN"/>
    <s v="2023-01-11T21:00:00.000Z"/>
  </r>
  <r>
    <s v="HWF_0006"/>
    <x v="1"/>
    <s v="numeric"/>
    <s v="AFR"/>
    <x v="0"/>
    <x v="0"/>
    <s v="GHA"/>
    <x v="19"/>
    <s v="Year"/>
    <x v="5"/>
    <b v="0"/>
    <m/>
    <m/>
    <m/>
    <m/>
    <m/>
    <m/>
    <m/>
    <m/>
    <m/>
    <m/>
    <m/>
    <m/>
    <n v="20.39"/>
    <m/>
    <m/>
    <m/>
    <m/>
    <m/>
    <n v="20.391999999999999"/>
    <m/>
    <m/>
    <s v="EN"/>
    <s v="2023-01-11T21:00:00.000Z"/>
  </r>
  <r>
    <s v="HWF_0006"/>
    <x v="1"/>
    <s v="numeric"/>
    <s v="AFR"/>
    <x v="0"/>
    <x v="0"/>
    <s v="NAM"/>
    <x v="45"/>
    <s v="Year"/>
    <x v="5"/>
    <b v="0"/>
    <m/>
    <m/>
    <m/>
    <m/>
    <m/>
    <m/>
    <m/>
    <m/>
    <m/>
    <m/>
    <m/>
    <m/>
    <n v="20.73"/>
    <m/>
    <m/>
    <m/>
    <m/>
    <m/>
    <n v="20.728000000000002"/>
    <m/>
    <m/>
    <s v="EN"/>
    <s v="2023-01-11T21:00:00.000Z"/>
  </r>
  <r>
    <s v="HWF_0006"/>
    <x v="1"/>
    <s v="numeric"/>
    <s v="AFR"/>
    <x v="0"/>
    <x v="0"/>
    <s v="DZA"/>
    <x v="40"/>
    <s v="Year"/>
    <x v="5"/>
    <b v="0"/>
    <m/>
    <m/>
    <m/>
    <m/>
    <m/>
    <m/>
    <m/>
    <m/>
    <m/>
    <m/>
    <m/>
    <m/>
    <n v="22.55"/>
    <m/>
    <m/>
    <m/>
    <m/>
    <m/>
    <n v="22.547999999999998"/>
    <m/>
    <m/>
    <s v="EN"/>
    <s v="2023-01-11T21:00:00.000Z"/>
  </r>
  <r>
    <s v="HWF_0006"/>
    <x v="1"/>
    <s v="numeric"/>
    <s v="AFR"/>
    <x v="0"/>
    <x v="0"/>
    <s v="GAB"/>
    <x v="22"/>
    <s v="Year"/>
    <x v="5"/>
    <b v="0"/>
    <m/>
    <m/>
    <m/>
    <m/>
    <m/>
    <m/>
    <m/>
    <m/>
    <m/>
    <m/>
    <m/>
    <m/>
    <n v="24.49"/>
    <m/>
    <m/>
    <m/>
    <m/>
    <m/>
    <n v="24.49"/>
    <m/>
    <m/>
    <s v="EN"/>
    <s v="2023-01-11T21:00:00.000Z"/>
  </r>
  <r>
    <s v="HWF_0006"/>
    <x v="1"/>
    <s v="numeric"/>
    <s v="AFR"/>
    <x v="0"/>
    <x v="0"/>
    <s v="SEN"/>
    <x v="15"/>
    <s v="Year"/>
    <x v="5"/>
    <b v="0"/>
    <m/>
    <m/>
    <m/>
    <m/>
    <m/>
    <m/>
    <m/>
    <m/>
    <m/>
    <m/>
    <m/>
    <m/>
    <n v="3.05"/>
    <m/>
    <m/>
    <m/>
    <m/>
    <m/>
    <n v="3.0449999999999999"/>
    <m/>
    <m/>
    <s v="EN"/>
    <s v="2023-01-11T21:00:00.000Z"/>
  </r>
  <r>
    <s v="HWF_0006"/>
    <x v="1"/>
    <s v="numeric"/>
    <s v="AFR"/>
    <x v="0"/>
    <x v="0"/>
    <s v="TGO"/>
    <x v="1"/>
    <s v="Year"/>
    <x v="5"/>
    <b v="0"/>
    <m/>
    <m/>
    <m/>
    <m/>
    <m/>
    <m/>
    <m/>
    <m/>
    <m/>
    <m/>
    <m/>
    <m/>
    <n v="3.11"/>
    <m/>
    <m/>
    <m/>
    <m/>
    <m/>
    <n v="3.1059999999999999"/>
    <m/>
    <m/>
    <s v="EN"/>
    <s v="2023-01-11T21:00:00.000Z"/>
  </r>
  <r>
    <s v="HWF_0006"/>
    <x v="1"/>
    <s v="numeric"/>
    <s v="AFR"/>
    <x v="0"/>
    <x v="0"/>
    <s v="MLI"/>
    <x v="38"/>
    <s v="Year"/>
    <x v="5"/>
    <b v="0"/>
    <m/>
    <m/>
    <m/>
    <m/>
    <m/>
    <m/>
    <m/>
    <m/>
    <m/>
    <m/>
    <m/>
    <m/>
    <n v="3.97"/>
    <m/>
    <m/>
    <m/>
    <m/>
    <m/>
    <n v="3.9689999999999999"/>
    <m/>
    <m/>
    <s v="EN"/>
    <s v="2023-01-11T21:00:00.000Z"/>
  </r>
  <r>
    <s v="HWF_0006"/>
    <x v="1"/>
    <s v="numeric"/>
    <s v="AFR"/>
    <x v="0"/>
    <x v="0"/>
    <s v="MUS"/>
    <x v="21"/>
    <s v="Year"/>
    <x v="5"/>
    <b v="0"/>
    <m/>
    <m/>
    <m/>
    <m/>
    <m/>
    <m/>
    <m/>
    <m/>
    <m/>
    <m/>
    <m/>
    <m/>
    <n v="31.95"/>
    <m/>
    <m/>
    <m/>
    <m/>
    <m/>
    <n v="31.95"/>
    <m/>
    <m/>
    <s v="EN"/>
    <s v="2023-01-11T21:00:00.000Z"/>
  </r>
  <r>
    <s v="HWF_0006"/>
    <x v="1"/>
    <s v="numeric"/>
    <s v="AFR"/>
    <x v="0"/>
    <x v="0"/>
    <s v="SWZ"/>
    <x v="17"/>
    <s v="Year"/>
    <x v="5"/>
    <b v="0"/>
    <m/>
    <m/>
    <m/>
    <m/>
    <m/>
    <m/>
    <m/>
    <m/>
    <m/>
    <m/>
    <m/>
    <m/>
    <n v="36.76"/>
    <m/>
    <m/>
    <m/>
    <m/>
    <m/>
    <n v="36.761000000000003"/>
    <m/>
    <m/>
    <s v="EN"/>
    <s v="2023-01-11T21:00:00.000Z"/>
  </r>
  <r>
    <s v="HWF_0006"/>
    <x v="1"/>
    <s v="numeric"/>
    <s v="AFR"/>
    <x v="0"/>
    <x v="0"/>
    <s v="BWA"/>
    <x v="32"/>
    <s v="Year"/>
    <x v="5"/>
    <b v="0"/>
    <m/>
    <m/>
    <m/>
    <m/>
    <m/>
    <m/>
    <m/>
    <m/>
    <m/>
    <m/>
    <m/>
    <m/>
    <n v="37.78"/>
    <m/>
    <m/>
    <m/>
    <m/>
    <m/>
    <n v="37.783000000000001"/>
    <m/>
    <m/>
    <s v="EN"/>
    <s v="2023-01-11T21:00:00.000Z"/>
  </r>
  <r>
    <s v="HWF_0006"/>
    <x v="1"/>
    <s v="numeric"/>
    <s v="AFR"/>
    <x v="0"/>
    <x v="0"/>
    <s v="MOZ"/>
    <x v="3"/>
    <s v="Year"/>
    <x v="5"/>
    <b v="0"/>
    <m/>
    <m/>
    <m/>
    <m/>
    <m/>
    <m/>
    <m/>
    <m/>
    <m/>
    <m/>
    <m/>
    <m/>
    <n v="4.83"/>
    <m/>
    <m/>
    <m/>
    <m/>
    <m/>
    <n v="4.8259999999999996"/>
    <m/>
    <m/>
    <s v="EN"/>
    <s v="2023-01-11T21:00:00.000Z"/>
  </r>
  <r>
    <s v="HWF_0006"/>
    <x v="1"/>
    <s v="numeric"/>
    <s v="AFR"/>
    <x v="0"/>
    <x v="0"/>
    <s v="CIV"/>
    <x v="26"/>
    <s v="Year"/>
    <x v="5"/>
    <b v="0"/>
    <m/>
    <m/>
    <m/>
    <m/>
    <m/>
    <m/>
    <m/>
    <m/>
    <m/>
    <m/>
    <m/>
    <m/>
    <n v="5.01"/>
    <m/>
    <m/>
    <m/>
    <m/>
    <m/>
    <n v="5.01"/>
    <m/>
    <m/>
    <s v="EN"/>
    <s v="2023-01-11T21:00:00.000Z"/>
  </r>
  <r>
    <s v="HWF_0006"/>
    <x v="1"/>
    <s v="numeric"/>
    <s v="AFR"/>
    <x v="0"/>
    <x v="0"/>
    <s v="GNB"/>
    <x v="5"/>
    <s v="Year"/>
    <x v="5"/>
    <b v="0"/>
    <m/>
    <m/>
    <m/>
    <m/>
    <m/>
    <m/>
    <m/>
    <m/>
    <m/>
    <m/>
    <m/>
    <m/>
    <n v="5.69"/>
    <m/>
    <m/>
    <m/>
    <m/>
    <m/>
    <n v="5.6849999999999996"/>
    <m/>
    <m/>
    <s v="EN"/>
    <s v="2023-01-11T21:00:00.000Z"/>
  </r>
  <r>
    <s v="HWF_0006"/>
    <x v="1"/>
    <s v="numeric"/>
    <s v="AFR"/>
    <x v="0"/>
    <x v="0"/>
    <s v="COD"/>
    <x v="44"/>
    <s v="Year"/>
    <x v="5"/>
    <b v="0"/>
    <m/>
    <m/>
    <m/>
    <m/>
    <m/>
    <m/>
    <m/>
    <m/>
    <m/>
    <m/>
    <m/>
    <m/>
    <n v="5.73"/>
    <m/>
    <m/>
    <m/>
    <m/>
    <m/>
    <n v="5.734"/>
    <m/>
    <m/>
    <s v="EN"/>
    <s v="2023-01-11T21:00:00.000Z"/>
  </r>
  <r>
    <s v="HWF_0006"/>
    <x v="1"/>
    <s v="numeric"/>
    <s v="AFR"/>
    <x v="0"/>
    <x v="0"/>
    <s v="BFA"/>
    <x v="24"/>
    <s v="Year"/>
    <x v="5"/>
    <b v="0"/>
    <m/>
    <m/>
    <m/>
    <m/>
    <m/>
    <m/>
    <m/>
    <m/>
    <m/>
    <m/>
    <m/>
    <m/>
    <n v="6.37"/>
    <m/>
    <m/>
    <m/>
    <m/>
    <m/>
    <n v="6.3710000000000004"/>
    <m/>
    <m/>
    <s v="EN"/>
    <s v="2023-01-11T21:00:00.000Z"/>
  </r>
  <r>
    <s v="HWF_0006"/>
    <x v="1"/>
    <s v="numeric"/>
    <s v="AFR"/>
    <x v="0"/>
    <x v="0"/>
    <s v="SLE"/>
    <x v="12"/>
    <s v="Year"/>
    <x v="5"/>
    <b v="0"/>
    <m/>
    <m/>
    <m/>
    <m/>
    <m/>
    <m/>
    <m/>
    <m/>
    <m/>
    <m/>
    <m/>
    <m/>
    <n v="7.3"/>
    <m/>
    <m/>
    <m/>
    <m/>
    <m/>
    <n v="7.3029999999999999"/>
    <m/>
    <m/>
    <s v="EN"/>
    <s v="2023-01-11T21:00:00.000Z"/>
  </r>
  <r>
    <s v="HWF_0006"/>
    <x v="1"/>
    <s v="numeric"/>
    <s v="AFR"/>
    <x v="0"/>
    <x v="0"/>
    <s v="BEN"/>
    <x v="23"/>
    <s v="Year"/>
    <x v="5"/>
    <b v="0"/>
    <m/>
    <m/>
    <m/>
    <m/>
    <m/>
    <m/>
    <m/>
    <m/>
    <m/>
    <m/>
    <m/>
    <m/>
    <n v="7.33"/>
    <m/>
    <m/>
    <m/>
    <m/>
    <m/>
    <n v="7.3339999999999996"/>
    <m/>
    <m/>
    <s v="EN"/>
    <s v="2023-01-11T21:00:00.000Z"/>
  </r>
  <r>
    <s v="HWF_0006"/>
    <x v="1"/>
    <s v="numeric"/>
    <s v="AFR"/>
    <x v="0"/>
    <x v="0"/>
    <s v="SYC"/>
    <x v="27"/>
    <s v="Year"/>
    <x v="5"/>
    <b v="0"/>
    <m/>
    <m/>
    <m/>
    <m/>
    <m/>
    <m/>
    <m/>
    <m/>
    <m/>
    <m/>
    <m/>
    <m/>
    <n v="76.92"/>
    <m/>
    <m/>
    <m/>
    <m/>
    <m/>
    <n v="76.915000000000006"/>
    <m/>
    <m/>
    <s v="EN"/>
    <s v="2023-01-11T21:00:00.000Z"/>
  </r>
  <r>
    <s v="HWF_0006"/>
    <x v="1"/>
    <s v="numeric"/>
    <s v="AFR"/>
    <x v="0"/>
    <x v="0"/>
    <s v="COG"/>
    <x v="37"/>
    <s v="Year"/>
    <x v="5"/>
    <b v="0"/>
    <m/>
    <m/>
    <m/>
    <m/>
    <m/>
    <m/>
    <m/>
    <m/>
    <m/>
    <m/>
    <m/>
    <m/>
    <n v="8.94"/>
    <m/>
    <m/>
    <m/>
    <m/>
    <m/>
    <n v="8.9420000000000002"/>
    <m/>
    <m/>
    <s v="EN"/>
    <s v="2023-01-11T21:00:00.000Z"/>
  </r>
  <r>
    <s v="HWF_0010"/>
    <x v="2"/>
    <s v="numeric"/>
    <s v="AFR"/>
    <x v="0"/>
    <x v="0"/>
    <s v="BEN"/>
    <x v="23"/>
    <s v="Year"/>
    <x v="5"/>
    <b v="0"/>
    <m/>
    <m/>
    <m/>
    <m/>
    <m/>
    <m/>
    <m/>
    <m/>
    <m/>
    <m/>
    <m/>
    <m/>
    <n v="8.0000000000000002E-3"/>
    <m/>
    <m/>
    <m/>
    <m/>
    <m/>
    <n v="8.0000000000000002E-3"/>
    <m/>
    <s v="Includes Dentists ."/>
    <s v="EN"/>
    <s v="2023-01-11T21:00:00.000Z"/>
  </r>
  <r>
    <s v="HWF_0010"/>
    <x v="2"/>
    <s v="numeric"/>
    <s v="AFR"/>
    <x v="0"/>
    <x v="0"/>
    <s v="NER"/>
    <x v="10"/>
    <s v="Year"/>
    <x v="5"/>
    <b v="0"/>
    <m/>
    <m/>
    <m/>
    <m/>
    <m/>
    <m/>
    <m/>
    <m/>
    <m/>
    <m/>
    <m/>
    <m/>
    <n v="8.9999999999999993E-3"/>
    <m/>
    <m/>
    <m/>
    <m/>
    <m/>
    <n v="8.9999999999999993E-3"/>
    <m/>
    <s v="Source: Annuaire des satistiques sanitaires du Niger 2016"/>
    <s v="EN"/>
    <s v="2023-01-11T21:00:00.000Z"/>
  </r>
  <r>
    <s v="HWF_0010"/>
    <x v="2"/>
    <s v="numeric"/>
    <s v="AFR"/>
    <x v="0"/>
    <x v="0"/>
    <s v="COD"/>
    <x v="44"/>
    <s v="Year"/>
    <x v="5"/>
    <b v="0"/>
    <m/>
    <m/>
    <m/>
    <m/>
    <m/>
    <m/>
    <m/>
    <m/>
    <m/>
    <m/>
    <m/>
    <m/>
    <n v="1.7999999999999999E-2"/>
    <m/>
    <m/>
    <m/>
    <m/>
    <m/>
    <n v="1.7999999999999999E-2"/>
    <m/>
    <s v="Source:Tableau 64 : Projection des ressources humaines de 2016 -Â  2020 dans le secteur public de selon le PNDRHS"/>
    <s v="EN"/>
    <s v="2023-01-12T21:00:00.000Z"/>
  </r>
  <r>
    <s v="HWF_0010"/>
    <x v="2"/>
    <s v="numeric"/>
    <s v="AFR"/>
    <x v="0"/>
    <x v="0"/>
    <s v="CMR"/>
    <x v="4"/>
    <s v="Year"/>
    <x v="5"/>
    <b v="0"/>
    <m/>
    <m/>
    <m/>
    <m/>
    <m/>
    <m/>
    <m/>
    <m/>
    <m/>
    <m/>
    <m/>
    <m/>
    <n v="3.6999999999999998E-2"/>
    <m/>
    <m/>
    <m/>
    <m/>
    <m/>
    <n v="3.6999999999999998E-2"/>
    <m/>
    <s v="Includes Dentists.  Data Source: WHO estimated value"/>
    <s v="EN"/>
    <s v="2023-01-11T21:00:00.000Z"/>
  </r>
  <r>
    <s v="HWF_0010"/>
    <x v="2"/>
    <s v="numeric"/>
    <s v="AFR"/>
    <x v="0"/>
    <x v="0"/>
    <s v="GIN"/>
    <x v="42"/>
    <s v="Year"/>
    <x v="5"/>
    <b v="0"/>
    <m/>
    <m/>
    <m/>
    <m/>
    <m/>
    <m/>
    <m/>
    <m/>
    <m/>
    <m/>
    <m/>
    <m/>
    <n v="4.2000000000000003E-2"/>
    <m/>
    <m/>
    <m/>
    <m/>
    <m/>
    <n v="4.2000000000000003E-2"/>
    <m/>
    <s v="Source: ANNUAIRE STATISTIQUE SANITAIRE 2016 Guinee Tableau 15 : Repartition des ressources humaines du Ministere de la sante par categorie professionnelle par region en 2016"/>
    <s v="EN"/>
    <s v="2023-01-12T21:00:00.000Z"/>
  </r>
  <r>
    <s v="HWF_0010"/>
    <x v="2"/>
    <s v="numeric"/>
    <s v="AFR"/>
    <x v="0"/>
    <x v="0"/>
    <s v="COG"/>
    <x v="37"/>
    <s v="Year"/>
    <x v="5"/>
    <b v="0"/>
    <m/>
    <m/>
    <m/>
    <m/>
    <m/>
    <m/>
    <m/>
    <m/>
    <m/>
    <m/>
    <m/>
    <m/>
    <n v="5.1999999999999998E-2"/>
    <m/>
    <m/>
    <m/>
    <m/>
    <m/>
    <n v="5.1999999999999998E-2"/>
    <m/>
    <s v="Annuaire des statistiques sanitaires 2016 Republique du Congo, Direction des etudes et de la planification. 2.1. Ressources humaines Tableau 6 : Repartition du personnel de sante par departement selon leur qualification."/>
    <s v="EN"/>
    <s v="2023-01-12T21:00:00.000Z"/>
  </r>
  <r>
    <s v="HWF_0010"/>
    <x v="2"/>
    <s v="numeric"/>
    <s v="AFR"/>
    <x v="0"/>
    <x v="0"/>
    <s v="MLI"/>
    <x v="38"/>
    <s v="Year"/>
    <x v="5"/>
    <b v="0"/>
    <m/>
    <m/>
    <m/>
    <m/>
    <m/>
    <m/>
    <m/>
    <m/>
    <m/>
    <m/>
    <m/>
    <m/>
    <n v="5.7000000000000002E-2"/>
    <m/>
    <m/>
    <m/>
    <m/>
    <m/>
    <n v="5.7000000000000002E-2"/>
    <m/>
    <s v="Source: DRH Mali"/>
    <s v="EN"/>
    <s v="2023-01-11T21:00:00.000Z"/>
  </r>
  <r>
    <s v="HWF_0010"/>
    <x v="2"/>
    <s v="numeric"/>
    <s v="AFR"/>
    <x v="0"/>
    <x v="0"/>
    <s v="SLE"/>
    <x v="12"/>
    <s v="Year"/>
    <x v="5"/>
    <b v="0"/>
    <m/>
    <m/>
    <m/>
    <m/>
    <m/>
    <m/>
    <m/>
    <m/>
    <m/>
    <m/>
    <m/>
    <m/>
    <n v="7.0999999999999994E-2"/>
    <m/>
    <m/>
    <m/>
    <m/>
    <m/>
    <n v="7.0999999999999994E-2"/>
    <m/>
    <s v="Source: Human Resources for Health Country Profile Sierra Leone Country Profile"/>
    <s v="EN"/>
    <s v="2023-01-11T21:00:00.000Z"/>
  </r>
  <r>
    <s v="HWF_0010"/>
    <x v="2"/>
    <s v="numeric"/>
    <s v="AFR"/>
    <x v="0"/>
    <x v="0"/>
    <s v="CPV"/>
    <x v="33"/>
    <s v="Year"/>
    <x v="5"/>
    <b v="0"/>
    <m/>
    <m/>
    <m/>
    <m/>
    <m/>
    <m/>
    <m/>
    <m/>
    <m/>
    <m/>
    <m/>
    <m/>
    <n v="7.1999999999999995E-2"/>
    <m/>
    <m/>
    <m/>
    <m/>
    <m/>
    <n v="7.1999999999999995E-2"/>
    <m/>
    <s v="Includes Dentists.  Data Source: WHO estimated value"/>
    <s v="EN"/>
    <s v="2023-01-11T21:00:00.000Z"/>
  </r>
  <r>
    <s v="HWF_0010"/>
    <x v="2"/>
    <s v="numeric"/>
    <s v="AFR"/>
    <x v="0"/>
    <x v="0"/>
    <s v="SEN"/>
    <x v="15"/>
    <s v="Year"/>
    <x v="5"/>
    <b v="0"/>
    <m/>
    <m/>
    <m/>
    <m/>
    <m/>
    <m/>
    <m/>
    <m/>
    <m/>
    <m/>
    <m/>
    <m/>
    <n v="8.2000000000000003E-2"/>
    <m/>
    <m/>
    <m/>
    <m/>
    <m/>
    <n v="8.2000000000000003E-2"/>
    <m/>
    <s v="Includes Dentists ."/>
    <s v="EN"/>
    <s v="2023-01-11T21:00:00.000Z"/>
  </r>
  <r>
    <s v="HWF_0010"/>
    <x v="2"/>
    <s v="numeric"/>
    <s v="AFR"/>
    <x v="0"/>
    <x v="0"/>
    <s v="ZWE"/>
    <x v="20"/>
    <s v="Year"/>
    <x v="5"/>
    <b v="0"/>
    <m/>
    <m/>
    <m/>
    <m/>
    <m/>
    <m/>
    <m/>
    <m/>
    <m/>
    <m/>
    <m/>
    <m/>
    <n v="9.4E-2"/>
    <m/>
    <m/>
    <m/>
    <m/>
    <m/>
    <n v="9.4E-2"/>
    <m/>
    <m/>
    <s v="EN"/>
    <s v="2023-01-11T21:00:00.000Z"/>
  </r>
  <r>
    <s v="HWF_0010"/>
    <x v="2"/>
    <s v="numeric"/>
    <s v="AFR"/>
    <x v="0"/>
    <x v="0"/>
    <s v="GHA"/>
    <x v="19"/>
    <s v="Year"/>
    <x v="5"/>
    <b v="0"/>
    <m/>
    <m/>
    <m/>
    <m/>
    <m/>
    <m/>
    <m/>
    <m/>
    <m/>
    <m/>
    <m/>
    <m/>
    <n v="0.14000000000000001"/>
    <m/>
    <m/>
    <m/>
    <m/>
    <m/>
    <n v="0.13500000000000001"/>
    <m/>
    <s v="Includes Dentists Stock Total. Data source: WHO Global Oral Health Workforce Survey, accessed November 2019"/>
    <s v="EN"/>
    <s v="2023-01-11T21:00:00.000Z"/>
  </r>
  <r>
    <s v="HWF_0010"/>
    <x v="2"/>
    <s v="numeric"/>
    <s v="AFR"/>
    <x v="0"/>
    <x v="0"/>
    <s v="ZMB"/>
    <x v="7"/>
    <s v="Year"/>
    <x v="5"/>
    <b v="0"/>
    <m/>
    <m/>
    <m/>
    <m/>
    <m/>
    <m/>
    <m/>
    <m/>
    <m/>
    <m/>
    <m/>
    <m/>
    <n v="0.19"/>
    <m/>
    <m/>
    <m/>
    <m/>
    <m/>
    <n v="0.186"/>
    <m/>
    <s v="Includes Dentists ."/>
    <s v="EN"/>
    <s v="2023-01-11T21:00:00.000Z"/>
  </r>
  <r>
    <s v="HWF_0010"/>
    <x v="2"/>
    <s v="numeric"/>
    <s v="AFR"/>
    <x v="0"/>
    <x v="0"/>
    <s v="NGA"/>
    <x v="8"/>
    <s v="Year"/>
    <x v="5"/>
    <b v="0"/>
    <m/>
    <m/>
    <m/>
    <m/>
    <m/>
    <m/>
    <m/>
    <m/>
    <m/>
    <m/>
    <m/>
    <m/>
    <n v="0.22"/>
    <m/>
    <m/>
    <m/>
    <m/>
    <m/>
    <n v="0.216"/>
    <m/>
    <s v="National Reporting Instrument (NRI) 2018. NMCN."/>
    <s v="EN"/>
    <s v="2023-01-11T21:00:00.000Z"/>
  </r>
  <r>
    <s v="HWF_0010"/>
    <x v="2"/>
    <s v="numeric"/>
    <s v="AFR"/>
    <x v="0"/>
    <x v="0"/>
    <s v="BWA"/>
    <x v="32"/>
    <s v="Year"/>
    <x v="5"/>
    <b v="0"/>
    <m/>
    <m/>
    <m/>
    <m/>
    <m/>
    <m/>
    <m/>
    <m/>
    <m/>
    <m/>
    <m/>
    <m/>
    <n v="0.39"/>
    <m/>
    <m/>
    <m/>
    <m/>
    <m/>
    <n v="0.38700000000000001"/>
    <m/>
    <s v="Includes Dentists.  Data Source: Health Statistic Unit of Botswana"/>
    <s v="EN"/>
    <s v="2023-01-11T21:00:00.000Z"/>
  </r>
  <r>
    <s v="HWF_0010"/>
    <x v="2"/>
    <s v="numeric"/>
    <s v="AFR"/>
    <x v="0"/>
    <x v="0"/>
    <s v="ZAF"/>
    <x v="9"/>
    <s v="Year"/>
    <x v="5"/>
    <b v="0"/>
    <m/>
    <m/>
    <m/>
    <m/>
    <m/>
    <m/>
    <m/>
    <m/>
    <m/>
    <m/>
    <m/>
    <m/>
    <n v="1.0900000000000001"/>
    <m/>
    <m/>
    <m/>
    <m/>
    <m/>
    <n v="1.091"/>
    <m/>
    <s v="Health Professions Council of South Africa, HPCSA Annual report 2018/2019. Table: Registration Growth Statistics.Includes Dentists ."/>
    <s v="EN"/>
    <s v="2023-01-11T21:00:00.000Z"/>
  </r>
  <r>
    <s v="HWF_0010"/>
    <x v="2"/>
    <s v="numeric"/>
    <s v="AFR"/>
    <x v="0"/>
    <x v="0"/>
    <s v="MUS"/>
    <x v="21"/>
    <s v="Year"/>
    <x v="5"/>
    <b v="0"/>
    <m/>
    <m/>
    <m/>
    <m/>
    <m/>
    <m/>
    <m/>
    <m/>
    <m/>
    <m/>
    <m/>
    <m/>
    <n v="2.98"/>
    <m/>
    <m/>
    <m/>
    <m/>
    <m/>
    <n v="2.976"/>
    <m/>
    <s v="Source: Establishment Division/Medical Council/Nursing Council/Commission for Health with adjustments for under/over reporting"/>
    <s v="EN"/>
    <s v="2023-01-11T21:00:00.000Z"/>
  </r>
  <r>
    <s v="HWF_0010"/>
    <x v="2"/>
    <s v="numeric"/>
    <s v="AFR"/>
    <x v="0"/>
    <x v="0"/>
    <s v="SYC"/>
    <x v="27"/>
    <s v="Year"/>
    <x v="5"/>
    <b v="0"/>
    <m/>
    <m/>
    <m/>
    <m/>
    <m/>
    <m/>
    <m/>
    <m/>
    <m/>
    <m/>
    <m/>
    <m/>
    <n v="3.38"/>
    <m/>
    <m/>
    <m/>
    <m/>
    <m/>
    <n v="3.383"/>
    <m/>
    <s v="Source : SEYCHELLES HEALTH DEPARTMENT SECRETARIAT(HDS) ANNUAL REPORT2016"/>
    <s v="EN"/>
    <s v="2023-01-11T21:00:00.000Z"/>
  </r>
  <r>
    <s v="HWF_0014"/>
    <x v="3"/>
    <s v="numeric"/>
    <s v="AFR"/>
    <x v="0"/>
    <x v="0"/>
    <s v="MDG"/>
    <x v="39"/>
    <s v="Year"/>
    <x v="5"/>
    <b v="0"/>
    <m/>
    <m/>
    <m/>
    <m/>
    <m/>
    <m/>
    <m/>
    <m/>
    <m/>
    <m/>
    <m/>
    <m/>
    <n v="2E-3"/>
    <m/>
    <m/>
    <m/>
    <m/>
    <m/>
    <n v="2E-3"/>
    <m/>
    <s v="Includes Pharmacists.  Data Source: WHO estimated value"/>
    <s v="EN"/>
    <s v="2023-01-11T21:00:00.000Z"/>
  </r>
  <r>
    <s v="HWF_0014"/>
    <x v="3"/>
    <s v="numeric"/>
    <s v="AFR"/>
    <x v="0"/>
    <x v="0"/>
    <s v="NER"/>
    <x v="10"/>
    <s v="Year"/>
    <x v="5"/>
    <b v="0"/>
    <m/>
    <m/>
    <m/>
    <m/>
    <m/>
    <m/>
    <m/>
    <m/>
    <m/>
    <m/>
    <m/>
    <m/>
    <n v="1.0999999999999999E-2"/>
    <m/>
    <m/>
    <m/>
    <m/>
    <m/>
    <n v="1.0999999999999999E-2"/>
    <m/>
    <s v="Source: Annuaire des satistiques sanitaires du Niger 2016"/>
    <s v="EN"/>
    <s v="2023-01-11T21:00:00.000Z"/>
  </r>
  <r>
    <s v="HWF_0014"/>
    <x v="3"/>
    <s v="numeric"/>
    <s v="AFR"/>
    <x v="0"/>
    <x v="0"/>
    <s v="BEN"/>
    <x v="23"/>
    <s v="Year"/>
    <x v="5"/>
    <b v="0"/>
    <m/>
    <m/>
    <m/>
    <m/>
    <m/>
    <m/>
    <m/>
    <m/>
    <m/>
    <m/>
    <m/>
    <m/>
    <n v="1.2E-2"/>
    <m/>
    <m/>
    <m/>
    <m/>
    <m/>
    <n v="1.2E-2"/>
    <m/>
    <s v="Includes Pharmacists ."/>
    <s v="EN"/>
    <s v="2023-01-11T21:00:00.000Z"/>
  </r>
  <r>
    <s v="HWF_0014"/>
    <x v="3"/>
    <s v="numeric"/>
    <s v="AFR"/>
    <x v="0"/>
    <x v="0"/>
    <s v="GNB"/>
    <x v="5"/>
    <s v="Year"/>
    <x v="5"/>
    <b v="0"/>
    <m/>
    <m/>
    <m/>
    <m/>
    <m/>
    <m/>
    <m/>
    <m/>
    <m/>
    <m/>
    <m/>
    <m/>
    <n v="2.7E-2"/>
    <m/>
    <m/>
    <m/>
    <m/>
    <m/>
    <n v="2.7E-2"/>
    <m/>
    <m/>
    <s v="EN"/>
    <s v="2023-01-11T21:00:00.000Z"/>
  </r>
  <r>
    <s v="HWF_0014"/>
    <x v="3"/>
    <s v="numeric"/>
    <s v="AFR"/>
    <x v="0"/>
    <x v="0"/>
    <s v="COD"/>
    <x v="44"/>
    <s v="Year"/>
    <x v="5"/>
    <b v="0"/>
    <m/>
    <m/>
    <m/>
    <m/>
    <m/>
    <m/>
    <m/>
    <m/>
    <m/>
    <m/>
    <m/>
    <m/>
    <n v="0.05"/>
    <m/>
    <m/>
    <m/>
    <m/>
    <m/>
    <n v="0.05"/>
    <m/>
    <s v="Source:Tableau 64 : Projection des ressources humaines de 2016 -Â  2020 dans le secteur public de selon le PNDRHS"/>
    <s v="EN"/>
    <s v="2023-01-12T21:00:00.000Z"/>
  </r>
  <r>
    <s v="HWF_0014"/>
    <x v="3"/>
    <s v="numeric"/>
    <s v="AFR"/>
    <x v="0"/>
    <x v="0"/>
    <s v="CPV"/>
    <x v="33"/>
    <s v="Year"/>
    <x v="5"/>
    <b v="0"/>
    <m/>
    <m/>
    <m/>
    <m/>
    <m/>
    <m/>
    <m/>
    <m/>
    <m/>
    <m/>
    <m/>
    <m/>
    <n v="7.1999999999999995E-2"/>
    <m/>
    <m/>
    <m/>
    <m/>
    <m/>
    <n v="7.1999999999999995E-2"/>
    <m/>
    <s v="Includes Pharmacists.  Data Source: WHO estimated value"/>
    <s v="EN"/>
    <s v="2023-01-11T21:00:00.000Z"/>
  </r>
  <r>
    <s v="HWF_0014"/>
    <x v="3"/>
    <s v="numeric"/>
    <s v="AFR"/>
    <x v="0"/>
    <x v="0"/>
    <s v="CMR"/>
    <x v="4"/>
    <s v="Year"/>
    <x v="5"/>
    <b v="0"/>
    <m/>
    <m/>
    <m/>
    <m/>
    <m/>
    <m/>
    <m/>
    <m/>
    <m/>
    <m/>
    <m/>
    <m/>
    <n v="8.4000000000000005E-2"/>
    <m/>
    <m/>
    <m/>
    <m/>
    <m/>
    <n v="8.4000000000000005E-2"/>
    <m/>
    <s v="Includes Pharmacists.  Data Source: WHO estimated value"/>
    <s v="EN"/>
    <s v="2023-01-11T21:00:00.000Z"/>
  </r>
  <r>
    <s v="HWF_0014"/>
    <x v="3"/>
    <s v="numeric"/>
    <s v="AFR"/>
    <x v="0"/>
    <x v="0"/>
    <s v="GIN"/>
    <x v="42"/>
    <s v="Year"/>
    <x v="5"/>
    <b v="0"/>
    <m/>
    <m/>
    <m/>
    <m/>
    <m/>
    <m/>
    <m/>
    <m/>
    <m/>
    <m/>
    <m/>
    <m/>
    <n v="0.09"/>
    <m/>
    <m/>
    <m/>
    <m/>
    <m/>
    <n v="0.09"/>
    <m/>
    <s v="Source: ANNUAIRE STATISTIQUE SANITAIRE 2016 Guinee Tableau 15 : Repartition des ressources humaines du Ministere de la sante par categorie professionnelle par region en 2016"/>
    <s v="EN"/>
    <s v="2023-01-12T21:00:00.000Z"/>
  </r>
  <r>
    <s v="HWF_0014"/>
    <x v="3"/>
    <s v="numeric"/>
    <s v="AFR"/>
    <x v="0"/>
    <x v="0"/>
    <s v="MLI"/>
    <x v="38"/>
    <s v="Year"/>
    <x v="5"/>
    <b v="0"/>
    <m/>
    <m/>
    <m/>
    <m/>
    <m/>
    <m/>
    <m/>
    <m/>
    <m/>
    <m/>
    <m/>
    <m/>
    <n v="0.1"/>
    <m/>
    <m/>
    <m/>
    <m/>
    <m/>
    <n v="0.104"/>
    <m/>
    <s v="Source: DRH Mali"/>
    <s v="EN"/>
    <s v="2023-01-11T21:00:00.000Z"/>
  </r>
  <r>
    <s v="HWF_0014"/>
    <x v="3"/>
    <s v="numeric"/>
    <s v="AFR"/>
    <x v="0"/>
    <x v="0"/>
    <s v="SLE"/>
    <x v="12"/>
    <s v="Year"/>
    <x v="5"/>
    <b v="0"/>
    <m/>
    <m/>
    <m/>
    <m/>
    <m/>
    <m/>
    <m/>
    <m/>
    <m/>
    <m/>
    <m/>
    <m/>
    <n v="0.11"/>
    <m/>
    <m/>
    <m/>
    <m/>
    <m/>
    <n v="0.109"/>
    <m/>
    <s v="Source: Human Resources for Health Country Profile Sierra Leone Country Profile"/>
    <s v="EN"/>
    <s v="2023-01-11T21:00:00.000Z"/>
  </r>
  <r>
    <s v="HWF_0014"/>
    <x v="3"/>
    <s v="numeric"/>
    <s v="AFR"/>
    <x v="0"/>
    <x v="0"/>
    <s v="SEN"/>
    <x v="15"/>
    <s v="Year"/>
    <x v="5"/>
    <b v="0"/>
    <m/>
    <m/>
    <m/>
    <m/>
    <m/>
    <m/>
    <m/>
    <m/>
    <m/>
    <m/>
    <m/>
    <m/>
    <n v="0.12"/>
    <m/>
    <m/>
    <m/>
    <m/>
    <m/>
    <n v="0.115"/>
    <m/>
    <s v="Annuaire des statistiques sanitaires et sociales du Senegal, 2016. Tableau n 4 : Repartition des ressources humaines par categorie socioprofessionnelle par region."/>
    <s v="EN"/>
    <s v="2023-01-12T21:00:00.000Z"/>
  </r>
  <r>
    <s v="HWF_0014"/>
    <x v="3"/>
    <s v="numeric"/>
    <s v="AFR"/>
    <x v="0"/>
    <x v="0"/>
    <s v="BFA"/>
    <x v="24"/>
    <s v="Year"/>
    <x v="5"/>
    <b v="0"/>
    <m/>
    <m/>
    <m/>
    <m/>
    <m/>
    <m/>
    <m/>
    <m/>
    <m/>
    <m/>
    <m/>
    <m/>
    <n v="0.12"/>
    <m/>
    <m/>
    <m/>
    <m/>
    <m/>
    <n v="0.122"/>
    <m/>
    <s v="Souce: Annuaire Statistique 2017 Ministere de la sante: Direction generale des etudes et des statistiques sectorielles"/>
    <s v="EN"/>
    <s v="2023-01-12T21:00:00.000Z"/>
  </r>
  <r>
    <s v="HWF_0014"/>
    <x v="3"/>
    <s v="numeric"/>
    <s v="AFR"/>
    <x v="0"/>
    <x v="0"/>
    <s v="COG"/>
    <x v="37"/>
    <s v="Year"/>
    <x v="5"/>
    <b v="0"/>
    <m/>
    <m/>
    <m/>
    <m/>
    <m/>
    <m/>
    <m/>
    <m/>
    <m/>
    <m/>
    <m/>
    <m/>
    <n v="0.14000000000000001"/>
    <m/>
    <m/>
    <m/>
    <m/>
    <m/>
    <n v="0.14099999999999999"/>
    <m/>
    <s v="Annuaire des statistiques sanitaires 2016 Republique du Congo, Direction des etudes et de la planification. 2.1. Ressources humaines Tableau 6 : Repartition du personnel de sante par departement selon leur qualification."/>
    <s v="EN"/>
    <s v="2023-01-12T21:00:00.000Z"/>
  </r>
  <r>
    <s v="HWF_0014"/>
    <x v="3"/>
    <s v="numeric"/>
    <s v="AFR"/>
    <x v="0"/>
    <x v="0"/>
    <s v="ZWE"/>
    <x v="20"/>
    <s v="Year"/>
    <x v="5"/>
    <b v="0"/>
    <m/>
    <m/>
    <m/>
    <m/>
    <m/>
    <m/>
    <m/>
    <m/>
    <m/>
    <m/>
    <m/>
    <m/>
    <n v="0.15"/>
    <m/>
    <m/>
    <m/>
    <m/>
    <m/>
    <n v="0.152"/>
    <m/>
    <m/>
    <s v="EN"/>
    <s v="2023-01-11T21:00:00.000Z"/>
  </r>
  <r>
    <s v="HWF_0014"/>
    <x v="3"/>
    <s v="numeric"/>
    <s v="AFR"/>
    <x v="0"/>
    <x v="0"/>
    <s v="GHA"/>
    <x v="19"/>
    <s v="Year"/>
    <x v="5"/>
    <b v="0"/>
    <m/>
    <m/>
    <m/>
    <m/>
    <m/>
    <m/>
    <m/>
    <m/>
    <m/>
    <m/>
    <m/>
    <m/>
    <n v="0.19"/>
    <m/>
    <m/>
    <m/>
    <m/>
    <m/>
    <n v="0.193"/>
    <m/>
    <s v="Ghana Health Service, Ministry of Health. Report: The Health Sector in Ghana, Facts and Figures 2016."/>
    <s v="EN"/>
    <s v="2023-01-11T21:00:00.000Z"/>
  </r>
  <r>
    <s v="HWF_0014"/>
    <x v="3"/>
    <s v="numeric"/>
    <s v="AFR"/>
    <x v="0"/>
    <x v="0"/>
    <s v="GAB"/>
    <x v="22"/>
    <s v="Year"/>
    <x v="5"/>
    <b v="0"/>
    <m/>
    <m/>
    <m/>
    <m/>
    <m/>
    <m/>
    <m/>
    <m/>
    <m/>
    <m/>
    <m/>
    <m/>
    <n v="0.22"/>
    <m/>
    <m/>
    <m/>
    <m/>
    <m/>
    <n v="0.22"/>
    <m/>
    <s v="Includes Pharmacists ."/>
    <s v="EN"/>
    <s v="2023-01-11T21:00:00.000Z"/>
  </r>
  <r>
    <s v="HWF_0014"/>
    <x v="3"/>
    <s v="numeric"/>
    <s v="AFR"/>
    <x v="0"/>
    <x v="0"/>
    <s v="ZMB"/>
    <x v="7"/>
    <s v="Year"/>
    <x v="5"/>
    <b v="0"/>
    <m/>
    <m/>
    <m/>
    <m/>
    <m/>
    <m/>
    <m/>
    <m/>
    <m/>
    <m/>
    <m/>
    <m/>
    <n v="0.69"/>
    <m/>
    <m/>
    <m/>
    <m/>
    <m/>
    <n v="0.69099999999999995"/>
    <m/>
    <s v="Includes Pharmacists ."/>
    <s v="EN"/>
    <s v="2023-01-11T21:00:00.000Z"/>
  </r>
  <r>
    <s v="HWF_0014"/>
    <x v="3"/>
    <s v="numeric"/>
    <s v="AFR"/>
    <x v="0"/>
    <x v="0"/>
    <s v="ZAF"/>
    <x v="9"/>
    <s v="Year"/>
    <x v="5"/>
    <b v="1"/>
    <m/>
    <m/>
    <m/>
    <m/>
    <m/>
    <m/>
    <m/>
    <m/>
    <m/>
    <m/>
    <m/>
    <m/>
    <n v="2.71"/>
    <m/>
    <m/>
    <m/>
    <m/>
    <m/>
    <n v="2.706"/>
    <m/>
    <s v="Includes Pharmacists ."/>
    <s v="EN"/>
    <s v="2023-01-11T21:00:00.000Z"/>
  </r>
  <r>
    <s v="HWF_0014"/>
    <x v="3"/>
    <s v="numeric"/>
    <s v="AFR"/>
    <x v="0"/>
    <x v="0"/>
    <s v="MUS"/>
    <x v="21"/>
    <s v="Year"/>
    <x v="5"/>
    <b v="0"/>
    <m/>
    <m/>
    <m/>
    <m/>
    <m/>
    <m/>
    <m/>
    <m/>
    <m/>
    <m/>
    <m/>
    <m/>
    <n v="3.97"/>
    <m/>
    <m/>
    <m/>
    <m/>
    <m/>
    <n v="3.972"/>
    <m/>
    <s v="Source: Establishment Division/Medical Council/Nursing Council/Commission for Health with adjustments for under/over reporting"/>
    <s v="EN"/>
    <s v="2023-01-11T21:00:00.000Z"/>
  </r>
  <r>
    <s v="HWF_0014"/>
    <x v="3"/>
    <s v="numeric"/>
    <s v="AFR"/>
    <x v="0"/>
    <x v="0"/>
    <s v="SYC"/>
    <x v="27"/>
    <s v="Year"/>
    <x v="5"/>
    <b v="0"/>
    <m/>
    <m/>
    <m/>
    <m/>
    <m/>
    <m/>
    <m/>
    <m/>
    <m/>
    <m/>
    <m/>
    <m/>
    <n v="4.4800000000000004"/>
    <m/>
    <m/>
    <m/>
    <m/>
    <m/>
    <n v="4.4779999999999998"/>
    <m/>
    <s v="Registered - includes both private and public sector. Source : SEYCHELLES HEALTH DEPARTMENT SECRETARIAT(HDS) ANNUAL REPORT2016"/>
    <s v="EN"/>
    <s v="2023-01-11T21:00:00.000Z"/>
  </r>
  <r>
    <s v="HWF_0001"/>
    <x v="0"/>
    <s v="numeric"/>
    <s v="AFR"/>
    <x v="0"/>
    <x v="0"/>
    <s v="NER"/>
    <x v="10"/>
    <s v="Year"/>
    <x v="6"/>
    <b v="0"/>
    <m/>
    <m/>
    <m/>
    <m/>
    <m/>
    <m/>
    <m/>
    <m/>
    <m/>
    <m/>
    <m/>
    <m/>
    <n v="0.32"/>
    <m/>
    <m/>
    <m/>
    <m/>
    <m/>
    <n v="0.315"/>
    <m/>
    <m/>
    <s v="EN"/>
    <s v="2023-01-11T21:00:00.000Z"/>
  </r>
  <r>
    <s v="HWF_0001"/>
    <x v="0"/>
    <s v="numeric"/>
    <s v="AFR"/>
    <x v="0"/>
    <x v="0"/>
    <s v="LBR"/>
    <x v="29"/>
    <s v="Year"/>
    <x v="6"/>
    <b v="0"/>
    <m/>
    <m/>
    <m/>
    <m/>
    <m/>
    <m/>
    <m/>
    <m/>
    <m/>
    <m/>
    <m/>
    <m/>
    <n v="0.36"/>
    <m/>
    <m/>
    <m/>
    <m/>
    <m/>
    <n v="0.36399999999999999"/>
    <m/>
    <m/>
    <s v="EN"/>
    <s v="2023-01-11T21:00:00.000Z"/>
  </r>
  <r>
    <s v="HWF_0001"/>
    <x v="0"/>
    <s v="numeric"/>
    <s v="AFR"/>
    <x v="0"/>
    <x v="0"/>
    <s v="BDI"/>
    <x v="2"/>
    <s v="Year"/>
    <x v="6"/>
    <b v="0"/>
    <m/>
    <m/>
    <m/>
    <m/>
    <m/>
    <m/>
    <m/>
    <m/>
    <m/>
    <m/>
    <m/>
    <m/>
    <n v="0.47"/>
    <m/>
    <m/>
    <m/>
    <m/>
    <m/>
    <n v="0.47399999999999998"/>
    <m/>
    <m/>
    <s v="EN"/>
    <s v="2023-01-11T21:00:00.000Z"/>
  </r>
  <r>
    <s v="HWF_0001"/>
    <x v="0"/>
    <s v="numeric"/>
    <s v="AFR"/>
    <x v="0"/>
    <x v="0"/>
    <s v="TGO"/>
    <x v="1"/>
    <s v="Year"/>
    <x v="6"/>
    <b v="0"/>
    <m/>
    <m/>
    <m/>
    <m/>
    <m/>
    <m/>
    <m/>
    <m/>
    <m/>
    <m/>
    <m/>
    <m/>
    <n v="0.48"/>
    <m/>
    <m/>
    <m/>
    <m/>
    <m/>
    <n v="0.48299999999999998"/>
    <m/>
    <m/>
    <s v="EN"/>
    <s v="2023-01-11T21:00:00.000Z"/>
  </r>
  <r>
    <s v="HWF_0001"/>
    <x v="0"/>
    <s v="numeric"/>
    <s v="AFR"/>
    <x v="0"/>
    <x v="0"/>
    <s v="TCD"/>
    <x v="0"/>
    <s v="Year"/>
    <x v="6"/>
    <b v="0"/>
    <m/>
    <m/>
    <m/>
    <m/>
    <m/>
    <m/>
    <m/>
    <m/>
    <m/>
    <m/>
    <m/>
    <m/>
    <n v="0.49"/>
    <m/>
    <m/>
    <m/>
    <m/>
    <m/>
    <n v="0.49199999999999999"/>
    <m/>
    <m/>
    <s v="EN"/>
    <s v="2023-01-11T21:00:00.000Z"/>
  </r>
  <r>
    <s v="HWF_0001"/>
    <x v="0"/>
    <s v="numeric"/>
    <s v="AFR"/>
    <x v="0"/>
    <x v="0"/>
    <s v="BFA"/>
    <x v="24"/>
    <s v="Year"/>
    <x v="6"/>
    <b v="0"/>
    <m/>
    <m/>
    <m/>
    <m/>
    <m/>
    <m/>
    <m/>
    <m/>
    <m/>
    <m/>
    <m/>
    <m/>
    <n v="0.64"/>
    <m/>
    <m/>
    <m/>
    <m/>
    <m/>
    <n v="0.63500000000000001"/>
    <m/>
    <m/>
    <s v="EN"/>
    <s v="2023-01-11T21:00:00.000Z"/>
  </r>
  <r>
    <s v="HWF_0001"/>
    <x v="0"/>
    <s v="numeric"/>
    <s v="AFR"/>
    <x v="0"/>
    <x v="0"/>
    <s v="ERI"/>
    <x v="14"/>
    <s v="Year"/>
    <x v="6"/>
    <b v="0"/>
    <m/>
    <m/>
    <m/>
    <m/>
    <m/>
    <m/>
    <m/>
    <m/>
    <m/>
    <m/>
    <m/>
    <m/>
    <n v="0.64"/>
    <m/>
    <m/>
    <m/>
    <m/>
    <m/>
    <n v="0.63500000000000001"/>
    <m/>
    <m/>
    <s v="EN"/>
    <s v="2023-01-11T21:00:00.000Z"/>
  </r>
  <r>
    <s v="HWF_0001"/>
    <x v="0"/>
    <s v="numeric"/>
    <s v="AFR"/>
    <x v="0"/>
    <x v="0"/>
    <s v="CAF"/>
    <x v="36"/>
    <s v="Year"/>
    <x v="6"/>
    <b v="0"/>
    <m/>
    <m/>
    <m/>
    <m/>
    <m/>
    <m/>
    <m/>
    <m/>
    <m/>
    <m/>
    <m/>
    <m/>
    <n v="0.67"/>
    <m/>
    <m/>
    <m/>
    <m/>
    <m/>
    <n v="0.67200000000000004"/>
    <m/>
    <m/>
    <s v="EN"/>
    <s v="2023-01-11T21:00:00.000Z"/>
  </r>
  <r>
    <s v="HWF_0001"/>
    <x v="0"/>
    <s v="numeric"/>
    <s v="AFR"/>
    <x v="0"/>
    <x v="0"/>
    <s v="GIN"/>
    <x v="42"/>
    <s v="Year"/>
    <x v="6"/>
    <b v="0"/>
    <m/>
    <m/>
    <m/>
    <m/>
    <m/>
    <m/>
    <m/>
    <m/>
    <m/>
    <m/>
    <m/>
    <m/>
    <n v="0.84"/>
    <m/>
    <m/>
    <m/>
    <m/>
    <m/>
    <n v="0.84"/>
    <m/>
    <m/>
    <s v="EN"/>
    <s v="2023-01-11T21:00:00.000Z"/>
  </r>
  <r>
    <s v="HWF_0001"/>
    <x v="0"/>
    <s v="numeric"/>
    <s v="AFR"/>
    <x v="0"/>
    <x v="0"/>
    <s v="GMB"/>
    <x v="13"/>
    <s v="Year"/>
    <x v="6"/>
    <b v="0"/>
    <m/>
    <m/>
    <m/>
    <m/>
    <m/>
    <m/>
    <m/>
    <m/>
    <m/>
    <m/>
    <m/>
    <m/>
    <n v="0.95"/>
    <m/>
    <m/>
    <m/>
    <m/>
    <m/>
    <n v="0.94499999999999995"/>
    <m/>
    <m/>
    <s v="EN"/>
    <s v="2023-01-11T21:00:00.000Z"/>
  </r>
  <r>
    <s v="HWF_0001"/>
    <x v="0"/>
    <s v="numeric"/>
    <s v="AFR"/>
    <x v="0"/>
    <x v="0"/>
    <s v="MLI"/>
    <x v="38"/>
    <s v="Year"/>
    <x v="6"/>
    <b v="0"/>
    <m/>
    <m/>
    <m/>
    <m/>
    <m/>
    <m/>
    <m/>
    <m/>
    <m/>
    <m/>
    <m/>
    <m/>
    <n v="0.97"/>
    <m/>
    <m/>
    <m/>
    <m/>
    <m/>
    <n v="0.96599999999999997"/>
    <m/>
    <m/>
    <s v="EN"/>
    <s v="2023-01-11T21:00:00.000Z"/>
  </r>
  <r>
    <s v="HWF_0001"/>
    <x v="0"/>
    <s v="numeric"/>
    <s v="AFR"/>
    <x v="0"/>
    <x v="0"/>
    <s v="UGA"/>
    <x v="18"/>
    <s v="Year"/>
    <x v="6"/>
    <b v="0"/>
    <m/>
    <m/>
    <m/>
    <m/>
    <m/>
    <m/>
    <m/>
    <m/>
    <m/>
    <m/>
    <m/>
    <m/>
    <n v="0.97"/>
    <m/>
    <m/>
    <m/>
    <m/>
    <m/>
    <n v="0.97299999999999998"/>
    <m/>
    <m/>
    <s v="EN"/>
    <s v="2023-01-11T21:00:00.000Z"/>
  </r>
  <r>
    <s v="HWF_0001"/>
    <x v="0"/>
    <s v="numeric"/>
    <s v="AFR"/>
    <x v="0"/>
    <x v="0"/>
    <s v="RWA"/>
    <x v="25"/>
    <s v="Year"/>
    <x v="6"/>
    <b v="0"/>
    <m/>
    <m/>
    <m/>
    <m/>
    <m/>
    <m/>
    <m/>
    <m/>
    <m/>
    <m/>
    <m/>
    <m/>
    <n v="1.1000000000000001"/>
    <m/>
    <m/>
    <m/>
    <m/>
    <m/>
    <n v="1.103"/>
    <m/>
    <m/>
    <s v="EN"/>
    <s v="2023-01-11T21:00:00.000Z"/>
  </r>
  <r>
    <s v="HWF_0001"/>
    <x v="0"/>
    <s v="numeric"/>
    <s v="AFR"/>
    <x v="0"/>
    <x v="0"/>
    <s v="GHA"/>
    <x v="19"/>
    <s v="Year"/>
    <x v="6"/>
    <b v="0"/>
    <m/>
    <m/>
    <m/>
    <m/>
    <m/>
    <m/>
    <m/>
    <m/>
    <m/>
    <m/>
    <m/>
    <m/>
    <n v="1.1299999999999999"/>
    <m/>
    <m/>
    <m/>
    <m/>
    <m/>
    <n v="1.1299999999999999"/>
    <m/>
    <m/>
    <s v="EN"/>
    <s v="2023-01-11T21:00:00.000Z"/>
  </r>
  <r>
    <s v="HWF_0001"/>
    <x v="0"/>
    <s v="numeric"/>
    <s v="AFR"/>
    <x v="0"/>
    <x v="0"/>
    <s v="MRT"/>
    <x v="31"/>
    <s v="Year"/>
    <x v="6"/>
    <b v="0"/>
    <m/>
    <m/>
    <m/>
    <m/>
    <m/>
    <m/>
    <m/>
    <m/>
    <m/>
    <m/>
    <m/>
    <m/>
    <n v="1.75"/>
    <m/>
    <m/>
    <m/>
    <m/>
    <m/>
    <n v="1.754"/>
    <m/>
    <m/>
    <s v="EN"/>
    <s v="2023-01-11T21:00:00.000Z"/>
  </r>
  <r>
    <s v="HWF_0001"/>
    <x v="0"/>
    <s v="numeric"/>
    <s v="AFR"/>
    <x v="0"/>
    <x v="0"/>
    <s v="ZWE"/>
    <x v="20"/>
    <s v="Year"/>
    <x v="6"/>
    <b v="0"/>
    <m/>
    <m/>
    <m/>
    <m/>
    <m/>
    <m/>
    <m/>
    <m/>
    <m/>
    <m/>
    <m/>
    <m/>
    <n v="1.77"/>
    <m/>
    <m/>
    <m/>
    <m/>
    <m/>
    <n v="1.772"/>
    <m/>
    <m/>
    <s v="EN"/>
    <s v="2023-01-11T21:00:00.000Z"/>
  </r>
  <r>
    <s v="HWF_0001"/>
    <x v="0"/>
    <s v="numeric"/>
    <s v="AFR"/>
    <x v="0"/>
    <x v="0"/>
    <s v="GNB"/>
    <x v="5"/>
    <s v="Year"/>
    <x v="6"/>
    <b v="0"/>
    <m/>
    <m/>
    <m/>
    <m/>
    <m/>
    <m/>
    <m/>
    <m/>
    <m/>
    <m/>
    <m/>
    <m/>
    <n v="1.98"/>
    <m/>
    <m/>
    <m/>
    <m/>
    <m/>
    <n v="1.9790000000000001"/>
    <m/>
    <m/>
    <s v="EN"/>
    <s v="2023-01-11T21:00:00.000Z"/>
  </r>
  <r>
    <s v="HWF_0001"/>
    <x v="0"/>
    <s v="numeric"/>
    <s v="AFR"/>
    <x v="0"/>
    <x v="0"/>
    <s v="MUS"/>
    <x v="21"/>
    <s v="Year"/>
    <x v="6"/>
    <b v="0"/>
    <m/>
    <m/>
    <m/>
    <m/>
    <m/>
    <m/>
    <m/>
    <m/>
    <m/>
    <m/>
    <m/>
    <m/>
    <n v="19.72"/>
    <m/>
    <m/>
    <m/>
    <m/>
    <m/>
    <n v="19.719000000000001"/>
    <m/>
    <m/>
    <s v="EN"/>
    <s v="2023-01-11T21:00:00.000Z"/>
  </r>
  <r>
    <s v="HWF_0001"/>
    <x v="0"/>
    <s v="numeric"/>
    <s v="AFR"/>
    <x v="0"/>
    <x v="0"/>
    <s v="STP"/>
    <x v="28"/>
    <s v="Year"/>
    <x v="6"/>
    <b v="0"/>
    <m/>
    <m/>
    <m/>
    <m/>
    <m/>
    <m/>
    <m/>
    <m/>
    <m/>
    <m/>
    <m/>
    <m/>
    <n v="3.13"/>
    <m/>
    <m/>
    <m/>
    <m/>
    <m/>
    <n v="3.133"/>
    <m/>
    <m/>
    <s v="EN"/>
    <s v="2023-01-11T21:00:00.000Z"/>
  </r>
  <r>
    <s v="HWF_0001"/>
    <x v="0"/>
    <s v="numeric"/>
    <s v="AFR"/>
    <x v="0"/>
    <x v="0"/>
    <s v="CPV"/>
    <x v="33"/>
    <s v="Year"/>
    <x v="6"/>
    <b v="0"/>
    <m/>
    <m/>
    <m/>
    <m/>
    <m/>
    <m/>
    <m/>
    <m/>
    <m/>
    <m/>
    <m/>
    <m/>
    <n v="7.43"/>
    <m/>
    <m/>
    <m/>
    <m/>
    <m/>
    <n v="7.4249999999999998"/>
    <m/>
    <m/>
    <s v="EN"/>
    <s v="2023-01-11T21:00:00.000Z"/>
  </r>
  <r>
    <s v="HWF_0006"/>
    <x v="1"/>
    <s v="numeric"/>
    <s v="AFR"/>
    <x v="0"/>
    <x v="0"/>
    <s v="CAF"/>
    <x v="36"/>
    <s v="Year"/>
    <x v="6"/>
    <b v="0"/>
    <m/>
    <m/>
    <m/>
    <m/>
    <m/>
    <m/>
    <m/>
    <m/>
    <m/>
    <m/>
    <m/>
    <m/>
    <n v="1.92"/>
    <m/>
    <m/>
    <m/>
    <m/>
    <m/>
    <n v="1.9239999999999999"/>
    <m/>
    <m/>
    <s v="EN"/>
    <s v="2023-01-11T21:00:00.000Z"/>
  </r>
  <r>
    <s v="HWF_0006"/>
    <x v="1"/>
    <s v="numeric"/>
    <s v="AFR"/>
    <x v="0"/>
    <x v="0"/>
    <s v="SEN"/>
    <x v="15"/>
    <s v="Year"/>
    <x v="6"/>
    <b v="0"/>
    <m/>
    <m/>
    <m/>
    <m/>
    <m/>
    <m/>
    <m/>
    <m/>
    <m/>
    <m/>
    <m/>
    <m/>
    <n v="1.95"/>
    <m/>
    <m/>
    <m/>
    <m/>
    <m/>
    <n v="1.9490000000000001"/>
    <m/>
    <m/>
    <s v="EN"/>
    <s v="2023-01-11T21:00:00.000Z"/>
  </r>
  <r>
    <s v="HWF_0006"/>
    <x v="1"/>
    <s v="numeric"/>
    <s v="AFR"/>
    <x v="0"/>
    <x v="0"/>
    <s v="MRT"/>
    <x v="31"/>
    <s v="Year"/>
    <x v="6"/>
    <b v="0"/>
    <m/>
    <m/>
    <m/>
    <m/>
    <m/>
    <m/>
    <m/>
    <m/>
    <m/>
    <m/>
    <m/>
    <m/>
    <n v="10.48"/>
    <m/>
    <m/>
    <m/>
    <m/>
    <m/>
    <n v="10.484"/>
    <m/>
    <m/>
    <s v="EN"/>
    <s v="2023-01-11T21:00:00.000Z"/>
  </r>
  <r>
    <s v="HWF_0006"/>
    <x v="1"/>
    <s v="numeric"/>
    <s v="AFR"/>
    <x v="0"/>
    <x v="0"/>
    <s v="ERI"/>
    <x v="14"/>
    <s v="Year"/>
    <x v="6"/>
    <b v="0"/>
    <m/>
    <m/>
    <m/>
    <m/>
    <m/>
    <m/>
    <m/>
    <m/>
    <m/>
    <m/>
    <m/>
    <m/>
    <n v="11.86"/>
    <m/>
    <m/>
    <m/>
    <m/>
    <m/>
    <n v="11.862"/>
    <m/>
    <m/>
    <s v="EN"/>
    <s v="2023-01-11T21:00:00.000Z"/>
  </r>
  <r>
    <s v="HWF_0006"/>
    <x v="1"/>
    <s v="numeric"/>
    <s v="AFR"/>
    <x v="0"/>
    <x v="0"/>
    <s v="ZWE"/>
    <x v="20"/>
    <s v="Year"/>
    <x v="6"/>
    <b v="0"/>
    <m/>
    <m/>
    <m/>
    <m/>
    <m/>
    <m/>
    <m/>
    <m/>
    <m/>
    <m/>
    <m/>
    <m/>
    <n v="13.49"/>
    <m/>
    <m/>
    <m/>
    <m/>
    <m/>
    <n v="13.493"/>
    <m/>
    <m/>
    <s v="EN"/>
    <s v="2023-01-11T21:00:00.000Z"/>
  </r>
  <r>
    <s v="HWF_0006"/>
    <x v="1"/>
    <s v="numeric"/>
    <s v="AFR"/>
    <x v="0"/>
    <x v="0"/>
    <s v="GMB"/>
    <x v="13"/>
    <s v="Year"/>
    <x v="6"/>
    <b v="0"/>
    <m/>
    <m/>
    <m/>
    <m/>
    <m/>
    <m/>
    <m/>
    <m/>
    <m/>
    <m/>
    <m/>
    <m/>
    <n v="14.3"/>
    <m/>
    <m/>
    <m/>
    <m/>
    <m/>
    <n v="14.3"/>
    <m/>
    <m/>
    <s v="EN"/>
    <s v="2023-01-11T21:00:00.000Z"/>
  </r>
  <r>
    <s v="HWF_0006"/>
    <x v="1"/>
    <s v="numeric"/>
    <s v="AFR"/>
    <x v="0"/>
    <x v="0"/>
    <s v="UGA"/>
    <x v="18"/>
    <s v="Year"/>
    <x v="6"/>
    <b v="0"/>
    <m/>
    <m/>
    <m/>
    <m/>
    <m/>
    <m/>
    <m/>
    <m/>
    <m/>
    <m/>
    <m/>
    <m/>
    <n v="15.88"/>
    <m/>
    <m/>
    <m/>
    <m/>
    <m/>
    <n v="15.875"/>
    <m/>
    <m/>
    <s v="EN"/>
    <s v="2023-01-11T21:00:00.000Z"/>
  </r>
  <r>
    <s v="HWF_0006"/>
    <x v="1"/>
    <s v="numeric"/>
    <s v="AFR"/>
    <x v="0"/>
    <x v="0"/>
    <s v="NAM"/>
    <x v="45"/>
    <s v="Year"/>
    <x v="6"/>
    <b v="0"/>
    <m/>
    <m/>
    <m/>
    <m/>
    <m/>
    <m/>
    <m/>
    <m/>
    <m/>
    <m/>
    <m/>
    <m/>
    <n v="19.12"/>
    <m/>
    <m/>
    <m/>
    <m/>
    <m/>
    <n v="19.122"/>
    <m/>
    <m/>
    <s v="EN"/>
    <s v="2023-01-11T21:00:00.000Z"/>
  </r>
  <r>
    <s v="HWF_0006"/>
    <x v="1"/>
    <s v="numeric"/>
    <s v="AFR"/>
    <x v="0"/>
    <x v="0"/>
    <s v="GHA"/>
    <x v="19"/>
    <s v="Year"/>
    <x v="6"/>
    <b v="0"/>
    <m/>
    <m/>
    <m/>
    <m/>
    <m/>
    <m/>
    <m/>
    <m/>
    <m/>
    <m/>
    <m/>
    <m/>
    <n v="19.309999999999999"/>
    <m/>
    <m/>
    <m/>
    <m/>
    <m/>
    <n v="19.309000000000001"/>
    <m/>
    <m/>
    <s v="EN"/>
    <s v="2023-01-11T21:00:00.000Z"/>
  </r>
  <r>
    <s v="HWF_0006"/>
    <x v="1"/>
    <s v="numeric"/>
    <s v="AFR"/>
    <x v="0"/>
    <x v="0"/>
    <s v="NER"/>
    <x v="10"/>
    <s v="Year"/>
    <x v="6"/>
    <b v="0"/>
    <m/>
    <m/>
    <m/>
    <m/>
    <m/>
    <m/>
    <m/>
    <m/>
    <m/>
    <m/>
    <m/>
    <m/>
    <n v="2.0299999999999998"/>
    <m/>
    <m/>
    <m/>
    <m/>
    <m/>
    <n v="2.0259999999999998"/>
    <m/>
    <m/>
    <s v="EN"/>
    <s v="2023-01-11T21:00:00.000Z"/>
  </r>
  <r>
    <s v="HWF_0006"/>
    <x v="1"/>
    <s v="numeric"/>
    <s v="AFR"/>
    <x v="0"/>
    <x v="0"/>
    <s v="TCD"/>
    <x v="0"/>
    <s v="Year"/>
    <x v="6"/>
    <b v="0"/>
    <m/>
    <m/>
    <m/>
    <m/>
    <m/>
    <m/>
    <m/>
    <m/>
    <m/>
    <m/>
    <m/>
    <m/>
    <n v="2.52"/>
    <m/>
    <m/>
    <m/>
    <m/>
    <m/>
    <n v="2.52"/>
    <m/>
    <m/>
    <s v="EN"/>
    <s v="2023-01-11T21:00:00.000Z"/>
  </r>
  <r>
    <s v="HWF_0006"/>
    <x v="1"/>
    <s v="numeric"/>
    <s v="AFR"/>
    <x v="0"/>
    <x v="0"/>
    <s v="TGO"/>
    <x v="1"/>
    <s v="Year"/>
    <x v="6"/>
    <b v="0"/>
    <m/>
    <m/>
    <m/>
    <m/>
    <m/>
    <m/>
    <m/>
    <m/>
    <m/>
    <m/>
    <m/>
    <m/>
    <n v="2.96"/>
    <m/>
    <m/>
    <m/>
    <m/>
    <m/>
    <n v="2.9569999999999999"/>
    <m/>
    <m/>
    <s v="EN"/>
    <s v="2023-01-11T21:00:00.000Z"/>
  </r>
  <r>
    <s v="HWF_0006"/>
    <x v="1"/>
    <s v="numeric"/>
    <s v="AFR"/>
    <x v="0"/>
    <x v="0"/>
    <s v="STP"/>
    <x v="28"/>
    <s v="Year"/>
    <x v="6"/>
    <b v="0"/>
    <m/>
    <m/>
    <m/>
    <m/>
    <m/>
    <m/>
    <m/>
    <m/>
    <m/>
    <m/>
    <m/>
    <m/>
    <n v="21.98"/>
    <m/>
    <m/>
    <m/>
    <m/>
    <m/>
    <n v="21.978999999999999"/>
    <m/>
    <m/>
    <s v="EN"/>
    <s v="2023-01-11T21:00:00.000Z"/>
  </r>
  <r>
    <s v="HWF_0006"/>
    <x v="1"/>
    <s v="numeric"/>
    <s v="AFR"/>
    <x v="0"/>
    <x v="0"/>
    <s v="MUS"/>
    <x v="21"/>
    <s v="Year"/>
    <x v="6"/>
    <b v="0"/>
    <m/>
    <m/>
    <m/>
    <m/>
    <m/>
    <m/>
    <m/>
    <m/>
    <m/>
    <m/>
    <m/>
    <m/>
    <n v="32.950000000000003"/>
    <m/>
    <m/>
    <m/>
    <m/>
    <m/>
    <n v="32.948999999999998"/>
    <m/>
    <m/>
    <s v="EN"/>
    <s v="2023-01-11T21:00:00.000Z"/>
  </r>
  <r>
    <s v="HWF_0006"/>
    <x v="1"/>
    <s v="numeric"/>
    <s v="AFR"/>
    <x v="0"/>
    <x v="0"/>
    <s v="SWZ"/>
    <x v="17"/>
    <s v="Year"/>
    <x v="6"/>
    <b v="0"/>
    <m/>
    <m/>
    <m/>
    <m/>
    <m/>
    <m/>
    <m/>
    <m/>
    <m/>
    <m/>
    <m/>
    <m/>
    <n v="35.07"/>
    <m/>
    <m/>
    <m/>
    <m/>
    <m/>
    <n v="35.064999999999998"/>
    <m/>
    <m/>
    <s v="EN"/>
    <s v="2023-01-11T21:00:00.000Z"/>
  </r>
  <r>
    <s v="HWF_0006"/>
    <x v="1"/>
    <s v="numeric"/>
    <s v="AFR"/>
    <x v="0"/>
    <x v="0"/>
    <s v="GIN"/>
    <x v="42"/>
    <s v="Year"/>
    <x v="6"/>
    <b v="0"/>
    <m/>
    <m/>
    <m/>
    <m/>
    <m/>
    <m/>
    <m/>
    <m/>
    <m/>
    <m/>
    <m/>
    <m/>
    <n v="4.0999999999999996"/>
    <m/>
    <m/>
    <m/>
    <m/>
    <m/>
    <n v="4.0990000000000002"/>
    <m/>
    <m/>
    <s v="EN"/>
    <s v="2023-01-11T21:00:00.000Z"/>
  </r>
  <r>
    <s v="HWF_0006"/>
    <x v="1"/>
    <s v="numeric"/>
    <s v="AFR"/>
    <x v="0"/>
    <x v="0"/>
    <s v="MOZ"/>
    <x v="3"/>
    <s v="Year"/>
    <x v="6"/>
    <b v="0"/>
    <m/>
    <m/>
    <m/>
    <m/>
    <m/>
    <m/>
    <m/>
    <m/>
    <m/>
    <m/>
    <m/>
    <m/>
    <n v="4.5"/>
    <m/>
    <m/>
    <m/>
    <m/>
    <m/>
    <n v="4.5019999999999998"/>
    <m/>
    <m/>
    <s v="EN"/>
    <s v="2023-01-11T21:00:00.000Z"/>
  </r>
  <r>
    <s v="HWF_0006"/>
    <x v="1"/>
    <s v="numeric"/>
    <s v="AFR"/>
    <x v="0"/>
    <x v="0"/>
    <s v="CIV"/>
    <x v="26"/>
    <s v="Year"/>
    <x v="6"/>
    <b v="0"/>
    <m/>
    <m/>
    <m/>
    <m/>
    <m/>
    <m/>
    <m/>
    <m/>
    <m/>
    <m/>
    <m/>
    <m/>
    <n v="4.62"/>
    <m/>
    <m/>
    <m/>
    <m/>
    <m/>
    <n v="4.6150000000000002"/>
    <m/>
    <m/>
    <s v="EN"/>
    <s v="2023-01-11T21:00:00.000Z"/>
  </r>
  <r>
    <s v="HWF_0006"/>
    <x v="1"/>
    <s v="numeric"/>
    <s v="AFR"/>
    <x v="0"/>
    <x v="0"/>
    <s v="GNB"/>
    <x v="5"/>
    <s v="Year"/>
    <x v="6"/>
    <b v="0"/>
    <m/>
    <m/>
    <m/>
    <m/>
    <m/>
    <m/>
    <m/>
    <m/>
    <m/>
    <m/>
    <m/>
    <m/>
    <n v="5.39"/>
    <m/>
    <m/>
    <m/>
    <m/>
    <m/>
    <n v="5.3890000000000002"/>
    <m/>
    <m/>
    <s v="EN"/>
    <s v="2023-01-11T21:00:00.000Z"/>
  </r>
  <r>
    <s v="HWF_0006"/>
    <x v="1"/>
    <s v="numeric"/>
    <s v="AFR"/>
    <x v="0"/>
    <x v="0"/>
    <s v="BDI"/>
    <x v="2"/>
    <s v="Year"/>
    <x v="6"/>
    <b v="0"/>
    <m/>
    <m/>
    <m/>
    <m/>
    <m/>
    <m/>
    <m/>
    <m/>
    <m/>
    <m/>
    <m/>
    <m/>
    <n v="6.31"/>
    <m/>
    <m/>
    <m/>
    <m/>
    <m/>
    <n v="6.3079999999999998"/>
    <m/>
    <m/>
    <s v="EN"/>
    <s v="2023-01-11T21:00:00.000Z"/>
  </r>
  <r>
    <s v="HWF_0006"/>
    <x v="1"/>
    <s v="numeric"/>
    <s v="AFR"/>
    <x v="0"/>
    <x v="0"/>
    <s v="BFA"/>
    <x v="24"/>
    <s v="Year"/>
    <x v="6"/>
    <b v="0"/>
    <m/>
    <m/>
    <m/>
    <m/>
    <m/>
    <m/>
    <m/>
    <m/>
    <m/>
    <m/>
    <m/>
    <m/>
    <n v="6.48"/>
    <m/>
    <m/>
    <m/>
    <m/>
    <m/>
    <n v="6.4809999999999999"/>
    <m/>
    <m/>
    <s v="EN"/>
    <s v="2023-01-11T21:00:00.000Z"/>
  </r>
  <r>
    <s v="HWF_0006"/>
    <x v="1"/>
    <s v="numeric"/>
    <s v="AFR"/>
    <x v="0"/>
    <x v="0"/>
    <s v="COG"/>
    <x v="37"/>
    <s v="Year"/>
    <x v="6"/>
    <b v="0"/>
    <m/>
    <m/>
    <m/>
    <m/>
    <m/>
    <m/>
    <m/>
    <m/>
    <m/>
    <m/>
    <m/>
    <m/>
    <n v="7.61"/>
    <m/>
    <m/>
    <m/>
    <m/>
    <m/>
    <n v="7.6059999999999999"/>
    <m/>
    <m/>
    <s v="EN"/>
    <s v="2023-01-11T21:00:00.000Z"/>
  </r>
  <r>
    <s v="HWF_0006"/>
    <x v="1"/>
    <s v="numeric"/>
    <s v="AFR"/>
    <x v="0"/>
    <x v="0"/>
    <s v="SLE"/>
    <x v="12"/>
    <s v="Year"/>
    <x v="6"/>
    <b v="0"/>
    <m/>
    <m/>
    <m/>
    <m/>
    <m/>
    <m/>
    <m/>
    <m/>
    <m/>
    <m/>
    <m/>
    <m/>
    <n v="8.0299999999999994"/>
    <m/>
    <m/>
    <m/>
    <m/>
    <m/>
    <n v="8.0289999999999999"/>
    <m/>
    <m/>
    <s v="EN"/>
    <s v="2023-01-11T21:00:00.000Z"/>
  </r>
  <r>
    <s v="HWF_0006"/>
    <x v="1"/>
    <s v="numeric"/>
    <s v="AFR"/>
    <x v="0"/>
    <x v="0"/>
    <s v="KEN"/>
    <x v="6"/>
    <s v="Year"/>
    <x v="6"/>
    <b v="0"/>
    <m/>
    <m/>
    <m/>
    <m/>
    <m/>
    <m/>
    <m/>
    <m/>
    <m/>
    <m/>
    <m/>
    <m/>
    <n v="8.84"/>
    <m/>
    <m/>
    <m/>
    <m/>
    <m/>
    <n v="8.8390000000000004"/>
    <m/>
    <m/>
    <s v="EN"/>
    <s v="2023-01-11T21:00:00.000Z"/>
  </r>
  <r>
    <s v="HWF_0006"/>
    <x v="1"/>
    <s v="numeric"/>
    <s v="AFR"/>
    <x v="0"/>
    <x v="0"/>
    <s v="CPV"/>
    <x v="33"/>
    <s v="Year"/>
    <x v="6"/>
    <b v="0"/>
    <m/>
    <m/>
    <m/>
    <m/>
    <m/>
    <m/>
    <m/>
    <m/>
    <m/>
    <m/>
    <m/>
    <m/>
    <n v="9.02"/>
    <m/>
    <m/>
    <m/>
    <m/>
    <m/>
    <n v="9.0180000000000007"/>
    <m/>
    <m/>
    <s v="EN"/>
    <s v="2023-01-11T21:00:00.000Z"/>
  </r>
  <r>
    <s v="HWF_0006"/>
    <x v="1"/>
    <s v="numeric"/>
    <s v="AFR"/>
    <x v="0"/>
    <x v="0"/>
    <s v="COD"/>
    <x v="44"/>
    <s v="Year"/>
    <x v="6"/>
    <b v="0"/>
    <m/>
    <m/>
    <m/>
    <m/>
    <m/>
    <m/>
    <m/>
    <m/>
    <m/>
    <m/>
    <m/>
    <m/>
    <n v="9.19"/>
    <m/>
    <m/>
    <m/>
    <m/>
    <m/>
    <n v="9.1880000000000006"/>
    <m/>
    <m/>
    <s v="EN"/>
    <s v="2023-01-11T21:00:00.000Z"/>
  </r>
  <r>
    <s v="HWF_0006"/>
    <x v="1"/>
    <s v="numeric"/>
    <s v="AFR"/>
    <x v="0"/>
    <x v="0"/>
    <s v="RWA"/>
    <x v="25"/>
    <s v="Year"/>
    <x v="6"/>
    <b v="0"/>
    <m/>
    <m/>
    <m/>
    <m/>
    <m/>
    <m/>
    <m/>
    <m/>
    <m/>
    <m/>
    <m/>
    <m/>
    <n v="9.65"/>
    <m/>
    <m/>
    <m/>
    <m/>
    <m/>
    <n v="9.65"/>
    <m/>
    <m/>
    <s v="EN"/>
    <s v="2023-01-11T21:00:00.000Z"/>
  </r>
  <r>
    <s v="HWF_0010"/>
    <x v="2"/>
    <s v="numeric"/>
    <s v="AFR"/>
    <x v="0"/>
    <x v="0"/>
    <s v="NER"/>
    <x v="10"/>
    <s v="Year"/>
    <x v="6"/>
    <b v="0"/>
    <m/>
    <m/>
    <m/>
    <m/>
    <m/>
    <m/>
    <m/>
    <m/>
    <m/>
    <m/>
    <m/>
    <m/>
    <n v="1.4999999999999999E-2"/>
    <m/>
    <m/>
    <m/>
    <m/>
    <m/>
    <n v="1.4999999999999999E-2"/>
    <m/>
    <s v="Source: Annuaire des satistiques sanitaires du Niger 2015"/>
    <s v="EN"/>
    <s v="2023-01-11T21:00:00.000Z"/>
  </r>
  <r>
    <s v="HWF_0010"/>
    <x v="2"/>
    <s v="numeric"/>
    <s v="AFR"/>
    <x v="0"/>
    <x v="0"/>
    <s v="TGO"/>
    <x v="1"/>
    <s v="Year"/>
    <x v="6"/>
    <b v="0"/>
    <m/>
    <m/>
    <m/>
    <m/>
    <m/>
    <m/>
    <m/>
    <m/>
    <m/>
    <m/>
    <m/>
    <m/>
    <n v="2.4E-2"/>
    <m/>
    <m/>
    <m/>
    <m/>
    <m/>
    <n v="2.4E-2"/>
    <m/>
    <s v="Includes Chirurgiens-dentistes.  Data Source: Ministry of Health and Social Protection"/>
    <s v="EN"/>
    <s v="2023-01-11T21:00:00.000Z"/>
  </r>
  <r>
    <s v="HWF_0010"/>
    <x v="2"/>
    <s v="numeric"/>
    <s v="AFR"/>
    <x v="0"/>
    <x v="0"/>
    <s v="ZWE"/>
    <x v="20"/>
    <s v="Year"/>
    <x v="6"/>
    <b v="0"/>
    <m/>
    <m/>
    <m/>
    <m/>
    <m/>
    <m/>
    <m/>
    <m/>
    <m/>
    <m/>
    <m/>
    <m/>
    <n v="4.7E-2"/>
    <m/>
    <m/>
    <m/>
    <m/>
    <m/>
    <n v="4.7E-2"/>
    <m/>
    <m/>
    <s v="EN"/>
    <s v="2023-01-11T21:00:00.000Z"/>
  </r>
  <r>
    <s v="HWF_0010"/>
    <x v="2"/>
    <s v="numeric"/>
    <s v="AFR"/>
    <x v="0"/>
    <x v="0"/>
    <s v="MOZ"/>
    <x v="3"/>
    <s v="Year"/>
    <x v="6"/>
    <b v="0"/>
    <m/>
    <m/>
    <m/>
    <m/>
    <m/>
    <m/>
    <m/>
    <m/>
    <m/>
    <m/>
    <m/>
    <m/>
    <n v="7.0000000000000007E-2"/>
    <m/>
    <m/>
    <m/>
    <m/>
    <m/>
    <n v="7.0000000000000007E-2"/>
    <m/>
    <m/>
    <s v="EN"/>
    <s v="2023-01-11T21:00:00.000Z"/>
  </r>
  <r>
    <s v="HWF_0010"/>
    <x v="2"/>
    <s v="numeric"/>
    <s v="AFR"/>
    <x v="0"/>
    <x v="0"/>
    <s v="UGA"/>
    <x v="18"/>
    <s v="Year"/>
    <x v="6"/>
    <b v="0"/>
    <m/>
    <m/>
    <m/>
    <m/>
    <m/>
    <m/>
    <m/>
    <m/>
    <m/>
    <m/>
    <m/>
    <m/>
    <n v="7.3999999999999996E-2"/>
    <m/>
    <m/>
    <m/>
    <m/>
    <m/>
    <n v="7.3999999999999996E-2"/>
    <m/>
    <s v="Includes Dentists ."/>
    <s v="EN"/>
    <s v="2023-01-11T21:00:00.000Z"/>
  </r>
  <r>
    <s v="HWF_0010"/>
    <x v="2"/>
    <s v="numeric"/>
    <s v="AFR"/>
    <x v="0"/>
    <x v="0"/>
    <s v="GMB"/>
    <x v="13"/>
    <s v="Year"/>
    <x v="6"/>
    <b v="0"/>
    <m/>
    <m/>
    <m/>
    <m/>
    <m/>
    <m/>
    <m/>
    <m/>
    <m/>
    <m/>
    <m/>
    <m/>
    <n v="7.4999999999999997E-2"/>
    <m/>
    <m/>
    <m/>
    <m/>
    <m/>
    <n v="7.4999999999999997E-2"/>
    <m/>
    <s v="Includes Dentists ."/>
    <s v="EN"/>
    <s v="2023-01-11T21:00:00.000Z"/>
  </r>
  <r>
    <s v="HWF_0010"/>
    <x v="2"/>
    <s v="numeric"/>
    <s v="AFR"/>
    <x v="0"/>
    <x v="0"/>
    <s v="RWA"/>
    <x v="25"/>
    <s v="Year"/>
    <x v="6"/>
    <b v="0"/>
    <m/>
    <m/>
    <m/>
    <m/>
    <m/>
    <m/>
    <m/>
    <m/>
    <m/>
    <m/>
    <m/>
    <m/>
    <n v="0.11"/>
    <m/>
    <m/>
    <m/>
    <m/>
    <m/>
    <n v="0.109"/>
    <m/>
    <s v="Includes Dentists ."/>
    <s v="EN"/>
    <s v="2023-01-11T21:00:00.000Z"/>
  </r>
  <r>
    <s v="HWF_0010"/>
    <x v="2"/>
    <s v="numeric"/>
    <s v="AFR"/>
    <x v="0"/>
    <x v="0"/>
    <s v="ZAF"/>
    <x v="9"/>
    <s v="Year"/>
    <x v="6"/>
    <b v="0"/>
    <m/>
    <m/>
    <m/>
    <m/>
    <m/>
    <m/>
    <m/>
    <m/>
    <m/>
    <m/>
    <m/>
    <m/>
    <n v="1.07"/>
    <m/>
    <m/>
    <m/>
    <m/>
    <m/>
    <n v="1.071"/>
    <m/>
    <s v="Includes Dentists ."/>
    <s v="EN"/>
    <s v="2023-01-11T21:00:00.000Z"/>
  </r>
  <r>
    <s v="HWF_0010"/>
    <x v="2"/>
    <s v="numeric"/>
    <s v="AFR"/>
    <x v="0"/>
    <x v="0"/>
    <s v="MUS"/>
    <x v="21"/>
    <s v="Year"/>
    <x v="6"/>
    <b v="0"/>
    <m/>
    <m/>
    <m/>
    <m/>
    <m/>
    <m/>
    <m/>
    <m/>
    <m/>
    <m/>
    <m/>
    <m/>
    <n v="2.94"/>
    <m/>
    <m/>
    <m/>
    <m/>
    <m/>
    <n v="2.9380000000000002"/>
    <m/>
    <s v="Includes Dentists ."/>
    <s v="EN"/>
    <s v="2023-01-11T21:00:00.000Z"/>
  </r>
  <r>
    <s v="HWF_0014"/>
    <x v="3"/>
    <s v="numeric"/>
    <s v="AFR"/>
    <x v="0"/>
    <x v="0"/>
    <s v="UGA"/>
    <x v="18"/>
    <s v="Year"/>
    <x v="6"/>
    <b v="0"/>
    <m/>
    <m/>
    <m/>
    <m/>
    <m/>
    <m/>
    <m/>
    <m/>
    <m/>
    <m/>
    <m/>
    <m/>
    <n v="1.2E-2"/>
    <m/>
    <m/>
    <m/>
    <m/>
    <m/>
    <n v="1.2E-2"/>
    <m/>
    <s v="Includes Pharmacists ."/>
    <s v="EN"/>
    <s v="2023-01-11T21:00:00.000Z"/>
  </r>
  <r>
    <s v="HWF_0014"/>
    <x v="3"/>
    <s v="numeric"/>
    <s v="AFR"/>
    <x v="0"/>
    <x v="0"/>
    <s v="GMB"/>
    <x v="13"/>
    <s v="Year"/>
    <x v="6"/>
    <b v="0"/>
    <m/>
    <m/>
    <m/>
    <m/>
    <m/>
    <m/>
    <m/>
    <m/>
    <m/>
    <m/>
    <m/>
    <m/>
    <n v="2.1999999999999999E-2"/>
    <m/>
    <m/>
    <m/>
    <m/>
    <m/>
    <n v="2.1999999999999999E-2"/>
    <m/>
    <s v="Includes Pharmacists ."/>
    <s v="EN"/>
    <s v="2023-01-11T21:00:00.000Z"/>
  </r>
  <r>
    <s v="HWF_0014"/>
    <x v="3"/>
    <s v="numeric"/>
    <s v="AFR"/>
    <x v="0"/>
    <x v="0"/>
    <s v="NER"/>
    <x v="10"/>
    <s v="Year"/>
    <x v="6"/>
    <b v="0"/>
    <m/>
    <m/>
    <m/>
    <m/>
    <m/>
    <m/>
    <m/>
    <m/>
    <m/>
    <m/>
    <m/>
    <m/>
    <n v="2.5000000000000001E-2"/>
    <m/>
    <m/>
    <m/>
    <m/>
    <m/>
    <n v="2.5000000000000001E-2"/>
    <m/>
    <s v="Source: Annuaire des satistiques sanitaires du Niger 2015"/>
    <s v="EN"/>
    <s v="2023-01-11T21:00:00.000Z"/>
  </r>
  <r>
    <s v="HWF_0014"/>
    <x v="3"/>
    <s v="numeric"/>
    <s v="AFR"/>
    <x v="0"/>
    <x v="0"/>
    <s v="CAF"/>
    <x v="36"/>
    <s v="Year"/>
    <x v="6"/>
    <b v="0"/>
    <m/>
    <m/>
    <m/>
    <m/>
    <m/>
    <m/>
    <m/>
    <m/>
    <m/>
    <m/>
    <m/>
    <m/>
    <n v="4.1000000000000002E-2"/>
    <m/>
    <m/>
    <m/>
    <m/>
    <m/>
    <n v="4.1000000000000002E-2"/>
    <m/>
    <s v="Includes Pharmaciens.  Data Source: Enquete Health Resource Availability Mapping System, 2015"/>
    <s v="EN"/>
    <s v="2023-01-12T21:00:00.000Z"/>
  </r>
  <r>
    <s v="HWF_0014"/>
    <x v="3"/>
    <s v="numeric"/>
    <s v="AFR"/>
    <x v="0"/>
    <x v="0"/>
    <s v="TCD"/>
    <x v="0"/>
    <s v="Year"/>
    <x v="6"/>
    <b v="0"/>
    <m/>
    <m/>
    <m/>
    <m/>
    <m/>
    <m/>
    <m/>
    <m/>
    <m/>
    <m/>
    <m/>
    <m/>
    <n v="5.6000000000000001E-2"/>
    <m/>
    <m/>
    <m/>
    <m/>
    <m/>
    <n v="5.6000000000000001E-2"/>
    <m/>
    <s v="Source: Annuaire statistique 2015"/>
    <s v="EN"/>
    <s v="2023-01-11T21:00:00.000Z"/>
  </r>
  <r>
    <s v="HWF_0014"/>
    <x v="3"/>
    <s v="numeric"/>
    <s v="AFR"/>
    <x v="0"/>
    <x v="0"/>
    <s v="MOZ"/>
    <x v="3"/>
    <s v="Year"/>
    <x v="6"/>
    <b v="0"/>
    <m/>
    <m/>
    <m/>
    <m/>
    <m/>
    <m/>
    <m/>
    <m/>
    <m/>
    <m/>
    <m/>
    <m/>
    <n v="7.1999999999999995E-2"/>
    <m/>
    <m/>
    <m/>
    <m/>
    <m/>
    <n v="7.1999999999999995E-2"/>
    <m/>
    <m/>
    <s v="EN"/>
    <s v="2023-01-11T21:00:00.000Z"/>
  </r>
  <r>
    <s v="HWF_0014"/>
    <x v="3"/>
    <s v="numeric"/>
    <s v="AFR"/>
    <x v="0"/>
    <x v="0"/>
    <s v="RWA"/>
    <x v="25"/>
    <s v="Year"/>
    <x v="6"/>
    <b v="0"/>
    <m/>
    <m/>
    <m/>
    <m/>
    <m/>
    <m/>
    <m/>
    <m/>
    <m/>
    <m/>
    <m/>
    <m/>
    <n v="9.8000000000000004E-2"/>
    <m/>
    <m/>
    <m/>
    <m/>
    <m/>
    <n v="9.8000000000000004E-2"/>
    <m/>
    <s v="Includes Pharmacists ."/>
    <s v="EN"/>
    <s v="2023-01-11T21:00:00.000Z"/>
  </r>
  <r>
    <s v="HWF_0014"/>
    <x v="3"/>
    <s v="numeric"/>
    <s v="AFR"/>
    <x v="0"/>
    <x v="0"/>
    <s v="SEN"/>
    <x v="15"/>
    <s v="Year"/>
    <x v="6"/>
    <b v="0"/>
    <m/>
    <m/>
    <m/>
    <m/>
    <m/>
    <m/>
    <m/>
    <m/>
    <m/>
    <m/>
    <m/>
    <m/>
    <n v="0.1"/>
    <m/>
    <m/>
    <m/>
    <m/>
    <m/>
    <n v="0.1"/>
    <m/>
    <s v="Source: Annuaire Statistique 2015 Ministere de la sante"/>
    <s v="EN"/>
    <s v="2023-01-12T21:00:00.000Z"/>
  </r>
  <r>
    <s v="HWF_0014"/>
    <x v="3"/>
    <s v="numeric"/>
    <s v="AFR"/>
    <x v="0"/>
    <x v="0"/>
    <s v="ZWE"/>
    <x v="20"/>
    <s v="Year"/>
    <x v="6"/>
    <b v="0"/>
    <m/>
    <m/>
    <m/>
    <m/>
    <m/>
    <m/>
    <m/>
    <m/>
    <m/>
    <m/>
    <m/>
    <m/>
    <n v="0.1"/>
    <m/>
    <m/>
    <m/>
    <m/>
    <m/>
    <n v="0.1"/>
    <m/>
    <m/>
    <s v="EN"/>
    <s v="2023-01-11T21:00:00.000Z"/>
  </r>
  <r>
    <s v="HWF_0014"/>
    <x v="3"/>
    <s v="numeric"/>
    <s v="AFR"/>
    <x v="0"/>
    <x v="0"/>
    <s v="GIN"/>
    <x v="42"/>
    <s v="Year"/>
    <x v="6"/>
    <b v="0"/>
    <m/>
    <m/>
    <m/>
    <m/>
    <m/>
    <m/>
    <m/>
    <m/>
    <m/>
    <m/>
    <m/>
    <m/>
    <n v="0.12"/>
    <m/>
    <m/>
    <m/>
    <m/>
    <m/>
    <n v="0.122"/>
    <m/>
    <s v="Source :COMPTES NATIONAUX DES PERSONNELS DE SANTE (CNPS)  GUINEE Presente par:  Dr Mohamed FAZA DIALLO, Chef Service Formation &amp; Perfectionnement MSHP Dr MARA Karifa, Conseiller charge de Politiques et Systeme de Sante, OMS"/>
    <s v="EN"/>
    <s v="2023-01-12T21:00:00.000Z"/>
  </r>
  <r>
    <s v="HWF_0014"/>
    <x v="3"/>
    <s v="numeric"/>
    <s v="AFR"/>
    <x v="0"/>
    <x v="0"/>
    <s v="BFA"/>
    <x v="24"/>
    <s v="Year"/>
    <x v="6"/>
    <b v="0"/>
    <m/>
    <m/>
    <m/>
    <m/>
    <m/>
    <m/>
    <m/>
    <m/>
    <m/>
    <m/>
    <m/>
    <m/>
    <n v="0.14000000000000001"/>
    <m/>
    <m/>
    <m/>
    <m/>
    <m/>
    <n v="0.13800000000000001"/>
    <m/>
    <s v="Source: Annuaire Statistique 2017 DIRECTION GENERALE DES ETUDES ET DES STATISTIQUES SECTORIELLES  MINISTERE DE LA SANTE"/>
    <s v="EN"/>
    <s v="2023-01-11T21:00:00.000Z"/>
  </r>
  <r>
    <s v="HWF_0014"/>
    <x v="3"/>
    <s v="numeric"/>
    <s v="AFR"/>
    <x v="0"/>
    <x v="0"/>
    <s v="NGA"/>
    <x v="8"/>
    <s v="Year"/>
    <x v="6"/>
    <b v="0"/>
    <m/>
    <m/>
    <m/>
    <m/>
    <m/>
    <m/>
    <m/>
    <m/>
    <m/>
    <m/>
    <m/>
    <m/>
    <n v="1.0900000000000001"/>
    <m/>
    <m/>
    <m/>
    <m/>
    <m/>
    <n v="1.089"/>
    <m/>
    <s v="National Reporting Instrument (NRI) 2018. PCN"/>
    <s v="EN"/>
    <s v="2023-01-11T21:00:00.000Z"/>
  </r>
  <r>
    <s v="HWF_0014"/>
    <x v="3"/>
    <s v="numeric"/>
    <s v="AFR"/>
    <x v="0"/>
    <x v="0"/>
    <s v="ZAF"/>
    <x v="9"/>
    <s v="Year"/>
    <x v="6"/>
    <b v="0"/>
    <m/>
    <m/>
    <m/>
    <m/>
    <m/>
    <m/>
    <m/>
    <m/>
    <m/>
    <m/>
    <m/>
    <m/>
    <n v="2.83"/>
    <m/>
    <m/>
    <m/>
    <m/>
    <m/>
    <n v="2.8250000000000002"/>
    <m/>
    <s v="Includes Pharmacists ."/>
    <s v="EN"/>
    <s v="2023-01-11T21:00:00.000Z"/>
  </r>
  <r>
    <s v="HWF_0014"/>
    <x v="3"/>
    <s v="numeric"/>
    <s v="AFR"/>
    <x v="0"/>
    <x v="0"/>
    <s v="MUS"/>
    <x v="21"/>
    <s v="Year"/>
    <x v="6"/>
    <b v="0"/>
    <m/>
    <m/>
    <m/>
    <m/>
    <m/>
    <m/>
    <m/>
    <m/>
    <m/>
    <m/>
    <m/>
    <m/>
    <n v="3.84"/>
    <m/>
    <m/>
    <m/>
    <m/>
    <m/>
    <n v="3.843"/>
    <m/>
    <s v="Includes Pharmacists ."/>
    <s v="EN"/>
    <s v="2023-01-11T21:00:00.000Z"/>
  </r>
  <r>
    <s v="HWF_0001"/>
    <x v="0"/>
    <s v="numeric"/>
    <s v="AFR"/>
    <x v="0"/>
    <x v="0"/>
    <s v="NER"/>
    <x v="10"/>
    <s v="Year"/>
    <x v="7"/>
    <b v="0"/>
    <m/>
    <m/>
    <m/>
    <m/>
    <m/>
    <m/>
    <m/>
    <m/>
    <m/>
    <m/>
    <m/>
    <m/>
    <n v="0.27"/>
    <m/>
    <m/>
    <m/>
    <m/>
    <m/>
    <n v="0.27"/>
    <m/>
    <m/>
    <s v="EN"/>
    <s v="2023-01-11T21:00:00.000Z"/>
  </r>
  <r>
    <s v="HWF_0001"/>
    <x v="0"/>
    <s v="numeric"/>
    <s v="AFR"/>
    <x v="0"/>
    <x v="0"/>
    <s v="TCD"/>
    <x v="0"/>
    <s v="Year"/>
    <x v="7"/>
    <b v="0"/>
    <m/>
    <m/>
    <m/>
    <m/>
    <m/>
    <m/>
    <m/>
    <m/>
    <m/>
    <m/>
    <m/>
    <m/>
    <n v="0.44"/>
    <m/>
    <m/>
    <m/>
    <m/>
    <m/>
    <n v="0.44400000000000001"/>
    <m/>
    <m/>
    <s v="EN"/>
    <s v="2023-01-11T21:00:00.000Z"/>
  </r>
  <r>
    <s v="HWF_0001"/>
    <x v="0"/>
    <s v="numeric"/>
    <s v="AFR"/>
    <x v="0"/>
    <x v="0"/>
    <s v="BFA"/>
    <x v="24"/>
    <s v="Year"/>
    <x v="7"/>
    <b v="0"/>
    <m/>
    <m/>
    <m/>
    <m/>
    <m/>
    <m/>
    <m/>
    <m/>
    <m/>
    <m/>
    <m/>
    <m/>
    <n v="0.47"/>
    <m/>
    <m/>
    <m/>
    <m/>
    <m/>
    <n v="0.47199999999999998"/>
    <m/>
    <m/>
    <s v="EN"/>
    <s v="2023-01-11T21:00:00.000Z"/>
  </r>
  <r>
    <s v="HWF_0001"/>
    <x v="0"/>
    <s v="numeric"/>
    <s v="AFR"/>
    <x v="0"/>
    <x v="0"/>
    <s v="BDI"/>
    <x v="2"/>
    <s v="Year"/>
    <x v="7"/>
    <b v="0"/>
    <m/>
    <m/>
    <m/>
    <m/>
    <m/>
    <m/>
    <m/>
    <m/>
    <m/>
    <m/>
    <m/>
    <m/>
    <n v="0.57999999999999996"/>
    <m/>
    <m/>
    <m/>
    <m/>
    <m/>
    <n v="0.57999999999999996"/>
    <m/>
    <m/>
    <s v="EN"/>
    <s v="2023-01-11T21:00:00.000Z"/>
  </r>
  <r>
    <s v="HWF_0001"/>
    <x v="0"/>
    <s v="numeric"/>
    <s v="AFR"/>
    <x v="0"/>
    <x v="0"/>
    <s v="TZA"/>
    <x v="35"/>
    <s v="Year"/>
    <x v="7"/>
    <b v="0"/>
    <m/>
    <m/>
    <m/>
    <m/>
    <m/>
    <m/>
    <m/>
    <m/>
    <m/>
    <m/>
    <m/>
    <m/>
    <n v="0.59"/>
    <m/>
    <m/>
    <m/>
    <m/>
    <m/>
    <n v="0.59299999999999997"/>
    <m/>
    <m/>
    <s v="EN"/>
    <s v="2023-01-11T21:00:00.000Z"/>
  </r>
  <r>
    <s v="HWF_0001"/>
    <x v="0"/>
    <s v="numeric"/>
    <s v="AFR"/>
    <x v="0"/>
    <x v="0"/>
    <s v="ERI"/>
    <x v="14"/>
    <s v="Year"/>
    <x v="7"/>
    <b v="0"/>
    <m/>
    <m/>
    <m/>
    <m/>
    <m/>
    <m/>
    <m/>
    <m/>
    <m/>
    <m/>
    <m/>
    <m/>
    <n v="0.61"/>
    <m/>
    <m/>
    <m/>
    <m/>
    <m/>
    <n v="0.61399999999999999"/>
    <m/>
    <m/>
    <s v="EN"/>
    <s v="2023-01-11T21:00:00.000Z"/>
  </r>
  <r>
    <s v="HWF_0001"/>
    <x v="0"/>
    <s v="numeric"/>
    <s v="AFR"/>
    <x v="0"/>
    <x v="0"/>
    <s v="RWA"/>
    <x v="25"/>
    <s v="Year"/>
    <x v="7"/>
    <b v="0"/>
    <m/>
    <m/>
    <m/>
    <m/>
    <m/>
    <m/>
    <m/>
    <m/>
    <m/>
    <m/>
    <m/>
    <m/>
    <n v="0.89"/>
    <m/>
    <m/>
    <m/>
    <m/>
    <m/>
    <n v="0.88700000000000001"/>
    <m/>
    <m/>
    <s v="EN"/>
    <s v="2023-01-11T21:00:00.000Z"/>
  </r>
  <r>
    <s v="HWF_0001"/>
    <x v="0"/>
    <s v="numeric"/>
    <s v="AFR"/>
    <x v="0"/>
    <x v="0"/>
    <s v="MLI"/>
    <x v="38"/>
    <s v="Year"/>
    <x v="7"/>
    <b v="0"/>
    <m/>
    <m/>
    <m/>
    <m/>
    <m/>
    <m/>
    <m/>
    <m/>
    <m/>
    <m/>
    <m/>
    <m/>
    <n v="1"/>
    <m/>
    <m/>
    <m/>
    <m/>
    <m/>
    <n v="0.997"/>
    <m/>
    <m/>
    <s v="EN"/>
    <s v="2023-01-11T21:00:00.000Z"/>
  </r>
  <r>
    <s v="HWF_0001"/>
    <x v="0"/>
    <s v="numeric"/>
    <s v="AFR"/>
    <x v="0"/>
    <x v="0"/>
    <s v="GHA"/>
    <x v="19"/>
    <s v="Year"/>
    <x v="7"/>
    <b v="0"/>
    <m/>
    <m/>
    <m/>
    <m/>
    <m/>
    <m/>
    <m/>
    <m/>
    <m/>
    <m/>
    <m/>
    <m/>
    <n v="1.07"/>
    <m/>
    <m/>
    <m/>
    <m/>
    <m/>
    <n v="1.07"/>
    <m/>
    <m/>
    <s v="EN"/>
    <s v="2023-01-11T21:00:00.000Z"/>
  </r>
  <r>
    <s v="HWF_0001"/>
    <x v="0"/>
    <s v="numeric"/>
    <s v="AFR"/>
    <x v="0"/>
    <x v="0"/>
    <s v="ZWE"/>
    <x v="20"/>
    <s v="Year"/>
    <x v="7"/>
    <b v="0"/>
    <m/>
    <m/>
    <m/>
    <m/>
    <m/>
    <m/>
    <m/>
    <m/>
    <m/>
    <m/>
    <m/>
    <m/>
    <n v="1.22"/>
    <m/>
    <m/>
    <m/>
    <m/>
    <m/>
    <n v="1.216"/>
    <m/>
    <m/>
    <s v="EN"/>
    <s v="2023-01-11T21:00:00.000Z"/>
  </r>
  <r>
    <s v="HWF_0001"/>
    <x v="0"/>
    <s v="numeric"/>
    <s v="AFR"/>
    <x v="0"/>
    <x v="0"/>
    <s v="MRT"/>
    <x v="31"/>
    <s v="Year"/>
    <x v="7"/>
    <b v="0"/>
    <m/>
    <m/>
    <m/>
    <m/>
    <m/>
    <m/>
    <m/>
    <m/>
    <m/>
    <m/>
    <m/>
    <m/>
    <n v="1.62"/>
    <m/>
    <m/>
    <m/>
    <m/>
    <m/>
    <n v="1.6180000000000001"/>
    <m/>
    <m/>
    <s v="EN"/>
    <s v="2023-01-11T21:00:00.000Z"/>
  </r>
  <r>
    <s v="HWF_0001"/>
    <x v="0"/>
    <s v="numeric"/>
    <s v="AFR"/>
    <x v="0"/>
    <x v="0"/>
    <s v="GIN"/>
    <x v="42"/>
    <s v="Year"/>
    <x v="7"/>
    <b v="0"/>
    <m/>
    <m/>
    <m/>
    <m/>
    <m/>
    <m/>
    <m/>
    <m/>
    <m/>
    <m/>
    <m/>
    <m/>
    <n v="1.63"/>
    <m/>
    <m/>
    <m/>
    <m/>
    <m/>
    <n v="1.627"/>
    <m/>
    <m/>
    <s v="EN"/>
    <s v="2023-01-11T21:00:00.000Z"/>
  </r>
  <r>
    <s v="HWF_0001"/>
    <x v="0"/>
    <s v="numeric"/>
    <s v="AFR"/>
    <x v="0"/>
    <x v="0"/>
    <s v="MDG"/>
    <x v="39"/>
    <s v="Year"/>
    <x v="7"/>
    <b v="0"/>
    <m/>
    <m/>
    <m/>
    <m/>
    <m/>
    <m/>
    <m/>
    <m/>
    <m/>
    <m/>
    <m/>
    <m/>
    <n v="1.77"/>
    <m/>
    <m/>
    <m/>
    <m/>
    <m/>
    <n v="1.7649999999999999"/>
    <m/>
    <m/>
    <s v="EN"/>
    <s v="2023-01-11T21:00:00.000Z"/>
  </r>
  <r>
    <s v="HWF_0001"/>
    <x v="0"/>
    <s v="numeric"/>
    <s v="AFR"/>
    <x v="0"/>
    <x v="0"/>
    <s v="KEN"/>
    <x v="6"/>
    <s v="Year"/>
    <x v="7"/>
    <b v="0"/>
    <m/>
    <m/>
    <m/>
    <m/>
    <m/>
    <m/>
    <m/>
    <m/>
    <m/>
    <m/>
    <m/>
    <m/>
    <n v="2"/>
    <m/>
    <m/>
    <m/>
    <m/>
    <m/>
    <n v="1.996"/>
    <m/>
    <m/>
    <s v="EN"/>
    <s v="2023-01-11T21:00:00.000Z"/>
  </r>
  <r>
    <s v="HWF_0001"/>
    <x v="0"/>
    <s v="numeric"/>
    <s v="AFR"/>
    <x v="0"/>
    <x v="0"/>
    <s v="MUS"/>
    <x v="21"/>
    <s v="Year"/>
    <x v="7"/>
    <b v="0"/>
    <m/>
    <m/>
    <m/>
    <m/>
    <m/>
    <m/>
    <m/>
    <m/>
    <m/>
    <m/>
    <m/>
    <m/>
    <n v="18.8"/>
    <m/>
    <m/>
    <m/>
    <m/>
    <m/>
    <n v="18.798999999999999"/>
    <m/>
    <m/>
    <s v="EN"/>
    <s v="2023-01-11T21:00:00.000Z"/>
  </r>
  <r>
    <s v="HWF_0001"/>
    <x v="0"/>
    <s v="numeric"/>
    <s v="AFR"/>
    <x v="0"/>
    <x v="0"/>
    <s v="CIV"/>
    <x v="26"/>
    <s v="Year"/>
    <x v="7"/>
    <b v="0"/>
    <m/>
    <m/>
    <m/>
    <m/>
    <m/>
    <m/>
    <m/>
    <m/>
    <m/>
    <m/>
    <m/>
    <m/>
    <n v="2.2799999999999998"/>
    <m/>
    <m/>
    <m/>
    <m/>
    <m/>
    <n v="2.2789999999999999"/>
    <m/>
    <m/>
    <s v="EN"/>
    <s v="2023-01-11T21:00:00.000Z"/>
  </r>
  <r>
    <s v="HWF_0006"/>
    <x v="1"/>
    <s v="numeric"/>
    <s v="AFR"/>
    <x v="0"/>
    <x v="0"/>
    <s v="MRT"/>
    <x v="31"/>
    <s v="Year"/>
    <x v="7"/>
    <b v="0"/>
    <m/>
    <m/>
    <m/>
    <m/>
    <m/>
    <m/>
    <m/>
    <m/>
    <m/>
    <m/>
    <m/>
    <m/>
    <n v="10.01"/>
    <m/>
    <m/>
    <m/>
    <m/>
    <m/>
    <n v="10.007"/>
    <m/>
    <m/>
    <s v="EN"/>
    <s v="2023-01-11T21:00:00.000Z"/>
  </r>
  <r>
    <s v="HWF_0006"/>
    <x v="1"/>
    <s v="numeric"/>
    <s v="AFR"/>
    <x v="0"/>
    <x v="0"/>
    <s v="ERI"/>
    <x v="14"/>
    <s v="Year"/>
    <x v="7"/>
    <b v="0"/>
    <m/>
    <m/>
    <m/>
    <m/>
    <m/>
    <m/>
    <m/>
    <m/>
    <m/>
    <m/>
    <m/>
    <m/>
    <n v="12.43"/>
    <m/>
    <m/>
    <m/>
    <m/>
    <m/>
    <n v="12.433"/>
    <m/>
    <m/>
    <s v="EN"/>
    <s v="2023-01-11T21:00:00.000Z"/>
  </r>
  <r>
    <s v="HWF_0006"/>
    <x v="1"/>
    <s v="numeric"/>
    <s v="AFR"/>
    <x v="0"/>
    <x v="0"/>
    <s v="UGA"/>
    <x v="18"/>
    <s v="Year"/>
    <x v="7"/>
    <b v="0"/>
    <m/>
    <m/>
    <m/>
    <m/>
    <m/>
    <m/>
    <m/>
    <m/>
    <m/>
    <m/>
    <m/>
    <m/>
    <n v="12.49"/>
    <m/>
    <m/>
    <m/>
    <m/>
    <m/>
    <n v="12.491"/>
    <m/>
    <m/>
    <s v="EN"/>
    <s v="2023-01-11T21:00:00.000Z"/>
  </r>
  <r>
    <s v="HWF_0006"/>
    <x v="1"/>
    <s v="numeric"/>
    <s v="AFR"/>
    <x v="0"/>
    <x v="0"/>
    <s v="GHA"/>
    <x v="19"/>
    <s v="Year"/>
    <x v="7"/>
    <b v="0"/>
    <m/>
    <m/>
    <m/>
    <m/>
    <m/>
    <m/>
    <m/>
    <m/>
    <m/>
    <m/>
    <m/>
    <m/>
    <n v="13.27"/>
    <m/>
    <m/>
    <m/>
    <m/>
    <m/>
    <n v="13.266"/>
    <m/>
    <m/>
    <s v="EN"/>
    <s v="2023-01-11T21:00:00.000Z"/>
  </r>
  <r>
    <s v="HWF_0006"/>
    <x v="1"/>
    <s v="numeric"/>
    <s v="AFR"/>
    <x v="0"/>
    <x v="0"/>
    <s v="ZWE"/>
    <x v="20"/>
    <s v="Year"/>
    <x v="7"/>
    <b v="0"/>
    <m/>
    <m/>
    <m/>
    <m/>
    <m/>
    <m/>
    <m/>
    <m/>
    <m/>
    <m/>
    <m/>
    <m/>
    <n v="15.07"/>
    <m/>
    <m/>
    <m/>
    <m/>
    <m/>
    <n v="15.073"/>
    <m/>
    <m/>
    <s v="EN"/>
    <s v="2023-01-11T21:00:00.000Z"/>
  </r>
  <r>
    <s v="HWF_0006"/>
    <x v="1"/>
    <s v="numeric"/>
    <s v="AFR"/>
    <x v="0"/>
    <x v="0"/>
    <s v="NAM"/>
    <x v="45"/>
    <s v="Year"/>
    <x v="7"/>
    <b v="0"/>
    <m/>
    <m/>
    <m/>
    <m/>
    <m/>
    <m/>
    <m/>
    <m/>
    <m/>
    <m/>
    <m/>
    <m/>
    <n v="18.78"/>
    <m/>
    <m/>
    <m/>
    <m/>
    <m/>
    <n v="18.777999999999999"/>
    <m/>
    <m/>
    <s v="EN"/>
    <s v="2023-01-11T21:00:00.000Z"/>
  </r>
  <r>
    <s v="HWF_0006"/>
    <x v="1"/>
    <s v="numeric"/>
    <s v="AFR"/>
    <x v="0"/>
    <x v="0"/>
    <s v="TCD"/>
    <x v="0"/>
    <s v="Year"/>
    <x v="7"/>
    <b v="0"/>
    <m/>
    <m/>
    <m/>
    <m/>
    <m/>
    <m/>
    <m/>
    <m/>
    <m/>
    <m/>
    <m/>
    <m/>
    <n v="2.63"/>
    <m/>
    <m/>
    <m/>
    <m/>
    <m/>
    <n v="2.633"/>
    <m/>
    <m/>
    <s v="EN"/>
    <s v="2023-01-11T21:00:00.000Z"/>
  </r>
  <r>
    <s v="HWF_0006"/>
    <x v="1"/>
    <s v="numeric"/>
    <s v="AFR"/>
    <x v="0"/>
    <x v="0"/>
    <s v="NER"/>
    <x v="10"/>
    <s v="Year"/>
    <x v="7"/>
    <b v="0"/>
    <m/>
    <m/>
    <m/>
    <m/>
    <m/>
    <m/>
    <m/>
    <m/>
    <m/>
    <m/>
    <m/>
    <m/>
    <n v="3.05"/>
    <m/>
    <m/>
    <m/>
    <m/>
    <m/>
    <n v="3.0449999999999999"/>
    <m/>
    <m/>
    <s v="EN"/>
    <s v="2023-01-11T21:00:00.000Z"/>
  </r>
  <r>
    <s v="HWF_0006"/>
    <x v="1"/>
    <s v="numeric"/>
    <s v="AFR"/>
    <x v="0"/>
    <x v="0"/>
    <s v="MUS"/>
    <x v="21"/>
    <s v="Year"/>
    <x v="7"/>
    <b v="0"/>
    <m/>
    <m/>
    <m/>
    <m/>
    <m/>
    <m/>
    <m/>
    <m/>
    <m/>
    <m/>
    <m/>
    <m/>
    <n v="31.93"/>
    <m/>
    <m/>
    <m/>
    <m/>
    <m/>
    <n v="31.925000000000001"/>
    <m/>
    <m/>
    <s v="EN"/>
    <s v="2023-01-11T21:00:00.000Z"/>
  </r>
  <r>
    <s v="HWF_0006"/>
    <x v="1"/>
    <s v="numeric"/>
    <s v="AFR"/>
    <x v="0"/>
    <x v="0"/>
    <s v="SWZ"/>
    <x v="17"/>
    <s v="Year"/>
    <x v="7"/>
    <b v="0"/>
    <m/>
    <m/>
    <m/>
    <m/>
    <m/>
    <m/>
    <m/>
    <m/>
    <m/>
    <m/>
    <m/>
    <m/>
    <n v="34.17"/>
    <m/>
    <m/>
    <m/>
    <m/>
    <m/>
    <n v="34.167999999999999"/>
    <m/>
    <m/>
    <s v="EN"/>
    <s v="2023-01-11T21:00:00.000Z"/>
  </r>
  <r>
    <s v="HWF_0006"/>
    <x v="1"/>
    <s v="numeric"/>
    <s v="AFR"/>
    <x v="0"/>
    <x v="0"/>
    <s v="MOZ"/>
    <x v="3"/>
    <s v="Year"/>
    <x v="7"/>
    <b v="0"/>
    <m/>
    <m/>
    <m/>
    <m/>
    <m/>
    <m/>
    <m/>
    <m/>
    <m/>
    <m/>
    <m/>
    <m/>
    <n v="4.22"/>
    <m/>
    <m/>
    <m/>
    <m/>
    <m/>
    <n v="4.2229999999999999"/>
    <m/>
    <m/>
    <s v="EN"/>
    <s v="2023-01-11T21:00:00.000Z"/>
  </r>
  <r>
    <s v="HWF_0006"/>
    <x v="1"/>
    <s v="numeric"/>
    <s v="AFR"/>
    <x v="0"/>
    <x v="0"/>
    <s v="TZA"/>
    <x v="35"/>
    <s v="Year"/>
    <x v="7"/>
    <b v="0"/>
    <m/>
    <m/>
    <m/>
    <m/>
    <m/>
    <m/>
    <m/>
    <m/>
    <m/>
    <m/>
    <m/>
    <m/>
    <n v="4.24"/>
    <m/>
    <m/>
    <m/>
    <m/>
    <m/>
    <n v="4.2409999999999997"/>
    <m/>
    <m/>
    <s v="EN"/>
    <s v="2023-01-11T21:00:00.000Z"/>
  </r>
  <r>
    <s v="HWF_0006"/>
    <x v="1"/>
    <s v="numeric"/>
    <s v="AFR"/>
    <x v="0"/>
    <x v="0"/>
    <s v="BFA"/>
    <x v="24"/>
    <s v="Year"/>
    <x v="7"/>
    <b v="0"/>
    <m/>
    <m/>
    <m/>
    <m/>
    <m/>
    <m/>
    <m/>
    <m/>
    <m/>
    <m/>
    <m/>
    <m/>
    <n v="4.46"/>
    <m/>
    <m/>
    <m/>
    <m/>
    <m/>
    <n v="4.4589999999999996"/>
    <m/>
    <m/>
    <s v="EN"/>
    <s v="2023-01-11T21:00:00.000Z"/>
  </r>
  <r>
    <s v="HWF_0006"/>
    <x v="1"/>
    <s v="numeric"/>
    <s v="AFR"/>
    <x v="0"/>
    <x v="0"/>
    <s v="GNB"/>
    <x v="5"/>
    <s v="Year"/>
    <x v="7"/>
    <b v="0"/>
    <m/>
    <m/>
    <m/>
    <m/>
    <m/>
    <m/>
    <m/>
    <m/>
    <m/>
    <m/>
    <m/>
    <m/>
    <n v="5.08"/>
    <m/>
    <m/>
    <m/>
    <m/>
    <m/>
    <n v="5.077"/>
    <m/>
    <m/>
    <s v="EN"/>
    <s v="2023-01-11T21:00:00.000Z"/>
  </r>
  <r>
    <s v="HWF_0006"/>
    <x v="1"/>
    <s v="numeric"/>
    <s v="AFR"/>
    <x v="0"/>
    <x v="0"/>
    <s v="GIN"/>
    <x v="42"/>
    <s v="Year"/>
    <x v="7"/>
    <b v="0"/>
    <m/>
    <m/>
    <m/>
    <m/>
    <m/>
    <m/>
    <m/>
    <m/>
    <m/>
    <m/>
    <m/>
    <m/>
    <n v="5.55"/>
    <m/>
    <m/>
    <m/>
    <m/>
    <m/>
    <n v="5.5490000000000004"/>
    <m/>
    <m/>
    <s v="EN"/>
    <s v="2023-01-11T21:00:00.000Z"/>
  </r>
  <r>
    <s v="HWF_0006"/>
    <x v="1"/>
    <s v="numeric"/>
    <s v="AFR"/>
    <x v="0"/>
    <x v="0"/>
    <s v="CIV"/>
    <x v="26"/>
    <s v="Year"/>
    <x v="7"/>
    <b v="0"/>
    <m/>
    <m/>
    <m/>
    <m/>
    <m/>
    <m/>
    <m/>
    <m/>
    <m/>
    <m/>
    <m/>
    <m/>
    <n v="6.16"/>
    <m/>
    <m/>
    <m/>
    <m/>
    <m/>
    <n v="6.1609999999999996"/>
    <m/>
    <m/>
    <s v="EN"/>
    <s v="2023-01-11T21:00:00.000Z"/>
  </r>
  <r>
    <s v="HWF_0006"/>
    <x v="1"/>
    <s v="numeric"/>
    <s v="AFR"/>
    <x v="0"/>
    <x v="0"/>
    <s v="BDI"/>
    <x v="2"/>
    <s v="Year"/>
    <x v="7"/>
    <b v="0"/>
    <m/>
    <m/>
    <m/>
    <m/>
    <m/>
    <m/>
    <m/>
    <m/>
    <m/>
    <m/>
    <m/>
    <m/>
    <n v="6.52"/>
    <m/>
    <m/>
    <m/>
    <m/>
    <m/>
    <n v="6.52"/>
    <m/>
    <m/>
    <s v="EN"/>
    <s v="2023-01-11T21:00:00.000Z"/>
  </r>
  <r>
    <s v="HWF_0006"/>
    <x v="1"/>
    <s v="numeric"/>
    <s v="AFR"/>
    <x v="0"/>
    <x v="0"/>
    <s v="COG"/>
    <x v="37"/>
    <s v="Year"/>
    <x v="7"/>
    <b v="0"/>
    <m/>
    <m/>
    <m/>
    <m/>
    <m/>
    <m/>
    <m/>
    <m/>
    <m/>
    <m/>
    <m/>
    <m/>
    <n v="6.99"/>
    <m/>
    <m/>
    <m/>
    <m/>
    <m/>
    <n v="6.9930000000000003"/>
    <m/>
    <m/>
    <s v="EN"/>
    <s v="2023-01-11T21:00:00.000Z"/>
  </r>
  <r>
    <s v="HWF_0006"/>
    <x v="1"/>
    <s v="numeric"/>
    <s v="AFR"/>
    <x v="0"/>
    <x v="0"/>
    <s v="CPV"/>
    <x v="33"/>
    <s v="Year"/>
    <x v="7"/>
    <b v="0"/>
    <m/>
    <m/>
    <m/>
    <m/>
    <m/>
    <m/>
    <m/>
    <m/>
    <m/>
    <m/>
    <m/>
    <m/>
    <n v="8.7200000000000006"/>
    <m/>
    <m/>
    <m/>
    <m/>
    <m/>
    <n v="8.7159999999999993"/>
    <m/>
    <m/>
    <s v="EN"/>
    <s v="2023-01-11T21:00:00.000Z"/>
  </r>
  <r>
    <s v="HWF_0006"/>
    <x v="1"/>
    <s v="numeric"/>
    <s v="AFR"/>
    <x v="0"/>
    <x v="0"/>
    <s v="RWA"/>
    <x v="25"/>
    <s v="Year"/>
    <x v="7"/>
    <b v="0"/>
    <m/>
    <m/>
    <m/>
    <m/>
    <m/>
    <m/>
    <m/>
    <m/>
    <m/>
    <m/>
    <m/>
    <m/>
    <n v="9.08"/>
    <m/>
    <m/>
    <m/>
    <m/>
    <m/>
    <n v="9.0749999999999993"/>
    <m/>
    <m/>
    <s v="EN"/>
    <s v="2023-01-11T21:00:00.000Z"/>
  </r>
  <r>
    <s v="HWF_0006"/>
    <x v="1"/>
    <s v="numeric"/>
    <s v="AFR"/>
    <x v="0"/>
    <x v="0"/>
    <s v="SLE"/>
    <x v="12"/>
    <s v="Year"/>
    <x v="7"/>
    <b v="0"/>
    <m/>
    <m/>
    <m/>
    <m/>
    <m/>
    <m/>
    <m/>
    <m/>
    <m/>
    <m/>
    <m/>
    <m/>
    <n v="9.3699999999999992"/>
    <m/>
    <m/>
    <m/>
    <m/>
    <m/>
    <n v="9.3729999999999993"/>
    <m/>
    <m/>
    <s v="EN"/>
    <s v="2023-01-11T21:00:00.000Z"/>
  </r>
  <r>
    <s v="HWF_0006"/>
    <x v="1"/>
    <s v="numeric"/>
    <s v="AFR"/>
    <x v="0"/>
    <x v="0"/>
    <s v="KEN"/>
    <x v="6"/>
    <s v="Year"/>
    <x v="7"/>
    <b v="0"/>
    <m/>
    <m/>
    <m/>
    <m/>
    <m/>
    <m/>
    <m/>
    <m/>
    <m/>
    <m/>
    <m/>
    <m/>
    <n v="9.4499999999999993"/>
    <m/>
    <m/>
    <m/>
    <m/>
    <m/>
    <n v="9.4499999999999993"/>
    <m/>
    <m/>
    <s v="EN"/>
    <s v="2023-01-11T21:00:00.000Z"/>
  </r>
  <r>
    <s v="HWF_0010"/>
    <x v="2"/>
    <s v="numeric"/>
    <s v="AFR"/>
    <x v="0"/>
    <x v="0"/>
    <s v="NER"/>
    <x v="10"/>
    <s v="Year"/>
    <x v="7"/>
    <b v="0"/>
    <m/>
    <m/>
    <m/>
    <m/>
    <m/>
    <m/>
    <m/>
    <m/>
    <m/>
    <m/>
    <m/>
    <m/>
    <n v="1.0999999999999999E-2"/>
    <m/>
    <m/>
    <m/>
    <m/>
    <m/>
    <n v="1.0999999999999999E-2"/>
    <m/>
    <s v="Sources:  Annuaire statistique 2014 Ministere de la sante Rapports annuels 2014 DRSP"/>
    <s v="EN"/>
    <s v="2023-01-12T21:00:00.000Z"/>
  </r>
  <r>
    <s v="HWF_0010"/>
    <x v="2"/>
    <s v="numeric"/>
    <s v="AFR"/>
    <x v="0"/>
    <x v="0"/>
    <s v="TZA"/>
    <x v="35"/>
    <s v="Year"/>
    <x v="7"/>
    <b v="0"/>
    <m/>
    <m/>
    <m/>
    <m/>
    <m/>
    <m/>
    <m/>
    <m/>
    <m/>
    <m/>
    <m/>
    <m/>
    <n v="0.02"/>
    <m/>
    <m/>
    <m/>
    <m/>
    <m/>
    <n v="0.02"/>
    <m/>
    <s v="Includes Dentists ."/>
    <s v="EN"/>
    <s v="2023-01-11T21:00:00.000Z"/>
  </r>
  <r>
    <s v="HWF_0010"/>
    <x v="2"/>
    <s v="numeric"/>
    <s v="AFR"/>
    <x v="0"/>
    <x v="0"/>
    <s v="ZWE"/>
    <x v="20"/>
    <s v="Year"/>
    <x v="7"/>
    <b v="0"/>
    <m/>
    <m/>
    <m/>
    <m/>
    <m/>
    <m/>
    <m/>
    <m/>
    <m/>
    <m/>
    <m/>
    <m/>
    <n v="7.6999999999999999E-2"/>
    <m/>
    <m/>
    <m/>
    <m/>
    <m/>
    <n v="7.6999999999999999E-2"/>
    <m/>
    <s v="Includes Dentists ."/>
    <s v="EN"/>
    <s v="2023-01-11T21:00:00.000Z"/>
  </r>
  <r>
    <s v="HWF_0010"/>
    <x v="2"/>
    <s v="numeric"/>
    <s v="AFR"/>
    <x v="0"/>
    <x v="0"/>
    <s v="CIV"/>
    <x v="26"/>
    <s v="Year"/>
    <x v="7"/>
    <b v="0"/>
    <m/>
    <m/>
    <m/>
    <m/>
    <m/>
    <m/>
    <m/>
    <m/>
    <m/>
    <m/>
    <m/>
    <m/>
    <n v="0.21"/>
    <m/>
    <m/>
    <m/>
    <m/>
    <m/>
    <n v="0.21299999999999999"/>
    <m/>
    <s v="Includes DENTISTE, PEDODENTISTE, CHIRURGIEN-DENTISTE.  Data Source: Health workforce from census data. Minnesota Population Center. Integrated Public Use Microdata Series, International: Version 7.1. Minneapolis, MN: IPUMS, 2018. https://doi.org/10.18128/"/>
    <s v="EN"/>
    <s v="2023-01-11T21:00:00.000Z"/>
  </r>
  <r>
    <s v="HWF_0010"/>
    <x v="2"/>
    <s v="numeric"/>
    <s v="AFR"/>
    <x v="0"/>
    <x v="0"/>
    <s v="KEN"/>
    <x v="6"/>
    <s v="Year"/>
    <x v="7"/>
    <b v="0"/>
    <m/>
    <m/>
    <m/>
    <m/>
    <m/>
    <m/>
    <m/>
    <m/>
    <m/>
    <m/>
    <m/>
    <m/>
    <n v="0.24"/>
    <m/>
    <m/>
    <m/>
    <m/>
    <m/>
    <n v="0.23799999999999999"/>
    <m/>
    <s v="Includes Dentists ."/>
    <s v="EN"/>
    <s v="2023-01-11T21:00:00.000Z"/>
  </r>
  <r>
    <s v="HWF_0010"/>
    <x v="2"/>
    <s v="numeric"/>
    <s v="AFR"/>
    <x v="0"/>
    <x v="0"/>
    <s v="NAM"/>
    <x v="45"/>
    <s v="Year"/>
    <x v="7"/>
    <b v="0"/>
    <m/>
    <m/>
    <m/>
    <m/>
    <m/>
    <m/>
    <m/>
    <m/>
    <m/>
    <m/>
    <m/>
    <m/>
    <n v="0.3"/>
    <m/>
    <m/>
    <m/>
    <m/>
    <m/>
    <n v="0.30299999999999999"/>
    <m/>
    <s v="Namibia National WISN Report 2015"/>
    <s v="EN"/>
    <s v="2023-01-11T21:00:00.000Z"/>
  </r>
  <r>
    <s v="HWF_0010"/>
    <x v="2"/>
    <s v="numeric"/>
    <s v="AFR"/>
    <x v="0"/>
    <x v="0"/>
    <s v="ZAF"/>
    <x v="9"/>
    <s v="Year"/>
    <x v="7"/>
    <b v="0"/>
    <m/>
    <m/>
    <m/>
    <m/>
    <m/>
    <m/>
    <m/>
    <m/>
    <m/>
    <m/>
    <m/>
    <m/>
    <n v="1.06"/>
    <m/>
    <m/>
    <m/>
    <m/>
    <m/>
    <n v="1.0629999999999999"/>
    <m/>
    <s v="Includes Dentists ."/>
    <s v="EN"/>
    <s v="2023-01-11T21:00:00.000Z"/>
  </r>
  <r>
    <s v="HWF_0010"/>
    <x v="2"/>
    <s v="numeric"/>
    <s v="AFR"/>
    <x v="0"/>
    <x v="0"/>
    <s v="MUS"/>
    <x v="21"/>
    <s v="Year"/>
    <x v="7"/>
    <b v="0"/>
    <m/>
    <m/>
    <m/>
    <m/>
    <m/>
    <m/>
    <m/>
    <m/>
    <m/>
    <m/>
    <m/>
    <m/>
    <n v="2.83"/>
    <m/>
    <m/>
    <m/>
    <m/>
    <m/>
    <n v="2.8330000000000002"/>
    <m/>
    <s v="Includes Dentists ."/>
    <s v="EN"/>
    <s v="2023-01-11T21:00:00.000Z"/>
  </r>
  <r>
    <s v="HWF_0014"/>
    <x v="3"/>
    <s v="numeric"/>
    <s v="AFR"/>
    <x v="0"/>
    <x v="0"/>
    <s v="TCD"/>
    <x v="0"/>
    <s v="Year"/>
    <x v="7"/>
    <b v="0"/>
    <m/>
    <m/>
    <m/>
    <m/>
    <m/>
    <m/>
    <m/>
    <m/>
    <m/>
    <m/>
    <m/>
    <m/>
    <n v="5.7000000000000002E-2"/>
    <m/>
    <m/>
    <m/>
    <m/>
    <m/>
    <n v="5.7000000000000002E-2"/>
    <m/>
    <s v="Source: Annuaire Statistique Chad 2014"/>
    <s v="EN"/>
    <s v="2023-01-11T21:00:00.000Z"/>
  </r>
  <r>
    <s v="HWF_0014"/>
    <x v="3"/>
    <s v="numeric"/>
    <s v="AFR"/>
    <x v="0"/>
    <x v="0"/>
    <s v="BFA"/>
    <x v="24"/>
    <s v="Year"/>
    <x v="7"/>
    <b v="0"/>
    <m/>
    <m/>
    <m/>
    <m/>
    <m/>
    <m/>
    <m/>
    <m/>
    <m/>
    <m/>
    <m/>
    <m/>
    <n v="0.12"/>
    <m/>
    <m/>
    <m/>
    <m/>
    <m/>
    <n v="0.11899999999999999"/>
    <m/>
    <s v="Sources: Annuaire Statistique 2017 DIRECTION GENERALE DES ETUDES ET DES STATISTIQUES SECTORIELLES  MINISTERE DE LA SANTE"/>
    <s v="EN"/>
    <s v="2023-01-11T21:00:00.000Z"/>
  </r>
  <r>
    <s v="HWF_0014"/>
    <x v="3"/>
    <s v="numeric"/>
    <s v="AFR"/>
    <x v="0"/>
    <x v="0"/>
    <s v="TZA"/>
    <x v="35"/>
    <s v="Year"/>
    <x v="7"/>
    <b v="0"/>
    <m/>
    <m/>
    <m/>
    <m/>
    <m/>
    <m/>
    <m/>
    <m/>
    <m/>
    <m/>
    <m/>
    <m/>
    <n v="0.14000000000000001"/>
    <m/>
    <m/>
    <m/>
    <m/>
    <m/>
    <n v="0.13900000000000001"/>
    <m/>
    <s v="Includes Pharmacists ."/>
    <s v="EN"/>
    <s v="2023-01-11T21:00:00.000Z"/>
  </r>
  <r>
    <s v="HWF_0014"/>
    <x v="3"/>
    <s v="numeric"/>
    <s v="AFR"/>
    <x v="0"/>
    <x v="0"/>
    <s v="ZWE"/>
    <x v="20"/>
    <s v="Year"/>
    <x v="7"/>
    <b v="0"/>
    <m/>
    <m/>
    <m/>
    <m/>
    <m/>
    <m/>
    <m/>
    <m/>
    <m/>
    <m/>
    <m/>
    <m/>
    <n v="0.14000000000000001"/>
    <m/>
    <m/>
    <m/>
    <m/>
    <m/>
    <n v="0.13900000000000001"/>
    <m/>
    <s v="Includes Pharmacists ."/>
    <s v="EN"/>
    <s v="2023-01-11T21:00:00.000Z"/>
  </r>
  <r>
    <s v="HWF_0014"/>
    <x v="3"/>
    <s v="numeric"/>
    <s v="AFR"/>
    <x v="0"/>
    <x v="0"/>
    <s v="KEN"/>
    <x v="6"/>
    <s v="Year"/>
    <x v="7"/>
    <b v="0"/>
    <m/>
    <m/>
    <m/>
    <m/>
    <m/>
    <m/>
    <m/>
    <m/>
    <m/>
    <m/>
    <m/>
    <m/>
    <n v="0.51"/>
    <m/>
    <m/>
    <m/>
    <m/>
    <m/>
    <n v="0.51400000000000001"/>
    <m/>
    <s v="Includes Pharmacists ."/>
    <s v="EN"/>
    <s v="2023-01-11T21:00:00.000Z"/>
  </r>
  <r>
    <s v="HWF_0014"/>
    <x v="3"/>
    <s v="numeric"/>
    <s v="AFR"/>
    <x v="0"/>
    <x v="0"/>
    <s v="CIV"/>
    <x v="26"/>
    <s v="Year"/>
    <x v="7"/>
    <b v="0"/>
    <m/>
    <m/>
    <m/>
    <m/>
    <m/>
    <m/>
    <m/>
    <m/>
    <m/>
    <m/>
    <m/>
    <m/>
    <n v="1.06"/>
    <m/>
    <m/>
    <m/>
    <m/>
    <m/>
    <n v="1.0569999999999999"/>
    <m/>
    <s v="Includes PHARMACIEN.  Data Source: Health workforce from census data. Minnesota Population Center. Integrated Public Use Microdata Series, International: Version 7.1. Minneapolis, MN: IPUMS, 2018. https://doi.org/10.18128/D020.V7.1"/>
    <s v="EN"/>
    <s v="2023-01-11T21:00:00.000Z"/>
  </r>
  <r>
    <s v="HWF_0014"/>
    <x v="3"/>
    <s v="numeric"/>
    <s v="AFR"/>
    <x v="0"/>
    <x v="0"/>
    <s v="ZAF"/>
    <x v="9"/>
    <s v="Year"/>
    <x v="7"/>
    <b v="0"/>
    <m/>
    <m/>
    <m/>
    <m/>
    <m/>
    <m/>
    <m/>
    <m/>
    <m/>
    <m/>
    <m/>
    <m/>
    <n v="2.74"/>
    <m/>
    <m/>
    <m/>
    <m/>
    <m/>
    <n v="2.74"/>
    <m/>
    <s v="Includes Pharmacists ."/>
    <s v="EN"/>
    <s v="2023-01-11T21:00:00.000Z"/>
  </r>
  <r>
    <s v="HWF_0014"/>
    <x v="3"/>
    <s v="numeric"/>
    <s v="AFR"/>
    <x v="0"/>
    <x v="0"/>
    <s v="MUS"/>
    <x v="21"/>
    <s v="Year"/>
    <x v="7"/>
    <b v="0"/>
    <m/>
    <m/>
    <m/>
    <m/>
    <m/>
    <m/>
    <m/>
    <m/>
    <m/>
    <m/>
    <m/>
    <m/>
    <n v="3.82"/>
    <m/>
    <m/>
    <m/>
    <m/>
    <m/>
    <n v="3.823"/>
    <m/>
    <s v="Includes Pharmacists ."/>
    <s v="EN"/>
    <s v="2023-01-11T21:00:00.000Z"/>
  </r>
  <r>
    <s v="HWF_0001"/>
    <x v="0"/>
    <s v="numeric"/>
    <s v="AFR"/>
    <x v="0"/>
    <x v="0"/>
    <s v="MWI"/>
    <x v="11"/>
    <s v="Year"/>
    <x v="8"/>
    <b v="0"/>
    <m/>
    <m/>
    <m/>
    <m/>
    <m/>
    <m/>
    <m/>
    <m/>
    <m/>
    <m/>
    <m/>
    <m/>
    <n v="0.13"/>
    <m/>
    <m/>
    <m/>
    <m/>
    <m/>
    <n v="0.125"/>
    <m/>
    <m/>
    <s v="EN"/>
    <s v="2023-01-11T21:00:00.000Z"/>
  </r>
  <r>
    <s v="HWF_0001"/>
    <x v="0"/>
    <s v="numeric"/>
    <s v="AFR"/>
    <x v="0"/>
    <x v="0"/>
    <s v="TCD"/>
    <x v="0"/>
    <s v="Year"/>
    <x v="8"/>
    <b v="0"/>
    <m/>
    <m/>
    <m/>
    <m/>
    <m/>
    <m/>
    <m/>
    <m/>
    <m/>
    <m/>
    <m/>
    <m/>
    <n v="0.43"/>
    <m/>
    <m/>
    <m/>
    <m/>
    <m/>
    <n v="0.434"/>
    <m/>
    <m/>
    <s v="EN"/>
    <s v="2023-01-11T21:00:00.000Z"/>
  </r>
  <r>
    <s v="HWF_0001"/>
    <x v="0"/>
    <s v="numeric"/>
    <s v="AFR"/>
    <x v="0"/>
    <x v="0"/>
    <s v="BFA"/>
    <x v="24"/>
    <s v="Year"/>
    <x v="8"/>
    <b v="0"/>
    <m/>
    <m/>
    <m/>
    <m/>
    <m/>
    <m/>
    <m/>
    <m/>
    <m/>
    <m/>
    <m/>
    <m/>
    <n v="0.46"/>
    <m/>
    <m/>
    <m/>
    <m/>
    <m/>
    <n v="0.45500000000000002"/>
    <m/>
    <m/>
    <s v="EN"/>
    <s v="2023-01-11T21:00:00.000Z"/>
  </r>
  <r>
    <s v="HWF_0001"/>
    <x v="0"/>
    <s v="numeric"/>
    <s v="AFR"/>
    <x v="0"/>
    <x v="0"/>
    <s v="NER"/>
    <x v="10"/>
    <s v="Year"/>
    <x v="8"/>
    <b v="0"/>
    <m/>
    <m/>
    <m/>
    <m/>
    <m/>
    <m/>
    <m/>
    <m/>
    <m/>
    <m/>
    <m/>
    <m/>
    <n v="0.51"/>
    <m/>
    <m/>
    <m/>
    <m/>
    <m/>
    <n v="0.50700000000000001"/>
    <m/>
    <m/>
    <s v="EN"/>
    <s v="2023-01-11T21:00:00.000Z"/>
  </r>
  <r>
    <s v="HWF_0001"/>
    <x v="0"/>
    <s v="numeric"/>
    <s v="AFR"/>
    <x v="0"/>
    <x v="0"/>
    <s v="ERI"/>
    <x v="14"/>
    <s v="Year"/>
    <x v="8"/>
    <b v="0"/>
    <m/>
    <m/>
    <m/>
    <m/>
    <m/>
    <m/>
    <m/>
    <m/>
    <m/>
    <m/>
    <m/>
    <m/>
    <n v="0.52"/>
    <m/>
    <m/>
    <m/>
    <m/>
    <m/>
    <n v="0.52200000000000002"/>
    <m/>
    <m/>
    <s v="EN"/>
    <s v="2023-01-11T21:00:00.000Z"/>
  </r>
  <r>
    <s v="HWF_0001"/>
    <x v="0"/>
    <s v="numeric"/>
    <s v="AFR"/>
    <x v="0"/>
    <x v="0"/>
    <s v="BDI"/>
    <x v="2"/>
    <s v="Year"/>
    <x v="8"/>
    <b v="0"/>
    <m/>
    <m/>
    <m/>
    <m/>
    <m/>
    <m/>
    <m/>
    <m/>
    <m/>
    <m/>
    <m/>
    <m/>
    <n v="0.55000000000000004"/>
    <m/>
    <m/>
    <m/>
    <m/>
    <m/>
    <n v="0.54600000000000004"/>
    <m/>
    <m/>
    <s v="EN"/>
    <s v="2023-01-11T21:00:00.000Z"/>
  </r>
  <r>
    <s v="HWF_0001"/>
    <x v="0"/>
    <s v="numeric"/>
    <s v="AFR"/>
    <x v="0"/>
    <x v="0"/>
    <s v="MOZ"/>
    <x v="3"/>
    <s v="Year"/>
    <x v="8"/>
    <b v="0"/>
    <m/>
    <m/>
    <m/>
    <m/>
    <m/>
    <m/>
    <m/>
    <m/>
    <m/>
    <m/>
    <m/>
    <m/>
    <n v="0.57999999999999996"/>
    <m/>
    <m/>
    <m/>
    <m/>
    <m/>
    <n v="0.57499999999999996"/>
    <m/>
    <m/>
    <s v="EN"/>
    <s v="2023-01-11T21:00:00.000Z"/>
  </r>
  <r>
    <s v="HWF_0001"/>
    <x v="0"/>
    <s v="numeric"/>
    <s v="AFR"/>
    <x v="0"/>
    <x v="0"/>
    <s v="ZWE"/>
    <x v="20"/>
    <s v="Year"/>
    <x v="8"/>
    <b v="0"/>
    <m/>
    <m/>
    <m/>
    <m/>
    <m/>
    <m/>
    <m/>
    <m/>
    <m/>
    <m/>
    <m/>
    <m/>
    <n v="0.82"/>
    <m/>
    <m/>
    <m/>
    <m/>
    <m/>
    <n v="0.82199999999999995"/>
    <m/>
    <m/>
    <s v="EN"/>
    <s v="2023-01-11T21:00:00.000Z"/>
  </r>
  <r>
    <s v="HWF_0001"/>
    <x v="0"/>
    <s v="numeric"/>
    <s v="AFR"/>
    <x v="0"/>
    <x v="0"/>
    <s v="COD"/>
    <x v="44"/>
    <s v="Year"/>
    <x v="8"/>
    <b v="0"/>
    <m/>
    <m/>
    <m/>
    <m/>
    <m/>
    <m/>
    <m/>
    <m/>
    <m/>
    <m/>
    <m/>
    <m/>
    <n v="0.87"/>
    <m/>
    <m/>
    <m/>
    <m/>
    <m/>
    <n v="0.874"/>
    <m/>
    <m/>
    <s v="EN"/>
    <s v="2023-01-11T21:00:00.000Z"/>
  </r>
  <r>
    <s v="HWF_0001"/>
    <x v="0"/>
    <s v="numeric"/>
    <s v="AFR"/>
    <x v="0"/>
    <x v="0"/>
    <s v="GHA"/>
    <x v="19"/>
    <s v="Year"/>
    <x v="8"/>
    <b v="0"/>
    <m/>
    <m/>
    <m/>
    <m/>
    <m/>
    <m/>
    <m/>
    <m/>
    <m/>
    <m/>
    <m/>
    <m/>
    <n v="0.99"/>
    <m/>
    <m/>
    <m/>
    <m/>
    <m/>
    <n v="0.99199999999999999"/>
    <m/>
    <m/>
    <s v="EN"/>
    <s v="2023-01-11T21:00:00.000Z"/>
  </r>
  <r>
    <s v="HWF_0001"/>
    <x v="0"/>
    <s v="numeric"/>
    <s v="AFR"/>
    <x v="0"/>
    <x v="0"/>
    <s v="RWA"/>
    <x v="25"/>
    <s v="Year"/>
    <x v="8"/>
    <b v="0"/>
    <m/>
    <m/>
    <m/>
    <m/>
    <m/>
    <m/>
    <m/>
    <m/>
    <m/>
    <m/>
    <m/>
    <m/>
    <n v="0.99"/>
    <m/>
    <m/>
    <m/>
    <m/>
    <m/>
    <n v="0.99399999999999999"/>
    <m/>
    <m/>
    <s v="EN"/>
    <s v="2023-01-11T21:00:00.000Z"/>
  </r>
  <r>
    <s v="HWF_0001"/>
    <x v="0"/>
    <s v="numeric"/>
    <s v="AFR"/>
    <x v="0"/>
    <x v="0"/>
    <s v="MLI"/>
    <x v="38"/>
    <s v="Year"/>
    <x v="8"/>
    <b v="0"/>
    <m/>
    <m/>
    <m/>
    <m/>
    <m/>
    <m/>
    <m/>
    <m/>
    <m/>
    <m/>
    <m/>
    <m/>
    <n v="1.1599999999999999"/>
    <m/>
    <m/>
    <m/>
    <m/>
    <m/>
    <n v="1.159"/>
    <m/>
    <m/>
    <s v="EN"/>
    <s v="2023-01-11T21:00:00.000Z"/>
  </r>
  <r>
    <s v="HWF_0001"/>
    <x v="0"/>
    <s v="numeric"/>
    <s v="AFR"/>
    <x v="0"/>
    <x v="0"/>
    <s v="MDG"/>
    <x v="39"/>
    <s v="Year"/>
    <x v="8"/>
    <b v="0"/>
    <m/>
    <m/>
    <m/>
    <m/>
    <m/>
    <m/>
    <m/>
    <m/>
    <m/>
    <m/>
    <m/>
    <m/>
    <n v="1.49"/>
    <m/>
    <m/>
    <m/>
    <m/>
    <m/>
    <n v="1.494"/>
    <m/>
    <m/>
    <s v="EN"/>
    <s v="2023-01-11T21:00:00.000Z"/>
  </r>
  <r>
    <s v="HWF_0001"/>
    <x v="0"/>
    <s v="numeric"/>
    <s v="AFR"/>
    <x v="0"/>
    <x v="0"/>
    <s v="KEN"/>
    <x v="6"/>
    <s v="Year"/>
    <x v="8"/>
    <b v="0"/>
    <m/>
    <m/>
    <m/>
    <m/>
    <m/>
    <m/>
    <m/>
    <m/>
    <m/>
    <m/>
    <m/>
    <m/>
    <n v="1.94"/>
    <m/>
    <m/>
    <m/>
    <m/>
    <m/>
    <n v="1.9379999999999999"/>
    <m/>
    <m/>
    <s v="EN"/>
    <s v="2023-01-11T21:00:00.000Z"/>
  </r>
  <r>
    <s v="HWF_0001"/>
    <x v="0"/>
    <s v="numeric"/>
    <s v="AFR"/>
    <x v="0"/>
    <x v="0"/>
    <s v="MUS"/>
    <x v="21"/>
    <s v="Year"/>
    <x v="8"/>
    <b v="0"/>
    <m/>
    <m/>
    <m/>
    <m/>
    <m/>
    <m/>
    <m/>
    <m/>
    <m/>
    <m/>
    <m/>
    <m/>
    <n v="15.85"/>
    <m/>
    <m/>
    <m/>
    <m/>
    <m/>
    <n v="15.852"/>
    <m/>
    <m/>
    <s v="EN"/>
    <s v="2023-01-11T21:00:00.000Z"/>
  </r>
  <r>
    <s v="HWF_0001"/>
    <x v="0"/>
    <s v="numeric"/>
    <s v="AFR"/>
    <x v="0"/>
    <x v="0"/>
    <s v="NGA"/>
    <x v="8"/>
    <s v="Year"/>
    <x v="8"/>
    <b v="0"/>
    <m/>
    <m/>
    <m/>
    <m/>
    <m/>
    <m/>
    <m/>
    <m/>
    <m/>
    <m/>
    <m/>
    <m/>
    <n v="3.76"/>
    <m/>
    <m/>
    <m/>
    <m/>
    <m/>
    <n v="3.7639999999999998"/>
    <m/>
    <m/>
    <s v="EN"/>
    <s v="2023-01-11T21:00:00.000Z"/>
  </r>
  <r>
    <s v="HWF_0001"/>
    <x v="0"/>
    <s v="numeric"/>
    <s v="AFR"/>
    <x v="0"/>
    <x v="0"/>
    <s v="CPV"/>
    <x v="33"/>
    <s v="Year"/>
    <x v="8"/>
    <b v="0"/>
    <m/>
    <m/>
    <m/>
    <m/>
    <m/>
    <m/>
    <m/>
    <m/>
    <m/>
    <m/>
    <m/>
    <m/>
    <n v="5.71"/>
    <m/>
    <m/>
    <m/>
    <m/>
    <m/>
    <n v="5.7050000000000001"/>
    <m/>
    <m/>
    <s v="EN"/>
    <s v="2023-01-11T21:00:00.000Z"/>
  </r>
  <r>
    <s v="HWF_0006"/>
    <x v="1"/>
    <s v="numeric"/>
    <s v="AFR"/>
    <x v="0"/>
    <x v="0"/>
    <s v="NGA"/>
    <x v="8"/>
    <s v="Year"/>
    <x v="8"/>
    <b v="0"/>
    <m/>
    <m/>
    <m/>
    <m/>
    <m/>
    <m/>
    <m/>
    <m/>
    <m/>
    <m/>
    <m/>
    <m/>
    <n v="10.08"/>
    <m/>
    <m/>
    <m/>
    <m/>
    <m/>
    <n v="10.084"/>
    <m/>
    <m/>
    <s v="EN"/>
    <s v="2023-01-11T21:00:00.000Z"/>
  </r>
  <r>
    <s v="HWF_0006"/>
    <x v="1"/>
    <s v="numeric"/>
    <s v="AFR"/>
    <x v="0"/>
    <x v="0"/>
    <s v="SLE"/>
    <x v="12"/>
    <s v="Year"/>
    <x v="8"/>
    <b v="0"/>
    <m/>
    <m/>
    <m/>
    <m/>
    <m/>
    <m/>
    <m/>
    <m/>
    <m/>
    <m/>
    <m/>
    <m/>
    <n v="11.91"/>
    <m/>
    <m/>
    <m/>
    <m/>
    <m/>
    <n v="11.907"/>
    <m/>
    <m/>
    <s v="EN"/>
    <s v="2023-01-11T21:00:00.000Z"/>
  </r>
  <r>
    <s v="HWF_0006"/>
    <x v="1"/>
    <s v="numeric"/>
    <s v="AFR"/>
    <x v="0"/>
    <x v="0"/>
    <s v="ERI"/>
    <x v="14"/>
    <s v="Year"/>
    <x v="8"/>
    <b v="0"/>
    <m/>
    <m/>
    <m/>
    <m/>
    <m/>
    <m/>
    <m/>
    <m/>
    <m/>
    <m/>
    <m/>
    <m/>
    <n v="12.93"/>
    <m/>
    <m/>
    <m/>
    <m/>
    <m/>
    <n v="12.929"/>
    <m/>
    <m/>
    <s v="EN"/>
    <s v="2023-01-11T21:00:00.000Z"/>
  </r>
  <r>
    <s v="HWF_0006"/>
    <x v="1"/>
    <s v="numeric"/>
    <s v="AFR"/>
    <x v="0"/>
    <x v="0"/>
    <s v="UGA"/>
    <x v="18"/>
    <s v="Year"/>
    <x v="8"/>
    <b v="0"/>
    <m/>
    <m/>
    <m/>
    <m/>
    <m/>
    <m/>
    <m/>
    <m/>
    <m/>
    <m/>
    <m/>
    <m/>
    <n v="13.37"/>
    <m/>
    <m/>
    <m/>
    <m/>
    <m/>
    <n v="13.367000000000001"/>
    <m/>
    <m/>
    <s v="EN"/>
    <s v="2023-01-11T21:00:00.000Z"/>
  </r>
  <r>
    <s v="HWF_0006"/>
    <x v="1"/>
    <s v="numeric"/>
    <s v="AFR"/>
    <x v="0"/>
    <x v="0"/>
    <s v="ZWE"/>
    <x v="20"/>
    <s v="Year"/>
    <x v="8"/>
    <b v="0"/>
    <m/>
    <m/>
    <m/>
    <m/>
    <m/>
    <m/>
    <m/>
    <m/>
    <m/>
    <m/>
    <m/>
    <m/>
    <n v="13.81"/>
    <m/>
    <m/>
    <m/>
    <m/>
    <m/>
    <n v="13.811"/>
    <m/>
    <m/>
    <s v="EN"/>
    <s v="2023-01-11T21:00:00.000Z"/>
  </r>
  <r>
    <s v="HWF_0006"/>
    <x v="1"/>
    <s v="numeric"/>
    <s v="AFR"/>
    <x v="0"/>
    <x v="0"/>
    <s v="NAM"/>
    <x v="45"/>
    <s v="Year"/>
    <x v="8"/>
    <b v="0"/>
    <m/>
    <m/>
    <m/>
    <m/>
    <m/>
    <m/>
    <m/>
    <m/>
    <m/>
    <m/>
    <m/>
    <m/>
    <n v="18.64"/>
    <m/>
    <m/>
    <m/>
    <m/>
    <m/>
    <n v="18.643999999999998"/>
    <m/>
    <m/>
    <s v="EN"/>
    <s v="2023-01-11T21:00:00.000Z"/>
  </r>
  <r>
    <s v="HWF_0006"/>
    <x v="1"/>
    <s v="numeric"/>
    <s v="AFR"/>
    <x v="0"/>
    <x v="0"/>
    <s v="NER"/>
    <x v="10"/>
    <s v="Year"/>
    <x v="8"/>
    <b v="0"/>
    <m/>
    <m/>
    <m/>
    <m/>
    <m/>
    <m/>
    <m/>
    <m/>
    <m/>
    <m/>
    <m/>
    <m/>
    <n v="2.21"/>
    <m/>
    <m/>
    <m/>
    <m/>
    <m/>
    <n v="2.2109999999999999"/>
    <m/>
    <m/>
    <s v="EN"/>
    <s v="2023-01-11T21:00:00.000Z"/>
  </r>
  <r>
    <s v="HWF_0006"/>
    <x v="1"/>
    <s v="numeric"/>
    <s v="AFR"/>
    <x v="0"/>
    <x v="0"/>
    <s v="MWI"/>
    <x v="11"/>
    <s v="Year"/>
    <x v="8"/>
    <b v="0"/>
    <m/>
    <m/>
    <m/>
    <m/>
    <m/>
    <m/>
    <m/>
    <m/>
    <m/>
    <m/>
    <m/>
    <m/>
    <n v="2.2400000000000002"/>
    <m/>
    <m/>
    <m/>
    <m/>
    <m/>
    <n v="2.242"/>
    <m/>
    <m/>
    <s v="EN"/>
    <s v="2023-01-11T21:00:00.000Z"/>
  </r>
  <r>
    <s v="HWF_0006"/>
    <x v="1"/>
    <s v="numeric"/>
    <s v="AFR"/>
    <x v="0"/>
    <x v="0"/>
    <s v="MDG"/>
    <x v="39"/>
    <s v="Year"/>
    <x v="8"/>
    <b v="0"/>
    <m/>
    <m/>
    <m/>
    <m/>
    <m/>
    <m/>
    <m/>
    <m/>
    <m/>
    <m/>
    <m/>
    <m/>
    <n v="2.9"/>
    <m/>
    <m/>
    <m/>
    <m/>
    <m/>
    <n v="2.899"/>
    <m/>
    <m/>
    <s v="EN"/>
    <s v="2023-01-11T21:00:00.000Z"/>
  </r>
  <r>
    <s v="HWF_0006"/>
    <x v="1"/>
    <s v="numeric"/>
    <s v="AFR"/>
    <x v="0"/>
    <x v="0"/>
    <s v="TCD"/>
    <x v="0"/>
    <s v="Year"/>
    <x v="8"/>
    <b v="0"/>
    <m/>
    <m/>
    <m/>
    <m/>
    <m/>
    <m/>
    <m/>
    <m/>
    <m/>
    <m/>
    <m/>
    <m/>
    <n v="3.07"/>
    <m/>
    <m/>
    <m/>
    <m/>
    <m/>
    <n v="3.07"/>
    <m/>
    <m/>
    <s v="EN"/>
    <s v="2023-01-11T21:00:00.000Z"/>
  </r>
  <r>
    <s v="HWF_0006"/>
    <x v="1"/>
    <s v="numeric"/>
    <s v="AFR"/>
    <x v="0"/>
    <x v="0"/>
    <s v="MUS"/>
    <x v="21"/>
    <s v="Year"/>
    <x v="8"/>
    <b v="0"/>
    <m/>
    <m/>
    <m/>
    <m/>
    <m/>
    <m/>
    <m/>
    <m/>
    <m/>
    <m/>
    <m/>
    <m/>
    <n v="30.7"/>
    <m/>
    <m/>
    <m/>
    <m/>
    <m/>
    <n v="30.704000000000001"/>
    <m/>
    <m/>
    <s v="EN"/>
    <s v="2023-01-11T21:00:00.000Z"/>
  </r>
  <r>
    <s v="HWF_0006"/>
    <x v="1"/>
    <s v="numeric"/>
    <s v="AFR"/>
    <x v="0"/>
    <x v="0"/>
    <s v="SWZ"/>
    <x v="17"/>
    <s v="Year"/>
    <x v="8"/>
    <b v="0"/>
    <m/>
    <m/>
    <m/>
    <m/>
    <m/>
    <m/>
    <m/>
    <m/>
    <m/>
    <m/>
    <m/>
    <m/>
    <n v="33.4"/>
    <m/>
    <m/>
    <m/>
    <m/>
    <m/>
    <n v="33.399000000000001"/>
    <m/>
    <m/>
    <s v="EN"/>
    <s v="2023-01-11T21:00:00.000Z"/>
  </r>
  <r>
    <s v="HWF_0006"/>
    <x v="1"/>
    <s v="numeric"/>
    <s v="AFR"/>
    <x v="0"/>
    <x v="0"/>
    <s v="MOZ"/>
    <x v="3"/>
    <s v="Year"/>
    <x v="8"/>
    <b v="0"/>
    <m/>
    <m/>
    <m/>
    <m/>
    <m/>
    <m/>
    <m/>
    <m/>
    <m/>
    <m/>
    <m/>
    <m/>
    <n v="4.24"/>
    <m/>
    <m/>
    <m/>
    <m/>
    <m/>
    <n v="4.2359999999999998"/>
    <m/>
    <m/>
    <s v="EN"/>
    <s v="2023-01-11T21:00:00.000Z"/>
  </r>
  <r>
    <s v="HWF_0006"/>
    <x v="1"/>
    <s v="numeric"/>
    <s v="AFR"/>
    <x v="0"/>
    <x v="0"/>
    <s v="BFA"/>
    <x v="24"/>
    <s v="Year"/>
    <x v="8"/>
    <b v="0"/>
    <m/>
    <m/>
    <m/>
    <m/>
    <m/>
    <m/>
    <m/>
    <m/>
    <m/>
    <m/>
    <m/>
    <m/>
    <n v="4.42"/>
    <m/>
    <m/>
    <m/>
    <m/>
    <m/>
    <n v="4.415"/>
    <m/>
    <m/>
    <s v="EN"/>
    <s v="2023-01-11T21:00:00.000Z"/>
  </r>
  <r>
    <s v="HWF_0006"/>
    <x v="1"/>
    <s v="numeric"/>
    <s v="AFR"/>
    <x v="0"/>
    <x v="0"/>
    <s v="GNB"/>
    <x v="5"/>
    <s v="Year"/>
    <x v="8"/>
    <b v="0"/>
    <m/>
    <m/>
    <m/>
    <m/>
    <m/>
    <m/>
    <m/>
    <m/>
    <m/>
    <m/>
    <m/>
    <m/>
    <n v="5.18"/>
    <m/>
    <m/>
    <m/>
    <m/>
    <m/>
    <n v="5.1829999999999998"/>
    <m/>
    <m/>
    <s v="EN"/>
    <s v="2023-01-11T21:00:00.000Z"/>
  </r>
  <r>
    <s v="HWF_0006"/>
    <x v="1"/>
    <s v="numeric"/>
    <s v="AFR"/>
    <x v="0"/>
    <x v="0"/>
    <s v="CIV"/>
    <x v="26"/>
    <s v="Year"/>
    <x v="8"/>
    <b v="0"/>
    <m/>
    <m/>
    <m/>
    <m/>
    <m/>
    <m/>
    <m/>
    <m/>
    <m/>
    <m/>
    <m/>
    <m/>
    <n v="5.62"/>
    <m/>
    <m/>
    <m/>
    <m/>
    <m/>
    <n v="5.6210000000000004"/>
    <m/>
    <m/>
    <s v="EN"/>
    <s v="2023-01-11T21:00:00.000Z"/>
  </r>
  <r>
    <s v="HWF_0006"/>
    <x v="1"/>
    <s v="numeric"/>
    <s v="AFR"/>
    <x v="0"/>
    <x v="0"/>
    <s v="BEN"/>
    <x v="23"/>
    <s v="Year"/>
    <x v="8"/>
    <b v="0"/>
    <m/>
    <m/>
    <m/>
    <m/>
    <m/>
    <m/>
    <m/>
    <m/>
    <m/>
    <m/>
    <m/>
    <m/>
    <n v="5.65"/>
    <m/>
    <m/>
    <m/>
    <m/>
    <m/>
    <n v="5.649"/>
    <m/>
    <m/>
    <s v="EN"/>
    <s v="2023-01-11T21:00:00.000Z"/>
  </r>
  <r>
    <s v="HWF_0006"/>
    <x v="1"/>
    <s v="numeric"/>
    <s v="AFR"/>
    <x v="0"/>
    <x v="0"/>
    <s v="BDI"/>
    <x v="2"/>
    <s v="Year"/>
    <x v="8"/>
    <b v="0"/>
    <m/>
    <m/>
    <m/>
    <m/>
    <m/>
    <m/>
    <m/>
    <m/>
    <m/>
    <m/>
    <m/>
    <m/>
    <n v="6.51"/>
    <m/>
    <m/>
    <m/>
    <m/>
    <m/>
    <n v="6.5110000000000001"/>
    <m/>
    <m/>
    <s v="EN"/>
    <s v="2023-01-11T21:00:00.000Z"/>
  </r>
  <r>
    <s v="HWF_0006"/>
    <x v="1"/>
    <s v="numeric"/>
    <s v="AFR"/>
    <x v="0"/>
    <x v="0"/>
    <s v="CPV"/>
    <x v="33"/>
    <s v="Year"/>
    <x v="8"/>
    <b v="0"/>
    <m/>
    <m/>
    <m/>
    <m/>
    <m/>
    <m/>
    <m/>
    <m/>
    <m/>
    <m/>
    <m/>
    <m/>
    <n v="7.46"/>
    <m/>
    <m/>
    <m/>
    <m/>
    <m/>
    <n v="7.4640000000000004"/>
    <m/>
    <m/>
    <s v="EN"/>
    <s v="2023-01-11T21:00:00.000Z"/>
  </r>
  <r>
    <s v="HWF_0006"/>
    <x v="1"/>
    <s v="numeric"/>
    <s v="AFR"/>
    <x v="0"/>
    <x v="0"/>
    <s v="COD"/>
    <x v="44"/>
    <s v="Year"/>
    <x v="8"/>
    <b v="0"/>
    <m/>
    <m/>
    <m/>
    <m/>
    <m/>
    <m/>
    <m/>
    <m/>
    <m/>
    <m/>
    <m/>
    <m/>
    <n v="8.35"/>
    <m/>
    <m/>
    <m/>
    <m/>
    <m/>
    <n v="8.3539999999999992"/>
    <m/>
    <m/>
    <s v="EN"/>
    <s v="2023-01-11T21:00:00.000Z"/>
  </r>
  <r>
    <s v="HWF_0006"/>
    <x v="1"/>
    <s v="numeric"/>
    <s v="AFR"/>
    <x v="0"/>
    <x v="0"/>
    <s v="KEN"/>
    <x v="6"/>
    <s v="Year"/>
    <x v="8"/>
    <b v="0"/>
    <m/>
    <m/>
    <m/>
    <m/>
    <m/>
    <m/>
    <m/>
    <m/>
    <m/>
    <m/>
    <m/>
    <m/>
    <n v="9"/>
    <m/>
    <m/>
    <m/>
    <m/>
    <m/>
    <n v="8.9949999999999992"/>
    <m/>
    <m/>
    <s v="EN"/>
    <s v="2023-01-11T21:00:00.000Z"/>
  </r>
  <r>
    <s v="HWF_0006"/>
    <x v="1"/>
    <s v="numeric"/>
    <s v="AFR"/>
    <x v="0"/>
    <x v="0"/>
    <s v="COG"/>
    <x v="37"/>
    <s v="Year"/>
    <x v="8"/>
    <b v="0"/>
    <m/>
    <m/>
    <m/>
    <m/>
    <m/>
    <m/>
    <m/>
    <m/>
    <m/>
    <m/>
    <m/>
    <m/>
    <n v="9.4700000000000006"/>
    <m/>
    <m/>
    <m/>
    <m/>
    <m/>
    <n v="9.4670000000000005"/>
    <m/>
    <m/>
    <s v="EN"/>
    <s v="2023-01-11T21:00:00.000Z"/>
  </r>
  <r>
    <s v="HWF_0010"/>
    <x v="2"/>
    <s v="numeric"/>
    <s v="AFR"/>
    <x v="0"/>
    <x v="0"/>
    <s v="BDI"/>
    <x v="2"/>
    <s v="Year"/>
    <x v="8"/>
    <b v="0"/>
    <m/>
    <m/>
    <m/>
    <m/>
    <m/>
    <m/>
    <m/>
    <m/>
    <m/>
    <m/>
    <m/>
    <m/>
    <n v="4.0000000000000001E-3"/>
    <m/>
    <m/>
    <m/>
    <m/>
    <m/>
    <n v="4.0000000000000001E-3"/>
    <m/>
    <s v="Source: ANALYSE SITUATIONNELLE DESRESSOURCES HUMAINES EN SANTE DES PAYS MEMBRES DU RESEAU VISIONTOKYO 2010"/>
    <s v="EN"/>
    <s v="2023-01-12T21:00:00.000Z"/>
  </r>
  <r>
    <s v="HWF_0010"/>
    <x v="2"/>
    <s v="numeric"/>
    <s v="AFR"/>
    <x v="0"/>
    <x v="0"/>
    <s v="NER"/>
    <x v="10"/>
    <s v="Year"/>
    <x v="8"/>
    <b v="0"/>
    <m/>
    <m/>
    <m/>
    <m/>
    <m/>
    <m/>
    <m/>
    <m/>
    <m/>
    <m/>
    <m/>
    <m/>
    <n v="1.6E-2"/>
    <m/>
    <m/>
    <m/>
    <m/>
    <m/>
    <n v="1.6E-2"/>
    <m/>
    <m/>
    <s v="EN"/>
    <s v="2023-01-11T21:00:00.000Z"/>
  </r>
  <r>
    <s v="HWF_0010"/>
    <x v="2"/>
    <s v="numeric"/>
    <s v="AFR"/>
    <x v="0"/>
    <x v="0"/>
    <s v="SEN"/>
    <x v="15"/>
    <s v="Year"/>
    <x v="8"/>
    <b v="0"/>
    <m/>
    <m/>
    <m/>
    <m/>
    <m/>
    <m/>
    <m/>
    <m/>
    <m/>
    <m/>
    <m/>
    <m/>
    <n v="0.04"/>
    <m/>
    <m/>
    <m/>
    <m/>
    <m/>
    <n v="0.04"/>
    <m/>
    <s v="Includes Dentistes.  Data Source: Health workforce from census data. Minnesota Population Center. Integrated Public Use Microdata Series, International: Version 7.1. Minneapolis, MN: IPUMS, 2018. https://doi.org/10.18128/D020.V7.1"/>
    <s v="EN"/>
    <s v="2023-01-11T21:00:00.000Z"/>
  </r>
  <r>
    <s v="HWF_0010"/>
    <x v="2"/>
    <s v="numeric"/>
    <s v="AFR"/>
    <x v="0"/>
    <x v="0"/>
    <s v="MDG"/>
    <x v="39"/>
    <s v="Year"/>
    <x v="8"/>
    <b v="0"/>
    <m/>
    <m/>
    <m/>
    <m/>
    <m/>
    <m/>
    <m/>
    <m/>
    <m/>
    <m/>
    <m/>
    <m/>
    <n v="4.7E-2"/>
    <m/>
    <m/>
    <m/>
    <m/>
    <m/>
    <n v="4.7E-2"/>
    <m/>
    <s v="Source: MSANP/SG/DRH/SORH Direction des Etudes et Planification - Service des Statistiques Sanitaires Annuaire Statistique sanitaire"/>
    <s v="EN"/>
    <s v="2023-01-12T21:00:00.000Z"/>
  </r>
  <r>
    <s v="HWF_0010"/>
    <x v="2"/>
    <s v="numeric"/>
    <s v="AFR"/>
    <x v="0"/>
    <x v="0"/>
    <s v="MOZ"/>
    <x v="3"/>
    <s v="Year"/>
    <x v="8"/>
    <b v="0"/>
    <m/>
    <m/>
    <m/>
    <m/>
    <m/>
    <m/>
    <m/>
    <m/>
    <m/>
    <m/>
    <m/>
    <m/>
    <n v="5.3999999999999999E-2"/>
    <m/>
    <m/>
    <m/>
    <m/>
    <m/>
    <n v="5.3999999999999999E-2"/>
    <m/>
    <s v="Includes Dentists ."/>
    <s v="EN"/>
    <s v="2023-01-11T21:00:00.000Z"/>
  </r>
  <r>
    <s v="HWF_0010"/>
    <x v="2"/>
    <s v="numeric"/>
    <s v="AFR"/>
    <x v="0"/>
    <x v="0"/>
    <s v="ZWE"/>
    <x v="20"/>
    <s v="Year"/>
    <x v="8"/>
    <b v="0"/>
    <m/>
    <m/>
    <m/>
    <m/>
    <m/>
    <m/>
    <m/>
    <m/>
    <m/>
    <m/>
    <m/>
    <m/>
    <n v="0.17"/>
    <m/>
    <m/>
    <m/>
    <m/>
    <m/>
    <n v="0.17399999999999999"/>
    <m/>
    <s v="Includes Dentists ."/>
    <s v="EN"/>
    <s v="2023-01-11T21:00:00.000Z"/>
  </r>
  <r>
    <s v="HWF_0010"/>
    <x v="2"/>
    <s v="numeric"/>
    <s v="AFR"/>
    <x v="0"/>
    <x v="0"/>
    <s v="KEN"/>
    <x v="6"/>
    <s v="Year"/>
    <x v="8"/>
    <b v="0"/>
    <m/>
    <m/>
    <m/>
    <m/>
    <m/>
    <m/>
    <m/>
    <m/>
    <m/>
    <m/>
    <m/>
    <m/>
    <n v="0.23"/>
    <m/>
    <m/>
    <m/>
    <m/>
    <m/>
    <n v="0.23300000000000001"/>
    <m/>
    <s v="Includes Dentists ."/>
    <s v="EN"/>
    <s v="2023-01-11T21:00:00.000Z"/>
  </r>
  <r>
    <s v="HWF_0010"/>
    <x v="2"/>
    <s v="numeric"/>
    <s v="AFR"/>
    <x v="0"/>
    <x v="0"/>
    <s v="ZAF"/>
    <x v="9"/>
    <s v="Year"/>
    <x v="8"/>
    <b v="0"/>
    <m/>
    <m/>
    <m/>
    <m/>
    <m/>
    <m/>
    <m/>
    <m/>
    <m/>
    <m/>
    <m/>
    <m/>
    <n v="1.07"/>
    <m/>
    <m/>
    <m/>
    <m/>
    <m/>
    <n v="1.071"/>
    <m/>
    <s v="Includes Dentists ."/>
    <s v="EN"/>
    <s v="2023-01-11T21:00:00.000Z"/>
  </r>
  <r>
    <s v="HWF_0010"/>
    <x v="2"/>
    <s v="numeric"/>
    <s v="AFR"/>
    <x v="0"/>
    <x v="0"/>
    <s v="MUS"/>
    <x v="21"/>
    <s v="Year"/>
    <x v="8"/>
    <b v="0"/>
    <m/>
    <m/>
    <m/>
    <m/>
    <m/>
    <m/>
    <m/>
    <m/>
    <m/>
    <m/>
    <m/>
    <m/>
    <n v="2.72"/>
    <m/>
    <m/>
    <m/>
    <m/>
    <m/>
    <n v="2.7189999999999999"/>
    <m/>
    <s v="Includes Dentists ."/>
    <s v="EN"/>
    <s v="2023-01-11T21:00:00.000Z"/>
  </r>
  <r>
    <s v="HWF_0014"/>
    <x v="3"/>
    <s v="numeric"/>
    <s v="AFR"/>
    <x v="0"/>
    <x v="0"/>
    <s v="NER"/>
    <x v="10"/>
    <s v="Year"/>
    <x v="8"/>
    <b v="0"/>
    <m/>
    <m/>
    <m/>
    <m/>
    <m/>
    <m/>
    <m/>
    <m/>
    <m/>
    <m/>
    <m/>
    <m/>
    <n v="2.7E-2"/>
    <m/>
    <m/>
    <m/>
    <m/>
    <m/>
    <n v="2.7E-2"/>
    <m/>
    <s v="Source: Annuaire statistiques sanitaire Niger 2013"/>
    <s v="EN"/>
    <s v="2023-01-11T21:00:00.000Z"/>
  </r>
  <r>
    <s v="HWF_0014"/>
    <x v="3"/>
    <s v="numeric"/>
    <s v="AFR"/>
    <x v="0"/>
    <x v="0"/>
    <s v="COD"/>
    <x v="44"/>
    <s v="Year"/>
    <x v="8"/>
    <b v="0"/>
    <m/>
    <m/>
    <m/>
    <m/>
    <m/>
    <m/>
    <m/>
    <m/>
    <m/>
    <m/>
    <m/>
    <m/>
    <n v="3.9E-2"/>
    <m/>
    <m/>
    <m/>
    <m/>
    <m/>
    <n v="3.9E-2"/>
    <m/>
    <s v="Observatoire National des Ressources Humaines de la Sante en RD.Congo. Les RHS en chiffres secteur public, 2013."/>
    <s v="EN"/>
    <s v="2023-01-12T21:00:00.000Z"/>
  </r>
  <r>
    <s v="HWF_0014"/>
    <x v="3"/>
    <s v="numeric"/>
    <s v="AFR"/>
    <x v="0"/>
    <x v="0"/>
    <s v="MOZ"/>
    <x v="3"/>
    <s v="Year"/>
    <x v="8"/>
    <b v="0"/>
    <m/>
    <m/>
    <m/>
    <m/>
    <m/>
    <m/>
    <m/>
    <m/>
    <m/>
    <m/>
    <m/>
    <m/>
    <n v="4.1000000000000002E-2"/>
    <m/>
    <m/>
    <m/>
    <m/>
    <m/>
    <n v="4.1000000000000002E-2"/>
    <m/>
    <s v="Includes Pharmacists ."/>
    <s v="EN"/>
    <s v="2023-01-11T21:00:00.000Z"/>
  </r>
  <r>
    <s v="HWF_0014"/>
    <x v="3"/>
    <s v="numeric"/>
    <s v="AFR"/>
    <x v="0"/>
    <x v="0"/>
    <s v="TCD"/>
    <x v="0"/>
    <s v="Year"/>
    <x v="8"/>
    <b v="0"/>
    <m/>
    <m/>
    <m/>
    <m/>
    <m/>
    <m/>
    <m/>
    <m/>
    <m/>
    <m/>
    <m/>
    <m/>
    <n v="5.3999999999999999E-2"/>
    <m/>
    <m/>
    <m/>
    <m/>
    <m/>
    <n v="5.3999999999999999E-2"/>
    <m/>
    <s v="Includes Pharmacists ."/>
    <s v="EN"/>
    <s v="2023-01-11T21:00:00.000Z"/>
  </r>
  <r>
    <s v="HWF_0014"/>
    <x v="3"/>
    <s v="numeric"/>
    <s v="AFR"/>
    <x v="0"/>
    <x v="0"/>
    <s v="MWI"/>
    <x v="11"/>
    <s v="Year"/>
    <x v="8"/>
    <b v="0"/>
    <m/>
    <m/>
    <m/>
    <m/>
    <m/>
    <m/>
    <m/>
    <m/>
    <m/>
    <m/>
    <m/>
    <m/>
    <n v="0.11"/>
    <m/>
    <m/>
    <m/>
    <m/>
    <m/>
    <n v="0.106"/>
    <m/>
    <s v="Annual Review Report of Health Sector, Malawi, MINISTRY OF HEALTH, 2012, Table 5."/>
    <s v="EN"/>
    <s v="2023-01-11T21:00:00.000Z"/>
  </r>
  <r>
    <s v="HWF_0014"/>
    <x v="3"/>
    <s v="numeric"/>
    <s v="AFR"/>
    <x v="0"/>
    <x v="0"/>
    <s v="BFA"/>
    <x v="24"/>
    <s v="Year"/>
    <x v="8"/>
    <b v="0"/>
    <m/>
    <m/>
    <m/>
    <m/>
    <m/>
    <m/>
    <m/>
    <m/>
    <m/>
    <m/>
    <m/>
    <m/>
    <n v="0.12"/>
    <m/>
    <m/>
    <m/>
    <m/>
    <m/>
    <n v="0.11700000000000001"/>
    <m/>
    <s v="Sources: Annuaire Statistique 2017 DIRECTION GENERALE DES ETUDES ET DES STATISTIQUES SECTORIELLES  MINISTERE DE LA SANTE"/>
    <s v="EN"/>
    <s v="2023-01-11T21:00:00.000Z"/>
  </r>
  <r>
    <s v="HWF_0014"/>
    <x v="3"/>
    <s v="numeric"/>
    <s v="AFR"/>
    <x v="0"/>
    <x v="0"/>
    <s v="ZWE"/>
    <x v="20"/>
    <s v="Year"/>
    <x v="8"/>
    <b v="0"/>
    <m/>
    <m/>
    <m/>
    <m/>
    <m/>
    <m/>
    <m/>
    <m/>
    <m/>
    <m/>
    <m/>
    <m/>
    <n v="0.28999999999999998"/>
    <m/>
    <m/>
    <m/>
    <m/>
    <m/>
    <n v="0.29099999999999998"/>
    <m/>
    <s v="Includes Pharmacists ."/>
    <s v="EN"/>
    <s v="2023-01-11T21:00:00.000Z"/>
  </r>
  <r>
    <s v="HWF_0014"/>
    <x v="3"/>
    <s v="numeric"/>
    <s v="AFR"/>
    <x v="0"/>
    <x v="0"/>
    <s v="KEN"/>
    <x v="6"/>
    <s v="Year"/>
    <x v="8"/>
    <b v="0"/>
    <m/>
    <m/>
    <m/>
    <m/>
    <m/>
    <m/>
    <m/>
    <m/>
    <m/>
    <m/>
    <m/>
    <m/>
    <n v="0.49"/>
    <m/>
    <m/>
    <m/>
    <m/>
    <m/>
    <n v="0.49199999999999999"/>
    <m/>
    <s v="Includes Pharmacists ."/>
    <s v="EN"/>
    <s v="2023-01-11T21:00:00.000Z"/>
  </r>
  <r>
    <s v="HWF_0014"/>
    <x v="3"/>
    <s v="numeric"/>
    <s v="AFR"/>
    <x v="0"/>
    <x v="0"/>
    <s v="MUS"/>
    <x v="21"/>
    <s v="Year"/>
    <x v="8"/>
    <b v="0"/>
    <m/>
    <m/>
    <m/>
    <m/>
    <m/>
    <m/>
    <m/>
    <m/>
    <m/>
    <m/>
    <m/>
    <m/>
    <n v="3.56"/>
    <m/>
    <m/>
    <m/>
    <m/>
    <m/>
    <n v="3.5640000000000001"/>
    <m/>
    <s v="Includes Pharmacists ."/>
    <s v="EN"/>
    <s v="2023-01-11T21:00:00.000Z"/>
  </r>
  <r>
    <s v="HWF_0001"/>
    <x v="0"/>
    <s v="numeric"/>
    <s v="AFR"/>
    <x v="0"/>
    <x v="0"/>
    <s v="TZA"/>
    <x v="35"/>
    <s v="Year"/>
    <x v="9"/>
    <b v="0"/>
    <m/>
    <m/>
    <m/>
    <m/>
    <m/>
    <m/>
    <m/>
    <m/>
    <m/>
    <m/>
    <m/>
    <m/>
    <n v="0.31"/>
    <m/>
    <m/>
    <m/>
    <m/>
    <m/>
    <n v="0.31"/>
    <m/>
    <m/>
    <s v="EN"/>
    <s v="2023-01-11T21:00:00.000Z"/>
  </r>
  <r>
    <s v="HWF_0001"/>
    <x v="0"/>
    <s v="numeric"/>
    <s v="AFR"/>
    <x v="0"/>
    <x v="0"/>
    <s v="TCD"/>
    <x v="0"/>
    <s v="Year"/>
    <x v="9"/>
    <b v="0"/>
    <m/>
    <m/>
    <m/>
    <m/>
    <m/>
    <m/>
    <m/>
    <m/>
    <m/>
    <m/>
    <m/>
    <m/>
    <n v="0.41"/>
    <m/>
    <m/>
    <m/>
    <m/>
    <m/>
    <n v="0.41399999999999998"/>
    <m/>
    <m/>
    <s v="EN"/>
    <s v="2023-01-11T21:00:00.000Z"/>
  </r>
  <r>
    <s v="HWF_0001"/>
    <x v="0"/>
    <s v="numeric"/>
    <s v="AFR"/>
    <x v="0"/>
    <x v="0"/>
    <s v="BFA"/>
    <x v="24"/>
    <s v="Year"/>
    <x v="9"/>
    <b v="0"/>
    <m/>
    <m/>
    <m/>
    <m/>
    <m/>
    <m/>
    <m/>
    <m/>
    <m/>
    <m/>
    <m/>
    <m/>
    <n v="0.46"/>
    <m/>
    <m/>
    <m/>
    <m/>
    <m/>
    <n v="0.46"/>
    <m/>
    <m/>
    <s v="EN"/>
    <s v="2023-01-11T21:00:00.000Z"/>
  </r>
  <r>
    <s v="HWF_0001"/>
    <x v="0"/>
    <s v="numeric"/>
    <s v="AFR"/>
    <x v="0"/>
    <x v="0"/>
    <s v="ERI"/>
    <x v="14"/>
    <s v="Year"/>
    <x v="9"/>
    <b v="0"/>
    <m/>
    <m/>
    <m/>
    <m/>
    <m/>
    <m/>
    <m/>
    <m/>
    <m/>
    <m/>
    <m/>
    <m/>
    <n v="0.47"/>
    <m/>
    <m/>
    <m/>
    <m/>
    <m/>
    <n v="0.47"/>
    <m/>
    <m/>
    <s v="EN"/>
    <s v="2023-01-11T21:00:00.000Z"/>
  </r>
  <r>
    <s v="HWF_0001"/>
    <x v="0"/>
    <s v="numeric"/>
    <s v="AFR"/>
    <x v="0"/>
    <x v="0"/>
    <s v="BDI"/>
    <x v="2"/>
    <s v="Year"/>
    <x v="9"/>
    <b v="0"/>
    <m/>
    <m/>
    <m/>
    <m/>
    <m/>
    <m/>
    <m/>
    <m/>
    <m/>
    <m/>
    <m/>
    <m/>
    <n v="0.51"/>
    <m/>
    <m/>
    <m/>
    <m/>
    <m/>
    <n v="0.50800000000000001"/>
    <m/>
    <m/>
    <s v="EN"/>
    <s v="2023-01-11T21:00:00.000Z"/>
  </r>
  <r>
    <s v="HWF_0001"/>
    <x v="0"/>
    <s v="numeric"/>
    <s v="AFR"/>
    <x v="0"/>
    <x v="0"/>
    <s v="NER"/>
    <x v="10"/>
    <s v="Year"/>
    <x v="9"/>
    <b v="0"/>
    <m/>
    <m/>
    <m/>
    <m/>
    <m/>
    <m/>
    <m/>
    <m/>
    <m/>
    <m/>
    <m/>
    <m/>
    <n v="0.53"/>
    <m/>
    <m/>
    <m/>
    <m/>
    <m/>
    <n v="0.53"/>
    <m/>
    <m/>
    <s v="EN"/>
    <s v="2023-01-11T21:00:00.000Z"/>
  </r>
  <r>
    <s v="HWF_0001"/>
    <x v="0"/>
    <s v="numeric"/>
    <s v="AFR"/>
    <x v="0"/>
    <x v="0"/>
    <s v="MOZ"/>
    <x v="3"/>
    <s v="Year"/>
    <x v="9"/>
    <b v="0"/>
    <m/>
    <m/>
    <m/>
    <m/>
    <m/>
    <m/>
    <m/>
    <m/>
    <m/>
    <m/>
    <m/>
    <m/>
    <n v="0.56000000000000005"/>
    <m/>
    <m/>
    <m/>
    <m/>
    <m/>
    <n v="0.55500000000000005"/>
    <m/>
    <m/>
    <s v="EN"/>
    <s v="2023-01-11T21:00:00.000Z"/>
  </r>
  <r>
    <s v="HWF_0001"/>
    <x v="0"/>
    <s v="numeric"/>
    <s v="AFR"/>
    <x v="0"/>
    <x v="0"/>
    <s v="ZWE"/>
    <x v="20"/>
    <s v="Year"/>
    <x v="9"/>
    <b v="0"/>
    <m/>
    <m/>
    <m/>
    <m/>
    <m/>
    <m/>
    <m/>
    <m/>
    <m/>
    <m/>
    <m/>
    <m/>
    <n v="0.8"/>
    <m/>
    <m/>
    <m/>
    <m/>
    <m/>
    <n v="0.79800000000000004"/>
    <m/>
    <m/>
    <s v="EN"/>
    <s v="2023-01-11T21:00:00.000Z"/>
  </r>
  <r>
    <s v="HWF_0001"/>
    <x v="0"/>
    <s v="numeric"/>
    <s v="AFR"/>
    <x v="0"/>
    <x v="0"/>
    <s v="GHA"/>
    <x v="19"/>
    <s v="Year"/>
    <x v="9"/>
    <b v="0"/>
    <m/>
    <m/>
    <m/>
    <m/>
    <m/>
    <m/>
    <m/>
    <m/>
    <m/>
    <m/>
    <m/>
    <m/>
    <n v="0.93"/>
    <m/>
    <m/>
    <m/>
    <m/>
    <m/>
    <n v="0.92600000000000005"/>
    <m/>
    <m/>
    <s v="EN"/>
    <s v="2023-01-11T21:00:00.000Z"/>
  </r>
  <r>
    <s v="HWF_0001"/>
    <x v="0"/>
    <s v="numeric"/>
    <s v="AFR"/>
    <x v="0"/>
    <x v="0"/>
    <s v="UGA"/>
    <x v="18"/>
    <s v="Year"/>
    <x v="9"/>
    <b v="0"/>
    <m/>
    <m/>
    <m/>
    <m/>
    <m/>
    <m/>
    <m/>
    <m/>
    <m/>
    <m/>
    <m/>
    <m/>
    <n v="0.98"/>
    <m/>
    <m/>
    <m/>
    <m/>
    <m/>
    <n v="0.98299999999999998"/>
    <m/>
    <m/>
    <s v="EN"/>
    <s v="2023-01-11T21:00:00.000Z"/>
  </r>
  <r>
    <s v="HWF_0001"/>
    <x v="0"/>
    <s v="numeric"/>
    <s v="AFR"/>
    <x v="0"/>
    <x v="0"/>
    <s v="MLI"/>
    <x v="38"/>
    <s v="Year"/>
    <x v="9"/>
    <b v="0"/>
    <m/>
    <m/>
    <m/>
    <m/>
    <m/>
    <m/>
    <m/>
    <m/>
    <m/>
    <m/>
    <m/>
    <m/>
    <n v="1.03"/>
    <m/>
    <m/>
    <m/>
    <m/>
    <m/>
    <n v="1.032"/>
    <m/>
    <m/>
    <s v="EN"/>
    <s v="2023-01-11T21:00:00.000Z"/>
  </r>
  <r>
    <s v="HWF_0001"/>
    <x v="0"/>
    <s v="numeric"/>
    <s v="AFR"/>
    <x v="0"/>
    <x v="0"/>
    <s v="MDG"/>
    <x v="39"/>
    <s v="Year"/>
    <x v="9"/>
    <b v="0"/>
    <m/>
    <m/>
    <m/>
    <m/>
    <m/>
    <m/>
    <m/>
    <m/>
    <m/>
    <m/>
    <m/>
    <m/>
    <n v="1.39"/>
    <m/>
    <m/>
    <m/>
    <m/>
    <m/>
    <n v="1.3879999999999999"/>
    <m/>
    <m/>
    <s v="EN"/>
    <s v="2023-01-11T21:00:00.000Z"/>
  </r>
  <r>
    <s v="HWF_0001"/>
    <x v="0"/>
    <s v="numeric"/>
    <s v="AFR"/>
    <x v="0"/>
    <x v="0"/>
    <s v="COM"/>
    <x v="43"/>
    <s v="Year"/>
    <x v="9"/>
    <b v="0"/>
    <m/>
    <m/>
    <m/>
    <m/>
    <m/>
    <m/>
    <m/>
    <m/>
    <m/>
    <m/>
    <m/>
    <m/>
    <n v="1.8"/>
    <m/>
    <m/>
    <m/>
    <m/>
    <m/>
    <n v="1.7969999999999999"/>
    <m/>
    <m/>
    <s v="EN"/>
    <s v="2023-01-11T21:00:00.000Z"/>
  </r>
  <r>
    <s v="HWF_0001"/>
    <x v="0"/>
    <s v="numeric"/>
    <s v="AFR"/>
    <x v="0"/>
    <x v="0"/>
    <s v="KEN"/>
    <x v="6"/>
    <s v="Year"/>
    <x v="9"/>
    <b v="0"/>
    <m/>
    <m/>
    <m/>
    <m/>
    <m/>
    <m/>
    <m/>
    <m/>
    <m/>
    <m/>
    <m/>
    <m/>
    <n v="1.85"/>
    <m/>
    <m/>
    <m/>
    <m/>
    <m/>
    <n v="1.851"/>
    <m/>
    <m/>
    <s v="EN"/>
    <s v="2023-01-11T21:00:00.000Z"/>
  </r>
  <r>
    <s v="HWF_0001"/>
    <x v="0"/>
    <s v="numeric"/>
    <s v="AFR"/>
    <x v="0"/>
    <x v="0"/>
    <s v="MUS"/>
    <x v="21"/>
    <s v="Year"/>
    <x v="9"/>
    <b v="0"/>
    <m/>
    <m/>
    <m/>
    <m/>
    <m/>
    <m/>
    <m/>
    <m/>
    <m/>
    <m/>
    <m/>
    <m/>
    <n v="13.36"/>
    <m/>
    <m/>
    <m/>
    <m/>
    <m/>
    <n v="13.362"/>
    <m/>
    <m/>
    <s v="EN"/>
    <s v="2023-01-11T21:00:00.000Z"/>
  </r>
  <r>
    <s v="HWF_0001"/>
    <x v="0"/>
    <s v="numeric"/>
    <s v="AFR"/>
    <x v="0"/>
    <x v="0"/>
    <s v="BWA"/>
    <x v="32"/>
    <s v="Year"/>
    <x v="9"/>
    <b v="0"/>
    <m/>
    <m/>
    <m/>
    <m/>
    <m/>
    <m/>
    <m/>
    <m/>
    <m/>
    <m/>
    <m/>
    <m/>
    <n v="3.77"/>
    <m/>
    <m/>
    <m/>
    <m/>
    <m/>
    <n v="3.7650000000000001"/>
    <m/>
    <m/>
    <s v="EN"/>
    <s v="2023-01-11T21:00:00.000Z"/>
  </r>
  <r>
    <s v="HWF_0001"/>
    <x v="0"/>
    <s v="numeric"/>
    <s v="AFR"/>
    <x v="0"/>
    <x v="0"/>
    <s v="CPV"/>
    <x v="33"/>
    <s v="Year"/>
    <x v="9"/>
    <b v="0"/>
    <m/>
    <m/>
    <m/>
    <m/>
    <m/>
    <m/>
    <m/>
    <m/>
    <m/>
    <m/>
    <m/>
    <m/>
    <n v="4.87"/>
    <m/>
    <m/>
    <m/>
    <m/>
    <m/>
    <n v="4.87"/>
    <m/>
    <m/>
    <s v="EN"/>
    <s v="2023-01-11T21:00:00.000Z"/>
  </r>
  <r>
    <s v="HWF_0001"/>
    <x v="0"/>
    <s v="numeric"/>
    <s v="AFR"/>
    <x v="0"/>
    <x v="0"/>
    <s v="SYC"/>
    <x v="27"/>
    <s v="Year"/>
    <x v="9"/>
    <b v="0"/>
    <m/>
    <m/>
    <m/>
    <m/>
    <m/>
    <m/>
    <m/>
    <m/>
    <m/>
    <m/>
    <m/>
    <m/>
    <n v="9.76"/>
    <m/>
    <m/>
    <m/>
    <m/>
    <m/>
    <n v="9.7590000000000003"/>
    <m/>
    <m/>
    <s v="EN"/>
    <s v="2023-01-11T21:00:00.000Z"/>
  </r>
  <r>
    <s v="HWF_0006"/>
    <x v="1"/>
    <s v="numeric"/>
    <s v="AFR"/>
    <x v="0"/>
    <x v="0"/>
    <s v="CPV"/>
    <x v="33"/>
    <s v="Year"/>
    <x v="9"/>
    <b v="0"/>
    <m/>
    <m/>
    <m/>
    <m/>
    <m/>
    <m/>
    <m/>
    <m/>
    <m/>
    <m/>
    <m/>
    <m/>
    <n v="10.32"/>
    <m/>
    <m/>
    <m/>
    <m/>
    <m/>
    <n v="10.32"/>
    <m/>
    <m/>
    <s v="EN"/>
    <s v="2023-01-11T21:00:00.000Z"/>
  </r>
  <r>
    <s v="HWF_0006"/>
    <x v="1"/>
    <s v="numeric"/>
    <s v="AFR"/>
    <x v="0"/>
    <x v="0"/>
    <s v="GMB"/>
    <x v="13"/>
    <s v="Year"/>
    <x v="9"/>
    <b v="0"/>
    <m/>
    <m/>
    <m/>
    <m/>
    <m/>
    <m/>
    <m/>
    <m/>
    <m/>
    <m/>
    <m/>
    <m/>
    <n v="11.58"/>
    <m/>
    <m/>
    <m/>
    <m/>
    <m/>
    <n v="11.577"/>
    <m/>
    <m/>
    <s v="EN"/>
    <s v="2023-01-11T21:00:00.000Z"/>
  </r>
  <r>
    <s v="HWF_0006"/>
    <x v="1"/>
    <s v="numeric"/>
    <s v="AFR"/>
    <x v="0"/>
    <x v="0"/>
    <s v="ZWE"/>
    <x v="20"/>
    <s v="Year"/>
    <x v="9"/>
    <b v="0"/>
    <m/>
    <m/>
    <m/>
    <m/>
    <m/>
    <m/>
    <m/>
    <m/>
    <m/>
    <m/>
    <m/>
    <m/>
    <n v="11.71"/>
    <m/>
    <m/>
    <m/>
    <m/>
    <m/>
    <n v="11.712"/>
    <m/>
    <m/>
    <s v="EN"/>
    <s v="2023-01-11T21:00:00.000Z"/>
  </r>
  <r>
    <s v="HWF_0006"/>
    <x v="1"/>
    <s v="numeric"/>
    <s v="AFR"/>
    <x v="0"/>
    <x v="0"/>
    <s v="UGA"/>
    <x v="18"/>
    <s v="Year"/>
    <x v="9"/>
    <b v="0"/>
    <m/>
    <m/>
    <m/>
    <m/>
    <m/>
    <m/>
    <m/>
    <m/>
    <m/>
    <m/>
    <m/>
    <m/>
    <n v="11.91"/>
    <m/>
    <m/>
    <m/>
    <m/>
    <m/>
    <n v="11.909000000000001"/>
    <m/>
    <m/>
    <s v="EN"/>
    <s v="2023-01-11T21:00:00.000Z"/>
  </r>
  <r>
    <s v="HWF_0006"/>
    <x v="1"/>
    <s v="numeric"/>
    <s v="AFR"/>
    <x v="0"/>
    <x v="0"/>
    <s v="KEN"/>
    <x v="6"/>
    <s v="Year"/>
    <x v="9"/>
    <b v="0"/>
    <m/>
    <m/>
    <m/>
    <m/>
    <m/>
    <m/>
    <m/>
    <m/>
    <m/>
    <m/>
    <m/>
    <m/>
    <n v="14.13"/>
    <m/>
    <m/>
    <m/>
    <m/>
    <m/>
    <n v="14.125999999999999"/>
    <m/>
    <m/>
    <s v="EN"/>
    <s v="2023-01-11T21:00:00.000Z"/>
  </r>
  <r>
    <s v="HWF_0006"/>
    <x v="1"/>
    <s v="numeric"/>
    <s v="AFR"/>
    <x v="0"/>
    <x v="0"/>
    <s v="MDG"/>
    <x v="39"/>
    <s v="Year"/>
    <x v="9"/>
    <b v="0"/>
    <m/>
    <m/>
    <m/>
    <m/>
    <m/>
    <m/>
    <m/>
    <m/>
    <m/>
    <m/>
    <m/>
    <m/>
    <n v="2.12"/>
    <m/>
    <m/>
    <m/>
    <m/>
    <m/>
    <n v="2.1150000000000002"/>
    <m/>
    <m/>
    <s v="EN"/>
    <s v="2023-01-11T21:00:00.000Z"/>
  </r>
  <r>
    <s v="HWF_0006"/>
    <x v="1"/>
    <s v="numeric"/>
    <s v="AFR"/>
    <x v="0"/>
    <x v="0"/>
    <s v="TCD"/>
    <x v="0"/>
    <s v="Year"/>
    <x v="9"/>
    <b v="0"/>
    <m/>
    <m/>
    <m/>
    <m/>
    <m/>
    <m/>
    <m/>
    <m/>
    <m/>
    <m/>
    <m/>
    <m/>
    <n v="2.79"/>
    <m/>
    <m/>
    <m/>
    <m/>
    <m/>
    <n v="2.7890000000000001"/>
    <m/>
    <m/>
    <s v="EN"/>
    <s v="2023-01-11T21:00:00.000Z"/>
  </r>
  <r>
    <s v="HWF_0006"/>
    <x v="1"/>
    <s v="numeric"/>
    <s v="AFR"/>
    <x v="0"/>
    <x v="0"/>
    <s v="BWA"/>
    <x v="32"/>
    <s v="Year"/>
    <x v="9"/>
    <b v="0"/>
    <m/>
    <m/>
    <m/>
    <m/>
    <m/>
    <m/>
    <m/>
    <m/>
    <m/>
    <m/>
    <m/>
    <m/>
    <n v="26.74"/>
    <m/>
    <m/>
    <m/>
    <m/>
    <m/>
    <n v="26.734999999999999"/>
    <m/>
    <m/>
    <s v="EN"/>
    <s v="2023-01-11T21:00:00.000Z"/>
  </r>
  <r>
    <s v="HWF_0006"/>
    <x v="1"/>
    <s v="numeric"/>
    <s v="AFR"/>
    <x v="0"/>
    <x v="0"/>
    <s v="MUS"/>
    <x v="21"/>
    <s v="Year"/>
    <x v="9"/>
    <b v="0"/>
    <m/>
    <m/>
    <m/>
    <m/>
    <m/>
    <m/>
    <m/>
    <m/>
    <m/>
    <m/>
    <m/>
    <m/>
    <n v="29"/>
    <m/>
    <m/>
    <m/>
    <m/>
    <m/>
    <n v="28.998000000000001"/>
    <m/>
    <m/>
    <s v="EN"/>
    <s v="2023-01-11T21:00:00.000Z"/>
  </r>
  <r>
    <s v="HWF_0006"/>
    <x v="1"/>
    <s v="numeric"/>
    <s v="AFR"/>
    <x v="0"/>
    <x v="0"/>
    <s v="MLI"/>
    <x v="38"/>
    <s v="Year"/>
    <x v="9"/>
    <b v="0"/>
    <m/>
    <m/>
    <m/>
    <m/>
    <m/>
    <m/>
    <m/>
    <m/>
    <m/>
    <m/>
    <m/>
    <m/>
    <n v="3.65"/>
    <m/>
    <m/>
    <m/>
    <m/>
    <m/>
    <n v="3.649"/>
    <m/>
    <m/>
    <s v="EN"/>
    <s v="2023-01-11T21:00:00.000Z"/>
  </r>
  <r>
    <s v="HWF_0006"/>
    <x v="1"/>
    <s v="numeric"/>
    <s v="AFR"/>
    <x v="0"/>
    <x v="0"/>
    <s v="MOZ"/>
    <x v="3"/>
    <s v="Year"/>
    <x v="9"/>
    <b v="0"/>
    <m/>
    <m/>
    <m/>
    <m/>
    <m/>
    <m/>
    <m/>
    <m/>
    <m/>
    <m/>
    <m/>
    <m/>
    <n v="4.12"/>
    <m/>
    <m/>
    <m/>
    <m/>
    <m/>
    <n v="4.1189999999999998"/>
    <m/>
    <m/>
    <s v="EN"/>
    <s v="2023-01-11T21:00:00.000Z"/>
  </r>
  <r>
    <s v="HWF_0006"/>
    <x v="1"/>
    <s v="numeric"/>
    <s v="AFR"/>
    <x v="0"/>
    <x v="0"/>
    <s v="TZA"/>
    <x v="35"/>
    <s v="Year"/>
    <x v="9"/>
    <b v="0"/>
    <m/>
    <m/>
    <m/>
    <m/>
    <m/>
    <m/>
    <m/>
    <m/>
    <m/>
    <m/>
    <m/>
    <m/>
    <n v="4.3499999999999996"/>
    <m/>
    <m/>
    <m/>
    <m/>
    <m/>
    <n v="4.3529999999999998"/>
    <m/>
    <m/>
    <s v="EN"/>
    <s v="2023-01-11T21:00:00.000Z"/>
  </r>
  <r>
    <s v="HWF_0006"/>
    <x v="1"/>
    <s v="numeric"/>
    <s v="AFR"/>
    <x v="0"/>
    <x v="0"/>
    <s v="SYC"/>
    <x v="27"/>
    <s v="Year"/>
    <x v="9"/>
    <b v="0"/>
    <m/>
    <m/>
    <m/>
    <m/>
    <m/>
    <m/>
    <m/>
    <m/>
    <m/>
    <m/>
    <m/>
    <m/>
    <n v="43.97"/>
    <m/>
    <m/>
    <m/>
    <m/>
    <m/>
    <n v="43.966000000000001"/>
    <m/>
    <m/>
    <s v="EN"/>
    <s v="2023-01-11T21:00:00.000Z"/>
  </r>
  <r>
    <s v="HWF_0006"/>
    <x v="1"/>
    <s v="numeric"/>
    <s v="AFR"/>
    <x v="0"/>
    <x v="0"/>
    <s v="BFA"/>
    <x v="24"/>
    <s v="Year"/>
    <x v="9"/>
    <b v="0"/>
    <m/>
    <m/>
    <m/>
    <m/>
    <m/>
    <m/>
    <m/>
    <m/>
    <m/>
    <m/>
    <m/>
    <m/>
    <n v="6.11"/>
    <m/>
    <m/>
    <m/>
    <m/>
    <m/>
    <n v="6.1109999999999998"/>
    <m/>
    <m/>
    <s v="EN"/>
    <s v="2023-01-11T21:00:00.000Z"/>
  </r>
  <r>
    <s v="HWF_0006"/>
    <x v="1"/>
    <s v="numeric"/>
    <s v="AFR"/>
    <x v="0"/>
    <x v="0"/>
    <s v="BEN"/>
    <x v="23"/>
    <s v="Year"/>
    <x v="9"/>
    <b v="0"/>
    <m/>
    <m/>
    <m/>
    <m/>
    <m/>
    <m/>
    <m/>
    <m/>
    <m/>
    <m/>
    <m/>
    <m/>
    <n v="6.61"/>
    <m/>
    <m/>
    <m/>
    <m/>
    <m/>
    <n v="6.609"/>
    <m/>
    <m/>
    <s v="EN"/>
    <s v="2023-01-11T21:00:00.000Z"/>
  </r>
  <r>
    <s v="HWF_0006"/>
    <x v="1"/>
    <s v="numeric"/>
    <s v="AFR"/>
    <x v="0"/>
    <x v="0"/>
    <s v="BDI"/>
    <x v="2"/>
    <s v="Year"/>
    <x v="9"/>
    <b v="0"/>
    <m/>
    <m/>
    <m/>
    <m/>
    <m/>
    <m/>
    <m/>
    <m/>
    <m/>
    <m/>
    <m/>
    <m/>
    <n v="6.64"/>
    <m/>
    <m/>
    <m/>
    <m/>
    <m/>
    <n v="6.6379999999999999"/>
    <m/>
    <m/>
    <s v="EN"/>
    <s v="2023-01-11T21:00:00.000Z"/>
  </r>
  <r>
    <s v="HWF_0010"/>
    <x v="2"/>
    <s v="numeric"/>
    <s v="AFR"/>
    <x v="0"/>
    <x v="0"/>
    <s v="TZA"/>
    <x v="35"/>
    <s v="Year"/>
    <x v="9"/>
    <b v="0"/>
    <m/>
    <m/>
    <m/>
    <m/>
    <m/>
    <m/>
    <m/>
    <m/>
    <m/>
    <m/>
    <m/>
    <m/>
    <n v="2.1000000000000001E-2"/>
    <m/>
    <m/>
    <m/>
    <m/>
    <m/>
    <n v="2.1000000000000001E-2"/>
    <m/>
    <s v="Includes Dentists ."/>
    <s v="EN"/>
    <s v="2023-01-11T21:00:00.000Z"/>
  </r>
  <r>
    <s v="HWF_0010"/>
    <x v="2"/>
    <s v="numeric"/>
    <s v="AFR"/>
    <x v="0"/>
    <x v="0"/>
    <s v="BFA"/>
    <x v="24"/>
    <s v="Year"/>
    <x v="9"/>
    <b v="0"/>
    <m/>
    <m/>
    <m/>
    <m/>
    <m/>
    <m/>
    <m/>
    <m/>
    <m/>
    <m/>
    <m/>
    <m/>
    <n v="2.1999999999999999E-2"/>
    <m/>
    <m/>
    <m/>
    <m/>
    <m/>
    <n v="2.1999999999999999E-2"/>
    <m/>
    <s v="Includes Dentists ."/>
    <s v="EN"/>
    <s v="2023-01-11T21:00:00.000Z"/>
  </r>
  <r>
    <s v="HWF_0010"/>
    <x v="2"/>
    <s v="numeric"/>
    <s v="AFR"/>
    <x v="0"/>
    <x v="0"/>
    <s v="MOZ"/>
    <x v="3"/>
    <s v="Year"/>
    <x v="9"/>
    <b v="0"/>
    <m/>
    <m/>
    <m/>
    <m/>
    <m/>
    <m/>
    <m/>
    <m/>
    <m/>
    <m/>
    <m/>
    <m/>
    <n v="2.8000000000000001E-2"/>
    <m/>
    <m/>
    <m/>
    <m/>
    <m/>
    <n v="2.8000000000000001E-2"/>
    <m/>
    <s v="Includes Dentists ."/>
    <s v="EN"/>
    <s v="2023-01-11T21:00:00.000Z"/>
  </r>
  <r>
    <s v="HWF_0010"/>
    <x v="2"/>
    <s v="numeric"/>
    <s v="AFR"/>
    <x v="0"/>
    <x v="0"/>
    <s v="MDG"/>
    <x v="39"/>
    <s v="Year"/>
    <x v="9"/>
    <b v="0"/>
    <m/>
    <m/>
    <m/>
    <m/>
    <m/>
    <m/>
    <m/>
    <m/>
    <m/>
    <m/>
    <m/>
    <m/>
    <n v="7.9000000000000001E-2"/>
    <m/>
    <m/>
    <m/>
    <m/>
    <m/>
    <n v="7.9000000000000001E-2"/>
    <m/>
    <s v="Includes Dentists ."/>
    <s v="EN"/>
    <s v="2023-01-11T21:00:00.000Z"/>
  </r>
  <r>
    <s v="HWF_0010"/>
    <x v="2"/>
    <s v="numeric"/>
    <s v="AFR"/>
    <x v="0"/>
    <x v="0"/>
    <s v="ZWE"/>
    <x v="20"/>
    <s v="Year"/>
    <x v="9"/>
    <b v="0"/>
    <m/>
    <m/>
    <m/>
    <m/>
    <m/>
    <m/>
    <m/>
    <m/>
    <m/>
    <m/>
    <m/>
    <m/>
    <n v="0.18"/>
    <m/>
    <m/>
    <m/>
    <m/>
    <m/>
    <n v="0.17599999999999999"/>
    <m/>
    <s v="Includes Dentists ."/>
    <s v="EN"/>
    <s v="2023-01-11T21:00:00.000Z"/>
  </r>
  <r>
    <s v="HWF_0010"/>
    <x v="2"/>
    <s v="numeric"/>
    <s v="AFR"/>
    <x v="0"/>
    <x v="0"/>
    <s v="KEN"/>
    <x v="6"/>
    <s v="Year"/>
    <x v="9"/>
    <b v="0"/>
    <m/>
    <m/>
    <m/>
    <m/>
    <m/>
    <m/>
    <m/>
    <m/>
    <m/>
    <m/>
    <m/>
    <m/>
    <n v="0.23"/>
    <m/>
    <m/>
    <m/>
    <m/>
    <m/>
    <n v="0.22500000000000001"/>
    <m/>
    <s v="Includes Dentists ."/>
    <s v="EN"/>
    <s v="2023-01-11T21:00:00.000Z"/>
  </r>
  <r>
    <s v="HWF_0010"/>
    <x v="2"/>
    <s v="numeric"/>
    <s v="AFR"/>
    <x v="0"/>
    <x v="0"/>
    <s v="BWA"/>
    <x v="32"/>
    <s v="Year"/>
    <x v="9"/>
    <b v="0"/>
    <m/>
    <m/>
    <m/>
    <m/>
    <m/>
    <m/>
    <m/>
    <m/>
    <m/>
    <m/>
    <m/>
    <m/>
    <n v="0.25"/>
    <m/>
    <m/>
    <m/>
    <m/>
    <m/>
    <n v="0.253"/>
    <m/>
    <s v="Includes Dentists.  Data Source: Health Statistic Unit of Botswana"/>
    <s v="EN"/>
    <s v="2023-01-11T21:00:00.000Z"/>
  </r>
  <r>
    <s v="HWF_0010"/>
    <x v="2"/>
    <s v="numeric"/>
    <s v="AFR"/>
    <x v="0"/>
    <x v="0"/>
    <s v="COM"/>
    <x v="43"/>
    <s v="Year"/>
    <x v="9"/>
    <b v="0"/>
    <m/>
    <m/>
    <m/>
    <m/>
    <m/>
    <m/>
    <m/>
    <m/>
    <m/>
    <m/>
    <m/>
    <m/>
    <n v="0.26"/>
    <m/>
    <m/>
    <m/>
    <m/>
    <m/>
    <n v="0.26300000000000001"/>
    <m/>
    <s v="Includes Dentistes.  Data Source: Census of Health Personnel 2009 and PNDRHS 2010-2014.  Notes: Estimated from densities"/>
    <s v="EN"/>
    <s v="2023-01-11T21:00:00.000Z"/>
  </r>
  <r>
    <s v="HWF_0010"/>
    <x v="2"/>
    <s v="numeric"/>
    <s v="AFR"/>
    <x v="0"/>
    <x v="0"/>
    <s v="ZAF"/>
    <x v="9"/>
    <s v="Year"/>
    <x v="9"/>
    <b v="0"/>
    <m/>
    <m/>
    <m/>
    <m/>
    <m/>
    <m/>
    <m/>
    <m/>
    <m/>
    <m/>
    <m/>
    <m/>
    <n v="1.05"/>
    <m/>
    <m/>
    <m/>
    <m/>
    <m/>
    <n v="1.0449999999999999"/>
    <m/>
    <s v="Includes Dentists ."/>
    <s v="EN"/>
    <s v="2023-01-11T21:00:00.000Z"/>
  </r>
  <r>
    <s v="HWF_0010"/>
    <x v="2"/>
    <s v="numeric"/>
    <s v="AFR"/>
    <x v="0"/>
    <x v="0"/>
    <s v="SYC"/>
    <x v="27"/>
    <s v="Year"/>
    <x v="9"/>
    <b v="0"/>
    <m/>
    <m/>
    <m/>
    <m/>
    <m/>
    <m/>
    <m/>
    <m/>
    <m/>
    <m/>
    <m/>
    <m/>
    <n v="1.47"/>
    <m/>
    <m/>
    <m/>
    <m/>
    <m/>
    <n v="1.4690000000000001"/>
    <m/>
    <s v="Includes Dentists ."/>
    <s v="EN"/>
    <s v="2023-01-11T21:00:00.000Z"/>
  </r>
  <r>
    <s v="HWF_0010"/>
    <x v="2"/>
    <s v="numeric"/>
    <s v="AFR"/>
    <x v="0"/>
    <x v="0"/>
    <s v="MUS"/>
    <x v="21"/>
    <s v="Year"/>
    <x v="9"/>
    <b v="0"/>
    <m/>
    <m/>
    <m/>
    <m/>
    <m/>
    <m/>
    <m/>
    <m/>
    <m/>
    <m/>
    <m/>
    <m/>
    <n v="2.34"/>
    <m/>
    <m/>
    <m/>
    <m/>
    <m/>
    <n v="2.3359999999999999"/>
    <m/>
    <s v="Includes Dentists ."/>
    <s v="EN"/>
    <s v="2023-01-11T21:00:00.000Z"/>
  </r>
  <r>
    <s v="HWF_0014"/>
    <x v="3"/>
    <s v="numeric"/>
    <s v="AFR"/>
    <x v="0"/>
    <x v="0"/>
    <s v="MDG"/>
    <x v="39"/>
    <s v="Year"/>
    <x v="9"/>
    <b v="0"/>
    <m/>
    <m/>
    <m/>
    <m/>
    <m/>
    <m/>
    <m/>
    <m/>
    <m/>
    <m/>
    <m/>
    <m/>
    <n v="3.0000000000000001E-3"/>
    <m/>
    <m/>
    <m/>
    <m/>
    <m/>
    <n v="3.0000000000000001E-3"/>
    <m/>
    <s v="Includes Pharmacists ."/>
    <s v="EN"/>
    <s v="2023-01-11T21:00:00.000Z"/>
  </r>
  <r>
    <s v="HWF_0014"/>
    <x v="3"/>
    <s v="numeric"/>
    <s v="AFR"/>
    <x v="0"/>
    <x v="0"/>
    <s v="BDI"/>
    <x v="2"/>
    <s v="Year"/>
    <x v="9"/>
    <b v="0"/>
    <m/>
    <m/>
    <m/>
    <m/>
    <m/>
    <m/>
    <m/>
    <m/>
    <m/>
    <m/>
    <m/>
    <m/>
    <n v="4.0000000000000001E-3"/>
    <m/>
    <m/>
    <m/>
    <m/>
    <m/>
    <n v="4.0000000000000001E-3"/>
    <m/>
    <s v="Source: ANALYSE SITUATIONNELLE DESRESSOURCES HUMAINES EN SANTE DES PAYS MEMBRES DU RESEAU VISIONTOKYO 2010"/>
    <s v="EN"/>
    <s v="2023-01-12T21:00:00.000Z"/>
  </r>
  <r>
    <s v="HWF_0014"/>
    <x v="3"/>
    <s v="numeric"/>
    <s v="AFR"/>
    <x v="0"/>
    <x v="0"/>
    <s v="MOZ"/>
    <x v="3"/>
    <s v="Year"/>
    <x v="9"/>
    <b v="0"/>
    <m/>
    <m/>
    <m/>
    <m/>
    <m/>
    <m/>
    <m/>
    <m/>
    <m/>
    <m/>
    <m/>
    <m/>
    <n v="2.9000000000000001E-2"/>
    <m/>
    <m/>
    <m/>
    <m/>
    <m/>
    <n v="2.9000000000000001E-2"/>
    <m/>
    <s v="Includes Pharmacists ."/>
    <s v="EN"/>
    <s v="2023-01-11T21:00:00.000Z"/>
  </r>
  <r>
    <s v="HWF_0014"/>
    <x v="3"/>
    <s v="numeric"/>
    <s v="AFR"/>
    <x v="0"/>
    <x v="0"/>
    <s v="NER"/>
    <x v="10"/>
    <s v="Year"/>
    <x v="9"/>
    <b v="0"/>
    <m/>
    <m/>
    <m/>
    <m/>
    <m/>
    <m/>
    <m/>
    <m/>
    <m/>
    <m/>
    <m/>
    <m/>
    <n v="0.03"/>
    <m/>
    <m/>
    <m/>
    <m/>
    <m/>
    <n v="0.03"/>
    <m/>
    <s v="ANNUAIRE STATISTIQUE DU NIGER 2009 - 2013.  Tableau 12.03. : Personnel de sante publique, par region. Institut National de la Statistique,"/>
    <s v="EN"/>
    <s v="2023-01-12T21:00:00.000Z"/>
  </r>
  <r>
    <s v="HWF_0014"/>
    <x v="3"/>
    <s v="numeric"/>
    <s v="AFR"/>
    <x v="0"/>
    <x v="0"/>
    <s v="TCD"/>
    <x v="0"/>
    <s v="Year"/>
    <x v="9"/>
    <b v="0"/>
    <m/>
    <m/>
    <m/>
    <m/>
    <m/>
    <m/>
    <m/>
    <m/>
    <m/>
    <m/>
    <m/>
    <m/>
    <n v="5.2999999999999999E-2"/>
    <m/>
    <m/>
    <m/>
    <m/>
    <m/>
    <n v="5.2999999999999999E-2"/>
    <m/>
    <s v="Includes Pharmacists ."/>
    <s v="EN"/>
    <s v="2023-01-11T21:00:00.000Z"/>
  </r>
  <r>
    <s v="HWF_0014"/>
    <x v="3"/>
    <s v="numeric"/>
    <s v="AFR"/>
    <x v="0"/>
    <x v="0"/>
    <s v="TZA"/>
    <x v="35"/>
    <s v="Year"/>
    <x v="9"/>
    <b v="0"/>
    <m/>
    <m/>
    <m/>
    <m/>
    <m/>
    <m/>
    <m/>
    <m/>
    <m/>
    <m/>
    <m/>
    <m/>
    <n v="7.0999999999999994E-2"/>
    <m/>
    <m/>
    <m/>
    <m/>
    <m/>
    <n v="7.0999999999999994E-2"/>
    <m/>
    <s v="Includes Pharmacists ."/>
    <s v="EN"/>
    <s v="2023-01-11T21:00:00.000Z"/>
  </r>
  <r>
    <s v="HWF_0014"/>
    <x v="3"/>
    <s v="numeric"/>
    <s v="AFR"/>
    <x v="0"/>
    <x v="0"/>
    <s v="BFA"/>
    <x v="24"/>
    <s v="Year"/>
    <x v="9"/>
    <b v="0"/>
    <m/>
    <m/>
    <m/>
    <m/>
    <m/>
    <m/>
    <m/>
    <m/>
    <m/>
    <m/>
    <m/>
    <m/>
    <n v="0.12"/>
    <m/>
    <m/>
    <m/>
    <m/>
    <m/>
    <n v="0.11899999999999999"/>
    <m/>
    <s v="Includes Pharmacists ."/>
    <s v="EN"/>
    <s v="2023-01-11T21:00:00.000Z"/>
  </r>
  <r>
    <s v="HWF_0014"/>
    <x v="3"/>
    <s v="numeric"/>
    <s v="AFR"/>
    <x v="0"/>
    <x v="0"/>
    <s v="UGA"/>
    <x v="18"/>
    <s v="Year"/>
    <x v="9"/>
    <b v="0"/>
    <m/>
    <m/>
    <m/>
    <m/>
    <m/>
    <m/>
    <m/>
    <m/>
    <m/>
    <m/>
    <m/>
    <m/>
    <n v="0.16"/>
    <m/>
    <m/>
    <m/>
    <m/>
    <m/>
    <n v="0.16"/>
    <m/>
    <s v="Includes Pharmacists ."/>
    <s v="EN"/>
    <s v="2023-01-11T21:00:00.000Z"/>
  </r>
  <r>
    <s v="HWF_0014"/>
    <x v="3"/>
    <s v="numeric"/>
    <s v="AFR"/>
    <x v="0"/>
    <x v="0"/>
    <s v="COM"/>
    <x v="43"/>
    <s v="Year"/>
    <x v="9"/>
    <b v="0"/>
    <m/>
    <m/>
    <m/>
    <m/>
    <m/>
    <m/>
    <m/>
    <m/>
    <m/>
    <m/>
    <m/>
    <m/>
    <n v="0.23"/>
    <m/>
    <m/>
    <m/>
    <m/>
    <m/>
    <n v="0.23400000000000001"/>
    <m/>
    <s v="Includes Pharmaciens.  Data Source: Census of Health Personnel 2009 and PNDRHS 2010-2014.  Notes: Estimated from densities"/>
    <s v="EN"/>
    <s v="2023-01-11T21:00:00.000Z"/>
  </r>
  <r>
    <s v="HWF_0014"/>
    <x v="3"/>
    <s v="numeric"/>
    <s v="AFR"/>
    <x v="0"/>
    <x v="0"/>
    <s v="ZMB"/>
    <x v="7"/>
    <s v="Year"/>
    <x v="9"/>
    <b v="0"/>
    <m/>
    <m/>
    <m/>
    <m/>
    <m/>
    <m/>
    <m/>
    <m/>
    <m/>
    <m/>
    <m/>
    <m/>
    <n v="0.28000000000000003"/>
    <m/>
    <m/>
    <m/>
    <m/>
    <m/>
    <n v="0.27700000000000002"/>
    <m/>
    <s v="Includes Pharmacists ."/>
    <s v="EN"/>
    <s v="2023-01-11T21:00:00.000Z"/>
  </r>
  <r>
    <s v="HWF_0014"/>
    <x v="3"/>
    <s v="numeric"/>
    <s v="AFR"/>
    <x v="0"/>
    <x v="0"/>
    <s v="ZWE"/>
    <x v="20"/>
    <s v="Year"/>
    <x v="9"/>
    <b v="0"/>
    <m/>
    <m/>
    <m/>
    <m/>
    <m/>
    <m/>
    <m/>
    <m/>
    <m/>
    <m/>
    <m/>
    <m/>
    <n v="0.28999999999999998"/>
    <m/>
    <m/>
    <m/>
    <m/>
    <m/>
    <n v="0.28499999999999998"/>
    <m/>
    <s v="Includes Pharmacists ."/>
    <s v="EN"/>
    <s v="2023-01-11T21:00:00.000Z"/>
  </r>
  <r>
    <s v="HWF_0014"/>
    <x v="3"/>
    <s v="numeric"/>
    <s v="AFR"/>
    <x v="0"/>
    <x v="0"/>
    <s v="SYC"/>
    <x v="27"/>
    <s v="Year"/>
    <x v="9"/>
    <b v="0"/>
    <m/>
    <m/>
    <m/>
    <m/>
    <m/>
    <m/>
    <m/>
    <m/>
    <m/>
    <m/>
    <m/>
    <m/>
    <n v="0.42"/>
    <m/>
    <m/>
    <m/>
    <m/>
    <m/>
    <n v="0.42"/>
    <m/>
    <s v="Includes Pharmacists ."/>
    <s v="EN"/>
    <s v="2023-01-11T21:00:00.000Z"/>
  </r>
  <r>
    <s v="HWF_0014"/>
    <x v="3"/>
    <s v="numeric"/>
    <s v="AFR"/>
    <x v="0"/>
    <x v="0"/>
    <s v="KEN"/>
    <x v="6"/>
    <s v="Year"/>
    <x v="9"/>
    <b v="0"/>
    <m/>
    <m/>
    <m/>
    <m/>
    <m/>
    <m/>
    <m/>
    <m/>
    <m/>
    <m/>
    <m/>
    <m/>
    <n v="0.48"/>
    <m/>
    <m/>
    <m/>
    <m/>
    <m/>
    <n v="0.47499999999999998"/>
    <m/>
    <s v="Includes Pharmacists ."/>
    <s v="EN"/>
    <s v="2023-01-11T21:00:00.000Z"/>
  </r>
  <r>
    <s v="HWF_0014"/>
    <x v="3"/>
    <s v="numeric"/>
    <s v="AFR"/>
    <x v="0"/>
    <x v="0"/>
    <s v="ZAF"/>
    <x v="9"/>
    <s v="Year"/>
    <x v="9"/>
    <b v="0"/>
    <m/>
    <m/>
    <m/>
    <m/>
    <m/>
    <m/>
    <m/>
    <m/>
    <m/>
    <m/>
    <m/>
    <m/>
    <n v="2.57"/>
    <m/>
    <m/>
    <m/>
    <m/>
    <m/>
    <n v="2.5670000000000002"/>
    <m/>
    <s v="Includes Pharmacists ."/>
    <s v="EN"/>
    <s v="2023-01-11T21:00:00.000Z"/>
  </r>
  <r>
    <s v="HWF_0014"/>
    <x v="3"/>
    <s v="numeric"/>
    <s v="AFR"/>
    <x v="0"/>
    <x v="0"/>
    <s v="MUS"/>
    <x v="21"/>
    <s v="Year"/>
    <x v="9"/>
    <b v="0"/>
    <m/>
    <m/>
    <m/>
    <m/>
    <m/>
    <m/>
    <m/>
    <m/>
    <m/>
    <m/>
    <m/>
    <m/>
    <n v="3.35"/>
    <m/>
    <m/>
    <m/>
    <m/>
    <m/>
    <n v="3.3519999999999999"/>
    <m/>
    <s v="Includes Pharmacists ."/>
    <s v="EN"/>
    <s v="2023-01-11T21:00:00.000Z"/>
  </r>
  <r>
    <s v="HWF_0001"/>
    <x v="0"/>
    <s v="numeric"/>
    <s v="AFR"/>
    <x v="0"/>
    <x v="0"/>
    <s v="SLE"/>
    <x v="12"/>
    <s v="Year"/>
    <x v="10"/>
    <b v="0"/>
    <m/>
    <m/>
    <m/>
    <m/>
    <m/>
    <m/>
    <m/>
    <m/>
    <m/>
    <m/>
    <m/>
    <m/>
    <n v="0.25"/>
    <m/>
    <m/>
    <m/>
    <m/>
    <m/>
    <n v="0.25"/>
    <m/>
    <m/>
    <s v="EN"/>
    <s v="2023-01-11T21:00:00.000Z"/>
  </r>
  <r>
    <s v="HWF_0001"/>
    <x v="0"/>
    <s v="numeric"/>
    <s v="AFR"/>
    <x v="0"/>
    <x v="0"/>
    <s v="BFA"/>
    <x v="24"/>
    <s v="Year"/>
    <x v="10"/>
    <b v="0"/>
    <m/>
    <m/>
    <m/>
    <m/>
    <m/>
    <m/>
    <m/>
    <m/>
    <m/>
    <m/>
    <m/>
    <m/>
    <n v="0.37"/>
    <m/>
    <m/>
    <m/>
    <m/>
    <m/>
    <n v="0.373"/>
    <m/>
    <m/>
    <s v="EN"/>
    <s v="2023-01-11T21:00:00.000Z"/>
  </r>
  <r>
    <s v="HWF_0001"/>
    <x v="0"/>
    <s v="numeric"/>
    <s v="AFR"/>
    <x v="0"/>
    <x v="0"/>
    <s v="BDI"/>
    <x v="2"/>
    <s v="Year"/>
    <x v="10"/>
    <b v="0"/>
    <m/>
    <m/>
    <m/>
    <m/>
    <m/>
    <m/>
    <m/>
    <m/>
    <m/>
    <m/>
    <m/>
    <m/>
    <n v="0.38"/>
    <m/>
    <m/>
    <m/>
    <m/>
    <m/>
    <n v="0.378"/>
    <m/>
    <m/>
    <s v="EN"/>
    <s v="2023-01-11T21:00:00.000Z"/>
  </r>
  <r>
    <s v="HWF_0001"/>
    <x v="0"/>
    <s v="numeric"/>
    <s v="AFR"/>
    <x v="0"/>
    <x v="0"/>
    <s v="ERI"/>
    <x v="14"/>
    <s v="Year"/>
    <x v="10"/>
    <b v="0"/>
    <m/>
    <m/>
    <m/>
    <m/>
    <m/>
    <m/>
    <m/>
    <m/>
    <m/>
    <m/>
    <m/>
    <m/>
    <n v="0.42"/>
    <m/>
    <m/>
    <m/>
    <m/>
    <m/>
    <n v="0.42399999999999999"/>
    <m/>
    <m/>
    <s v="EN"/>
    <s v="2023-01-11T21:00:00.000Z"/>
  </r>
  <r>
    <s v="HWF_0001"/>
    <x v="0"/>
    <s v="numeric"/>
    <s v="AFR"/>
    <x v="0"/>
    <x v="0"/>
    <s v="MOZ"/>
    <x v="3"/>
    <s v="Year"/>
    <x v="10"/>
    <b v="0"/>
    <m/>
    <m/>
    <m/>
    <m/>
    <m/>
    <m/>
    <m/>
    <m/>
    <m/>
    <m/>
    <m/>
    <m/>
    <n v="0.53"/>
    <m/>
    <m/>
    <m/>
    <m/>
    <m/>
    <n v="0.53400000000000003"/>
    <m/>
    <m/>
    <s v="EN"/>
    <s v="2023-01-11T21:00:00.000Z"/>
  </r>
  <r>
    <s v="HWF_0001"/>
    <x v="0"/>
    <s v="numeric"/>
    <s v="AFR"/>
    <x v="0"/>
    <x v="0"/>
    <s v="BEN"/>
    <x v="23"/>
    <s v="Year"/>
    <x v="10"/>
    <b v="0"/>
    <m/>
    <m/>
    <m/>
    <m/>
    <m/>
    <m/>
    <m/>
    <m/>
    <m/>
    <m/>
    <m/>
    <m/>
    <n v="0.56000000000000005"/>
    <m/>
    <m/>
    <m/>
    <m/>
    <m/>
    <n v="0.56100000000000005"/>
    <m/>
    <m/>
    <s v="EN"/>
    <s v="2023-01-11T21:00:00.000Z"/>
  </r>
  <r>
    <s v="HWF_0001"/>
    <x v="0"/>
    <s v="numeric"/>
    <s v="AFR"/>
    <x v="0"/>
    <x v="0"/>
    <s v="GNB"/>
    <x v="5"/>
    <s v="Year"/>
    <x v="10"/>
    <b v="0"/>
    <m/>
    <m/>
    <m/>
    <m/>
    <m/>
    <m/>
    <m/>
    <m/>
    <m/>
    <m/>
    <m/>
    <m/>
    <n v="0.62"/>
    <m/>
    <m/>
    <m/>
    <m/>
    <m/>
    <n v="0.622"/>
    <m/>
    <m/>
    <s v="EN"/>
    <s v="2023-01-11T21:00:00.000Z"/>
  </r>
  <r>
    <s v="HWF_0001"/>
    <x v="0"/>
    <s v="numeric"/>
    <s v="AFR"/>
    <x v="0"/>
    <x v="0"/>
    <s v="ZWE"/>
    <x v="20"/>
    <s v="Year"/>
    <x v="10"/>
    <b v="0"/>
    <m/>
    <m/>
    <m/>
    <m/>
    <m/>
    <m/>
    <m/>
    <m/>
    <m/>
    <m/>
    <m/>
    <m/>
    <n v="0.81"/>
    <m/>
    <m/>
    <m/>
    <m/>
    <m/>
    <n v="0.80900000000000005"/>
    <m/>
    <m/>
    <s v="EN"/>
    <s v="2023-01-11T21:00:00.000Z"/>
  </r>
  <r>
    <s v="HWF_0001"/>
    <x v="0"/>
    <s v="numeric"/>
    <s v="AFR"/>
    <x v="0"/>
    <x v="0"/>
    <s v="CMR"/>
    <x v="4"/>
    <s v="Year"/>
    <x v="10"/>
    <b v="0"/>
    <m/>
    <m/>
    <m/>
    <m/>
    <m/>
    <m/>
    <m/>
    <m/>
    <m/>
    <m/>
    <m/>
    <m/>
    <n v="0.9"/>
    <m/>
    <m/>
    <m/>
    <m/>
    <m/>
    <n v="0.90100000000000002"/>
    <m/>
    <m/>
    <s v="EN"/>
    <s v="2023-01-11T21:00:00.000Z"/>
  </r>
  <r>
    <s v="HWF_0001"/>
    <x v="0"/>
    <s v="numeric"/>
    <s v="AFR"/>
    <x v="0"/>
    <x v="0"/>
    <s v="GHA"/>
    <x v="19"/>
    <s v="Year"/>
    <x v="10"/>
    <b v="0"/>
    <m/>
    <m/>
    <m/>
    <m/>
    <m/>
    <m/>
    <m/>
    <m/>
    <m/>
    <m/>
    <m/>
    <m/>
    <n v="0.95"/>
    <m/>
    <m/>
    <m/>
    <m/>
    <m/>
    <n v="0.94899999999999995"/>
    <m/>
    <m/>
    <s v="EN"/>
    <s v="2023-01-11T21:00:00.000Z"/>
  </r>
  <r>
    <s v="HWF_0001"/>
    <x v="0"/>
    <s v="numeric"/>
    <s v="AFR"/>
    <x v="0"/>
    <x v="0"/>
    <s v="SWZ"/>
    <x v="17"/>
    <s v="Year"/>
    <x v="10"/>
    <b v="0"/>
    <m/>
    <m/>
    <m/>
    <m/>
    <m/>
    <m/>
    <m/>
    <m/>
    <m/>
    <m/>
    <m/>
    <m/>
    <n v="0.99"/>
    <m/>
    <m/>
    <m/>
    <m/>
    <m/>
    <n v="0.98599999999999999"/>
    <m/>
    <m/>
    <s v="EN"/>
    <s v="2023-01-11T21:00:00.000Z"/>
  </r>
  <r>
    <s v="HWF_0001"/>
    <x v="0"/>
    <s v="numeric"/>
    <s v="AFR"/>
    <x v="0"/>
    <x v="0"/>
    <s v="MLI"/>
    <x v="38"/>
    <s v="Year"/>
    <x v="10"/>
    <b v="0"/>
    <m/>
    <m/>
    <m/>
    <m/>
    <m/>
    <m/>
    <m/>
    <m/>
    <m/>
    <m/>
    <m/>
    <m/>
    <n v="1.1399999999999999"/>
    <m/>
    <m/>
    <m/>
    <m/>
    <m/>
    <n v="1.1399999999999999"/>
    <m/>
    <m/>
    <s v="EN"/>
    <s v="2023-01-11T21:00:00.000Z"/>
  </r>
  <r>
    <s v="HWF_0001"/>
    <x v="0"/>
    <s v="numeric"/>
    <s v="AFR"/>
    <x v="0"/>
    <x v="0"/>
    <s v="MDG"/>
    <x v="39"/>
    <s v="Year"/>
    <x v="10"/>
    <b v="0"/>
    <m/>
    <m/>
    <m/>
    <m/>
    <m/>
    <m/>
    <m/>
    <m/>
    <m/>
    <m/>
    <m/>
    <m/>
    <n v="1.4"/>
    <m/>
    <m/>
    <m/>
    <m/>
    <m/>
    <n v="1.401"/>
    <m/>
    <m/>
    <s v="EN"/>
    <s v="2023-01-11T21:00:00.000Z"/>
  </r>
  <r>
    <s v="HWF_0001"/>
    <x v="0"/>
    <s v="numeric"/>
    <s v="AFR"/>
    <x v="0"/>
    <x v="0"/>
    <s v="CIV"/>
    <x v="26"/>
    <s v="Year"/>
    <x v="10"/>
    <b v="0"/>
    <m/>
    <m/>
    <m/>
    <m/>
    <m/>
    <m/>
    <m/>
    <m/>
    <m/>
    <m/>
    <m/>
    <m/>
    <n v="1.49"/>
    <m/>
    <m/>
    <m/>
    <m/>
    <m/>
    <n v="1.4930000000000001"/>
    <m/>
    <m/>
    <s v="EN"/>
    <s v="2023-01-11T21:00:00.000Z"/>
  </r>
  <r>
    <s v="HWF_0001"/>
    <x v="0"/>
    <s v="numeric"/>
    <s v="AFR"/>
    <x v="0"/>
    <x v="0"/>
    <s v="COG"/>
    <x v="37"/>
    <s v="Year"/>
    <x v="10"/>
    <b v="0"/>
    <m/>
    <m/>
    <m/>
    <m/>
    <m/>
    <m/>
    <m/>
    <m/>
    <m/>
    <m/>
    <m/>
    <m/>
    <n v="1.58"/>
    <m/>
    <m/>
    <m/>
    <m/>
    <m/>
    <n v="1.577"/>
    <m/>
    <m/>
    <s v="EN"/>
    <s v="2023-01-11T21:00:00.000Z"/>
  </r>
  <r>
    <s v="HWF_0001"/>
    <x v="0"/>
    <s v="numeric"/>
    <s v="AFR"/>
    <x v="0"/>
    <x v="0"/>
    <s v="KEN"/>
    <x v="6"/>
    <s v="Year"/>
    <x v="10"/>
    <b v="0"/>
    <m/>
    <m/>
    <m/>
    <m/>
    <m/>
    <m/>
    <m/>
    <m/>
    <m/>
    <m/>
    <m/>
    <m/>
    <n v="1.77"/>
    <m/>
    <m/>
    <m/>
    <m/>
    <m/>
    <n v="1.7709999999999999"/>
    <m/>
    <m/>
    <s v="EN"/>
    <s v="2023-01-11T21:00:00.000Z"/>
  </r>
  <r>
    <s v="HWF_0001"/>
    <x v="0"/>
    <s v="numeric"/>
    <s v="AFR"/>
    <x v="0"/>
    <x v="0"/>
    <s v="SYC"/>
    <x v="27"/>
    <s v="Year"/>
    <x v="10"/>
    <b v="0"/>
    <m/>
    <m/>
    <m/>
    <m/>
    <m/>
    <m/>
    <m/>
    <m/>
    <m/>
    <m/>
    <m/>
    <m/>
    <n v="11.41"/>
    <m/>
    <m/>
    <m/>
    <m/>
    <m/>
    <n v="11.407"/>
    <m/>
    <m/>
    <s v="EN"/>
    <s v="2023-01-11T21:00:00.000Z"/>
  </r>
  <r>
    <s v="HWF_0001"/>
    <x v="0"/>
    <s v="numeric"/>
    <s v="AFR"/>
    <x v="0"/>
    <x v="0"/>
    <s v="MUS"/>
    <x v="21"/>
    <s v="Year"/>
    <x v="10"/>
    <b v="0"/>
    <m/>
    <m/>
    <m/>
    <m/>
    <m/>
    <m/>
    <m/>
    <m/>
    <m/>
    <m/>
    <m/>
    <m/>
    <n v="14.07"/>
    <m/>
    <m/>
    <m/>
    <m/>
    <m/>
    <n v="14.071999999999999"/>
    <m/>
    <m/>
    <s v="EN"/>
    <s v="2023-01-11T21:00:00.000Z"/>
  </r>
  <r>
    <s v="HWF_0001"/>
    <x v="0"/>
    <s v="numeric"/>
    <s v="AFR"/>
    <x v="0"/>
    <x v="0"/>
    <s v="BWA"/>
    <x v="32"/>
    <s v="Year"/>
    <x v="10"/>
    <b v="0"/>
    <m/>
    <m/>
    <m/>
    <m/>
    <m/>
    <m/>
    <m/>
    <m/>
    <m/>
    <m/>
    <m/>
    <m/>
    <n v="3.84"/>
    <m/>
    <m/>
    <m/>
    <m/>
    <m/>
    <n v="3.8380000000000001"/>
    <m/>
    <m/>
    <s v="EN"/>
    <s v="2023-01-11T21:00:00.000Z"/>
  </r>
  <r>
    <s v="HWF_0001"/>
    <x v="0"/>
    <s v="numeric"/>
    <s v="AFR"/>
    <x v="0"/>
    <x v="0"/>
    <s v="CPV"/>
    <x v="33"/>
    <s v="Year"/>
    <x v="10"/>
    <b v="0"/>
    <m/>
    <m/>
    <m/>
    <m/>
    <m/>
    <m/>
    <m/>
    <m/>
    <m/>
    <m/>
    <m/>
    <m/>
    <n v="5.54"/>
    <m/>
    <m/>
    <m/>
    <m/>
    <m/>
    <n v="5.5359999999999996"/>
    <m/>
    <m/>
    <s v="EN"/>
    <s v="2023-01-11T21:00:00.000Z"/>
  </r>
  <r>
    <s v="HWF_0006"/>
    <x v="1"/>
    <s v="numeric"/>
    <s v="AFR"/>
    <x v="0"/>
    <x v="0"/>
    <s v="CPV"/>
    <x v="33"/>
    <s v="Year"/>
    <x v="10"/>
    <b v="0"/>
    <m/>
    <m/>
    <m/>
    <m/>
    <m/>
    <m/>
    <m/>
    <m/>
    <m/>
    <m/>
    <m/>
    <m/>
    <n v="10.29"/>
    <m/>
    <m/>
    <m/>
    <m/>
    <m/>
    <n v="10.294"/>
    <m/>
    <m/>
    <s v="EN"/>
    <s v="2023-01-11T21:00:00.000Z"/>
  </r>
  <r>
    <s v="HWF_0006"/>
    <x v="1"/>
    <s v="numeric"/>
    <s v="AFR"/>
    <x v="0"/>
    <x v="0"/>
    <s v="ZWE"/>
    <x v="20"/>
    <s v="Year"/>
    <x v="10"/>
    <b v="0"/>
    <m/>
    <m/>
    <m/>
    <m/>
    <m/>
    <m/>
    <m/>
    <m/>
    <m/>
    <m/>
    <m/>
    <m/>
    <n v="13.07"/>
    <m/>
    <m/>
    <m/>
    <m/>
    <m/>
    <n v="13.068"/>
    <m/>
    <m/>
    <s v="EN"/>
    <s v="2023-01-11T21:00:00.000Z"/>
  </r>
  <r>
    <s v="HWF_0006"/>
    <x v="1"/>
    <s v="numeric"/>
    <s v="AFR"/>
    <x v="0"/>
    <x v="0"/>
    <s v="KEN"/>
    <x v="6"/>
    <s v="Year"/>
    <x v="10"/>
    <b v="0"/>
    <m/>
    <m/>
    <m/>
    <m/>
    <m/>
    <m/>
    <m/>
    <m/>
    <m/>
    <m/>
    <m/>
    <m/>
    <n v="14.1"/>
    <m/>
    <m/>
    <m/>
    <m/>
    <m/>
    <n v="14.103"/>
    <m/>
    <m/>
    <s v="EN"/>
    <s v="2023-01-11T21:00:00.000Z"/>
  </r>
  <r>
    <s v="HWF_0006"/>
    <x v="1"/>
    <s v="numeric"/>
    <s v="AFR"/>
    <x v="0"/>
    <x v="0"/>
    <s v="COG"/>
    <x v="37"/>
    <s v="Year"/>
    <x v="10"/>
    <b v="0"/>
    <m/>
    <m/>
    <m/>
    <m/>
    <m/>
    <m/>
    <m/>
    <m/>
    <m/>
    <m/>
    <m/>
    <m/>
    <n v="17.16"/>
    <m/>
    <m/>
    <m/>
    <m/>
    <m/>
    <n v="17.158999999999999"/>
    <m/>
    <m/>
    <s v="EN"/>
    <s v="2023-01-11T21:00:00.000Z"/>
  </r>
  <r>
    <s v="HWF_0006"/>
    <x v="1"/>
    <s v="numeric"/>
    <s v="AFR"/>
    <x v="0"/>
    <x v="0"/>
    <s v="MDG"/>
    <x v="39"/>
    <s v="Year"/>
    <x v="10"/>
    <b v="0"/>
    <m/>
    <m/>
    <m/>
    <m/>
    <m/>
    <m/>
    <m/>
    <m/>
    <m/>
    <m/>
    <m/>
    <m/>
    <n v="2.12"/>
    <m/>
    <m/>
    <m/>
    <m/>
    <m/>
    <n v="2.12"/>
    <m/>
    <m/>
    <s v="EN"/>
    <s v="2023-01-11T21:00:00.000Z"/>
  </r>
  <r>
    <s v="HWF_0006"/>
    <x v="1"/>
    <s v="numeric"/>
    <s v="AFR"/>
    <x v="0"/>
    <x v="0"/>
    <s v="SLE"/>
    <x v="12"/>
    <s v="Year"/>
    <x v="10"/>
    <b v="0"/>
    <m/>
    <m/>
    <m/>
    <m/>
    <m/>
    <m/>
    <m/>
    <m/>
    <m/>
    <m/>
    <m/>
    <m/>
    <n v="2.65"/>
    <m/>
    <m/>
    <m/>
    <m/>
    <m/>
    <n v="2.65"/>
    <m/>
    <m/>
    <s v="EN"/>
    <s v="2023-01-11T21:00:00.000Z"/>
  </r>
  <r>
    <s v="HWF_0006"/>
    <x v="1"/>
    <s v="numeric"/>
    <s v="AFR"/>
    <x v="0"/>
    <x v="0"/>
    <s v="BWA"/>
    <x v="32"/>
    <s v="Year"/>
    <x v="10"/>
    <b v="0"/>
    <m/>
    <m/>
    <m/>
    <m/>
    <m/>
    <m/>
    <m/>
    <m/>
    <m/>
    <m/>
    <m/>
    <m/>
    <n v="27.25"/>
    <m/>
    <m/>
    <m/>
    <m/>
    <m/>
    <n v="27.254000000000001"/>
    <m/>
    <m/>
    <s v="EN"/>
    <s v="2023-01-11T21:00:00.000Z"/>
  </r>
  <r>
    <s v="HWF_0006"/>
    <x v="1"/>
    <s v="numeric"/>
    <s v="AFR"/>
    <x v="0"/>
    <x v="0"/>
    <s v="MUS"/>
    <x v="21"/>
    <s v="Year"/>
    <x v="10"/>
    <b v="0"/>
    <m/>
    <m/>
    <m/>
    <m/>
    <m/>
    <m/>
    <m/>
    <m/>
    <m/>
    <m/>
    <m/>
    <m/>
    <n v="28.53"/>
    <m/>
    <m/>
    <m/>
    <m/>
    <m/>
    <n v="28.533999999999999"/>
    <m/>
    <m/>
    <s v="EN"/>
    <s v="2023-01-11T21:00:00.000Z"/>
  </r>
  <r>
    <s v="HWF_0006"/>
    <x v="1"/>
    <s v="numeric"/>
    <s v="AFR"/>
    <x v="0"/>
    <x v="0"/>
    <s v="MLI"/>
    <x v="38"/>
    <s v="Year"/>
    <x v="10"/>
    <b v="0"/>
    <m/>
    <m/>
    <m/>
    <m/>
    <m/>
    <m/>
    <m/>
    <m/>
    <m/>
    <m/>
    <m/>
    <m/>
    <n v="3.56"/>
    <m/>
    <m/>
    <m/>
    <m/>
    <m/>
    <n v="3.5569999999999999"/>
    <m/>
    <m/>
    <s v="EN"/>
    <s v="2023-01-11T21:00:00.000Z"/>
  </r>
  <r>
    <s v="HWF_0006"/>
    <x v="1"/>
    <s v="numeric"/>
    <s v="AFR"/>
    <x v="0"/>
    <x v="0"/>
    <s v="MOZ"/>
    <x v="3"/>
    <s v="Year"/>
    <x v="10"/>
    <b v="0"/>
    <m/>
    <m/>
    <m/>
    <m/>
    <m/>
    <m/>
    <m/>
    <m/>
    <m/>
    <m/>
    <m/>
    <m/>
    <n v="4"/>
    <m/>
    <m/>
    <m/>
    <m/>
    <m/>
    <n v="3.9990000000000001"/>
    <m/>
    <m/>
    <s v="EN"/>
    <s v="2023-01-11T21:00:00.000Z"/>
  </r>
  <r>
    <s v="HWF_0006"/>
    <x v="1"/>
    <s v="numeric"/>
    <s v="AFR"/>
    <x v="0"/>
    <x v="0"/>
    <s v="BEN"/>
    <x v="23"/>
    <s v="Year"/>
    <x v="10"/>
    <b v="0"/>
    <m/>
    <m/>
    <m/>
    <m/>
    <m/>
    <m/>
    <m/>
    <m/>
    <m/>
    <m/>
    <m/>
    <m/>
    <n v="4.13"/>
    <m/>
    <m/>
    <m/>
    <m/>
    <m/>
    <n v="4.1310000000000002"/>
    <m/>
    <m/>
    <s v="EN"/>
    <s v="2023-01-11T21:00:00.000Z"/>
  </r>
  <r>
    <s v="HWF_0006"/>
    <x v="1"/>
    <s v="numeric"/>
    <s v="AFR"/>
    <x v="0"/>
    <x v="0"/>
    <s v="BFA"/>
    <x v="24"/>
    <s v="Year"/>
    <x v="10"/>
    <b v="0"/>
    <m/>
    <m/>
    <m/>
    <m/>
    <m/>
    <m/>
    <m/>
    <m/>
    <m/>
    <m/>
    <m/>
    <m/>
    <n v="4.42"/>
    <m/>
    <m/>
    <m/>
    <m/>
    <m/>
    <n v="4.4210000000000003"/>
    <m/>
    <m/>
    <s v="EN"/>
    <s v="2023-01-11T21:00:00.000Z"/>
  </r>
  <r>
    <s v="HWF_0006"/>
    <x v="1"/>
    <s v="numeric"/>
    <s v="AFR"/>
    <x v="0"/>
    <x v="0"/>
    <s v="CIV"/>
    <x v="26"/>
    <s v="Year"/>
    <x v="10"/>
    <b v="0"/>
    <m/>
    <m/>
    <m/>
    <m/>
    <m/>
    <m/>
    <m/>
    <m/>
    <m/>
    <m/>
    <m/>
    <m/>
    <n v="4.51"/>
    <m/>
    <m/>
    <m/>
    <m/>
    <m/>
    <n v="4.5049999999999999"/>
    <m/>
    <m/>
    <s v="EN"/>
    <s v="2023-01-11T21:00:00.000Z"/>
  </r>
  <r>
    <s v="HWF_0006"/>
    <x v="1"/>
    <s v="numeric"/>
    <s v="AFR"/>
    <x v="0"/>
    <x v="0"/>
    <s v="GNB"/>
    <x v="5"/>
    <s v="Year"/>
    <x v="10"/>
    <b v="0"/>
    <m/>
    <m/>
    <m/>
    <m/>
    <m/>
    <m/>
    <m/>
    <m/>
    <m/>
    <m/>
    <m/>
    <m/>
    <n v="5.46"/>
    <m/>
    <m/>
    <m/>
    <m/>
    <m/>
    <n v="5.4630000000000001"/>
    <m/>
    <m/>
    <s v="EN"/>
    <s v="2023-01-11T21:00:00.000Z"/>
  </r>
  <r>
    <s v="HWF_0006"/>
    <x v="1"/>
    <s v="numeric"/>
    <s v="AFR"/>
    <x v="0"/>
    <x v="0"/>
    <s v="BDI"/>
    <x v="2"/>
    <s v="Year"/>
    <x v="10"/>
    <b v="0"/>
    <m/>
    <m/>
    <m/>
    <m/>
    <m/>
    <m/>
    <m/>
    <m/>
    <m/>
    <m/>
    <m/>
    <m/>
    <n v="6.32"/>
    <m/>
    <m/>
    <m/>
    <m/>
    <m/>
    <n v="6.3170000000000002"/>
    <m/>
    <m/>
    <s v="EN"/>
    <s v="2023-01-11T21:00:00.000Z"/>
  </r>
  <r>
    <s v="HWF_0006"/>
    <x v="1"/>
    <s v="numeric"/>
    <s v="AFR"/>
    <x v="0"/>
    <x v="0"/>
    <s v="RWA"/>
    <x v="25"/>
    <s v="Year"/>
    <x v="10"/>
    <b v="0"/>
    <m/>
    <m/>
    <m/>
    <m/>
    <m/>
    <m/>
    <m/>
    <m/>
    <m/>
    <m/>
    <m/>
    <m/>
    <n v="6.4"/>
    <m/>
    <m/>
    <m/>
    <m/>
    <m/>
    <n v="6.4039999999999999"/>
    <m/>
    <m/>
    <s v="EN"/>
    <s v="2023-01-11T21:00:00.000Z"/>
  </r>
  <r>
    <s v="HWF_0006"/>
    <x v="1"/>
    <s v="numeric"/>
    <s v="AFR"/>
    <x v="0"/>
    <x v="0"/>
    <s v="CMR"/>
    <x v="4"/>
    <s v="Year"/>
    <x v="10"/>
    <b v="0"/>
    <m/>
    <m/>
    <m/>
    <m/>
    <m/>
    <m/>
    <m/>
    <m/>
    <m/>
    <m/>
    <m/>
    <m/>
    <n v="9.3699999999999992"/>
    <m/>
    <m/>
    <m/>
    <m/>
    <m/>
    <n v="9.3689999999999998"/>
    <m/>
    <m/>
    <s v="EN"/>
    <s v="2023-01-11T21:00:00.000Z"/>
  </r>
  <r>
    <s v="HWF_0010"/>
    <x v="2"/>
    <s v="numeric"/>
    <s v="AFR"/>
    <x v="0"/>
    <x v="0"/>
    <s v="BDI"/>
    <x v="2"/>
    <s v="Year"/>
    <x v="10"/>
    <b v="0"/>
    <m/>
    <m/>
    <m/>
    <m/>
    <m/>
    <m/>
    <m/>
    <m/>
    <m/>
    <m/>
    <m/>
    <m/>
    <n v="2E-3"/>
    <m/>
    <m/>
    <m/>
    <m/>
    <m/>
    <n v="2E-3"/>
    <m/>
    <s v="Source: PROFIL DE RESSOURCES HUMAINES EN SANTE DU BURUNDI  Tableau 1: Tableau 1 : Niveaux et tendances des effectifs des personnels de sante par qualification"/>
    <s v="EN"/>
    <s v="2023-01-12T21:00:00.000Z"/>
  </r>
  <r>
    <s v="HWF_0010"/>
    <x v="2"/>
    <s v="numeric"/>
    <s v="AFR"/>
    <x v="0"/>
    <x v="0"/>
    <s v="CMR"/>
    <x v="4"/>
    <s v="Year"/>
    <x v="10"/>
    <b v="0"/>
    <m/>
    <m/>
    <m/>
    <m/>
    <m/>
    <m/>
    <m/>
    <m/>
    <m/>
    <m/>
    <m/>
    <m/>
    <n v="2.8000000000000001E-2"/>
    <m/>
    <m/>
    <m/>
    <m/>
    <m/>
    <n v="2.8000000000000001E-2"/>
    <m/>
    <s v="Includes Chirurgien-dentiste (dentist).  Data Source: Ministry of Health, General Census of Health Personnel 2011"/>
    <s v="EN"/>
    <s v="2023-01-11T21:00:00.000Z"/>
  </r>
  <r>
    <s v="HWF_0010"/>
    <x v="2"/>
    <s v="numeric"/>
    <s v="AFR"/>
    <x v="0"/>
    <x v="0"/>
    <s v="MOZ"/>
    <x v="3"/>
    <s v="Year"/>
    <x v="10"/>
    <b v="0"/>
    <m/>
    <m/>
    <m/>
    <m/>
    <m/>
    <m/>
    <m/>
    <m/>
    <m/>
    <m/>
    <m/>
    <m/>
    <n v="3.2000000000000001E-2"/>
    <m/>
    <m/>
    <m/>
    <m/>
    <m/>
    <n v="3.2000000000000001E-2"/>
    <m/>
    <s v="Includes Dentists ."/>
    <s v="EN"/>
    <s v="2023-01-11T21:00:00.000Z"/>
  </r>
  <r>
    <s v="HWF_0010"/>
    <x v="2"/>
    <s v="numeric"/>
    <s v="AFR"/>
    <x v="0"/>
    <x v="0"/>
    <s v="CPV"/>
    <x v="33"/>
    <s v="Year"/>
    <x v="10"/>
    <b v="0"/>
    <m/>
    <m/>
    <m/>
    <m/>
    <m/>
    <m/>
    <m/>
    <m/>
    <m/>
    <m/>
    <m/>
    <m/>
    <n v="5.7000000000000002E-2"/>
    <m/>
    <m/>
    <m/>
    <m/>
    <m/>
    <n v="5.7000000000000002E-2"/>
    <m/>
    <s v="Includes Dentists ."/>
    <s v="EN"/>
    <s v="2023-01-11T21:00:00.000Z"/>
  </r>
  <r>
    <s v="HWF_0010"/>
    <x v="2"/>
    <s v="numeric"/>
    <s v="AFR"/>
    <x v="0"/>
    <x v="0"/>
    <s v="MDG"/>
    <x v="39"/>
    <s v="Year"/>
    <x v="10"/>
    <b v="0"/>
    <m/>
    <m/>
    <m/>
    <m/>
    <m/>
    <m/>
    <m/>
    <m/>
    <m/>
    <m/>
    <m/>
    <m/>
    <n v="8.1000000000000003E-2"/>
    <m/>
    <m/>
    <m/>
    <m/>
    <m/>
    <n v="8.1000000000000003E-2"/>
    <m/>
    <s v="Includes Dentists ."/>
    <s v="EN"/>
    <s v="2023-01-11T21:00:00.000Z"/>
  </r>
  <r>
    <s v="HWF_0010"/>
    <x v="2"/>
    <s v="numeric"/>
    <s v="AFR"/>
    <x v="0"/>
    <x v="0"/>
    <s v="ZWE"/>
    <x v="20"/>
    <s v="Year"/>
    <x v="10"/>
    <b v="0"/>
    <m/>
    <m/>
    <m/>
    <m/>
    <m/>
    <m/>
    <m/>
    <m/>
    <m/>
    <m/>
    <m/>
    <m/>
    <n v="0.2"/>
    <m/>
    <m/>
    <m/>
    <m/>
    <m/>
    <n v="0.19600000000000001"/>
    <m/>
    <s v="Includes Dentists ."/>
    <s v="EN"/>
    <s v="2023-01-11T21:00:00.000Z"/>
  </r>
  <r>
    <s v="HWF_0010"/>
    <x v="2"/>
    <s v="numeric"/>
    <s v="AFR"/>
    <x v="0"/>
    <x v="0"/>
    <s v="KEN"/>
    <x v="6"/>
    <s v="Year"/>
    <x v="10"/>
    <b v="0"/>
    <m/>
    <m/>
    <m/>
    <m/>
    <m/>
    <m/>
    <m/>
    <m/>
    <m/>
    <m/>
    <m/>
    <m/>
    <n v="0.22"/>
    <m/>
    <m/>
    <m/>
    <m/>
    <m/>
    <n v="0.218"/>
    <m/>
    <s v="Includes Dentists ."/>
    <s v="EN"/>
    <s v="2023-01-11T21:00:00.000Z"/>
  </r>
  <r>
    <s v="HWF_0010"/>
    <x v="2"/>
    <s v="numeric"/>
    <s v="AFR"/>
    <x v="0"/>
    <x v="0"/>
    <s v="BWA"/>
    <x v="32"/>
    <s v="Year"/>
    <x v="10"/>
    <b v="0"/>
    <m/>
    <m/>
    <m/>
    <m/>
    <m/>
    <m/>
    <m/>
    <m/>
    <m/>
    <m/>
    <m/>
    <m/>
    <n v="0.26"/>
    <m/>
    <m/>
    <m/>
    <m/>
    <m/>
    <n v="0.25800000000000001"/>
    <m/>
    <s v="Includes Dentists.  Data Source: Health Statistic Unit of Botswana"/>
    <s v="EN"/>
    <s v="2023-01-11T21:00:00.000Z"/>
  </r>
  <r>
    <s v="HWF_0010"/>
    <x v="2"/>
    <s v="numeric"/>
    <s v="AFR"/>
    <x v="0"/>
    <x v="0"/>
    <s v="COG"/>
    <x v="37"/>
    <s v="Year"/>
    <x v="10"/>
    <b v="0"/>
    <m/>
    <m/>
    <m/>
    <m/>
    <m/>
    <m/>
    <m/>
    <m/>
    <m/>
    <m/>
    <m/>
    <m/>
    <n v="0.28999999999999998"/>
    <m/>
    <m/>
    <m/>
    <m/>
    <m/>
    <n v="0.28999999999999998"/>
    <m/>
    <s v="Includes Dentistes.  Data Source: Ministry of Health and Population"/>
    <s v="EN"/>
    <s v="2023-01-11T21:00:00.000Z"/>
  </r>
  <r>
    <s v="HWF_0010"/>
    <x v="2"/>
    <s v="numeric"/>
    <s v="AFR"/>
    <x v="0"/>
    <x v="0"/>
    <s v="SWZ"/>
    <x v="17"/>
    <s v="Year"/>
    <x v="10"/>
    <b v="0"/>
    <m/>
    <m/>
    <m/>
    <m/>
    <m/>
    <m/>
    <m/>
    <m/>
    <m/>
    <m/>
    <m/>
    <m/>
    <n v="0.42"/>
    <m/>
    <m/>
    <m/>
    <m/>
    <m/>
    <n v="0.41599999999999998"/>
    <m/>
    <s v="Includes Dental.  Data Source: Ministry of Health, Human Resources Information System"/>
    <s v="EN"/>
    <s v="2023-01-11T21:00:00.000Z"/>
  </r>
  <r>
    <s v="HWF_0010"/>
    <x v="2"/>
    <s v="numeric"/>
    <s v="AFR"/>
    <x v="0"/>
    <x v="0"/>
    <s v="ZAF"/>
    <x v="9"/>
    <s v="Year"/>
    <x v="10"/>
    <b v="0"/>
    <m/>
    <m/>
    <m/>
    <m/>
    <m/>
    <m/>
    <m/>
    <m/>
    <m/>
    <m/>
    <m/>
    <m/>
    <n v="1.03"/>
    <m/>
    <m/>
    <m/>
    <m/>
    <m/>
    <n v="1.0269999999999999"/>
    <m/>
    <s v="Includes Dentists ."/>
    <s v="EN"/>
    <s v="2023-01-11T21:00:00.000Z"/>
  </r>
  <r>
    <s v="HWF_0010"/>
    <x v="2"/>
    <s v="numeric"/>
    <s v="AFR"/>
    <x v="0"/>
    <x v="0"/>
    <s v="SYC"/>
    <x v="27"/>
    <s v="Year"/>
    <x v="10"/>
    <b v="0"/>
    <m/>
    <m/>
    <m/>
    <m/>
    <m/>
    <m/>
    <m/>
    <m/>
    <m/>
    <m/>
    <m/>
    <m/>
    <n v="1.92"/>
    <m/>
    <m/>
    <m/>
    <m/>
    <m/>
    <n v="1.919"/>
    <m/>
    <s v="Includes Dentists ."/>
    <s v="EN"/>
    <s v="2023-01-11T21:00:00.000Z"/>
  </r>
  <r>
    <s v="HWF_0010"/>
    <x v="2"/>
    <s v="numeric"/>
    <s v="AFR"/>
    <x v="0"/>
    <x v="0"/>
    <s v="MUS"/>
    <x v="21"/>
    <s v="Year"/>
    <x v="10"/>
    <b v="0"/>
    <m/>
    <m/>
    <m/>
    <m/>
    <m/>
    <m/>
    <m/>
    <m/>
    <m/>
    <m/>
    <m/>
    <m/>
    <n v="2.08"/>
    <m/>
    <m/>
    <m/>
    <m/>
    <m/>
    <n v="2.0840000000000001"/>
    <m/>
    <s v="Includes Dentists ."/>
    <s v="EN"/>
    <s v="2023-01-11T21:00:00.000Z"/>
  </r>
  <r>
    <s v="HWF_0014"/>
    <x v="3"/>
    <s v="numeric"/>
    <s v="AFR"/>
    <x v="0"/>
    <x v="0"/>
    <s v="MDG"/>
    <x v="39"/>
    <s v="Year"/>
    <x v="10"/>
    <b v="0"/>
    <m/>
    <m/>
    <m/>
    <m/>
    <m/>
    <m/>
    <m/>
    <m/>
    <m/>
    <m/>
    <m/>
    <m/>
    <n v="2E-3"/>
    <m/>
    <m/>
    <m/>
    <m/>
    <m/>
    <n v="2E-3"/>
    <m/>
    <s v="Includes Pharmacists ."/>
    <s v="EN"/>
    <s v="2023-01-11T21:00:00.000Z"/>
  </r>
  <r>
    <s v="HWF_0014"/>
    <x v="3"/>
    <s v="numeric"/>
    <s v="AFR"/>
    <x v="0"/>
    <x v="0"/>
    <s v="BEN"/>
    <x v="23"/>
    <s v="Year"/>
    <x v="10"/>
    <b v="0"/>
    <m/>
    <m/>
    <m/>
    <m/>
    <m/>
    <m/>
    <m/>
    <m/>
    <m/>
    <m/>
    <m/>
    <m/>
    <n v="1.4999999999999999E-2"/>
    <m/>
    <m/>
    <m/>
    <m/>
    <m/>
    <n v="1.4999999999999999E-2"/>
    <m/>
    <s v="Source: ANALYSE SITUATIONNELLE DESRESSOURCES HUMAINES EN SANTE DES PAYS MEMBRES DU RESEAU VISIONTOKYO 2010"/>
    <s v="EN"/>
    <s v="2023-01-12T21:00:00.000Z"/>
  </r>
  <r>
    <s v="HWF_0014"/>
    <x v="3"/>
    <s v="numeric"/>
    <s v="AFR"/>
    <x v="0"/>
    <x v="0"/>
    <s v="BDI"/>
    <x v="2"/>
    <s v="Year"/>
    <x v="10"/>
    <b v="0"/>
    <m/>
    <m/>
    <m/>
    <m/>
    <m/>
    <m/>
    <m/>
    <m/>
    <m/>
    <m/>
    <m/>
    <m/>
    <n v="2.4E-2"/>
    <m/>
    <m/>
    <m/>
    <m/>
    <m/>
    <n v="2.4E-2"/>
    <m/>
    <s v="Source: PROFIL DE RESSOURCES HUMAINES EN SANTE DU BURUNDI  Tableau 2: Tableau 1 : Niveaux et tendances des effectifs des personnels de sante par qualification"/>
    <s v="EN"/>
    <s v="2023-01-12T21:00:00.000Z"/>
  </r>
  <r>
    <s v="HWF_0014"/>
    <x v="3"/>
    <s v="numeric"/>
    <s v="AFR"/>
    <x v="0"/>
    <x v="0"/>
    <s v="MOZ"/>
    <x v="3"/>
    <s v="Year"/>
    <x v="10"/>
    <b v="0"/>
    <m/>
    <m/>
    <m/>
    <m/>
    <m/>
    <m/>
    <m/>
    <m/>
    <m/>
    <m/>
    <m/>
    <m/>
    <n v="2.4E-2"/>
    <m/>
    <m/>
    <m/>
    <m/>
    <m/>
    <n v="2.4E-2"/>
    <m/>
    <s v="Includes Pharmacists ."/>
    <s v="EN"/>
    <s v="2023-01-11T21:00:00.000Z"/>
  </r>
  <r>
    <s v="HWF_0014"/>
    <x v="3"/>
    <s v="numeric"/>
    <s v="AFR"/>
    <x v="0"/>
    <x v="0"/>
    <s v="CPV"/>
    <x v="33"/>
    <s v="Year"/>
    <x v="10"/>
    <b v="0"/>
    <m/>
    <m/>
    <m/>
    <m/>
    <m/>
    <m/>
    <m/>
    <m/>
    <m/>
    <m/>
    <m/>
    <m/>
    <n v="5.7000000000000002E-2"/>
    <m/>
    <m/>
    <m/>
    <m/>
    <m/>
    <n v="5.7000000000000002E-2"/>
    <m/>
    <s v="Includes Pharmacists ."/>
    <s v="EN"/>
    <s v="2023-01-11T21:00:00.000Z"/>
  </r>
  <r>
    <s v="HWF_0014"/>
    <x v="3"/>
    <s v="numeric"/>
    <s v="AFR"/>
    <x v="0"/>
    <x v="0"/>
    <s v="CMR"/>
    <x v="4"/>
    <s v="Year"/>
    <x v="10"/>
    <b v="0"/>
    <m/>
    <m/>
    <m/>
    <m/>
    <m/>
    <m/>
    <m/>
    <m/>
    <m/>
    <m/>
    <m/>
    <m/>
    <n v="7.9000000000000001E-2"/>
    <m/>
    <m/>
    <m/>
    <m/>
    <m/>
    <n v="7.9000000000000001E-2"/>
    <m/>
    <s v="Includes Pharmacien (pharmacist).  Data Source: Ministry of Health, General Census of Health Personnel 2011"/>
    <s v="EN"/>
    <s v="2023-01-11T21:00:00.000Z"/>
  </r>
  <r>
    <s v="HWF_0014"/>
    <x v="3"/>
    <s v="numeric"/>
    <s v="AFR"/>
    <x v="0"/>
    <x v="0"/>
    <s v="BFA"/>
    <x v="24"/>
    <s v="Year"/>
    <x v="10"/>
    <b v="0"/>
    <m/>
    <m/>
    <m/>
    <m/>
    <m/>
    <m/>
    <m/>
    <m/>
    <m/>
    <m/>
    <m/>
    <m/>
    <n v="0.13"/>
    <m/>
    <m/>
    <m/>
    <m/>
    <m/>
    <n v="0.13400000000000001"/>
    <m/>
    <s v="Includes Pharmacists ."/>
    <s v="EN"/>
    <s v="2023-01-11T21:00:00.000Z"/>
  </r>
  <r>
    <s v="HWF_0014"/>
    <x v="3"/>
    <s v="numeric"/>
    <s v="AFR"/>
    <x v="0"/>
    <x v="0"/>
    <s v="ZMB"/>
    <x v="7"/>
    <s v="Year"/>
    <x v="10"/>
    <b v="0"/>
    <m/>
    <m/>
    <m/>
    <m/>
    <m/>
    <m/>
    <m/>
    <m/>
    <m/>
    <m/>
    <m/>
    <m/>
    <n v="0.25"/>
    <m/>
    <m/>
    <m/>
    <m/>
    <m/>
    <n v="0.252"/>
    <m/>
    <s v="Includes Pharmacists ."/>
    <s v="EN"/>
    <s v="2023-01-11T21:00:00.000Z"/>
  </r>
  <r>
    <s v="HWF_0014"/>
    <x v="3"/>
    <s v="numeric"/>
    <s v="AFR"/>
    <x v="0"/>
    <x v="0"/>
    <s v="SWZ"/>
    <x v="17"/>
    <s v="Year"/>
    <x v="10"/>
    <b v="0"/>
    <m/>
    <m/>
    <m/>
    <m/>
    <m/>
    <m/>
    <m/>
    <m/>
    <m/>
    <m/>
    <m/>
    <m/>
    <n v="0.27"/>
    <m/>
    <m/>
    <m/>
    <m/>
    <m/>
    <n v="0.27100000000000002"/>
    <m/>
    <s v="Includes Pharmaceutical.  Data Source: Ministry of Health, Human Resources Information System"/>
    <s v="EN"/>
    <s v="2023-01-11T21:00:00.000Z"/>
  </r>
  <r>
    <s v="HWF_0014"/>
    <x v="3"/>
    <s v="numeric"/>
    <s v="AFR"/>
    <x v="0"/>
    <x v="0"/>
    <s v="SLE"/>
    <x v="12"/>
    <s v="Year"/>
    <x v="10"/>
    <b v="0"/>
    <m/>
    <m/>
    <m/>
    <m/>
    <m/>
    <m/>
    <m/>
    <m/>
    <m/>
    <m/>
    <m/>
    <m/>
    <n v="0.3"/>
    <m/>
    <m/>
    <m/>
    <m/>
    <m/>
    <n v="0.29799999999999999"/>
    <m/>
    <s v="Includes Pharmacy.  Data Source: Ministry of Health and Sanitation, Personnel Unit"/>
    <s v="EN"/>
    <s v="2023-01-11T21:00:00.000Z"/>
  </r>
  <r>
    <s v="HWF_0014"/>
    <x v="3"/>
    <s v="numeric"/>
    <s v="AFR"/>
    <x v="0"/>
    <x v="0"/>
    <s v="SYC"/>
    <x v="27"/>
    <s v="Year"/>
    <x v="10"/>
    <b v="0"/>
    <m/>
    <m/>
    <m/>
    <m/>
    <m/>
    <m/>
    <m/>
    <m/>
    <m/>
    <m/>
    <m/>
    <m/>
    <n v="0.53"/>
    <m/>
    <m/>
    <m/>
    <m/>
    <m/>
    <n v="0.53300000000000003"/>
    <m/>
    <s v="Includes Pharmacists ."/>
    <s v="EN"/>
    <s v="2023-01-11T21:00:00.000Z"/>
  </r>
  <r>
    <s v="HWF_0014"/>
    <x v="3"/>
    <s v="numeric"/>
    <s v="AFR"/>
    <x v="0"/>
    <x v="0"/>
    <s v="COG"/>
    <x v="37"/>
    <s v="Year"/>
    <x v="10"/>
    <b v="0"/>
    <m/>
    <m/>
    <m/>
    <m/>
    <m/>
    <m/>
    <m/>
    <m/>
    <m/>
    <m/>
    <m/>
    <m/>
    <n v="0.55000000000000004"/>
    <m/>
    <m/>
    <m/>
    <m/>
    <m/>
    <n v="0.54500000000000004"/>
    <m/>
    <s v="Includes Pharmaciens (pharmacists).  Data Source: Ministry of Health and Population"/>
    <s v="EN"/>
    <s v="2023-01-11T21:00:00.000Z"/>
  </r>
  <r>
    <s v="HWF_0014"/>
    <x v="3"/>
    <s v="numeric"/>
    <s v="AFR"/>
    <x v="0"/>
    <x v="0"/>
    <s v="NGA"/>
    <x v="8"/>
    <s v="Year"/>
    <x v="10"/>
    <b v="0"/>
    <m/>
    <m/>
    <m/>
    <m/>
    <m/>
    <m/>
    <m/>
    <m/>
    <m/>
    <m/>
    <m/>
    <m/>
    <n v="0.93"/>
    <m/>
    <m/>
    <m/>
    <m/>
    <m/>
    <n v="0.92900000000000005"/>
    <m/>
    <s v="Includes Pharmacists ."/>
    <s v="EN"/>
    <s v="2023-01-11T21:00:00.000Z"/>
  </r>
  <r>
    <s v="HWF_0014"/>
    <x v="3"/>
    <s v="numeric"/>
    <s v="AFR"/>
    <x v="0"/>
    <x v="0"/>
    <s v="BWA"/>
    <x v="32"/>
    <s v="Year"/>
    <x v="10"/>
    <b v="0"/>
    <m/>
    <m/>
    <m/>
    <m/>
    <m/>
    <m/>
    <m/>
    <m/>
    <m/>
    <m/>
    <m/>
    <m/>
    <n v="2.02"/>
    <m/>
    <m/>
    <m/>
    <m/>
    <m/>
    <n v="2.0150000000000001"/>
    <m/>
    <s v="Includes Pharmacists.  Data Source: Health workforce from census data. Minnesota Population Center. Integrated Public Use Microdata Series, International: Version 7.1. Minneapolis, MN: IPUMS, 2018. https://doi.org/10.18128/D020.V7.1"/>
    <s v="EN"/>
    <s v="2023-01-11T21:00:00.000Z"/>
  </r>
  <r>
    <s v="HWF_0014"/>
    <x v="3"/>
    <s v="numeric"/>
    <s v="AFR"/>
    <x v="0"/>
    <x v="0"/>
    <s v="ZAF"/>
    <x v="9"/>
    <s v="Year"/>
    <x v="10"/>
    <b v="0"/>
    <m/>
    <m/>
    <m/>
    <m/>
    <m/>
    <m/>
    <m/>
    <m/>
    <m/>
    <m/>
    <m/>
    <m/>
    <n v="2.44"/>
    <m/>
    <m/>
    <m/>
    <m/>
    <m/>
    <n v="2.4430000000000001"/>
    <m/>
    <s v="Includes Pharmacists ."/>
    <s v="EN"/>
    <s v="2023-01-11T21:00:00.000Z"/>
  </r>
  <r>
    <s v="HWF_0014"/>
    <x v="3"/>
    <s v="numeric"/>
    <s v="AFR"/>
    <x v="0"/>
    <x v="0"/>
    <s v="MUS"/>
    <x v="21"/>
    <s v="Year"/>
    <x v="10"/>
    <b v="0"/>
    <m/>
    <m/>
    <m/>
    <m/>
    <m/>
    <m/>
    <m/>
    <m/>
    <m/>
    <m/>
    <m/>
    <m/>
    <n v="3.17"/>
    <m/>
    <m/>
    <m/>
    <m/>
    <m/>
    <n v="3.1720000000000002"/>
    <m/>
    <s v="Includes Pharmacists ."/>
    <s v="EN"/>
    <s v="2023-01-11T21:00:00.000Z"/>
  </r>
  <r>
    <s v="HWF_0001"/>
    <x v="0"/>
    <s v="numeric"/>
    <s v="AFR"/>
    <x v="0"/>
    <x v="0"/>
    <s v="SLE"/>
    <x v="12"/>
    <s v="Year"/>
    <x v="11"/>
    <b v="0"/>
    <m/>
    <m/>
    <m/>
    <m/>
    <m/>
    <m/>
    <m/>
    <m/>
    <m/>
    <m/>
    <m/>
    <m/>
    <n v="0.21"/>
    <m/>
    <m/>
    <m/>
    <m/>
    <m/>
    <n v="0.21099999999999999"/>
    <m/>
    <m/>
    <s v="EN"/>
    <s v="2023-01-11T21:00:00.000Z"/>
  </r>
  <r>
    <s v="HWF_0001"/>
    <x v="0"/>
    <s v="numeric"/>
    <s v="AFR"/>
    <x v="0"/>
    <x v="0"/>
    <s v="LBR"/>
    <x v="29"/>
    <s v="Year"/>
    <x v="11"/>
    <b v="0"/>
    <m/>
    <m/>
    <m/>
    <m/>
    <m/>
    <m/>
    <m/>
    <m/>
    <m/>
    <m/>
    <m/>
    <m/>
    <n v="0.22"/>
    <m/>
    <m/>
    <m/>
    <m/>
    <m/>
    <n v="0.224"/>
    <m/>
    <m/>
    <s v="EN"/>
    <s v="2023-01-11T21:00:00.000Z"/>
  </r>
  <r>
    <s v="HWF_0001"/>
    <x v="0"/>
    <s v="numeric"/>
    <s v="AFR"/>
    <x v="0"/>
    <x v="0"/>
    <s v="ERI"/>
    <x v="14"/>
    <s v="Year"/>
    <x v="11"/>
    <b v="0"/>
    <m/>
    <m/>
    <m/>
    <m/>
    <m/>
    <m/>
    <m/>
    <m/>
    <m/>
    <m/>
    <m/>
    <m/>
    <n v="0.41"/>
    <m/>
    <m/>
    <m/>
    <m/>
    <m/>
    <n v="0.41"/>
    <m/>
    <m/>
    <s v="EN"/>
    <s v="2023-01-11T21:00:00.000Z"/>
  </r>
  <r>
    <s v="HWF_0001"/>
    <x v="0"/>
    <s v="numeric"/>
    <s v="AFR"/>
    <x v="0"/>
    <x v="0"/>
    <s v="BFA"/>
    <x v="24"/>
    <s v="Year"/>
    <x v="11"/>
    <b v="0"/>
    <m/>
    <m/>
    <m/>
    <m/>
    <m/>
    <m/>
    <m/>
    <m/>
    <m/>
    <m/>
    <m/>
    <m/>
    <n v="0.44"/>
    <m/>
    <m/>
    <m/>
    <m/>
    <m/>
    <n v="0.442"/>
    <m/>
    <m/>
    <s v="EN"/>
    <s v="2023-01-11T21:00:00.000Z"/>
  </r>
  <r>
    <s v="HWF_0001"/>
    <x v="0"/>
    <s v="numeric"/>
    <s v="AFR"/>
    <x v="0"/>
    <x v="0"/>
    <s v="BDI"/>
    <x v="2"/>
    <s v="Year"/>
    <x v="11"/>
    <b v="0"/>
    <m/>
    <m/>
    <m/>
    <m/>
    <m/>
    <m/>
    <m/>
    <m/>
    <m/>
    <m/>
    <m/>
    <m/>
    <n v="0.46"/>
    <m/>
    <m/>
    <m/>
    <m/>
    <m/>
    <n v="0.45800000000000002"/>
    <m/>
    <m/>
    <s v="EN"/>
    <s v="2023-01-11T21:00:00.000Z"/>
  </r>
  <r>
    <s v="HWF_0001"/>
    <x v="0"/>
    <s v="numeric"/>
    <s v="AFR"/>
    <x v="0"/>
    <x v="0"/>
    <s v="MOZ"/>
    <x v="3"/>
    <s v="Year"/>
    <x v="11"/>
    <b v="0"/>
    <m/>
    <m/>
    <m/>
    <m/>
    <m/>
    <m/>
    <m/>
    <m/>
    <m/>
    <m/>
    <m/>
    <m/>
    <n v="0.5"/>
    <m/>
    <m/>
    <m/>
    <m/>
    <m/>
    <n v="0.496"/>
    <m/>
    <m/>
    <s v="EN"/>
    <s v="2023-01-11T21:00:00.000Z"/>
  </r>
  <r>
    <s v="HWF_0001"/>
    <x v="0"/>
    <s v="numeric"/>
    <s v="AFR"/>
    <x v="0"/>
    <x v="0"/>
    <s v="BEN"/>
    <x v="23"/>
    <s v="Year"/>
    <x v="11"/>
    <b v="0"/>
    <m/>
    <m/>
    <m/>
    <m/>
    <m/>
    <m/>
    <m/>
    <m/>
    <m/>
    <m/>
    <m/>
    <m/>
    <n v="0.54"/>
    <m/>
    <m/>
    <m/>
    <m/>
    <m/>
    <n v="0.54300000000000004"/>
    <m/>
    <m/>
    <s v="EN"/>
    <s v="2023-01-11T21:00:00.000Z"/>
  </r>
  <r>
    <s v="HWF_0001"/>
    <x v="0"/>
    <s v="numeric"/>
    <s v="AFR"/>
    <x v="0"/>
    <x v="0"/>
    <s v="ZMB"/>
    <x v="7"/>
    <s v="Year"/>
    <x v="11"/>
    <b v="0"/>
    <m/>
    <m/>
    <m/>
    <m/>
    <m/>
    <m/>
    <m/>
    <m/>
    <m/>
    <m/>
    <m/>
    <m/>
    <n v="0.61"/>
    <m/>
    <m/>
    <m/>
    <m/>
    <m/>
    <n v="0.60599999999999998"/>
    <m/>
    <m/>
    <s v="EN"/>
    <s v="2023-01-11T21:00:00.000Z"/>
  </r>
  <r>
    <s v="HWF_0001"/>
    <x v="0"/>
    <s v="numeric"/>
    <s v="AFR"/>
    <x v="0"/>
    <x v="0"/>
    <s v="LSO"/>
    <x v="30"/>
    <s v="Year"/>
    <x v="11"/>
    <b v="0"/>
    <m/>
    <m/>
    <m/>
    <m/>
    <m/>
    <m/>
    <m/>
    <m/>
    <m/>
    <m/>
    <m/>
    <m/>
    <n v="0.68"/>
    <m/>
    <m/>
    <m/>
    <m/>
    <m/>
    <n v="0.68200000000000005"/>
    <m/>
    <m/>
    <s v="EN"/>
    <s v="2023-01-11T21:00:00.000Z"/>
  </r>
  <r>
    <s v="HWF_0001"/>
    <x v="0"/>
    <s v="numeric"/>
    <s v="AFR"/>
    <x v="0"/>
    <x v="0"/>
    <s v="CMR"/>
    <x v="4"/>
    <s v="Year"/>
    <x v="11"/>
    <b v="0"/>
    <m/>
    <m/>
    <m/>
    <m/>
    <m/>
    <m/>
    <m/>
    <m/>
    <m/>
    <m/>
    <m/>
    <m/>
    <n v="0.86"/>
    <m/>
    <m/>
    <m/>
    <m/>
    <m/>
    <n v="0.86099999999999999"/>
    <m/>
    <m/>
    <s v="EN"/>
    <s v="2023-01-11T21:00:00.000Z"/>
  </r>
  <r>
    <s v="HWF_0001"/>
    <x v="0"/>
    <s v="numeric"/>
    <s v="AFR"/>
    <x v="0"/>
    <x v="0"/>
    <s v="GHA"/>
    <x v="19"/>
    <s v="Year"/>
    <x v="11"/>
    <b v="0"/>
    <m/>
    <m/>
    <m/>
    <m/>
    <m/>
    <m/>
    <m/>
    <m/>
    <m/>
    <m/>
    <m/>
    <m/>
    <n v="0.91"/>
    <m/>
    <m/>
    <m/>
    <m/>
    <m/>
    <n v="0.90900000000000003"/>
    <m/>
    <m/>
    <s v="EN"/>
    <s v="2023-01-11T21:00:00.000Z"/>
  </r>
  <r>
    <s v="HWF_0001"/>
    <x v="0"/>
    <s v="numeric"/>
    <s v="AFR"/>
    <x v="0"/>
    <x v="0"/>
    <s v="MLI"/>
    <x v="38"/>
    <s v="Year"/>
    <x v="11"/>
    <b v="0"/>
    <m/>
    <m/>
    <m/>
    <m/>
    <m/>
    <m/>
    <m/>
    <m/>
    <m/>
    <m/>
    <m/>
    <m/>
    <n v="0.99"/>
    <m/>
    <m/>
    <m/>
    <m/>
    <m/>
    <n v="0.98899999999999999"/>
    <m/>
    <m/>
    <s v="EN"/>
    <s v="2023-01-11T21:00:00.000Z"/>
  </r>
  <r>
    <s v="HWF_0001"/>
    <x v="0"/>
    <s v="numeric"/>
    <s v="AFR"/>
    <x v="0"/>
    <x v="0"/>
    <s v="COG"/>
    <x v="37"/>
    <s v="Year"/>
    <x v="11"/>
    <b v="0"/>
    <m/>
    <m/>
    <m/>
    <m/>
    <m/>
    <m/>
    <m/>
    <m/>
    <m/>
    <m/>
    <m/>
    <m/>
    <n v="1.1100000000000001"/>
    <m/>
    <m/>
    <m/>
    <m/>
    <m/>
    <n v="1.113"/>
    <m/>
    <m/>
    <s v="EN"/>
    <s v="2023-01-11T21:00:00.000Z"/>
  </r>
  <r>
    <s v="HWF_0001"/>
    <x v="0"/>
    <s v="numeric"/>
    <s v="AFR"/>
    <x v="0"/>
    <x v="0"/>
    <s v="ZWE"/>
    <x v="20"/>
    <s v="Year"/>
    <x v="11"/>
    <b v="0"/>
    <m/>
    <m/>
    <m/>
    <m/>
    <m/>
    <m/>
    <m/>
    <m/>
    <m/>
    <m/>
    <m/>
    <m/>
    <n v="1.26"/>
    <m/>
    <m/>
    <m/>
    <m/>
    <m/>
    <n v="1.258"/>
    <m/>
    <m/>
    <s v="EN"/>
    <s v="2023-01-11T21:00:00.000Z"/>
  </r>
  <r>
    <s v="HWF_0001"/>
    <x v="0"/>
    <s v="numeric"/>
    <s v="AFR"/>
    <x v="0"/>
    <x v="0"/>
    <s v="MRT"/>
    <x v="31"/>
    <s v="Year"/>
    <x v="11"/>
    <b v="0"/>
    <m/>
    <m/>
    <m/>
    <m/>
    <m/>
    <m/>
    <m/>
    <m/>
    <m/>
    <m/>
    <m/>
    <m/>
    <n v="1.6"/>
    <m/>
    <m/>
    <m/>
    <m/>
    <m/>
    <n v="1.6"/>
    <m/>
    <m/>
    <s v="EN"/>
    <s v="2023-01-11T21:00:00.000Z"/>
  </r>
  <r>
    <s v="HWF_0001"/>
    <x v="0"/>
    <s v="numeric"/>
    <s v="AFR"/>
    <x v="0"/>
    <x v="0"/>
    <s v="KEN"/>
    <x v="6"/>
    <s v="Year"/>
    <x v="11"/>
    <b v="0"/>
    <m/>
    <m/>
    <m/>
    <m/>
    <m/>
    <m/>
    <m/>
    <m/>
    <m/>
    <m/>
    <m/>
    <m/>
    <n v="1.72"/>
    <m/>
    <m/>
    <m/>
    <m/>
    <m/>
    <n v="1.7170000000000001"/>
    <m/>
    <m/>
    <s v="EN"/>
    <s v="2023-01-11T21:00:00.000Z"/>
  </r>
  <r>
    <s v="HWF_0001"/>
    <x v="0"/>
    <s v="numeric"/>
    <s v="AFR"/>
    <x v="0"/>
    <x v="0"/>
    <s v="MDG"/>
    <x v="39"/>
    <s v="Year"/>
    <x v="11"/>
    <b v="0"/>
    <m/>
    <m/>
    <m/>
    <m/>
    <m/>
    <m/>
    <m/>
    <m/>
    <m/>
    <m/>
    <m/>
    <m/>
    <n v="1.9"/>
    <m/>
    <m/>
    <m/>
    <m/>
    <m/>
    <n v="1.901"/>
    <m/>
    <m/>
    <s v="EN"/>
    <s v="2023-01-11T21:00:00.000Z"/>
  </r>
  <r>
    <s v="HWF_0001"/>
    <x v="0"/>
    <s v="numeric"/>
    <s v="AFR"/>
    <x v="0"/>
    <x v="0"/>
    <s v="SYC"/>
    <x v="27"/>
    <s v="Year"/>
    <x v="11"/>
    <b v="0"/>
    <m/>
    <m/>
    <m/>
    <m/>
    <m/>
    <m/>
    <m/>
    <m/>
    <m/>
    <m/>
    <m/>
    <m/>
    <n v="10.82"/>
    <m/>
    <m/>
    <m/>
    <m/>
    <m/>
    <n v="10.823"/>
    <m/>
    <m/>
    <s v="EN"/>
    <s v="2023-01-11T21:00:00.000Z"/>
  </r>
  <r>
    <s v="HWF_0001"/>
    <x v="0"/>
    <s v="numeric"/>
    <s v="AFR"/>
    <x v="0"/>
    <x v="0"/>
    <s v="MUS"/>
    <x v="21"/>
    <s v="Year"/>
    <x v="11"/>
    <b v="0"/>
    <m/>
    <m/>
    <m/>
    <m/>
    <m/>
    <m/>
    <m/>
    <m/>
    <m/>
    <m/>
    <m/>
    <m/>
    <n v="11.69"/>
    <m/>
    <m/>
    <m/>
    <m/>
    <m/>
    <n v="11.689"/>
    <m/>
    <m/>
    <s v="EN"/>
    <s v="2023-01-11T21:00:00.000Z"/>
  </r>
  <r>
    <s v="HWF_0001"/>
    <x v="0"/>
    <s v="numeric"/>
    <s v="AFR"/>
    <x v="0"/>
    <x v="0"/>
    <s v="BWA"/>
    <x v="32"/>
    <s v="Year"/>
    <x v="11"/>
    <b v="0"/>
    <m/>
    <m/>
    <m/>
    <m/>
    <m/>
    <m/>
    <m/>
    <m/>
    <m/>
    <m/>
    <m/>
    <m/>
    <n v="3.92"/>
    <m/>
    <m/>
    <m/>
    <m/>
    <m/>
    <n v="3.915"/>
    <m/>
    <m/>
    <s v="EN"/>
    <s v="2023-01-11T21:00:00.000Z"/>
  </r>
  <r>
    <s v="HWF_0001"/>
    <x v="0"/>
    <s v="numeric"/>
    <s v="AFR"/>
    <x v="0"/>
    <x v="0"/>
    <s v="CPV"/>
    <x v="33"/>
    <s v="Year"/>
    <x v="11"/>
    <b v="0"/>
    <m/>
    <m/>
    <m/>
    <m/>
    <m/>
    <m/>
    <m/>
    <m/>
    <m/>
    <m/>
    <m/>
    <m/>
    <n v="5.6"/>
    <m/>
    <m/>
    <m/>
    <m/>
    <m/>
    <n v="5.6020000000000003"/>
    <m/>
    <m/>
    <s v="EN"/>
    <s v="2023-01-11T21:00:00.000Z"/>
  </r>
  <r>
    <s v="HWF_0006"/>
    <x v="1"/>
    <s v="numeric"/>
    <s v="AFR"/>
    <x v="0"/>
    <x v="0"/>
    <s v="SLE"/>
    <x v="12"/>
    <s v="Year"/>
    <x v="11"/>
    <b v="0"/>
    <m/>
    <m/>
    <m/>
    <m/>
    <m/>
    <m/>
    <m/>
    <m/>
    <m/>
    <m/>
    <m/>
    <m/>
    <n v="1.43"/>
    <m/>
    <m/>
    <m/>
    <m/>
    <m/>
    <n v="1.4319999999999999"/>
    <m/>
    <m/>
    <s v="EN"/>
    <s v="2023-01-11T21:00:00.000Z"/>
  </r>
  <r>
    <s v="HWF_0006"/>
    <x v="1"/>
    <s v="numeric"/>
    <s v="AFR"/>
    <x v="0"/>
    <x v="0"/>
    <s v="GHA"/>
    <x v="19"/>
    <s v="Year"/>
    <x v="11"/>
    <b v="0"/>
    <m/>
    <m/>
    <m/>
    <m/>
    <m/>
    <m/>
    <m/>
    <m/>
    <m/>
    <m/>
    <m/>
    <m/>
    <n v="10.28"/>
    <m/>
    <m/>
    <m/>
    <m/>
    <m/>
    <n v="10.279"/>
    <m/>
    <m/>
    <s v="EN"/>
    <s v="2023-01-11T21:00:00.000Z"/>
  </r>
  <r>
    <s v="HWF_0006"/>
    <x v="1"/>
    <s v="numeric"/>
    <s v="AFR"/>
    <x v="0"/>
    <x v="0"/>
    <s v="CPV"/>
    <x v="33"/>
    <s v="Year"/>
    <x v="11"/>
    <b v="0"/>
    <m/>
    <m/>
    <m/>
    <m/>
    <m/>
    <m/>
    <m/>
    <m/>
    <m/>
    <m/>
    <m/>
    <m/>
    <n v="10.42"/>
    <m/>
    <m/>
    <m/>
    <m/>
    <m/>
    <n v="10.417999999999999"/>
    <m/>
    <m/>
    <s v="EN"/>
    <s v="2023-01-11T21:00:00.000Z"/>
  </r>
  <r>
    <s v="HWF_0006"/>
    <x v="1"/>
    <s v="numeric"/>
    <s v="AFR"/>
    <x v="0"/>
    <x v="0"/>
    <s v="NGA"/>
    <x v="8"/>
    <s v="Year"/>
    <x v="11"/>
    <b v="0"/>
    <m/>
    <m/>
    <m/>
    <m/>
    <m/>
    <m/>
    <m/>
    <m/>
    <m/>
    <m/>
    <m/>
    <m/>
    <n v="13.36"/>
    <m/>
    <m/>
    <m/>
    <m/>
    <m/>
    <n v="13.361000000000001"/>
    <m/>
    <m/>
    <s v="EN"/>
    <s v="2023-01-11T21:00:00.000Z"/>
  </r>
  <r>
    <s v="HWF_0006"/>
    <x v="1"/>
    <s v="numeric"/>
    <s v="AFR"/>
    <x v="0"/>
    <x v="0"/>
    <s v="MDG"/>
    <x v="39"/>
    <s v="Year"/>
    <x v="11"/>
    <b v="0"/>
    <m/>
    <m/>
    <m/>
    <m/>
    <m/>
    <m/>
    <m/>
    <m/>
    <m/>
    <m/>
    <m/>
    <m/>
    <n v="2.17"/>
    <m/>
    <m/>
    <m/>
    <m/>
    <m/>
    <n v="2.1739999999999999"/>
    <m/>
    <m/>
    <s v="EN"/>
    <s v="2023-01-11T21:00:00.000Z"/>
  </r>
  <r>
    <s v="HWF_0006"/>
    <x v="1"/>
    <s v="numeric"/>
    <s v="AFR"/>
    <x v="0"/>
    <x v="0"/>
    <s v="BWA"/>
    <x v="32"/>
    <s v="Year"/>
    <x v="11"/>
    <b v="0"/>
    <m/>
    <m/>
    <m/>
    <m/>
    <m/>
    <m/>
    <m/>
    <m/>
    <m/>
    <m/>
    <m/>
    <m/>
    <n v="27.81"/>
    <m/>
    <m/>
    <m/>
    <m/>
    <m/>
    <n v="27.805"/>
    <m/>
    <m/>
    <s v="EN"/>
    <s v="2023-01-11T21:00:00.000Z"/>
  </r>
  <r>
    <s v="HWF_0006"/>
    <x v="1"/>
    <s v="numeric"/>
    <s v="AFR"/>
    <x v="0"/>
    <x v="0"/>
    <s v="MUS"/>
    <x v="21"/>
    <s v="Year"/>
    <x v="11"/>
    <b v="0"/>
    <m/>
    <m/>
    <m/>
    <m/>
    <m/>
    <m/>
    <m/>
    <m/>
    <m/>
    <m/>
    <m/>
    <m/>
    <n v="28.05"/>
    <m/>
    <m/>
    <m/>
    <m/>
    <m/>
    <n v="28.053000000000001"/>
    <m/>
    <m/>
    <s v="EN"/>
    <s v="2023-01-11T21:00:00.000Z"/>
  </r>
  <r>
    <s v="HWF_0006"/>
    <x v="1"/>
    <s v="numeric"/>
    <s v="AFR"/>
    <x v="0"/>
    <x v="0"/>
    <s v="MOZ"/>
    <x v="3"/>
    <s v="Year"/>
    <x v="11"/>
    <b v="0"/>
    <m/>
    <m/>
    <m/>
    <m/>
    <m/>
    <m/>
    <m/>
    <m/>
    <m/>
    <m/>
    <m/>
    <m/>
    <n v="4.12"/>
    <m/>
    <m/>
    <m/>
    <m/>
    <m/>
    <n v="4.12"/>
    <m/>
    <m/>
    <s v="EN"/>
    <s v="2023-01-11T21:00:00.000Z"/>
  </r>
  <r>
    <s v="HWF_0006"/>
    <x v="1"/>
    <s v="numeric"/>
    <s v="AFR"/>
    <x v="0"/>
    <x v="0"/>
    <s v="COG"/>
    <x v="37"/>
    <s v="Year"/>
    <x v="11"/>
    <b v="0"/>
    <m/>
    <m/>
    <m/>
    <m/>
    <m/>
    <m/>
    <m/>
    <m/>
    <m/>
    <m/>
    <m/>
    <m/>
    <n v="4.21"/>
    <m/>
    <m/>
    <m/>
    <m/>
    <m/>
    <n v="4.2069999999999999"/>
    <m/>
    <m/>
    <s v="EN"/>
    <s v="2023-01-11T21:00:00.000Z"/>
  </r>
  <r>
    <s v="HWF_0006"/>
    <x v="1"/>
    <s v="numeric"/>
    <s v="AFR"/>
    <x v="0"/>
    <x v="0"/>
    <s v="MLI"/>
    <x v="38"/>
    <s v="Year"/>
    <x v="11"/>
    <b v="0"/>
    <m/>
    <m/>
    <m/>
    <m/>
    <m/>
    <m/>
    <m/>
    <m/>
    <m/>
    <m/>
    <m/>
    <m/>
    <n v="4.32"/>
    <m/>
    <m/>
    <m/>
    <m/>
    <m/>
    <n v="4.3239999999999998"/>
    <m/>
    <m/>
    <s v="EN"/>
    <s v="2023-01-11T21:00:00.000Z"/>
  </r>
  <r>
    <s v="HWF_0006"/>
    <x v="1"/>
    <s v="numeric"/>
    <s v="AFR"/>
    <x v="0"/>
    <x v="0"/>
    <s v="BEN"/>
    <x v="23"/>
    <s v="Year"/>
    <x v="11"/>
    <b v="0"/>
    <m/>
    <m/>
    <m/>
    <m/>
    <m/>
    <m/>
    <m/>
    <m/>
    <m/>
    <m/>
    <m/>
    <m/>
    <n v="4.4000000000000004"/>
    <m/>
    <m/>
    <m/>
    <m/>
    <m/>
    <n v="4.4020000000000001"/>
    <m/>
    <m/>
    <s v="EN"/>
    <s v="2023-01-11T21:00:00.000Z"/>
  </r>
  <r>
    <s v="HWF_0006"/>
    <x v="1"/>
    <s v="numeric"/>
    <s v="AFR"/>
    <x v="0"/>
    <x v="0"/>
    <s v="LBR"/>
    <x v="29"/>
    <s v="Year"/>
    <x v="11"/>
    <b v="0"/>
    <m/>
    <m/>
    <m/>
    <m/>
    <m/>
    <m/>
    <m/>
    <m/>
    <m/>
    <m/>
    <m/>
    <m/>
    <n v="4.49"/>
    <m/>
    <m/>
    <m/>
    <m/>
    <m/>
    <n v="4.49"/>
    <m/>
    <m/>
    <s v="EN"/>
    <s v="2023-01-11T21:00:00.000Z"/>
  </r>
  <r>
    <s v="HWF_0006"/>
    <x v="1"/>
    <s v="numeric"/>
    <s v="AFR"/>
    <x v="0"/>
    <x v="0"/>
    <s v="SYC"/>
    <x v="27"/>
    <s v="Year"/>
    <x v="11"/>
    <b v="0"/>
    <m/>
    <m/>
    <m/>
    <m/>
    <m/>
    <m/>
    <m/>
    <m/>
    <m/>
    <m/>
    <m/>
    <m/>
    <n v="44.59"/>
    <m/>
    <m/>
    <m/>
    <m/>
    <m/>
    <n v="44.588999999999999"/>
    <m/>
    <m/>
    <s v="EN"/>
    <s v="2023-01-11T21:00:00.000Z"/>
  </r>
  <r>
    <s v="HWF_0006"/>
    <x v="1"/>
    <s v="numeric"/>
    <s v="AFR"/>
    <x v="0"/>
    <x v="0"/>
    <s v="BFA"/>
    <x v="24"/>
    <s v="Year"/>
    <x v="11"/>
    <b v="0"/>
    <m/>
    <m/>
    <m/>
    <m/>
    <m/>
    <m/>
    <m/>
    <m/>
    <m/>
    <m/>
    <m/>
    <m/>
    <n v="5.36"/>
    <m/>
    <m/>
    <m/>
    <m/>
    <m/>
    <n v="5.3639999999999999"/>
    <m/>
    <m/>
    <s v="EN"/>
    <s v="2023-01-11T21:00:00.000Z"/>
  </r>
  <r>
    <s v="HWF_0006"/>
    <x v="1"/>
    <s v="numeric"/>
    <s v="AFR"/>
    <x v="0"/>
    <x v="0"/>
    <s v="CMR"/>
    <x v="4"/>
    <s v="Year"/>
    <x v="11"/>
    <b v="0"/>
    <m/>
    <m/>
    <m/>
    <m/>
    <m/>
    <m/>
    <m/>
    <m/>
    <m/>
    <m/>
    <m/>
    <m/>
    <n v="5.39"/>
    <m/>
    <m/>
    <m/>
    <m/>
    <m/>
    <n v="5.39"/>
    <m/>
    <m/>
    <s v="EN"/>
    <s v="2023-01-11T21:00:00.000Z"/>
  </r>
  <r>
    <s v="HWF_0006"/>
    <x v="1"/>
    <s v="numeric"/>
    <s v="AFR"/>
    <x v="0"/>
    <x v="0"/>
    <s v="BDI"/>
    <x v="2"/>
    <s v="Year"/>
    <x v="11"/>
    <b v="0"/>
    <m/>
    <m/>
    <m/>
    <m/>
    <m/>
    <m/>
    <m/>
    <m/>
    <m/>
    <m/>
    <m/>
    <m/>
    <n v="6.55"/>
    <m/>
    <m/>
    <m/>
    <m/>
    <m/>
    <n v="6.5449999999999999"/>
    <m/>
    <m/>
    <s v="EN"/>
    <s v="2023-01-11T21:00:00.000Z"/>
  </r>
  <r>
    <s v="HWF_0006"/>
    <x v="1"/>
    <s v="numeric"/>
    <s v="AFR"/>
    <x v="0"/>
    <x v="0"/>
    <s v="LSO"/>
    <x v="30"/>
    <s v="Year"/>
    <x v="11"/>
    <b v="0"/>
    <m/>
    <m/>
    <m/>
    <m/>
    <m/>
    <m/>
    <m/>
    <m/>
    <m/>
    <m/>
    <m/>
    <m/>
    <n v="6.57"/>
    <m/>
    <m/>
    <m/>
    <m/>
    <m/>
    <n v="6.5650000000000004"/>
    <m/>
    <m/>
    <s v="EN"/>
    <s v="2023-01-11T21:00:00.000Z"/>
  </r>
  <r>
    <s v="HWF_0006"/>
    <x v="1"/>
    <s v="numeric"/>
    <s v="AFR"/>
    <x v="0"/>
    <x v="0"/>
    <s v="KEN"/>
    <x v="6"/>
    <s v="Year"/>
    <x v="11"/>
    <b v="0"/>
    <m/>
    <m/>
    <m/>
    <m/>
    <m/>
    <m/>
    <m/>
    <m/>
    <m/>
    <m/>
    <m/>
    <m/>
    <n v="7.15"/>
    <m/>
    <m/>
    <m/>
    <m/>
    <m/>
    <n v="7.1479999999999997"/>
    <m/>
    <m/>
    <s v="EN"/>
    <s v="2023-01-11T21:00:00.000Z"/>
  </r>
  <r>
    <s v="HWF_0006"/>
    <x v="1"/>
    <s v="numeric"/>
    <s v="AFR"/>
    <x v="0"/>
    <x v="0"/>
    <s v="ZMB"/>
    <x v="7"/>
    <s v="Year"/>
    <x v="11"/>
    <b v="0"/>
    <m/>
    <m/>
    <m/>
    <m/>
    <m/>
    <m/>
    <m/>
    <m/>
    <m/>
    <m/>
    <m/>
    <m/>
    <n v="7.2"/>
    <m/>
    <m/>
    <m/>
    <m/>
    <m/>
    <n v="7.2009999999999996"/>
    <m/>
    <m/>
    <s v="EN"/>
    <s v="2023-01-11T21:00:00.000Z"/>
  </r>
  <r>
    <s v="HWF_0006"/>
    <x v="1"/>
    <s v="numeric"/>
    <s v="AFR"/>
    <x v="0"/>
    <x v="0"/>
    <s v="MRT"/>
    <x v="31"/>
    <s v="Year"/>
    <x v="11"/>
    <b v="0"/>
    <m/>
    <m/>
    <m/>
    <m/>
    <m/>
    <m/>
    <m/>
    <m/>
    <m/>
    <m/>
    <m/>
    <m/>
    <n v="8.1999999999999993"/>
    <m/>
    <m/>
    <m/>
    <m/>
    <m/>
    <n v="8.1969999999999992"/>
    <m/>
    <m/>
    <s v="EN"/>
    <s v="2023-01-11T21:00:00.000Z"/>
  </r>
  <r>
    <s v="HWF_0006"/>
    <x v="1"/>
    <s v="numeric"/>
    <s v="AFR"/>
    <x v="0"/>
    <x v="0"/>
    <s v="ZWE"/>
    <x v="20"/>
    <s v="Year"/>
    <x v="11"/>
    <b v="0"/>
    <m/>
    <m/>
    <m/>
    <m/>
    <m/>
    <m/>
    <m/>
    <m/>
    <m/>
    <m/>
    <m/>
    <m/>
    <n v="8.1999999999999993"/>
    <m/>
    <m/>
    <m/>
    <m/>
    <m/>
    <n v="8.1969999999999992"/>
    <m/>
    <m/>
    <s v="EN"/>
    <s v="2023-01-11T21:00:00.000Z"/>
  </r>
  <r>
    <s v="HWF_0010"/>
    <x v="2"/>
    <s v="numeric"/>
    <s v="AFR"/>
    <x v="0"/>
    <x v="0"/>
    <s v="BDI"/>
    <x v="2"/>
    <s v="Year"/>
    <x v="11"/>
    <b v="0"/>
    <m/>
    <m/>
    <m/>
    <m/>
    <m/>
    <m/>
    <m/>
    <m/>
    <m/>
    <m/>
    <m/>
    <m/>
    <n v="2E-3"/>
    <m/>
    <m/>
    <m/>
    <m/>
    <m/>
    <n v="2E-3"/>
    <m/>
    <s v="Includes Dentistes.  Data Source: Human Resources Development Survey, 2010"/>
    <s v="EN"/>
    <s v="2023-01-11T21:00:00.000Z"/>
  </r>
  <r>
    <s v="HWF_0010"/>
    <x v="2"/>
    <s v="numeric"/>
    <s v="AFR"/>
    <x v="0"/>
    <x v="0"/>
    <s v="SLE"/>
    <x v="12"/>
    <s v="Year"/>
    <x v="11"/>
    <b v="0"/>
    <m/>
    <m/>
    <m/>
    <m/>
    <m/>
    <m/>
    <m/>
    <m/>
    <m/>
    <m/>
    <m/>
    <m/>
    <n v="8.9999999999999993E-3"/>
    <m/>
    <m/>
    <m/>
    <m/>
    <m/>
    <n v="8.9999999999999993E-3"/>
    <m/>
    <s v="Includes Dentists ."/>
    <s v="EN"/>
    <s v="2023-01-11T21:00:00.000Z"/>
  </r>
  <r>
    <s v="HWF_0010"/>
    <x v="2"/>
    <s v="numeric"/>
    <s v="AFR"/>
    <x v="0"/>
    <x v="0"/>
    <s v="BFA"/>
    <x v="24"/>
    <s v="Year"/>
    <x v="11"/>
    <b v="0"/>
    <m/>
    <m/>
    <m/>
    <m/>
    <m/>
    <m/>
    <m/>
    <m/>
    <m/>
    <m/>
    <m/>
    <m/>
    <n v="0.02"/>
    <m/>
    <m/>
    <m/>
    <m/>
    <m/>
    <n v="0.02"/>
    <m/>
    <s v="Includes Dentists ."/>
    <s v="EN"/>
    <s v="2023-01-11T21:00:00.000Z"/>
  </r>
  <r>
    <s v="HWF_0010"/>
    <x v="2"/>
    <s v="numeric"/>
    <s v="AFR"/>
    <x v="0"/>
    <x v="0"/>
    <s v="MLI"/>
    <x v="38"/>
    <s v="Year"/>
    <x v="11"/>
    <b v="0"/>
    <m/>
    <m/>
    <m/>
    <m/>
    <m/>
    <m/>
    <m/>
    <m/>
    <m/>
    <m/>
    <m/>
    <m/>
    <n v="2.3E-2"/>
    <m/>
    <m/>
    <m/>
    <m/>
    <m/>
    <n v="2.3E-2"/>
    <m/>
    <s v="Includes Dentists ."/>
    <s v="EN"/>
    <s v="2023-01-11T21:00:00.000Z"/>
  </r>
  <r>
    <s v="HWF_0010"/>
    <x v="2"/>
    <s v="numeric"/>
    <s v="AFR"/>
    <x v="0"/>
    <x v="0"/>
    <s v="MOZ"/>
    <x v="3"/>
    <s v="Year"/>
    <x v="11"/>
    <b v="0"/>
    <m/>
    <m/>
    <m/>
    <m/>
    <m/>
    <m/>
    <m/>
    <m/>
    <m/>
    <m/>
    <m/>
    <m/>
    <n v="2.5999999999999999E-2"/>
    <m/>
    <m/>
    <m/>
    <m/>
    <m/>
    <n v="2.5999999999999999E-2"/>
    <m/>
    <s v="Includes Dentists ."/>
    <s v="EN"/>
    <s v="2023-01-11T21:00:00.000Z"/>
  </r>
  <r>
    <s v="HWF_0010"/>
    <x v="2"/>
    <s v="numeric"/>
    <s v="AFR"/>
    <x v="0"/>
    <x v="0"/>
    <s v="CMR"/>
    <x v="4"/>
    <s v="Year"/>
    <x v="11"/>
    <b v="0"/>
    <m/>
    <m/>
    <m/>
    <m/>
    <m/>
    <m/>
    <m/>
    <m/>
    <m/>
    <m/>
    <m/>
    <m/>
    <n v="2.9000000000000001E-2"/>
    <m/>
    <m/>
    <m/>
    <m/>
    <m/>
    <n v="2.9000000000000001E-2"/>
    <m/>
    <s v="Includes Dentists ."/>
    <s v="EN"/>
    <s v="2023-01-11T21:00:00.000Z"/>
  </r>
  <r>
    <s v="HWF_0010"/>
    <x v="2"/>
    <s v="numeric"/>
    <s v="AFR"/>
    <x v="0"/>
    <x v="0"/>
    <s v="CPV"/>
    <x v="33"/>
    <s v="Year"/>
    <x v="11"/>
    <b v="0"/>
    <m/>
    <m/>
    <m/>
    <m/>
    <m/>
    <m/>
    <m/>
    <m/>
    <m/>
    <m/>
    <m/>
    <m/>
    <n v="7.6999999999999999E-2"/>
    <m/>
    <m/>
    <m/>
    <m/>
    <m/>
    <n v="7.6999999999999999E-2"/>
    <m/>
    <s v="Includes Dentists ."/>
    <s v="EN"/>
    <s v="2023-01-11T21:00:00.000Z"/>
  </r>
  <r>
    <s v="HWF_0010"/>
    <x v="2"/>
    <s v="numeric"/>
    <s v="AFR"/>
    <x v="0"/>
    <x v="0"/>
    <s v="MDG"/>
    <x v="39"/>
    <s v="Year"/>
    <x v="11"/>
    <b v="0"/>
    <m/>
    <m/>
    <m/>
    <m/>
    <m/>
    <m/>
    <m/>
    <m/>
    <m/>
    <m/>
    <m/>
    <m/>
    <n v="0.09"/>
    <m/>
    <m/>
    <m/>
    <m/>
    <m/>
    <n v="0.09"/>
    <m/>
    <s v="Includes Dentists ."/>
    <s v="EN"/>
    <s v="2023-01-11T21:00:00.000Z"/>
  </r>
  <r>
    <s v="HWF_0010"/>
    <x v="2"/>
    <s v="numeric"/>
    <s v="AFR"/>
    <x v="0"/>
    <x v="0"/>
    <s v="ZMB"/>
    <x v="7"/>
    <s v="Year"/>
    <x v="11"/>
    <b v="0"/>
    <m/>
    <m/>
    <m/>
    <m/>
    <m/>
    <m/>
    <m/>
    <m/>
    <m/>
    <m/>
    <m/>
    <m/>
    <n v="0.18"/>
    <m/>
    <m/>
    <m/>
    <m/>
    <m/>
    <n v="0.17799999999999999"/>
    <m/>
    <s v="Includes Dentists ."/>
    <s v="EN"/>
    <s v="2023-01-11T21:00:00.000Z"/>
  </r>
  <r>
    <s v="HWF_0010"/>
    <x v="2"/>
    <s v="numeric"/>
    <s v="AFR"/>
    <x v="0"/>
    <x v="0"/>
    <s v="KEN"/>
    <x v="6"/>
    <s v="Year"/>
    <x v="11"/>
    <b v="0"/>
    <m/>
    <m/>
    <m/>
    <m/>
    <m/>
    <m/>
    <m/>
    <m/>
    <m/>
    <m/>
    <m/>
    <m/>
    <n v="0.22"/>
    <m/>
    <m/>
    <m/>
    <m/>
    <m/>
    <n v="0.216"/>
    <m/>
    <s v="Includes Dentists ."/>
    <s v="EN"/>
    <s v="2023-01-11T21:00:00.000Z"/>
  </r>
  <r>
    <s v="HWF_0010"/>
    <x v="2"/>
    <s v="numeric"/>
    <s v="AFR"/>
    <x v="0"/>
    <x v="0"/>
    <s v="BWA"/>
    <x v="32"/>
    <s v="Year"/>
    <x v="11"/>
    <b v="0"/>
    <m/>
    <m/>
    <m/>
    <m/>
    <m/>
    <m/>
    <m/>
    <m/>
    <m/>
    <m/>
    <m/>
    <m/>
    <n v="0.26"/>
    <m/>
    <m/>
    <m/>
    <m/>
    <m/>
    <n v="0.26300000000000001"/>
    <m/>
    <s v="Includes Dentists.  Data Source: Health Statistic Unit of Botswana"/>
    <s v="EN"/>
    <s v="2023-01-11T21:00:00.000Z"/>
  </r>
  <r>
    <s v="HWF_0010"/>
    <x v="2"/>
    <s v="numeric"/>
    <s v="AFR"/>
    <x v="0"/>
    <x v="0"/>
    <s v="NGA"/>
    <x v="8"/>
    <s v="Year"/>
    <x v="11"/>
    <b v="0"/>
    <m/>
    <m/>
    <m/>
    <m/>
    <m/>
    <m/>
    <m/>
    <m/>
    <m/>
    <m/>
    <m/>
    <m/>
    <n v="0.52"/>
    <m/>
    <m/>
    <m/>
    <m/>
    <m/>
    <n v="0.51900000000000002"/>
    <m/>
    <s v="Includes Dentists.  Data Source: Health workforce from census data. Minnesota Population Center. Integrated Public Use Microdata Series, International: Version 7.1. Minneapolis, MN: IPUMS, 2018. https://doi.org/10.18128/D020.V7.1"/>
    <s v="EN"/>
    <s v="2023-01-11T21:00:00.000Z"/>
  </r>
  <r>
    <s v="HWF_0010"/>
    <x v="2"/>
    <s v="numeric"/>
    <s v="AFR"/>
    <x v="0"/>
    <x v="0"/>
    <s v="ZAF"/>
    <x v="9"/>
    <s v="Year"/>
    <x v="11"/>
    <b v="0"/>
    <m/>
    <m/>
    <m/>
    <m/>
    <m/>
    <m/>
    <m/>
    <m/>
    <m/>
    <m/>
    <m/>
    <m/>
    <n v="1.02"/>
    <m/>
    <m/>
    <m/>
    <m/>
    <m/>
    <n v="1.0229999999999999"/>
    <m/>
    <s v="Includes Dentists ."/>
    <s v="EN"/>
    <s v="2023-01-11T21:00:00.000Z"/>
  </r>
  <r>
    <s v="HWF_0010"/>
    <x v="2"/>
    <s v="numeric"/>
    <s v="AFR"/>
    <x v="0"/>
    <x v="0"/>
    <s v="MUS"/>
    <x v="21"/>
    <s v="Year"/>
    <x v="11"/>
    <b v="0"/>
    <m/>
    <m/>
    <m/>
    <m/>
    <m/>
    <m/>
    <m/>
    <m/>
    <m/>
    <m/>
    <m/>
    <m/>
    <n v="2.0299999999999998"/>
    <m/>
    <m/>
    <m/>
    <m/>
    <m/>
    <n v="2.0259999999999998"/>
    <m/>
    <s v="Includes Dentists ."/>
    <s v="EN"/>
    <s v="2023-01-11T21:00:00.000Z"/>
  </r>
  <r>
    <s v="HWF_0010"/>
    <x v="2"/>
    <s v="numeric"/>
    <s v="AFR"/>
    <x v="0"/>
    <x v="0"/>
    <s v="SYC"/>
    <x v="27"/>
    <s v="Year"/>
    <x v="11"/>
    <b v="0"/>
    <m/>
    <m/>
    <m/>
    <m/>
    <m/>
    <m/>
    <m/>
    <m/>
    <m/>
    <m/>
    <m/>
    <m/>
    <n v="2.06"/>
    <m/>
    <m/>
    <m/>
    <m/>
    <m/>
    <n v="2.056"/>
    <m/>
    <s v="Includes Dentists ."/>
    <s v="EN"/>
    <s v="2023-01-11T21:00:00.000Z"/>
  </r>
  <r>
    <s v="HWF_0014"/>
    <x v="3"/>
    <s v="numeric"/>
    <s v="AFR"/>
    <x v="0"/>
    <x v="0"/>
    <s v="MDG"/>
    <x v="39"/>
    <s v="Year"/>
    <x v="11"/>
    <b v="0"/>
    <m/>
    <m/>
    <m/>
    <m/>
    <m/>
    <m/>
    <m/>
    <m/>
    <m/>
    <m/>
    <m/>
    <m/>
    <n v="3.0000000000000001E-3"/>
    <m/>
    <m/>
    <m/>
    <m/>
    <m/>
    <n v="3.0000000000000001E-3"/>
    <m/>
    <s v="Includes Pharmacists ."/>
    <s v="EN"/>
    <s v="2023-01-11T21:00:00.000Z"/>
  </r>
  <r>
    <s v="HWF_0014"/>
    <x v="3"/>
    <s v="numeric"/>
    <s v="AFR"/>
    <x v="0"/>
    <x v="0"/>
    <s v="BEN"/>
    <x v="23"/>
    <s v="Year"/>
    <x v="11"/>
    <b v="0"/>
    <m/>
    <m/>
    <m/>
    <m/>
    <m/>
    <m/>
    <m/>
    <m/>
    <m/>
    <m/>
    <m/>
    <m/>
    <n v="1.7000000000000001E-2"/>
    <m/>
    <m/>
    <m/>
    <m/>
    <m/>
    <n v="1.7000000000000001E-2"/>
    <m/>
    <s v="Source: ANALYSE SITUATIONNELLE DESRESSOURCES HUMAINES EN SANTE DES PAYS MEMBRES DU RESEAU VISIONTOKYO 2010"/>
    <s v="EN"/>
    <s v="2023-01-12T21:00:00.000Z"/>
  </r>
  <r>
    <s v="HWF_0014"/>
    <x v="3"/>
    <s v="numeric"/>
    <s v="AFR"/>
    <x v="0"/>
    <x v="0"/>
    <s v="CMR"/>
    <x v="4"/>
    <s v="Year"/>
    <x v="11"/>
    <b v="0"/>
    <m/>
    <m/>
    <m/>
    <m/>
    <m/>
    <m/>
    <m/>
    <m/>
    <m/>
    <m/>
    <m/>
    <m/>
    <n v="2.1000000000000001E-2"/>
    <m/>
    <m/>
    <m/>
    <m/>
    <m/>
    <n v="2.1000000000000001E-2"/>
    <m/>
    <s v="Includes Pharmacists ."/>
    <s v="EN"/>
    <s v="2023-01-11T21:00:00.000Z"/>
  </r>
  <r>
    <s v="HWF_0014"/>
    <x v="3"/>
    <s v="numeric"/>
    <s v="AFR"/>
    <x v="0"/>
    <x v="0"/>
    <s v="MOZ"/>
    <x v="3"/>
    <s v="Year"/>
    <x v="11"/>
    <b v="0"/>
    <m/>
    <m/>
    <m/>
    <m/>
    <m/>
    <m/>
    <m/>
    <m/>
    <m/>
    <m/>
    <m/>
    <m/>
    <n v="2.1000000000000001E-2"/>
    <m/>
    <m/>
    <m/>
    <m/>
    <m/>
    <n v="2.1000000000000001E-2"/>
    <m/>
    <s v="Includes Pharmacists ."/>
    <s v="EN"/>
    <s v="2023-01-11T21:00:00.000Z"/>
  </r>
  <r>
    <s v="HWF_0014"/>
    <x v="3"/>
    <s v="numeric"/>
    <s v="AFR"/>
    <x v="0"/>
    <x v="0"/>
    <s v="BDI"/>
    <x v="2"/>
    <s v="Year"/>
    <x v="11"/>
    <b v="0"/>
    <m/>
    <m/>
    <m/>
    <m/>
    <m/>
    <m/>
    <m/>
    <m/>
    <m/>
    <m/>
    <m/>
    <m/>
    <n v="2.5000000000000001E-2"/>
    <m/>
    <m/>
    <m/>
    <m/>
    <m/>
    <n v="2.5000000000000001E-2"/>
    <m/>
    <s v="Includes Pharmaciens.  Data Source: Human Resources Development Survey, 2010"/>
    <s v="EN"/>
    <s v="2023-01-11T21:00:00.000Z"/>
  </r>
  <r>
    <s v="HWF_0014"/>
    <x v="3"/>
    <s v="numeric"/>
    <s v="AFR"/>
    <x v="0"/>
    <x v="0"/>
    <s v="ZWE"/>
    <x v="20"/>
    <s v="Year"/>
    <x v="11"/>
    <b v="0"/>
    <m/>
    <m/>
    <m/>
    <m/>
    <m/>
    <m/>
    <m/>
    <m/>
    <m/>
    <m/>
    <m/>
    <m/>
    <n v="4.2999999999999997E-2"/>
    <m/>
    <m/>
    <m/>
    <m/>
    <m/>
    <n v="4.2999999999999997E-2"/>
    <m/>
    <m/>
    <s v="EN"/>
    <s v="2023-01-11T21:00:00.000Z"/>
  </r>
  <r>
    <s v="HWF_0014"/>
    <x v="3"/>
    <s v="numeric"/>
    <s v="AFR"/>
    <x v="0"/>
    <x v="0"/>
    <s v="SLE"/>
    <x v="12"/>
    <s v="Year"/>
    <x v="11"/>
    <b v="0"/>
    <m/>
    <m/>
    <m/>
    <m/>
    <m/>
    <m/>
    <m/>
    <m/>
    <m/>
    <m/>
    <m/>
    <m/>
    <n v="5.0999999999999997E-2"/>
    <m/>
    <m/>
    <m/>
    <m/>
    <m/>
    <n v="5.0999999999999997E-2"/>
    <m/>
    <s v="Includes Pharmacists ."/>
    <s v="EN"/>
    <s v="2023-01-11T21:00:00.000Z"/>
  </r>
  <r>
    <s v="HWF_0014"/>
    <x v="3"/>
    <s v="numeric"/>
    <s v="AFR"/>
    <x v="0"/>
    <x v="0"/>
    <s v="CPV"/>
    <x v="33"/>
    <s v="Year"/>
    <x v="11"/>
    <b v="0"/>
    <m/>
    <m/>
    <m/>
    <m/>
    <m/>
    <m/>
    <m/>
    <m/>
    <m/>
    <m/>
    <m/>
    <m/>
    <n v="7.6999999999999999E-2"/>
    <m/>
    <m/>
    <m/>
    <m/>
    <m/>
    <n v="7.6999999999999999E-2"/>
    <m/>
    <s v="Includes Pharmacists ."/>
    <s v="EN"/>
    <s v="2023-01-11T21:00:00.000Z"/>
  </r>
  <r>
    <s v="HWF_0014"/>
    <x v="3"/>
    <s v="numeric"/>
    <s v="AFR"/>
    <x v="0"/>
    <x v="0"/>
    <s v="MLI"/>
    <x v="38"/>
    <s v="Year"/>
    <x v="11"/>
    <b v="0"/>
    <m/>
    <m/>
    <m/>
    <m/>
    <m/>
    <m/>
    <m/>
    <m/>
    <m/>
    <m/>
    <m/>
    <m/>
    <n v="8.6999999999999994E-2"/>
    <m/>
    <m/>
    <m/>
    <m/>
    <m/>
    <n v="8.6999999999999994E-2"/>
    <m/>
    <s v="Includes Pharmacists ."/>
    <s v="EN"/>
    <s v="2023-01-11T21:00:00.000Z"/>
  </r>
  <r>
    <s v="HWF_0014"/>
    <x v="3"/>
    <s v="numeric"/>
    <s v="AFR"/>
    <x v="0"/>
    <x v="0"/>
    <s v="BFA"/>
    <x v="24"/>
    <s v="Year"/>
    <x v="11"/>
    <b v="0"/>
    <m/>
    <m/>
    <m/>
    <m/>
    <m/>
    <m/>
    <m/>
    <m/>
    <m/>
    <m/>
    <m/>
    <m/>
    <n v="0.11"/>
    <m/>
    <m/>
    <m/>
    <m/>
    <m/>
    <n v="0.114"/>
    <m/>
    <s v="Includes Pharmacists ."/>
    <s v="EN"/>
    <s v="2023-01-11T21:00:00.000Z"/>
  </r>
  <r>
    <s v="HWF_0014"/>
    <x v="3"/>
    <s v="numeric"/>
    <s v="AFR"/>
    <x v="0"/>
    <x v="0"/>
    <s v="LBR"/>
    <x v="29"/>
    <s v="Year"/>
    <x v="11"/>
    <b v="0"/>
    <m/>
    <m/>
    <m/>
    <m/>
    <m/>
    <m/>
    <m/>
    <m/>
    <m/>
    <m/>
    <m/>
    <m/>
    <n v="0.11"/>
    <m/>
    <m/>
    <m/>
    <m/>
    <m/>
    <n v="0.114"/>
    <m/>
    <s v="Includes Pharmacists ."/>
    <s v="EN"/>
    <s v="2023-01-11T21:00:00.000Z"/>
  </r>
  <r>
    <s v="HWF_0014"/>
    <x v="3"/>
    <s v="numeric"/>
    <s v="AFR"/>
    <x v="0"/>
    <x v="0"/>
    <s v="ZMB"/>
    <x v="7"/>
    <s v="Year"/>
    <x v="11"/>
    <b v="0"/>
    <m/>
    <m/>
    <m/>
    <m/>
    <m/>
    <m/>
    <m/>
    <m/>
    <m/>
    <m/>
    <m/>
    <m/>
    <n v="0.23"/>
    <m/>
    <m/>
    <m/>
    <m/>
    <m/>
    <n v="0.23"/>
    <m/>
    <s v="Includes Pharmacists ."/>
    <s v="EN"/>
    <s v="2023-01-11T21:00:00.000Z"/>
  </r>
  <r>
    <s v="HWF_0014"/>
    <x v="3"/>
    <s v="numeric"/>
    <s v="AFR"/>
    <x v="0"/>
    <x v="0"/>
    <s v="SYC"/>
    <x v="27"/>
    <s v="Year"/>
    <x v="11"/>
    <b v="0"/>
    <m/>
    <m/>
    <m/>
    <m/>
    <m/>
    <m/>
    <m/>
    <m/>
    <m/>
    <m/>
    <m/>
    <m/>
    <n v="0.43"/>
    <m/>
    <m/>
    <m/>
    <m/>
    <m/>
    <n v="0.433"/>
    <m/>
    <s v="Includes Pharmacists ."/>
    <s v="EN"/>
    <s v="2023-01-11T21:00:00.000Z"/>
  </r>
  <r>
    <s v="HWF_0014"/>
    <x v="3"/>
    <s v="numeric"/>
    <s v="AFR"/>
    <x v="0"/>
    <x v="0"/>
    <s v="NGA"/>
    <x v="8"/>
    <s v="Year"/>
    <x v="11"/>
    <b v="0"/>
    <m/>
    <m/>
    <m/>
    <m/>
    <m/>
    <m/>
    <m/>
    <m/>
    <m/>
    <m/>
    <m/>
    <m/>
    <n v="0.72"/>
    <m/>
    <m/>
    <m/>
    <m/>
    <m/>
    <n v="0.72099999999999997"/>
    <m/>
    <s v="Includes Pharmacists.  Data Source: Health workforce from census data. Minnesota Population Center. Integrated Public Use Microdata Series, International: Version 7.1. Minneapolis, MN: IPUMS, 2018. https://doi.org/10.18128/D020.V7.1"/>
    <s v="EN"/>
    <s v="2023-01-11T21:00:00.000Z"/>
  </r>
  <r>
    <s v="HWF_0014"/>
    <x v="3"/>
    <s v="numeric"/>
    <s v="AFR"/>
    <x v="0"/>
    <x v="0"/>
    <s v="KEN"/>
    <x v="6"/>
    <s v="Year"/>
    <x v="11"/>
    <b v="0"/>
    <m/>
    <m/>
    <m/>
    <m/>
    <m/>
    <m/>
    <m/>
    <m/>
    <m/>
    <m/>
    <m/>
    <m/>
    <n v="0.75"/>
    <m/>
    <m/>
    <m/>
    <m/>
    <m/>
    <n v="0.746"/>
    <m/>
    <s v="Includes Pharmacists ."/>
    <s v="EN"/>
    <s v="2023-01-11T21:00:00.000Z"/>
  </r>
  <r>
    <s v="HWF_0014"/>
    <x v="3"/>
    <s v="numeric"/>
    <s v="AFR"/>
    <x v="0"/>
    <x v="0"/>
    <s v="MUS"/>
    <x v="21"/>
    <s v="Year"/>
    <x v="11"/>
    <b v="0"/>
    <m/>
    <m/>
    <m/>
    <m/>
    <m/>
    <m/>
    <m/>
    <m/>
    <m/>
    <m/>
    <m/>
    <m/>
    <n v="3.12"/>
    <m/>
    <m/>
    <m/>
    <m/>
    <m/>
    <n v="3.117"/>
    <m/>
    <s v="Includes Pharmacists ."/>
    <s v="EN"/>
    <s v="2023-01-11T21:00:00.000Z"/>
  </r>
  <r>
    <s v="HWF_0001"/>
    <x v="0"/>
    <s v="numeric"/>
    <s v="AFR"/>
    <x v="0"/>
    <x v="0"/>
    <s v="MWI"/>
    <x v="11"/>
    <s v="Year"/>
    <x v="12"/>
    <b v="0"/>
    <m/>
    <m/>
    <m/>
    <m/>
    <m/>
    <m/>
    <m/>
    <m/>
    <m/>
    <m/>
    <m/>
    <m/>
    <n v="0.19"/>
    <m/>
    <m/>
    <m/>
    <m/>
    <m/>
    <n v="0.185"/>
    <m/>
    <m/>
    <s v="EN"/>
    <s v="2023-01-11T21:00:00.000Z"/>
  </r>
  <r>
    <s v="HWF_0001"/>
    <x v="0"/>
    <s v="numeric"/>
    <s v="AFR"/>
    <x v="0"/>
    <x v="0"/>
    <s v="LBR"/>
    <x v="29"/>
    <s v="Year"/>
    <x v="12"/>
    <b v="0"/>
    <m/>
    <m/>
    <m/>
    <m/>
    <m/>
    <m/>
    <m/>
    <m/>
    <m/>
    <m/>
    <m/>
    <m/>
    <n v="0.23"/>
    <m/>
    <m/>
    <m/>
    <m/>
    <m/>
    <n v="0.23"/>
    <m/>
    <m/>
    <s v="EN"/>
    <s v="2023-01-11T21:00:00.000Z"/>
  </r>
  <r>
    <s v="HWF_0001"/>
    <x v="0"/>
    <s v="numeric"/>
    <s v="AFR"/>
    <x v="0"/>
    <x v="0"/>
    <s v="ETH"/>
    <x v="16"/>
    <s v="Year"/>
    <x v="12"/>
    <b v="0"/>
    <m/>
    <m/>
    <m/>
    <m/>
    <m/>
    <m/>
    <m/>
    <m/>
    <m/>
    <m/>
    <m/>
    <m/>
    <n v="0.25"/>
    <m/>
    <m/>
    <m/>
    <m/>
    <m/>
    <n v="0.248"/>
    <m/>
    <m/>
    <s v="EN"/>
    <s v="2023-01-11T21:00:00.000Z"/>
  </r>
  <r>
    <s v="HWF_0001"/>
    <x v="0"/>
    <s v="numeric"/>
    <s v="AFR"/>
    <x v="0"/>
    <x v="0"/>
    <s v="NER"/>
    <x v="10"/>
    <s v="Year"/>
    <x v="12"/>
    <b v="0"/>
    <m/>
    <m/>
    <m/>
    <m/>
    <m/>
    <m/>
    <m/>
    <m/>
    <m/>
    <m/>
    <m/>
    <m/>
    <n v="0.27"/>
    <m/>
    <m/>
    <m/>
    <m/>
    <m/>
    <n v="0.27400000000000002"/>
    <m/>
    <m/>
    <s v="EN"/>
    <s v="2023-01-11T21:00:00.000Z"/>
  </r>
  <r>
    <s v="HWF_0001"/>
    <x v="0"/>
    <s v="numeric"/>
    <s v="AFR"/>
    <x v="0"/>
    <x v="0"/>
    <s v="ERI"/>
    <x v="14"/>
    <s v="Year"/>
    <x v="12"/>
    <b v="0"/>
    <m/>
    <m/>
    <m/>
    <m/>
    <m/>
    <m/>
    <m/>
    <m/>
    <m/>
    <m/>
    <m/>
    <m/>
    <n v="0.42"/>
    <m/>
    <m/>
    <m/>
    <m/>
    <m/>
    <n v="0.41499999999999998"/>
    <m/>
    <m/>
    <s v="EN"/>
    <s v="2023-01-11T21:00:00.000Z"/>
  </r>
  <r>
    <s v="HWF_0001"/>
    <x v="0"/>
    <s v="numeric"/>
    <s v="AFR"/>
    <x v="0"/>
    <x v="0"/>
    <s v="BFA"/>
    <x v="24"/>
    <s v="Year"/>
    <x v="12"/>
    <b v="0"/>
    <m/>
    <m/>
    <m/>
    <m/>
    <m/>
    <m/>
    <m/>
    <m/>
    <m/>
    <m/>
    <m/>
    <m/>
    <n v="0.43"/>
    <m/>
    <m/>
    <m/>
    <m/>
    <m/>
    <n v="0.432"/>
    <m/>
    <m/>
    <s v="EN"/>
    <s v="2023-01-11T21:00:00.000Z"/>
  </r>
  <r>
    <s v="HWF_0001"/>
    <x v="0"/>
    <s v="numeric"/>
    <s v="AFR"/>
    <x v="0"/>
    <x v="0"/>
    <s v="CAF"/>
    <x v="36"/>
    <s v="Year"/>
    <x v="12"/>
    <b v="0"/>
    <m/>
    <m/>
    <m/>
    <m/>
    <m/>
    <m/>
    <m/>
    <m/>
    <m/>
    <m/>
    <m/>
    <m/>
    <n v="0.45"/>
    <m/>
    <m/>
    <m/>
    <m/>
    <m/>
    <n v="0.44900000000000001"/>
    <m/>
    <m/>
    <s v="EN"/>
    <s v="2023-01-11T21:00:00.000Z"/>
  </r>
  <r>
    <s v="HWF_0001"/>
    <x v="0"/>
    <s v="numeric"/>
    <s v="AFR"/>
    <x v="0"/>
    <x v="0"/>
    <s v="MOZ"/>
    <x v="3"/>
    <s v="Year"/>
    <x v="12"/>
    <b v="0"/>
    <m/>
    <m/>
    <m/>
    <m/>
    <m/>
    <m/>
    <m/>
    <m/>
    <m/>
    <m/>
    <m/>
    <m/>
    <n v="0.46"/>
    <m/>
    <m/>
    <m/>
    <m/>
    <m/>
    <n v="0.46400000000000002"/>
    <m/>
    <m/>
    <s v="EN"/>
    <s v="2023-01-11T21:00:00.000Z"/>
  </r>
  <r>
    <s v="HWF_0001"/>
    <x v="0"/>
    <s v="numeric"/>
    <s v="AFR"/>
    <x v="0"/>
    <x v="0"/>
    <s v="ZMB"/>
    <x v="7"/>
    <s v="Year"/>
    <x v="12"/>
    <b v="0"/>
    <m/>
    <m/>
    <m/>
    <m/>
    <m/>
    <m/>
    <m/>
    <m/>
    <m/>
    <m/>
    <m/>
    <m/>
    <n v="0.6"/>
    <m/>
    <m/>
    <m/>
    <m/>
    <m/>
    <n v="0.60099999999999998"/>
    <m/>
    <m/>
    <s v="EN"/>
    <s v="2023-01-11T21:00:00.000Z"/>
  </r>
  <r>
    <s v="HWF_0001"/>
    <x v="0"/>
    <s v="numeric"/>
    <s v="AFR"/>
    <x v="0"/>
    <x v="0"/>
    <s v="CMR"/>
    <x v="4"/>
    <s v="Year"/>
    <x v="12"/>
    <b v="0"/>
    <m/>
    <m/>
    <m/>
    <m/>
    <m/>
    <m/>
    <m/>
    <m/>
    <m/>
    <m/>
    <m/>
    <m/>
    <n v="0.7"/>
    <m/>
    <m/>
    <m/>
    <m/>
    <m/>
    <n v="0.69699999999999995"/>
    <m/>
    <m/>
    <s v="EN"/>
    <s v="2023-01-11T21:00:00.000Z"/>
  </r>
  <r>
    <s v="HWF_0001"/>
    <x v="0"/>
    <s v="numeric"/>
    <s v="AFR"/>
    <x v="0"/>
    <x v="0"/>
    <s v="GNB"/>
    <x v="5"/>
    <s v="Year"/>
    <x v="12"/>
    <b v="0"/>
    <m/>
    <m/>
    <m/>
    <m/>
    <m/>
    <m/>
    <m/>
    <m/>
    <m/>
    <m/>
    <m/>
    <m/>
    <n v="0.81"/>
    <m/>
    <m/>
    <m/>
    <m/>
    <m/>
    <n v="0.81200000000000006"/>
    <m/>
    <m/>
    <s v="EN"/>
    <s v="2023-01-11T21:00:00.000Z"/>
  </r>
  <r>
    <s v="HWF_0001"/>
    <x v="0"/>
    <s v="numeric"/>
    <s v="AFR"/>
    <x v="0"/>
    <x v="0"/>
    <s v="GHA"/>
    <x v="19"/>
    <s v="Year"/>
    <x v="12"/>
    <b v="0"/>
    <m/>
    <m/>
    <m/>
    <m/>
    <m/>
    <m/>
    <m/>
    <m/>
    <m/>
    <m/>
    <m/>
    <m/>
    <n v="0.82"/>
    <m/>
    <m/>
    <m/>
    <m/>
    <m/>
    <n v="0.81499999999999995"/>
    <m/>
    <m/>
    <s v="EN"/>
    <s v="2023-01-11T21:00:00.000Z"/>
  </r>
  <r>
    <s v="HWF_0001"/>
    <x v="0"/>
    <s v="numeric"/>
    <s v="AFR"/>
    <x v="0"/>
    <x v="0"/>
    <s v="COD"/>
    <x v="44"/>
    <s v="Year"/>
    <x v="12"/>
    <b v="0"/>
    <m/>
    <m/>
    <m/>
    <m/>
    <m/>
    <m/>
    <m/>
    <m/>
    <m/>
    <m/>
    <m/>
    <m/>
    <n v="0.91"/>
    <m/>
    <m/>
    <m/>
    <m/>
    <m/>
    <n v="0.90700000000000003"/>
    <m/>
    <m/>
    <s v="EN"/>
    <s v="2023-01-11T21:00:00.000Z"/>
  </r>
  <r>
    <s v="HWF_0001"/>
    <x v="0"/>
    <s v="numeric"/>
    <s v="AFR"/>
    <x v="0"/>
    <x v="0"/>
    <s v="MLI"/>
    <x v="38"/>
    <s v="Year"/>
    <x v="12"/>
    <b v="0"/>
    <m/>
    <m/>
    <m/>
    <m/>
    <m/>
    <m/>
    <m/>
    <m/>
    <m/>
    <m/>
    <m/>
    <m/>
    <n v="1.19"/>
    <m/>
    <m/>
    <m/>
    <m/>
    <m/>
    <n v="1.1879999999999999"/>
    <m/>
    <m/>
    <s v="EN"/>
    <s v="2023-01-11T21:00:00.000Z"/>
  </r>
  <r>
    <s v="HWF_0001"/>
    <x v="0"/>
    <s v="numeric"/>
    <s v="AFR"/>
    <x v="0"/>
    <x v="0"/>
    <s v="ZWE"/>
    <x v="20"/>
    <s v="Year"/>
    <x v="12"/>
    <b v="0"/>
    <m/>
    <m/>
    <m/>
    <m/>
    <m/>
    <m/>
    <m/>
    <m/>
    <m/>
    <m/>
    <m/>
    <m/>
    <n v="1.2"/>
    <m/>
    <m/>
    <m/>
    <m/>
    <m/>
    <n v="1.196"/>
    <m/>
    <m/>
    <s v="EN"/>
    <s v="2023-01-11T21:00:00.000Z"/>
  </r>
  <r>
    <s v="HWF_0001"/>
    <x v="0"/>
    <s v="numeric"/>
    <s v="AFR"/>
    <x v="0"/>
    <x v="0"/>
    <s v="AGO"/>
    <x v="41"/>
    <s v="Year"/>
    <x v="12"/>
    <b v="0"/>
    <m/>
    <m/>
    <m/>
    <m/>
    <m/>
    <m/>
    <m/>
    <m/>
    <m/>
    <m/>
    <m/>
    <m/>
    <n v="1.31"/>
    <m/>
    <m/>
    <m/>
    <m/>
    <m/>
    <n v="1.3129999999999999"/>
    <m/>
    <m/>
    <s v="EN"/>
    <s v="2023-01-11T21:00:00.000Z"/>
  </r>
  <r>
    <s v="HWF_0001"/>
    <x v="0"/>
    <s v="numeric"/>
    <s v="AFR"/>
    <x v="0"/>
    <x v="0"/>
    <s v="MRT"/>
    <x v="31"/>
    <s v="Year"/>
    <x v="12"/>
    <b v="0"/>
    <m/>
    <m/>
    <m/>
    <m/>
    <m/>
    <m/>
    <m/>
    <m/>
    <m/>
    <m/>
    <m/>
    <m/>
    <n v="1.34"/>
    <m/>
    <m/>
    <m/>
    <m/>
    <m/>
    <n v="1.339"/>
    <m/>
    <m/>
    <s v="EN"/>
    <s v="2023-01-11T21:00:00.000Z"/>
  </r>
  <r>
    <s v="HWF_0001"/>
    <x v="0"/>
    <s v="numeric"/>
    <s v="AFR"/>
    <x v="0"/>
    <x v="0"/>
    <s v="SWZ"/>
    <x v="17"/>
    <s v="Year"/>
    <x v="12"/>
    <b v="0"/>
    <m/>
    <m/>
    <m/>
    <m/>
    <m/>
    <m/>
    <m/>
    <m/>
    <m/>
    <m/>
    <m/>
    <m/>
    <n v="1.58"/>
    <m/>
    <m/>
    <m/>
    <m/>
    <m/>
    <n v="1.58"/>
    <m/>
    <m/>
    <s v="EN"/>
    <s v="2023-01-11T21:00:00.000Z"/>
  </r>
  <r>
    <s v="HWF_0001"/>
    <x v="0"/>
    <s v="numeric"/>
    <s v="AFR"/>
    <x v="0"/>
    <x v="0"/>
    <s v="KEN"/>
    <x v="6"/>
    <s v="Year"/>
    <x v="12"/>
    <b v="0"/>
    <m/>
    <m/>
    <m/>
    <m/>
    <m/>
    <m/>
    <m/>
    <m/>
    <m/>
    <m/>
    <m/>
    <m/>
    <n v="1.71"/>
    <m/>
    <m/>
    <m/>
    <m/>
    <m/>
    <n v="1.7090000000000001"/>
    <m/>
    <m/>
    <s v="EN"/>
    <s v="2023-01-11T21:00:00.000Z"/>
  </r>
  <r>
    <s v="HWF_0001"/>
    <x v="0"/>
    <s v="numeric"/>
    <s v="AFR"/>
    <x v="0"/>
    <x v="0"/>
    <s v="MDG"/>
    <x v="39"/>
    <s v="Year"/>
    <x v="12"/>
    <b v="0"/>
    <m/>
    <m/>
    <m/>
    <m/>
    <m/>
    <m/>
    <m/>
    <m/>
    <m/>
    <m/>
    <m/>
    <m/>
    <n v="1.77"/>
    <m/>
    <m/>
    <m/>
    <m/>
    <m/>
    <n v="1.766"/>
    <m/>
    <m/>
    <s v="EN"/>
    <s v="2023-01-11T21:00:00.000Z"/>
  </r>
  <r>
    <s v="HWF_0001"/>
    <x v="0"/>
    <s v="numeric"/>
    <s v="AFR"/>
    <x v="0"/>
    <x v="0"/>
    <s v="COM"/>
    <x v="43"/>
    <s v="Year"/>
    <x v="12"/>
    <b v="0"/>
    <m/>
    <m/>
    <m/>
    <m/>
    <m/>
    <m/>
    <m/>
    <m/>
    <m/>
    <m/>
    <m/>
    <m/>
    <n v="1.99"/>
    <m/>
    <m/>
    <m/>
    <m/>
    <m/>
    <n v="1.992"/>
    <m/>
    <m/>
    <s v="EN"/>
    <s v="2023-01-11T21:00:00.000Z"/>
  </r>
  <r>
    <s v="HWF_0001"/>
    <x v="0"/>
    <s v="numeric"/>
    <s v="AFR"/>
    <x v="0"/>
    <x v="0"/>
    <s v="SYC"/>
    <x v="27"/>
    <s v="Year"/>
    <x v="12"/>
    <b v="0"/>
    <m/>
    <m/>
    <m/>
    <m/>
    <m/>
    <m/>
    <m/>
    <m/>
    <m/>
    <m/>
    <m/>
    <m/>
    <n v="11.32"/>
    <m/>
    <m/>
    <m/>
    <m/>
    <m/>
    <n v="11.319000000000001"/>
    <m/>
    <m/>
    <s v="EN"/>
    <s v="2023-01-11T21:00:00.000Z"/>
  </r>
  <r>
    <s v="HWF_0001"/>
    <x v="0"/>
    <s v="numeric"/>
    <s v="AFR"/>
    <x v="0"/>
    <x v="0"/>
    <s v="MUS"/>
    <x v="21"/>
    <s v="Year"/>
    <x v="12"/>
    <b v="0"/>
    <m/>
    <m/>
    <m/>
    <m/>
    <m/>
    <m/>
    <m/>
    <m/>
    <m/>
    <m/>
    <m/>
    <m/>
    <n v="11.52"/>
    <m/>
    <m/>
    <m/>
    <m/>
    <m/>
    <n v="11.523999999999999"/>
    <m/>
    <m/>
    <s v="EN"/>
    <s v="2023-01-11T21:00:00.000Z"/>
  </r>
  <r>
    <s v="HWF_0001"/>
    <x v="0"/>
    <s v="numeric"/>
    <s v="AFR"/>
    <x v="0"/>
    <x v="0"/>
    <s v="BWA"/>
    <x v="32"/>
    <s v="Year"/>
    <x v="12"/>
    <b v="0"/>
    <m/>
    <m/>
    <m/>
    <m/>
    <m/>
    <m/>
    <m/>
    <m/>
    <m/>
    <m/>
    <m/>
    <m/>
    <n v="3.38"/>
    <m/>
    <m/>
    <m/>
    <m/>
    <m/>
    <n v="3.3820000000000001"/>
    <m/>
    <m/>
    <s v="EN"/>
    <s v="2023-01-11T21:00:00.000Z"/>
  </r>
  <r>
    <s v="HWF_0001"/>
    <x v="0"/>
    <s v="numeric"/>
    <s v="AFR"/>
    <x v="0"/>
    <x v="0"/>
    <s v="NGA"/>
    <x v="8"/>
    <s v="Year"/>
    <x v="12"/>
    <b v="0"/>
    <m/>
    <m/>
    <m/>
    <m/>
    <m/>
    <m/>
    <m/>
    <m/>
    <m/>
    <m/>
    <m/>
    <m/>
    <n v="3.73"/>
    <m/>
    <m/>
    <m/>
    <m/>
    <m/>
    <n v="3.7269999999999999"/>
    <m/>
    <m/>
    <s v="EN"/>
    <s v="2023-01-11T21:00:00.000Z"/>
  </r>
  <r>
    <s v="HWF_0001"/>
    <x v="0"/>
    <s v="numeric"/>
    <s v="AFR"/>
    <x v="0"/>
    <x v="0"/>
    <s v="CPV"/>
    <x v="33"/>
    <s v="Year"/>
    <x v="12"/>
    <b v="0"/>
    <m/>
    <m/>
    <m/>
    <m/>
    <m/>
    <m/>
    <m/>
    <m/>
    <m/>
    <m/>
    <m/>
    <m/>
    <n v="4.87"/>
    <m/>
    <m/>
    <m/>
    <m/>
    <m/>
    <n v="4.8680000000000003"/>
    <m/>
    <m/>
    <s v="EN"/>
    <s v="2023-01-11T21:00:00.000Z"/>
  </r>
  <r>
    <s v="HWF_0006"/>
    <x v="1"/>
    <s v="numeric"/>
    <s v="AFR"/>
    <x v="0"/>
    <x v="0"/>
    <s v="NGA"/>
    <x v="8"/>
    <s v="Year"/>
    <x v="12"/>
    <b v="0"/>
    <m/>
    <m/>
    <m/>
    <m/>
    <m/>
    <m/>
    <m/>
    <m/>
    <m/>
    <m/>
    <m/>
    <m/>
    <n v="10.61"/>
    <m/>
    <m/>
    <m/>
    <m/>
    <m/>
    <n v="10.612"/>
    <m/>
    <m/>
    <s v="EN"/>
    <s v="2023-01-11T21:00:00.000Z"/>
  </r>
  <r>
    <s v="HWF_0006"/>
    <x v="1"/>
    <s v="numeric"/>
    <s v="AFR"/>
    <x v="0"/>
    <x v="0"/>
    <s v="GHA"/>
    <x v="19"/>
    <s v="Year"/>
    <x v="12"/>
    <b v="0"/>
    <m/>
    <m/>
    <m/>
    <m/>
    <m/>
    <m/>
    <m/>
    <m/>
    <m/>
    <m/>
    <m/>
    <m/>
    <n v="11.55"/>
    <m/>
    <m/>
    <m/>
    <m/>
    <m/>
    <n v="11.548"/>
    <m/>
    <m/>
    <s v="EN"/>
    <s v="2023-01-11T21:00:00.000Z"/>
  </r>
  <r>
    <s v="HWF_0006"/>
    <x v="1"/>
    <s v="numeric"/>
    <s v="AFR"/>
    <x v="0"/>
    <x v="0"/>
    <s v="AGO"/>
    <x v="41"/>
    <s v="Year"/>
    <x v="12"/>
    <b v="0"/>
    <m/>
    <m/>
    <m/>
    <m/>
    <m/>
    <m/>
    <m/>
    <m/>
    <m/>
    <m/>
    <m/>
    <m/>
    <n v="13.15"/>
    <m/>
    <m/>
    <m/>
    <m/>
    <m/>
    <n v="13.148"/>
    <m/>
    <m/>
    <s v="EN"/>
    <s v="2023-01-11T21:00:00.000Z"/>
  </r>
  <r>
    <s v="HWF_0006"/>
    <x v="1"/>
    <s v="numeric"/>
    <s v="AFR"/>
    <x v="0"/>
    <x v="0"/>
    <s v="NER"/>
    <x v="10"/>
    <s v="Year"/>
    <x v="12"/>
    <b v="0"/>
    <m/>
    <m/>
    <m/>
    <m/>
    <m/>
    <m/>
    <m/>
    <m/>
    <m/>
    <m/>
    <m/>
    <m/>
    <n v="2.02"/>
    <m/>
    <m/>
    <m/>
    <m/>
    <m/>
    <n v="2.0150000000000001"/>
    <m/>
    <m/>
    <s v="EN"/>
    <s v="2023-01-11T21:00:00.000Z"/>
  </r>
  <r>
    <s v="HWF_0006"/>
    <x v="1"/>
    <s v="numeric"/>
    <s v="AFR"/>
    <x v="0"/>
    <x v="0"/>
    <s v="MDG"/>
    <x v="39"/>
    <s v="Year"/>
    <x v="12"/>
    <b v="0"/>
    <m/>
    <m/>
    <m/>
    <m/>
    <m/>
    <m/>
    <m/>
    <m/>
    <m/>
    <m/>
    <m/>
    <m/>
    <n v="2.37"/>
    <m/>
    <m/>
    <m/>
    <m/>
    <m/>
    <n v="2.367"/>
    <m/>
    <m/>
    <s v="EN"/>
    <s v="2023-01-11T21:00:00.000Z"/>
  </r>
  <r>
    <s v="HWF_0006"/>
    <x v="1"/>
    <s v="numeric"/>
    <s v="AFR"/>
    <x v="0"/>
    <x v="0"/>
    <s v="CAF"/>
    <x v="36"/>
    <s v="Year"/>
    <x v="12"/>
    <b v="0"/>
    <m/>
    <m/>
    <m/>
    <m/>
    <m/>
    <m/>
    <m/>
    <m/>
    <m/>
    <m/>
    <m/>
    <m/>
    <n v="2.4"/>
    <m/>
    <m/>
    <m/>
    <m/>
    <m/>
    <n v="2.403"/>
    <m/>
    <m/>
    <s v="EN"/>
    <s v="2023-01-11T21:00:00.000Z"/>
  </r>
  <r>
    <s v="HWF_0006"/>
    <x v="1"/>
    <s v="numeric"/>
    <s v="AFR"/>
    <x v="0"/>
    <x v="0"/>
    <s v="ETH"/>
    <x v="16"/>
    <s v="Year"/>
    <x v="12"/>
    <b v="0"/>
    <m/>
    <m/>
    <m/>
    <m/>
    <m/>
    <m/>
    <m/>
    <m/>
    <m/>
    <m/>
    <m/>
    <m/>
    <n v="2.48"/>
    <m/>
    <m/>
    <m/>
    <m/>
    <m/>
    <n v="2.4769999999999999"/>
    <m/>
    <m/>
    <s v="EN"/>
    <s v="2023-01-11T21:00:00.000Z"/>
  </r>
  <r>
    <s v="HWF_0006"/>
    <x v="1"/>
    <s v="numeric"/>
    <s v="AFR"/>
    <x v="0"/>
    <x v="0"/>
    <s v="MUS"/>
    <x v="21"/>
    <s v="Year"/>
    <x v="12"/>
    <b v="0"/>
    <m/>
    <m/>
    <m/>
    <m/>
    <m/>
    <m/>
    <m/>
    <m/>
    <m/>
    <m/>
    <m/>
    <m/>
    <n v="27.35"/>
    <m/>
    <m/>
    <m/>
    <m/>
    <m/>
    <n v="27.346"/>
    <m/>
    <m/>
    <s v="EN"/>
    <s v="2023-01-11T21:00:00.000Z"/>
  </r>
  <r>
    <s v="HWF_0006"/>
    <x v="1"/>
    <s v="numeric"/>
    <s v="AFR"/>
    <x v="0"/>
    <x v="0"/>
    <s v="BWA"/>
    <x v="32"/>
    <s v="Year"/>
    <x v="12"/>
    <b v="0"/>
    <m/>
    <m/>
    <m/>
    <m/>
    <m/>
    <m/>
    <m/>
    <m/>
    <m/>
    <m/>
    <m/>
    <m/>
    <n v="28.39"/>
    <m/>
    <m/>
    <m/>
    <m/>
    <m/>
    <n v="28.385000000000002"/>
    <m/>
    <m/>
    <s v="EN"/>
    <s v="2023-01-11T21:00:00.000Z"/>
  </r>
  <r>
    <s v="HWF_0006"/>
    <x v="1"/>
    <s v="numeric"/>
    <s v="AFR"/>
    <x v="0"/>
    <x v="0"/>
    <s v="MWI"/>
    <x v="11"/>
    <s v="Year"/>
    <x v="12"/>
    <b v="0"/>
    <m/>
    <m/>
    <m/>
    <m/>
    <m/>
    <m/>
    <m/>
    <m/>
    <m/>
    <m/>
    <m/>
    <m/>
    <n v="3.37"/>
    <m/>
    <m/>
    <m/>
    <m/>
    <m/>
    <n v="3.3650000000000002"/>
    <m/>
    <m/>
    <s v="EN"/>
    <s v="2023-01-11T21:00:00.000Z"/>
  </r>
  <r>
    <s v="HWF_0006"/>
    <x v="1"/>
    <s v="numeric"/>
    <s v="AFR"/>
    <x v="0"/>
    <x v="0"/>
    <s v="BFA"/>
    <x v="24"/>
    <s v="Year"/>
    <x v="12"/>
    <b v="0"/>
    <m/>
    <m/>
    <m/>
    <m/>
    <m/>
    <m/>
    <m/>
    <m/>
    <m/>
    <m/>
    <m/>
    <m/>
    <n v="3.91"/>
    <m/>
    <m/>
    <m/>
    <m/>
    <m/>
    <n v="3.9129999999999998"/>
    <m/>
    <m/>
    <s v="EN"/>
    <s v="2023-01-11T21:00:00.000Z"/>
  </r>
  <r>
    <s v="HWF_0006"/>
    <x v="1"/>
    <s v="numeric"/>
    <s v="AFR"/>
    <x v="0"/>
    <x v="0"/>
    <s v="CMR"/>
    <x v="4"/>
    <s v="Year"/>
    <x v="12"/>
    <b v="0"/>
    <m/>
    <m/>
    <m/>
    <m/>
    <m/>
    <m/>
    <m/>
    <m/>
    <m/>
    <m/>
    <m/>
    <m/>
    <n v="3.95"/>
    <m/>
    <m/>
    <m/>
    <m/>
    <m/>
    <n v="3.9470000000000001"/>
    <m/>
    <m/>
    <s v="EN"/>
    <s v="2023-01-11T21:00:00.000Z"/>
  </r>
  <r>
    <s v="HWF_0006"/>
    <x v="1"/>
    <s v="numeric"/>
    <s v="AFR"/>
    <x v="0"/>
    <x v="0"/>
    <s v="KEN"/>
    <x v="6"/>
    <s v="Year"/>
    <x v="12"/>
    <b v="0"/>
    <m/>
    <m/>
    <m/>
    <m/>
    <m/>
    <m/>
    <m/>
    <m/>
    <m/>
    <m/>
    <m/>
    <m/>
    <n v="3.95"/>
    <m/>
    <m/>
    <m/>
    <m/>
    <m/>
    <n v="3.9510000000000001"/>
    <m/>
    <m/>
    <s v="EN"/>
    <s v="2023-01-11T21:00:00.000Z"/>
  </r>
  <r>
    <s v="HWF_0006"/>
    <x v="1"/>
    <s v="numeric"/>
    <s v="AFR"/>
    <x v="0"/>
    <x v="0"/>
    <s v="COD"/>
    <x v="44"/>
    <s v="Year"/>
    <x v="12"/>
    <b v="0"/>
    <m/>
    <m/>
    <m/>
    <m/>
    <m/>
    <m/>
    <m/>
    <m/>
    <m/>
    <m/>
    <m/>
    <m/>
    <n v="3.98"/>
    <m/>
    <m/>
    <m/>
    <m/>
    <m/>
    <n v="3.9809999999999999"/>
    <m/>
    <m/>
    <s v="EN"/>
    <s v="2023-01-11T21:00:00.000Z"/>
  </r>
  <r>
    <s v="HWF_0006"/>
    <x v="1"/>
    <s v="numeric"/>
    <s v="AFR"/>
    <x v="0"/>
    <x v="0"/>
    <s v="MOZ"/>
    <x v="3"/>
    <s v="Year"/>
    <x v="12"/>
    <b v="0"/>
    <m/>
    <m/>
    <m/>
    <m/>
    <m/>
    <m/>
    <m/>
    <m/>
    <m/>
    <m/>
    <m/>
    <m/>
    <n v="4.03"/>
    <m/>
    <m/>
    <m/>
    <m/>
    <m/>
    <n v="4.03"/>
    <m/>
    <m/>
    <s v="EN"/>
    <s v="2023-01-11T21:00:00.000Z"/>
  </r>
  <r>
    <s v="HWF_0006"/>
    <x v="1"/>
    <s v="numeric"/>
    <s v="AFR"/>
    <x v="0"/>
    <x v="0"/>
    <s v="MLI"/>
    <x v="38"/>
    <s v="Year"/>
    <x v="12"/>
    <b v="0"/>
    <m/>
    <m/>
    <m/>
    <m/>
    <m/>
    <m/>
    <m/>
    <m/>
    <m/>
    <m/>
    <m/>
    <m/>
    <n v="4.3"/>
    <m/>
    <m/>
    <m/>
    <m/>
    <m/>
    <n v="4.3040000000000003"/>
    <m/>
    <m/>
    <s v="EN"/>
    <s v="2023-01-11T21:00:00.000Z"/>
  </r>
  <r>
    <s v="HWF_0006"/>
    <x v="1"/>
    <s v="numeric"/>
    <s v="AFR"/>
    <x v="0"/>
    <x v="0"/>
    <s v="RWA"/>
    <x v="25"/>
    <s v="Year"/>
    <x v="12"/>
    <b v="0"/>
    <m/>
    <m/>
    <m/>
    <m/>
    <m/>
    <m/>
    <m/>
    <m/>
    <m/>
    <m/>
    <m/>
    <m/>
    <n v="6.61"/>
    <m/>
    <m/>
    <m/>
    <m/>
    <m/>
    <n v="6.61"/>
    <m/>
    <m/>
    <s v="EN"/>
    <s v="2023-01-11T21:00:00.000Z"/>
  </r>
  <r>
    <s v="HWF_0006"/>
    <x v="1"/>
    <s v="numeric"/>
    <s v="AFR"/>
    <x v="0"/>
    <x v="0"/>
    <s v="GNB"/>
    <x v="5"/>
    <s v="Year"/>
    <x v="12"/>
    <b v="0"/>
    <m/>
    <m/>
    <m/>
    <m/>
    <m/>
    <m/>
    <m/>
    <m/>
    <m/>
    <m/>
    <m/>
    <m/>
    <n v="6.82"/>
    <m/>
    <m/>
    <m/>
    <m/>
    <m/>
    <n v="6.8230000000000004"/>
    <m/>
    <m/>
    <s v="EN"/>
    <s v="2023-01-11T21:00:00.000Z"/>
  </r>
  <r>
    <s v="HWF_0006"/>
    <x v="1"/>
    <s v="numeric"/>
    <s v="AFR"/>
    <x v="0"/>
    <x v="0"/>
    <s v="MRT"/>
    <x v="31"/>
    <s v="Year"/>
    <x v="12"/>
    <b v="0"/>
    <m/>
    <m/>
    <m/>
    <m/>
    <m/>
    <m/>
    <m/>
    <m/>
    <m/>
    <m/>
    <m/>
    <m/>
    <n v="6.93"/>
    <m/>
    <m/>
    <m/>
    <m/>
    <m/>
    <n v="6.931"/>
    <m/>
    <m/>
    <s v="EN"/>
    <s v="2023-01-11T21:00:00.000Z"/>
  </r>
  <r>
    <s v="HWF_0006"/>
    <x v="1"/>
    <s v="numeric"/>
    <s v="AFR"/>
    <x v="0"/>
    <x v="0"/>
    <s v="ZMB"/>
    <x v="7"/>
    <s v="Year"/>
    <x v="12"/>
    <b v="0"/>
    <m/>
    <m/>
    <m/>
    <m/>
    <m/>
    <m/>
    <m/>
    <m/>
    <m/>
    <m/>
    <m/>
    <m/>
    <n v="7.13"/>
    <m/>
    <m/>
    <m/>
    <m/>
    <m/>
    <n v="7.1310000000000002"/>
    <m/>
    <m/>
    <s v="EN"/>
    <s v="2023-01-11T21:00:00.000Z"/>
  </r>
  <r>
    <s v="HWF_0006"/>
    <x v="1"/>
    <s v="numeric"/>
    <s v="AFR"/>
    <x v="0"/>
    <x v="0"/>
    <s v="COM"/>
    <x v="43"/>
    <s v="Year"/>
    <x v="12"/>
    <b v="0"/>
    <m/>
    <m/>
    <m/>
    <m/>
    <m/>
    <m/>
    <m/>
    <m/>
    <m/>
    <m/>
    <m/>
    <m/>
    <n v="7.36"/>
    <m/>
    <m/>
    <m/>
    <m/>
    <m/>
    <n v="7.3620000000000001"/>
    <m/>
    <m/>
    <s v="EN"/>
    <s v="2023-01-11T21:00:00.000Z"/>
  </r>
  <r>
    <s v="HWF_0006"/>
    <x v="1"/>
    <s v="numeric"/>
    <s v="AFR"/>
    <x v="0"/>
    <x v="0"/>
    <s v="LBR"/>
    <x v="29"/>
    <s v="Year"/>
    <x v="12"/>
    <b v="0"/>
    <m/>
    <m/>
    <m/>
    <m/>
    <m/>
    <m/>
    <m/>
    <m/>
    <m/>
    <m/>
    <m/>
    <m/>
    <n v="8.69"/>
    <m/>
    <m/>
    <m/>
    <m/>
    <m/>
    <n v="8.6910000000000007"/>
    <m/>
    <m/>
    <s v="EN"/>
    <s v="2023-01-11T21:00:00.000Z"/>
  </r>
  <r>
    <s v="HWF_0006"/>
    <x v="1"/>
    <s v="numeric"/>
    <s v="AFR"/>
    <x v="0"/>
    <x v="0"/>
    <s v="ZWE"/>
    <x v="20"/>
    <s v="Year"/>
    <x v="12"/>
    <b v="0"/>
    <m/>
    <m/>
    <m/>
    <m/>
    <m/>
    <m/>
    <m/>
    <m/>
    <m/>
    <m/>
    <m/>
    <m/>
    <n v="9.3800000000000008"/>
    <m/>
    <m/>
    <m/>
    <m/>
    <m/>
    <n v="9.3770000000000007"/>
    <m/>
    <m/>
    <s v="EN"/>
    <s v="2023-01-11T21:00:00.000Z"/>
  </r>
  <r>
    <s v="HWF_0006"/>
    <x v="1"/>
    <s v="numeric"/>
    <s v="AFR"/>
    <x v="0"/>
    <x v="0"/>
    <s v="CPV"/>
    <x v="33"/>
    <s v="Year"/>
    <x v="12"/>
    <b v="0"/>
    <m/>
    <m/>
    <m/>
    <m/>
    <m/>
    <m/>
    <m/>
    <m/>
    <m/>
    <m/>
    <m/>
    <m/>
    <n v="9.6199999999999992"/>
    <m/>
    <m/>
    <m/>
    <m/>
    <m/>
    <n v="9.6199999999999992"/>
    <m/>
    <m/>
    <s v="EN"/>
    <s v="2023-01-11T21:00:00.000Z"/>
  </r>
  <r>
    <s v="HWF_0010"/>
    <x v="2"/>
    <s v="numeric"/>
    <s v="AFR"/>
    <x v="0"/>
    <x v="0"/>
    <s v="COD"/>
    <x v="44"/>
    <s v="Year"/>
    <x v="12"/>
    <b v="0"/>
    <m/>
    <m/>
    <m/>
    <m/>
    <m/>
    <m/>
    <m/>
    <m/>
    <m/>
    <m/>
    <m/>
    <m/>
    <n v="7.0000000000000001E-3"/>
    <m/>
    <m/>
    <m/>
    <m/>
    <m/>
    <n v="7.0000000000000001E-3"/>
    <m/>
    <s v="Includes Dentists ."/>
    <s v="EN"/>
    <s v="2023-01-11T21:00:00.000Z"/>
  </r>
  <r>
    <s v="HWF_0010"/>
    <x v="2"/>
    <s v="numeric"/>
    <s v="AFR"/>
    <x v="0"/>
    <x v="0"/>
    <s v="CAF"/>
    <x v="36"/>
    <s v="Year"/>
    <x v="12"/>
    <b v="0"/>
    <m/>
    <m/>
    <m/>
    <m/>
    <m/>
    <m/>
    <m/>
    <m/>
    <m/>
    <m/>
    <m/>
    <m/>
    <n v="8.9999999999999993E-3"/>
    <m/>
    <m/>
    <m/>
    <m/>
    <m/>
    <n v="8.9999999999999993E-3"/>
    <m/>
    <s v="Includes Dentists ."/>
    <s v="EN"/>
    <s v="2023-01-11T21:00:00.000Z"/>
  </r>
  <r>
    <s v="HWF_0010"/>
    <x v="2"/>
    <s v="numeric"/>
    <s v="AFR"/>
    <x v="0"/>
    <x v="0"/>
    <s v="NER"/>
    <x v="10"/>
    <s v="Year"/>
    <x v="12"/>
    <b v="0"/>
    <m/>
    <m/>
    <m/>
    <m/>
    <m/>
    <m/>
    <m/>
    <m/>
    <m/>
    <m/>
    <m/>
    <m/>
    <n v="1.0999999999999999E-2"/>
    <m/>
    <m/>
    <m/>
    <m/>
    <m/>
    <n v="1.0999999999999999E-2"/>
    <m/>
    <s v="Includes Dentiste.  Data Source: Ministry of Public Health, Human Resources Department"/>
    <s v="EN"/>
    <s v="2023-01-11T21:00:00.000Z"/>
  </r>
  <r>
    <s v="HWF_0010"/>
    <x v="2"/>
    <s v="numeric"/>
    <s v="AFR"/>
    <x v="0"/>
    <x v="0"/>
    <s v="CMR"/>
    <x v="4"/>
    <s v="Year"/>
    <x v="12"/>
    <b v="0"/>
    <m/>
    <m/>
    <m/>
    <m/>
    <m/>
    <m/>
    <m/>
    <m/>
    <m/>
    <m/>
    <m/>
    <m/>
    <n v="1.7000000000000001E-2"/>
    <m/>
    <m/>
    <m/>
    <m/>
    <m/>
    <n v="1.7000000000000001E-2"/>
    <m/>
    <s v="Includes Dentists ."/>
    <s v="EN"/>
    <s v="2023-01-11T21:00:00.000Z"/>
  </r>
  <r>
    <s v="HWF_0010"/>
    <x v="2"/>
    <s v="numeric"/>
    <s v="AFR"/>
    <x v="0"/>
    <x v="0"/>
    <s v="MOZ"/>
    <x v="3"/>
    <s v="Year"/>
    <x v="12"/>
    <b v="0"/>
    <m/>
    <m/>
    <m/>
    <m/>
    <m/>
    <m/>
    <m/>
    <m/>
    <m/>
    <m/>
    <m/>
    <m/>
    <n v="2.4E-2"/>
    <m/>
    <m/>
    <m/>
    <m/>
    <m/>
    <n v="2.4E-2"/>
    <m/>
    <s v="Includes Dentists ."/>
    <s v="EN"/>
    <s v="2023-01-11T21:00:00.000Z"/>
  </r>
  <r>
    <s v="HWF_0010"/>
    <x v="2"/>
    <s v="numeric"/>
    <s v="AFR"/>
    <x v="0"/>
    <x v="0"/>
    <s v="MLI"/>
    <x v="38"/>
    <s v="Year"/>
    <x v="12"/>
    <b v="0"/>
    <m/>
    <m/>
    <m/>
    <m/>
    <m/>
    <m/>
    <m/>
    <m/>
    <m/>
    <m/>
    <m/>
    <m/>
    <n v="2.5999999999999999E-2"/>
    <m/>
    <m/>
    <m/>
    <m/>
    <m/>
    <n v="2.5999999999999999E-2"/>
    <m/>
    <s v="Includes Dentists ."/>
    <s v="EN"/>
    <s v="2023-01-11T21:00:00.000Z"/>
  </r>
  <r>
    <s v="HWF_0010"/>
    <x v="2"/>
    <s v="numeric"/>
    <s v="AFR"/>
    <x v="0"/>
    <x v="0"/>
    <s v="GNB"/>
    <x v="5"/>
    <s v="Year"/>
    <x v="12"/>
    <b v="0"/>
    <m/>
    <m/>
    <m/>
    <m/>
    <m/>
    <m/>
    <m/>
    <m/>
    <m/>
    <m/>
    <m/>
    <m/>
    <n v="4.5999999999999999E-2"/>
    <m/>
    <m/>
    <m/>
    <m/>
    <m/>
    <n v="4.5999999999999999E-2"/>
    <m/>
    <s v="Includes Dentists ."/>
    <s v="EN"/>
    <s v="2023-01-11T21:00:00.000Z"/>
  </r>
  <r>
    <s v="HWF_0010"/>
    <x v="2"/>
    <s v="numeric"/>
    <s v="AFR"/>
    <x v="0"/>
    <x v="0"/>
    <s v="CPV"/>
    <x v="33"/>
    <s v="Year"/>
    <x v="12"/>
    <b v="0"/>
    <m/>
    <m/>
    <m/>
    <m/>
    <m/>
    <m/>
    <m/>
    <m/>
    <m/>
    <m/>
    <m/>
    <m/>
    <n v="5.8000000000000003E-2"/>
    <m/>
    <m/>
    <m/>
    <m/>
    <m/>
    <n v="5.8000000000000003E-2"/>
    <m/>
    <s v="Includes Dentists ."/>
    <s v="EN"/>
    <s v="2023-01-11T21:00:00.000Z"/>
  </r>
  <r>
    <s v="HWF_0010"/>
    <x v="2"/>
    <s v="numeric"/>
    <s v="AFR"/>
    <x v="0"/>
    <x v="0"/>
    <s v="RWA"/>
    <x v="25"/>
    <s v="Year"/>
    <x v="12"/>
    <b v="0"/>
    <m/>
    <m/>
    <m/>
    <m/>
    <m/>
    <m/>
    <m/>
    <m/>
    <m/>
    <m/>
    <m/>
    <m/>
    <n v="7.1999999999999995E-2"/>
    <m/>
    <m/>
    <m/>
    <m/>
    <m/>
    <n v="7.1999999999999995E-2"/>
    <m/>
    <s v="Includes Dentists ."/>
    <s v="EN"/>
    <s v="2023-01-11T21:00:00.000Z"/>
  </r>
  <r>
    <s v="HWF_0010"/>
    <x v="2"/>
    <s v="numeric"/>
    <s v="AFR"/>
    <x v="0"/>
    <x v="0"/>
    <s v="MDG"/>
    <x v="39"/>
    <s v="Year"/>
    <x v="12"/>
    <b v="0"/>
    <m/>
    <m/>
    <m/>
    <m/>
    <m/>
    <m/>
    <m/>
    <m/>
    <m/>
    <m/>
    <m/>
    <m/>
    <n v="8.4000000000000005E-2"/>
    <m/>
    <m/>
    <m/>
    <m/>
    <m/>
    <n v="8.4000000000000005E-2"/>
    <m/>
    <s v="Includes Dentists ."/>
    <s v="EN"/>
    <s v="2023-01-11T21:00:00.000Z"/>
  </r>
  <r>
    <s v="HWF_0010"/>
    <x v="2"/>
    <s v="numeric"/>
    <s v="AFR"/>
    <x v="0"/>
    <x v="0"/>
    <s v="SWZ"/>
    <x v="17"/>
    <s v="Year"/>
    <x v="12"/>
    <b v="0"/>
    <m/>
    <m/>
    <m/>
    <m/>
    <m/>
    <m/>
    <m/>
    <m/>
    <m/>
    <m/>
    <m/>
    <m/>
    <n v="0.12"/>
    <m/>
    <m/>
    <m/>
    <m/>
    <m/>
    <n v="0.11899999999999999"/>
    <m/>
    <s v="Includes Dentists ."/>
    <s v="EN"/>
    <s v="2023-01-11T21:00:00.000Z"/>
  </r>
  <r>
    <s v="HWF_0010"/>
    <x v="2"/>
    <s v="numeric"/>
    <s v="AFR"/>
    <x v="0"/>
    <x v="0"/>
    <s v="ZWE"/>
    <x v="20"/>
    <s v="Year"/>
    <x v="12"/>
    <b v="0"/>
    <m/>
    <m/>
    <m/>
    <m/>
    <m/>
    <m/>
    <m/>
    <m/>
    <m/>
    <m/>
    <m/>
    <m/>
    <n v="0.14000000000000001"/>
    <m/>
    <m/>
    <m/>
    <m/>
    <m/>
    <n v="0.14399999999999999"/>
    <m/>
    <s v="Includes Dentists ."/>
    <s v="EN"/>
    <s v="2023-01-11T21:00:00.000Z"/>
  </r>
  <r>
    <s v="HWF_0010"/>
    <x v="2"/>
    <s v="numeric"/>
    <s v="AFR"/>
    <x v="0"/>
    <x v="0"/>
    <s v="NGA"/>
    <x v="8"/>
    <s v="Year"/>
    <x v="12"/>
    <b v="0"/>
    <m/>
    <m/>
    <m/>
    <m/>
    <m/>
    <m/>
    <m/>
    <m/>
    <m/>
    <m/>
    <m/>
    <m/>
    <n v="0.16"/>
    <m/>
    <m/>
    <m/>
    <m/>
    <m/>
    <n v="0.157"/>
    <m/>
    <s v="Includes Dentists ."/>
    <s v="EN"/>
    <s v="2023-01-11T21:00:00.000Z"/>
  </r>
  <r>
    <s v="HWF_0010"/>
    <x v="2"/>
    <s v="numeric"/>
    <s v="AFR"/>
    <x v="0"/>
    <x v="0"/>
    <s v="ZMB"/>
    <x v="7"/>
    <s v="Year"/>
    <x v="12"/>
    <b v="0"/>
    <m/>
    <m/>
    <m/>
    <m/>
    <m/>
    <m/>
    <m/>
    <m/>
    <m/>
    <m/>
    <m/>
    <m/>
    <n v="0.18"/>
    <m/>
    <m/>
    <m/>
    <m/>
    <m/>
    <n v="0.18099999999999999"/>
    <m/>
    <s v="Includes Dentists ."/>
    <s v="EN"/>
    <s v="2023-01-11T21:00:00.000Z"/>
  </r>
  <r>
    <s v="HWF_0010"/>
    <x v="2"/>
    <s v="numeric"/>
    <s v="AFR"/>
    <x v="0"/>
    <x v="0"/>
    <s v="MRT"/>
    <x v="31"/>
    <s v="Year"/>
    <x v="12"/>
    <b v="0"/>
    <m/>
    <m/>
    <m/>
    <m/>
    <m/>
    <m/>
    <m/>
    <m/>
    <m/>
    <m/>
    <m/>
    <m/>
    <n v="0.21"/>
    <m/>
    <m/>
    <m/>
    <m/>
    <m/>
    <n v="0.21099999999999999"/>
    <m/>
    <s v="Includes Dentists ."/>
    <s v="EN"/>
    <s v="2023-01-11T21:00:00.000Z"/>
  </r>
  <r>
    <s v="HWF_0010"/>
    <x v="2"/>
    <s v="numeric"/>
    <s v="AFR"/>
    <x v="0"/>
    <x v="0"/>
    <s v="KEN"/>
    <x v="6"/>
    <s v="Year"/>
    <x v="12"/>
    <b v="0"/>
    <m/>
    <m/>
    <m/>
    <m/>
    <m/>
    <m/>
    <m/>
    <m/>
    <m/>
    <m/>
    <m/>
    <m/>
    <n v="0.25"/>
    <m/>
    <m/>
    <m/>
    <m/>
    <m/>
    <n v="0.249"/>
    <m/>
    <s v="Includes Dentists ."/>
    <s v="EN"/>
    <s v="2023-01-11T21:00:00.000Z"/>
  </r>
  <r>
    <s v="HWF_0010"/>
    <x v="2"/>
    <s v="numeric"/>
    <s v="AFR"/>
    <x v="0"/>
    <x v="0"/>
    <s v="BWA"/>
    <x v="32"/>
    <s v="Year"/>
    <x v="12"/>
    <b v="0"/>
    <m/>
    <m/>
    <m/>
    <m/>
    <m/>
    <m/>
    <m/>
    <m/>
    <m/>
    <m/>
    <m/>
    <m/>
    <n v="0.27"/>
    <m/>
    <m/>
    <m/>
    <m/>
    <m/>
    <n v="0.26800000000000002"/>
    <m/>
    <s v="Includes Dentists ."/>
    <s v="EN"/>
    <s v="2023-01-11T21:00:00.000Z"/>
  </r>
  <r>
    <s v="HWF_0010"/>
    <x v="2"/>
    <s v="numeric"/>
    <s v="AFR"/>
    <x v="0"/>
    <x v="0"/>
    <s v="COM"/>
    <x v="43"/>
    <s v="Year"/>
    <x v="12"/>
    <b v="0"/>
    <m/>
    <m/>
    <m/>
    <m/>
    <m/>
    <m/>
    <m/>
    <m/>
    <m/>
    <m/>
    <m/>
    <m/>
    <n v="0.33"/>
    <m/>
    <m/>
    <m/>
    <m/>
    <m/>
    <n v="0.32700000000000001"/>
    <m/>
    <s v="Includes Chirurgien Dentiste.  Data Source: Ministry of Health, Solidarity and Gender Promotion"/>
    <s v="EN"/>
    <s v="2023-01-11T21:00:00.000Z"/>
  </r>
  <r>
    <s v="HWF_0010"/>
    <x v="2"/>
    <s v="numeric"/>
    <s v="AFR"/>
    <x v="0"/>
    <x v="0"/>
    <s v="SYC"/>
    <x v="27"/>
    <s v="Year"/>
    <x v="12"/>
    <b v="0"/>
    <m/>
    <m/>
    <m/>
    <m/>
    <m/>
    <m/>
    <m/>
    <m/>
    <m/>
    <m/>
    <m/>
    <m/>
    <n v="1.76"/>
    <m/>
    <m/>
    <m/>
    <m/>
    <m/>
    <n v="1.758"/>
    <m/>
    <s v="Includes Dentists ."/>
    <s v="EN"/>
    <s v="2023-01-11T21:00:00.000Z"/>
  </r>
  <r>
    <s v="HWF_0010"/>
    <x v="2"/>
    <s v="numeric"/>
    <s v="AFR"/>
    <x v="0"/>
    <x v="0"/>
    <s v="MUS"/>
    <x v="21"/>
    <s v="Year"/>
    <x v="12"/>
    <b v="0"/>
    <m/>
    <m/>
    <m/>
    <m/>
    <m/>
    <m/>
    <m/>
    <m/>
    <m/>
    <m/>
    <m/>
    <m/>
    <n v="1.95"/>
    <m/>
    <m/>
    <m/>
    <m/>
    <m/>
    <n v="1.9530000000000001"/>
    <m/>
    <s v="Includes Dentists ."/>
    <s v="EN"/>
    <s v="2023-01-11T21:00:00.000Z"/>
  </r>
  <r>
    <s v="HWF_0014"/>
    <x v="3"/>
    <s v="numeric"/>
    <s v="AFR"/>
    <x v="0"/>
    <x v="0"/>
    <s v="MDG"/>
    <x v="39"/>
    <s v="Year"/>
    <x v="12"/>
    <b v="0"/>
    <m/>
    <m/>
    <m/>
    <m/>
    <m/>
    <m/>
    <m/>
    <m/>
    <m/>
    <m/>
    <m/>
    <m/>
    <n v="3.0000000000000001E-3"/>
    <m/>
    <m/>
    <m/>
    <m/>
    <m/>
    <n v="3.0000000000000001E-3"/>
    <m/>
    <s v="Includes Pharmacists ."/>
    <s v="EN"/>
    <s v="2023-01-11T21:00:00.000Z"/>
  </r>
  <r>
    <s v="HWF_0014"/>
    <x v="3"/>
    <s v="numeric"/>
    <s v="AFR"/>
    <x v="0"/>
    <x v="0"/>
    <s v="CMR"/>
    <x v="4"/>
    <s v="Year"/>
    <x v="12"/>
    <b v="0"/>
    <m/>
    <m/>
    <m/>
    <m/>
    <m/>
    <m/>
    <m/>
    <m/>
    <m/>
    <m/>
    <m/>
    <m/>
    <n v="1.4E-2"/>
    <m/>
    <m/>
    <m/>
    <m/>
    <m/>
    <n v="1.4E-2"/>
    <m/>
    <s v="Includes Pharmacists ."/>
    <s v="EN"/>
    <s v="2023-01-11T21:00:00.000Z"/>
  </r>
  <r>
    <s v="HWF_0014"/>
    <x v="3"/>
    <s v="numeric"/>
    <s v="AFR"/>
    <x v="0"/>
    <x v="0"/>
    <s v="NER"/>
    <x v="10"/>
    <s v="Year"/>
    <x v="12"/>
    <b v="0"/>
    <m/>
    <m/>
    <m/>
    <m/>
    <m/>
    <m/>
    <m/>
    <m/>
    <m/>
    <m/>
    <m/>
    <m/>
    <n v="1.4E-2"/>
    <m/>
    <m/>
    <m/>
    <m/>
    <m/>
    <n v="1.4E-2"/>
    <m/>
    <s v="Includes Pharmaciens.  Data Source: Ministry of Public Health, Human Resources Department"/>
    <s v="EN"/>
    <s v="2023-01-11T21:00:00.000Z"/>
  </r>
  <r>
    <s v="HWF_0014"/>
    <x v="3"/>
    <s v="numeric"/>
    <s v="AFR"/>
    <x v="0"/>
    <x v="0"/>
    <s v="CAF"/>
    <x v="36"/>
    <s v="Year"/>
    <x v="12"/>
    <b v="0"/>
    <m/>
    <m/>
    <m/>
    <m/>
    <m/>
    <m/>
    <m/>
    <m/>
    <m/>
    <m/>
    <m/>
    <m/>
    <n v="2.1999999999999999E-2"/>
    <m/>
    <m/>
    <m/>
    <m/>
    <m/>
    <n v="2.1999999999999999E-2"/>
    <m/>
    <s v="Includes Pharmacists ."/>
    <s v="EN"/>
    <s v="2023-01-11T21:00:00.000Z"/>
  </r>
  <r>
    <s v="HWF_0014"/>
    <x v="3"/>
    <s v="numeric"/>
    <s v="AFR"/>
    <x v="0"/>
    <x v="0"/>
    <s v="MOZ"/>
    <x v="3"/>
    <s v="Year"/>
    <x v="12"/>
    <b v="0"/>
    <m/>
    <m/>
    <m/>
    <m/>
    <m/>
    <m/>
    <m/>
    <m/>
    <m/>
    <m/>
    <m/>
    <m/>
    <n v="2.3E-2"/>
    <m/>
    <m/>
    <m/>
    <m/>
    <m/>
    <n v="2.3E-2"/>
    <m/>
    <s v="Includes Pharmacists ."/>
    <s v="EN"/>
    <s v="2023-01-11T21:00:00.000Z"/>
  </r>
  <r>
    <s v="HWF_0014"/>
    <x v="3"/>
    <s v="numeric"/>
    <s v="AFR"/>
    <x v="0"/>
    <x v="0"/>
    <s v="RWA"/>
    <x v="25"/>
    <s v="Year"/>
    <x v="12"/>
    <b v="0"/>
    <m/>
    <m/>
    <m/>
    <m/>
    <m/>
    <m/>
    <m/>
    <m/>
    <m/>
    <m/>
    <m/>
    <m/>
    <n v="3.5999999999999997E-2"/>
    <m/>
    <m/>
    <m/>
    <m/>
    <m/>
    <n v="3.5999999999999997E-2"/>
    <m/>
    <s v="Includes Pharmacists ."/>
    <s v="EN"/>
    <s v="2023-01-11T21:00:00.000Z"/>
  </r>
  <r>
    <s v="HWF_0014"/>
    <x v="3"/>
    <s v="numeric"/>
    <s v="AFR"/>
    <x v="0"/>
    <x v="0"/>
    <s v="COD"/>
    <x v="44"/>
    <s v="Year"/>
    <x v="12"/>
    <b v="0"/>
    <m/>
    <m/>
    <m/>
    <m/>
    <m/>
    <m/>
    <m/>
    <m/>
    <m/>
    <m/>
    <m/>
    <m/>
    <n v="4.3999999999999997E-2"/>
    <m/>
    <m/>
    <m/>
    <m/>
    <m/>
    <n v="4.3999999999999997E-2"/>
    <m/>
    <s v="Includes Pharmacists ."/>
    <s v="EN"/>
    <s v="2023-01-11T21:00:00.000Z"/>
  </r>
  <r>
    <s v="HWF_0014"/>
    <x v="3"/>
    <s v="numeric"/>
    <s v="AFR"/>
    <x v="0"/>
    <x v="0"/>
    <s v="CPV"/>
    <x v="33"/>
    <s v="Year"/>
    <x v="12"/>
    <b v="0"/>
    <m/>
    <m/>
    <m/>
    <m/>
    <m/>
    <m/>
    <m/>
    <m/>
    <m/>
    <m/>
    <m/>
    <m/>
    <n v="5.8000000000000003E-2"/>
    <m/>
    <m/>
    <m/>
    <m/>
    <m/>
    <n v="5.8000000000000003E-2"/>
    <m/>
    <s v="Includes Pharmacists ."/>
    <s v="EN"/>
    <s v="2023-01-11T21:00:00.000Z"/>
  </r>
  <r>
    <s v="HWF_0014"/>
    <x v="3"/>
    <s v="numeric"/>
    <s v="AFR"/>
    <x v="0"/>
    <x v="0"/>
    <s v="GNB"/>
    <x v="5"/>
    <s v="Year"/>
    <x v="12"/>
    <b v="0"/>
    <m/>
    <m/>
    <m/>
    <m/>
    <m/>
    <m/>
    <m/>
    <m/>
    <m/>
    <m/>
    <m/>
    <m/>
    <n v="5.8999999999999997E-2"/>
    <m/>
    <m/>
    <m/>
    <m/>
    <m/>
    <n v="5.8999999999999997E-2"/>
    <m/>
    <s v="Includes Pharmacists ."/>
    <s v="EN"/>
    <s v="2023-01-11T21:00:00.000Z"/>
  </r>
  <r>
    <s v="HWF_0014"/>
    <x v="3"/>
    <s v="numeric"/>
    <s v="AFR"/>
    <x v="0"/>
    <x v="0"/>
    <s v="ETH"/>
    <x v="16"/>
    <s v="Year"/>
    <x v="12"/>
    <b v="0"/>
    <m/>
    <m/>
    <m/>
    <m/>
    <m/>
    <m/>
    <m/>
    <m/>
    <m/>
    <m/>
    <m/>
    <m/>
    <n v="7.2999999999999995E-2"/>
    <m/>
    <m/>
    <m/>
    <m/>
    <m/>
    <n v="7.2999999999999995E-2"/>
    <m/>
    <s v="Includes Pharmacists ."/>
    <s v="EN"/>
    <s v="2023-01-11T21:00:00.000Z"/>
  </r>
  <r>
    <s v="HWF_0014"/>
    <x v="3"/>
    <s v="numeric"/>
    <s v="AFR"/>
    <x v="0"/>
    <x v="0"/>
    <s v="MLI"/>
    <x v="38"/>
    <s v="Year"/>
    <x v="12"/>
    <b v="0"/>
    <m/>
    <m/>
    <m/>
    <m/>
    <m/>
    <m/>
    <m/>
    <m/>
    <m/>
    <m/>
    <m/>
    <m/>
    <n v="7.9000000000000001E-2"/>
    <m/>
    <m/>
    <m/>
    <m/>
    <m/>
    <n v="7.9000000000000001E-2"/>
    <m/>
    <s v="Includes Pharmacists ."/>
    <s v="EN"/>
    <s v="2023-01-11T21:00:00.000Z"/>
  </r>
  <r>
    <s v="HWF_0014"/>
    <x v="3"/>
    <s v="numeric"/>
    <s v="AFR"/>
    <x v="0"/>
    <x v="0"/>
    <s v="BFA"/>
    <x v="24"/>
    <s v="Year"/>
    <x v="12"/>
    <b v="0"/>
    <m/>
    <m/>
    <m/>
    <m/>
    <m/>
    <m/>
    <m/>
    <m/>
    <m/>
    <m/>
    <m/>
    <m/>
    <n v="0.1"/>
    <m/>
    <m/>
    <m/>
    <m/>
    <m/>
    <n v="0.10299999999999999"/>
    <m/>
    <s v="Includes Pharmacists ."/>
    <s v="EN"/>
    <s v="2023-01-11T21:00:00.000Z"/>
  </r>
  <r>
    <s v="HWF_0014"/>
    <x v="3"/>
    <s v="numeric"/>
    <s v="AFR"/>
    <x v="0"/>
    <x v="0"/>
    <s v="LBR"/>
    <x v="29"/>
    <s v="Year"/>
    <x v="12"/>
    <b v="0"/>
    <m/>
    <m/>
    <m/>
    <m/>
    <m/>
    <m/>
    <m/>
    <m/>
    <m/>
    <m/>
    <m/>
    <m/>
    <n v="0.12"/>
    <m/>
    <m/>
    <m/>
    <m/>
    <m/>
    <n v="0.11799999999999999"/>
    <m/>
    <s v="Source:Source: Rebuilding Human Resources for Health, Varpilah et al. (12 May 2011)"/>
    <s v="EN"/>
    <s v="2023-01-11T21:00:00.000Z"/>
  </r>
  <r>
    <s v="HWF_0014"/>
    <x v="3"/>
    <s v="numeric"/>
    <s v="AFR"/>
    <x v="0"/>
    <x v="0"/>
    <s v="SWZ"/>
    <x v="17"/>
    <s v="Year"/>
    <x v="12"/>
    <b v="0"/>
    <m/>
    <m/>
    <m/>
    <m/>
    <m/>
    <m/>
    <m/>
    <m/>
    <m/>
    <m/>
    <m/>
    <m/>
    <n v="0.18"/>
    <m/>
    <m/>
    <m/>
    <m/>
    <m/>
    <n v="0.183"/>
    <m/>
    <s v="Includes Pharmacists ."/>
    <s v="EN"/>
    <s v="2023-01-11T21:00:00.000Z"/>
  </r>
  <r>
    <s v="HWF_0014"/>
    <x v="3"/>
    <s v="numeric"/>
    <s v="AFR"/>
    <x v="0"/>
    <x v="0"/>
    <s v="ZMB"/>
    <x v="7"/>
    <s v="Year"/>
    <x v="12"/>
    <b v="0"/>
    <m/>
    <m/>
    <m/>
    <m/>
    <m/>
    <m/>
    <m/>
    <m/>
    <m/>
    <m/>
    <m/>
    <m/>
    <n v="0.23"/>
    <m/>
    <m/>
    <m/>
    <m/>
    <m/>
    <n v="0.23"/>
    <m/>
    <s v="Includes Pharmacists ."/>
    <s v="EN"/>
    <s v="2023-01-11T21:00:00.000Z"/>
  </r>
  <r>
    <s v="HWF_0014"/>
    <x v="3"/>
    <s v="numeric"/>
    <s v="AFR"/>
    <x v="0"/>
    <x v="0"/>
    <s v="MRT"/>
    <x v="31"/>
    <s v="Year"/>
    <x v="12"/>
    <b v="0"/>
    <m/>
    <m/>
    <m/>
    <m/>
    <m/>
    <m/>
    <m/>
    <m/>
    <m/>
    <m/>
    <m/>
    <m/>
    <n v="0.23"/>
    <m/>
    <m/>
    <m/>
    <m/>
    <m/>
    <n v="0.23200000000000001"/>
    <m/>
    <s v="Includes Pharmacists ."/>
    <s v="EN"/>
    <s v="2023-01-11T21:00:00.000Z"/>
  </r>
  <r>
    <s v="HWF_0014"/>
    <x v="3"/>
    <s v="numeric"/>
    <s v="AFR"/>
    <x v="0"/>
    <x v="0"/>
    <s v="COM"/>
    <x v="43"/>
    <s v="Year"/>
    <x v="12"/>
    <b v="0"/>
    <m/>
    <m/>
    <m/>
    <m/>
    <m/>
    <m/>
    <m/>
    <m/>
    <m/>
    <m/>
    <m/>
    <m/>
    <n v="0.28000000000000003"/>
    <m/>
    <m/>
    <m/>
    <m/>
    <m/>
    <n v="0.28000000000000003"/>
    <m/>
    <s v="Includes Pharmacien.  Data Source: Ministry of Health, Solidarity and Gender Promotion"/>
    <s v="EN"/>
    <s v="2023-01-11T21:00:00.000Z"/>
  </r>
  <r>
    <s v="HWF_0014"/>
    <x v="3"/>
    <s v="numeric"/>
    <s v="AFR"/>
    <x v="0"/>
    <x v="0"/>
    <s v="SYC"/>
    <x v="27"/>
    <s v="Year"/>
    <x v="12"/>
    <b v="0"/>
    <m/>
    <m/>
    <m/>
    <m/>
    <m/>
    <m/>
    <m/>
    <m/>
    <m/>
    <m/>
    <m/>
    <m/>
    <n v="0.44"/>
    <m/>
    <m/>
    <m/>
    <m/>
    <m/>
    <n v="0.44"/>
    <m/>
    <s v="Includes Pharmacists ."/>
    <s v="EN"/>
    <s v="2023-01-11T21:00:00.000Z"/>
  </r>
  <r>
    <s v="HWF_0014"/>
    <x v="3"/>
    <s v="numeric"/>
    <s v="AFR"/>
    <x v="0"/>
    <x v="0"/>
    <s v="BWA"/>
    <x v="32"/>
    <s v="Year"/>
    <x v="12"/>
    <b v="0"/>
    <m/>
    <m/>
    <m/>
    <m/>
    <m/>
    <m/>
    <m/>
    <m/>
    <m/>
    <m/>
    <m/>
    <m/>
    <n v="0.52"/>
    <m/>
    <m/>
    <m/>
    <m/>
    <m/>
    <n v="0.52200000000000002"/>
    <m/>
    <s v="Includes Pharmacists ."/>
    <s v="EN"/>
    <s v="2023-01-11T21:00:00.000Z"/>
  </r>
  <r>
    <s v="HWF_0014"/>
    <x v="3"/>
    <s v="numeric"/>
    <s v="AFR"/>
    <x v="0"/>
    <x v="0"/>
    <s v="ZWE"/>
    <x v="20"/>
    <s v="Year"/>
    <x v="12"/>
    <b v="0"/>
    <m/>
    <m/>
    <m/>
    <m/>
    <m/>
    <m/>
    <m/>
    <m/>
    <m/>
    <m/>
    <m/>
    <m/>
    <n v="0.54"/>
    <m/>
    <m/>
    <m/>
    <m/>
    <m/>
    <n v="0.53500000000000003"/>
    <m/>
    <s v="Includes Pharmacists ."/>
    <s v="EN"/>
    <s v="2023-01-11T21:00:00.000Z"/>
  </r>
  <r>
    <s v="HWF_0014"/>
    <x v="3"/>
    <s v="numeric"/>
    <s v="AFR"/>
    <x v="0"/>
    <x v="0"/>
    <s v="KEN"/>
    <x v="6"/>
    <s v="Year"/>
    <x v="12"/>
    <b v="0"/>
    <m/>
    <m/>
    <m/>
    <m/>
    <m/>
    <m/>
    <m/>
    <m/>
    <m/>
    <m/>
    <m/>
    <m/>
    <n v="0.72"/>
    <m/>
    <m/>
    <m/>
    <m/>
    <m/>
    <n v="0.72399999999999998"/>
    <m/>
    <s v="Includes Pharmacists ."/>
    <s v="EN"/>
    <s v="2023-01-11T21:00:00.000Z"/>
  </r>
  <r>
    <s v="HWF_0014"/>
    <x v="3"/>
    <s v="numeric"/>
    <s v="AFR"/>
    <x v="0"/>
    <x v="0"/>
    <s v="NGA"/>
    <x v="8"/>
    <s v="Year"/>
    <x v="12"/>
    <b v="0"/>
    <m/>
    <m/>
    <m/>
    <m/>
    <m/>
    <m/>
    <m/>
    <m/>
    <m/>
    <m/>
    <m/>
    <m/>
    <n v="0.92"/>
    <m/>
    <m/>
    <m/>
    <m/>
    <m/>
    <n v="0.91700000000000004"/>
    <m/>
    <s v="Source: Federal Ministry of Health (2009) Health Workforce Country Profile for Nigeria. Abuja, Nigeria."/>
    <s v="EN"/>
    <s v="2023-01-11T21:00:00.000Z"/>
  </r>
  <r>
    <s v="HWF_0014"/>
    <x v="3"/>
    <s v="numeric"/>
    <s v="AFR"/>
    <x v="0"/>
    <x v="0"/>
    <s v="MUS"/>
    <x v="21"/>
    <s v="Year"/>
    <x v="12"/>
    <b v="0"/>
    <m/>
    <m/>
    <m/>
    <m/>
    <m/>
    <m/>
    <m/>
    <m/>
    <m/>
    <m/>
    <m/>
    <m/>
    <n v="3.02"/>
    <m/>
    <m/>
    <m/>
    <m/>
    <m/>
    <n v="3.016"/>
    <m/>
    <s v="Includes Pharmacists ."/>
    <s v="EN"/>
    <s v="2023-01-11T21:00:00.000Z"/>
  </r>
  <r>
    <s v="HWF_0001"/>
    <x v="0"/>
    <s v="numeric"/>
    <s v="AFR"/>
    <x v="0"/>
    <x v="0"/>
    <s v="LBR"/>
    <x v="29"/>
    <s v="Year"/>
    <x v="13"/>
    <b v="0"/>
    <m/>
    <m/>
    <m/>
    <m/>
    <m/>
    <m/>
    <m/>
    <m/>
    <m/>
    <m/>
    <m/>
    <m/>
    <n v="0.14000000000000001"/>
    <m/>
    <m/>
    <m/>
    <m/>
    <m/>
    <n v="0.13500000000000001"/>
    <m/>
    <m/>
    <s v="EN"/>
    <s v="2023-01-11T21:00:00.000Z"/>
  </r>
  <r>
    <s v="HWF_0001"/>
    <x v="0"/>
    <s v="numeric"/>
    <s v="AFR"/>
    <x v="0"/>
    <x v="0"/>
    <s v="MWI"/>
    <x v="11"/>
    <s v="Year"/>
    <x v="13"/>
    <b v="0"/>
    <m/>
    <m/>
    <m/>
    <m/>
    <m/>
    <m/>
    <m/>
    <m/>
    <m/>
    <m/>
    <m/>
    <m/>
    <n v="0.19"/>
    <m/>
    <m/>
    <m/>
    <m/>
    <m/>
    <n v="0.185"/>
    <m/>
    <m/>
    <s v="EN"/>
    <s v="2023-01-11T21:00:00.000Z"/>
  </r>
  <r>
    <s v="HWF_0001"/>
    <x v="0"/>
    <s v="numeric"/>
    <s v="AFR"/>
    <x v="0"/>
    <x v="0"/>
    <s v="NER"/>
    <x v="10"/>
    <s v="Year"/>
    <x v="13"/>
    <b v="0"/>
    <m/>
    <m/>
    <m/>
    <m/>
    <m/>
    <m/>
    <m/>
    <m/>
    <m/>
    <m/>
    <m/>
    <m/>
    <n v="0.19"/>
    <m/>
    <m/>
    <m/>
    <m/>
    <m/>
    <n v="0.186"/>
    <m/>
    <m/>
    <s v="EN"/>
    <s v="2023-01-11T21:00:00.000Z"/>
  </r>
  <r>
    <s v="HWF_0001"/>
    <x v="0"/>
    <s v="numeric"/>
    <s v="AFR"/>
    <x v="0"/>
    <x v="0"/>
    <s v="ETH"/>
    <x v="16"/>
    <s v="Year"/>
    <x v="13"/>
    <b v="0"/>
    <m/>
    <m/>
    <m/>
    <m/>
    <m/>
    <m/>
    <m/>
    <m/>
    <m/>
    <m/>
    <m/>
    <m/>
    <n v="0.25"/>
    <m/>
    <m/>
    <m/>
    <m/>
    <m/>
    <n v="0.247"/>
    <m/>
    <m/>
    <s v="EN"/>
    <s v="2023-01-11T21:00:00.000Z"/>
  </r>
  <r>
    <s v="HWF_0001"/>
    <x v="0"/>
    <s v="numeric"/>
    <s v="AFR"/>
    <x v="0"/>
    <x v="0"/>
    <s v="BFA"/>
    <x v="24"/>
    <s v="Year"/>
    <x v="13"/>
    <b v="0"/>
    <m/>
    <m/>
    <m/>
    <m/>
    <m/>
    <m/>
    <m/>
    <m/>
    <m/>
    <m/>
    <m/>
    <m/>
    <n v="0.31"/>
    <m/>
    <m/>
    <m/>
    <m/>
    <m/>
    <n v="0.311"/>
    <m/>
    <m/>
    <s v="EN"/>
    <s v="2023-01-11T21:00:00.000Z"/>
  </r>
  <r>
    <s v="HWF_0001"/>
    <x v="0"/>
    <s v="numeric"/>
    <s v="AFR"/>
    <x v="0"/>
    <x v="0"/>
    <s v="ERI"/>
    <x v="14"/>
    <s v="Year"/>
    <x v="13"/>
    <b v="0"/>
    <m/>
    <m/>
    <m/>
    <m/>
    <m/>
    <m/>
    <m/>
    <m/>
    <m/>
    <m/>
    <m/>
    <m/>
    <n v="0.42"/>
    <m/>
    <m/>
    <m/>
    <m/>
    <m/>
    <n v="0.41899999999999998"/>
    <m/>
    <m/>
    <s v="EN"/>
    <s v="2023-01-11T21:00:00.000Z"/>
  </r>
  <r>
    <s v="HWF_0001"/>
    <x v="0"/>
    <s v="numeric"/>
    <s v="AFR"/>
    <x v="0"/>
    <x v="0"/>
    <s v="GNB"/>
    <x v="5"/>
    <s v="Year"/>
    <x v="13"/>
    <b v="0"/>
    <m/>
    <m/>
    <m/>
    <m/>
    <m/>
    <m/>
    <m/>
    <m/>
    <m/>
    <m/>
    <m/>
    <m/>
    <n v="0.52"/>
    <m/>
    <m/>
    <m/>
    <m/>
    <m/>
    <n v="0.52400000000000002"/>
    <m/>
    <m/>
    <s v="EN"/>
    <s v="2023-01-11T21:00:00.000Z"/>
  </r>
  <r>
    <s v="HWF_0001"/>
    <x v="0"/>
    <s v="numeric"/>
    <s v="AFR"/>
    <x v="0"/>
    <x v="0"/>
    <s v="TGO"/>
    <x v="1"/>
    <s v="Year"/>
    <x v="13"/>
    <b v="0"/>
    <m/>
    <m/>
    <m/>
    <m/>
    <m/>
    <m/>
    <m/>
    <m/>
    <m/>
    <m/>
    <m/>
    <m/>
    <n v="0.56000000000000005"/>
    <m/>
    <m/>
    <m/>
    <m/>
    <m/>
    <n v="0.56100000000000005"/>
    <m/>
    <m/>
    <s v="EN"/>
    <s v="2023-01-11T21:00:00.000Z"/>
  </r>
  <r>
    <s v="HWF_0001"/>
    <x v="0"/>
    <s v="numeric"/>
    <s v="AFR"/>
    <x v="0"/>
    <x v="0"/>
    <s v="BEN"/>
    <x v="23"/>
    <s v="Year"/>
    <x v="13"/>
    <b v="0"/>
    <m/>
    <m/>
    <m/>
    <m/>
    <m/>
    <m/>
    <m/>
    <m/>
    <m/>
    <m/>
    <m/>
    <m/>
    <n v="0.61"/>
    <m/>
    <m/>
    <m/>
    <m/>
    <m/>
    <n v="0.60899999999999999"/>
    <m/>
    <m/>
    <s v="EN"/>
    <s v="2023-01-11T21:00:00.000Z"/>
  </r>
  <r>
    <s v="HWF_0001"/>
    <x v="0"/>
    <s v="numeric"/>
    <s v="AFR"/>
    <x v="0"/>
    <x v="0"/>
    <s v="ZMB"/>
    <x v="7"/>
    <s v="Year"/>
    <x v="13"/>
    <b v="0"/>
    <m/>
    <m/>
    <m/>
    <m/>
    <m/>
    <m/>
    <m/>
    <m/>
    <m/>
    <m/>
    <m/>
    <m/>
    <n v="0.62"/>
    <m/>
    <m/>
    <m/>
    <m/>
    <m/>
    <n v="0.61899999999999999"/>
    <m/>
    <m/>
    <s v="EN"/>
    <s v="2023-01-11T21:00:00.000Z"/>
  </r>
  <r>
    <s v="HWF_0001"/>
    <x v="0"/>
    <s v="numeric"/>
    <s v="AFR"/>
    <x v="0"/>
    <x v="0"/>
    <s v="SEN"/>
    <x v="15"/>
    <s v="Year"/>
    <x v="13"/>
    <b v="0"/>
    <m/>
    <m/>
    <m/>
    <m/>
    <m/>
    <m/>
    <m/>
    <m/>
    <m/>
    <m/>
    <m/>
    <m/>
    <n v="0.62"/>
    <m/>
    <m/>
    <m/>
    <m/>
    <m/>
    <n v="0.624"/>
    <m/>
    <m/>
    <s v="EN"/>
    <s v="2023-01-11T21:00:00.000Z"/>
  </r>
  <r>
    <s v="HWF_0001"/>
    <x v="0"/>
    <s v="numeric"/>
    <s v="AFR"/>
    <x v="0"/>
    <x v="0"/>
    <s v="MLI"/>
    <x v="38"/>
    <s v="Year"/>
    <x v="13"/>
    <b v="0"/>
    <m/>
    <m/>
    <m/>
    <m/>
    <m/>
    <m/>
    <m/>
    <m/>
    <m/>
    <m/>
    <m/>
    <m/>
    <n v="0.64"/>
    <m/>
    <m/>
    <m/>
    <m/>
    <m/>
    <n v="0.64200000000000002"/>
    <m/>
    <m/>
    <s v="EN"/>
    <s v="2023-01-11T21:00:00.000Z"/>
  </r>
  <r>
    <s v="HWF_0001"/>
    <x v="0"/>
    <s v="numeric"/>
    <s v="AFR"/>
    <x v="0"/>
    <x v="0"/>
    <s v="GHA"/>
    <x v="19"/>
    <s v="Year"/>
    <x v="13"/>
    <b v="0"/>
    <m/>
    <m/>
    <m/>
    <m/>
    <m/>
    <m/>
    <m/>
    <m/>
    <m/>
    <m/>
    <m/>
    <m/>
    <n v="0.76"/>
    <m/>
    <m/>
    <m/>
    <m/>
    <m/>
    <n v="0.76300000000000001"/>
    <m/>
    <m/>
    <s v="EN"/>
    <s v="2023-01-11T21:00:00.000Z"/>
  </r>
  <r>
    <s v="HWF_0001"/>
    <x v="0"/>
    <s v="numeric"/>
    <s v="AFR"/>
    <x v="0"/>
    <x v="0"/>
    <s v="GMB"/>
    <x v="13"/>
    <s v="Year"/>
    <x v="13"/>
    <b v="0"/>
    <m/>
    <m/>
    <m/>
    <m/>
    <m/>
    <m/>
    <m/>
    <m/>
    <m/>
    <m/>
    <m/>
    <m/>
    <n v="0.96"/>
    <m/>
    <m/>
    <m/>
    <m/>
    <m/>
    <n v="0.96099999999999997"/>
    <m/>
    <m/>
    <s v="EN"/>
    <s v="2023-01-11T21:00:00.000Z"/>
  </r>
  <r>
    <s v="HWF_0001"/>
    <x v="0"/>
    <s v="numeric"/>
    <s v="AFR"/>
    <x v="0"/>
    <x v="0"/>
    <s v="CIV"/>
    <x v="26"/>
    <s v="Year"/>
    <x v="13"/>
    <b v="0"/>
    <m/>
    <m/>
    <m/>
    <m/>
    <m/>
    <m/>
    <m/>
    <m/>
    <m/>
    <m/>
    <m/>
    <m/>
    <n v="1.36"/>
    <m/>
    <m/>
    <m/>
    <m/>
    <m/>
    <n v="1.3560000000000001"/>
    <m/>
    <m/>
    <s v="EN"/>
    <s v="2023-01-11T21:00:00.000Z"/>
  </r>
  <r>
    <s v="HWF_0001"/>
    <x v="0"/>
    <s v="numeric"/>
    <s v="AFR"/>
    <x v="0"/>
    <x v="0"/>
    <s v="KEN"/>
    <x v="6"/>
    <s v="Year"/>
    <x v="13"/>
    <b v="0"/>
    <m/>
    <m/>
    <m/>
    <m/>
    <m/>
    <m/>
    <m/>
    <m/>
    <m/>
    <m/>
    <m/>
    <m/>
    <n v="1.69"/>
    <m/>
    <m/>
    <m/>
    <m/>
    <m/>
    <n v="1.69"/>
    <m/>
    <m/>
    <s v="EN"/>
    <s v="2023-01-11T21:00:00.000Z"/>
  </r>
  <r>
    <s v="HWF_0001"/>
    <x v="0"/>
    <s v="numeric"/>
    <s v="AFR"/>
    <x v="0"/>
    <x v="0"/>
    <s v="MDG"/>
    <x v="39"/>
    <s v="Year"/>
    <x v="13"/>
    <b v="0"/>
    <m/>
    <m/>
    <m/>
    <m/>
    <m/>
    <m/>
    <m/>
    <m/>
    <m/>
    <m/>
    <m/>
    <m/>
    <n v="1.81"/>
    <m/>
    <m/>
    <m/>
    <m/>
    <m/>
    <n v="1.8129999999999999"/>
    <m/>
    <m/>
    <s v="EN"/>
    <s v="2023-01-11T21:00:00.000Z"/>
  </r>
  <r>
    <s v="HWF_0001"/>
    <x v="0"/>
    <s v="numeric"/>
    <s v="AFR"/>
    <x v="0"/>
    <x v="0"/>
    <s v="MUS"/>
    <x v="21"/>
    <s v="Year"/>
    <x v="13"/>
    <b v="0"/>
    <m/>
    <m/>
    <m/>
    <m/>
    <m/>
    <m/>
    <m/>
    <m/>
    <m/>
    <m/>
    <m/>
    <m/>
    <n v="11.37"/>
    <m/>
    <m/>
    <m/>
    <m/>
    <m/>
    <n v="11.366"/>
    <m/>
    <m/>
    <s v="EN"/>
    <s v="2023-01-11T21:00:00.000Z"/>
  </r>
  <r>
    <s v="HWF_0001"/>
    <x v="0"/>
    <s v="numeric"/>
    <s v="AFR"/>
    <x v="0"/>
    <x v="0"/>
    <s v="BWA"/>
    <x v="32"/>
    <s v="Year"/>
    <x v="13"/>
    <b v="0"/>
    <m/>
    <m/>
    <m/>
    <m/>
    <m/>
    <m/>
    <m/>
    <m/>
    <m/>
    <m/>
    <m/>
    <m/>
    <n v="3.57"/>
    <m/>
    <m/>
    <m/>
    <m/>
    <m/>
    <n v="3.5670000000000002"/>
    <m/>
    <m/>
    <s v="EN"/>
    <s v="2023-01-11T21:00:00.000Z"/>
  </r>
  <r>
    <s v="HWF_0001"/>
    <x v="0"/>
    <s v="numeric"/>
    <s v="AFR"/>
    <x v="0"/>
    <x v="0"/>
    <s v="NGA"/>
    <x v="8"/>
    <s v="Year"/>
    <x v="13"/>
    <b v="0"/>
    <m/>
    <m/>
    <m/>
    <m/>
    <m/>
    <m/>
    <m/>
    <m/>
    <m/>
    <m/>
    <m/>
    <m/>
    <n v="3.71"/>
    <m/>
    <m/>
    <m/>
    <m/>
    <m/>
    <n v="3.7090000000000001"/>
    <m/>
    <m/>
    <s v="EN"/>
    <s v="2023-01-11T21:00:00.000Z"/>
  </r>
  <r>
    <s v="HWF_0001"/>
    <x v="0"/>
    <s v="numeric"/>
    <s v="AFR"/>
    <x v="0"/>
    <x v="0"/>
    <s v="SYC"/>
    <x v="27"/>
    <s v="Year"/>
    <x v="13"/>
    <b v="0"/>
    <m/>
    <m/>
    <m/>
    <m/>
    <m/>
    <m/>
    <m/>
    <m/>
    <m/>
    <m/>
    <m/>
    <m/>
    <n v="7.81"/>
    <m/>
    <m/>
    <m/>
    <m/>
    <m/>
    <n v="7.8129999999999997"/>
    <m/>
    <m/>
    <s v="EN"/>
    <s v="2023-01-11T21:00:00.000Z"/>
  </r>
  <r>
    <s v="HWF_0006"/>
    <x v="1"/>
    <s v="numeric"/>
    <s v="AFR"/>
    <x v="0"/>
    <x v="0"/>
    <s v="NER"/>
    <x v="10"/>
    <s v="Year"/>
    <x v="13"/>
    <b v="0"/>
    <m/>
    <m/>
    <m/>
    <m/>
    <m/>
    <m/>
    <m/>
    <m/>
    <m/>
    <m/>
    <m/>
    <m/>
    <n v="1.37"/>
    <m/>
    <m/>
    <m/>
    <m/>
    <m/>
    <n v="1.3680000000000001"/>
    <m/>
    <m/>
    <s v="EN"/>
    <s v="2023-01-11T21:00:00.000Z"/>
  </r>
  <r>
    <s v="HWF_0006"/>
    <x v="1"/>
    <s v="numeric"/>
    <s v="AFR"/>
    <x v="0"/>
    <x v="0"/>
    <s v="SLE"/>
    <x v="12"/>
    <s v="Year"/>
    <x v="13"/>
    <b v="0"/>
    <m/>
    <m/>
    <m/>
    <m/>
    <m/>
    <m/>
    <m/>
    <m/>
    <m/>
    <m/>
    <m/>
    <m/>
    <n v="1.45"/>
    <m/>
    <m/>
    <m/>
    <m/>
    <m/>
    <n v="1.4450000000000001"/>
    <m/>
    <m/>
    <s v="EN"/>
    <s v="2023-01-11T21:00:00.000Z"/>
  </r>
  <r>
    <s v="HWF_0006"/>
    <x v="1"/>
    <s v="numeric"/>
    <s v="AFR"/>
    <x v="0"/>
    <x v="0"/>
    <s v="CAF"/>
    <x v="36"/>
    <s v="Year"/>
    <x v="13"/>
    <b v="0"/>
    <m/>
    <m/>
    <m/>
    <m/>
    <m/>
    <m/>
    <m/>
    <m/>
    <m/>
    <m/>
    <m/>
    <m/>
    <n v="1.87"/>
    <m/>
    <m/>
    <m/>
    <m/>
    <m/>
    <n v="1.869"/>
    <m/>
    <m/>
    <s v="EN"/>
    <s v="2023-01-11T21:00:00.000Z"/>
  </r>
  <r>
    <s v="HWF_0006"/>
    <x v="1"/>
    <s v="numeric"/>
    <s v="AFR"/>
    <x v="0"/>
    <x v="0"/>
    <s v="ETH"/>
    <x v="16"/>
    <s v="Year"/>
    <x v="13"/>
    <b v="0"/>
    <m/>
    <m/>
    <m/>
    <m/>
    <m/>
    <m/>
    <m/>
    <m/>
    <m/>
    <m/>
    <m/>
    <m/>
    <n v="1.99"/>
    <m/>
    <m/>
    <m/>
    <m/>
    <m/>
    <n v="1.9870000000000001"/>
    <m/>
    <m/>
    <s v="EN"/>
    <s v="2023-01-11T21:00:00.000Z"/>
  </r>
  <r>
    <s v="HWF_0006"/>
    <x v="1"/>
    <s v="numeric"/>
    <s v="AFR"/>
    <x v="0"/>
    <x v="0"/>
    <s v="NGA"/>
    <x v="8"/>
    <s v="Year"/>
    <x v="13"/>
    <b v="0"/>
    <m/>
    <m/>
    <m/>
    <m/>
    <m/>
    <m/>
    <m/>
    <m/>
    <m/>
    <m/>
    <m/>
    <m/>
    <n v="14.76"/>
    <m/>
    <m/>
    <m/>
    <m/>
    <m/>
    <n v="14.762"/>
    <m/>
    <m/>
    <s v="EN"/>
    <s v="2023-01-11T21:00:00.000Z"/>
  </r>
  <r>
    <s v="HWF_0006"/>
    <x v="1"/>
    <s v="numeric"/>
    <s v="AFR"/>
    <x v="0"/>
    <x v="0"/>
    <s v="LBR"/>
    <x v="29"/>
    <s v="Year"/>
    <x v="13"/>
    <b v="0"/>
    <m/>
    <m/>
    <m/>
    <m/>
    <m/>
    <m/>
    <m/>
    <m/>
    <m/>
    <m/>
    <m/>
    <m/>
    <n v="2.59"/>
    <m/>
    <m/>
    <m/>
    <m/>
    <m/>
    <n v="2.585"/>
    <m/>
    <m/>
    <s v="EN"/>
    <s v="2023-01-11T21:00:00.000Z"/>
  </r>
  <r>
    <s v="HWF_0006"/>
    <x v="1"/>
    <s v="numeric"/>
    <s v="AFR"/>
    <x v="0"/>
    <x v="0"/>
    <s v="MDG"/>
    <x v="39"/>
    <s v="Year"/>
    <x v="13"/>
    <b v="0"/>
    <m/>
    <m/>
    <m/>
    <m/>
    <m/>
    <m/>
    <m/>
    <m/>
    <m/>
    <m/>
    <m/>
    <m/>
    <n v="2.74"/>
    <m/>
    <m/>
    <m/>
    <m/>
    <m/>
    <n v="2.7410000000000001"/>
    <m/>
    <m/>
    <s v="EN"/>
    <s v="2023-01-11T21:00:00.000Z"/>
  </r>
  <r>
    <s v="HWF_0006"/>
    <x v="1"/>
    <s v="numeric"/>
    <s v="AFR"/>
    <x v="0"/>
    <x v="0"/>
    <s v="MWI"/>
    <x v="11"/>
    <s v="Year"/>
    <x v="13"/>
    <b v="0"/>
    <m/>
    <m/>
    <m/>
    <m/>
    <m/>
    <m/>
    <m/>
    <m/>
    <m/>
    <m/>
    <m/>
    <m/>
    <n v="2.81"/>
    <m/>
    <m/>
    <m/>
    <m/>
    <m/>
    <n v="2.8050000000000002"/>
    <m/>
    <m/>
    <s v="EN"/>
    <s v="2023-01-11T21:00:00.000Z"/>
  </r>
  <r>
    <s v="HWF_0006"/>
    <x v="1"/>
    <s v="numeric"/>
    <s v="AFR"/>
    <x v="0"/>
    <x v="0"/>
    <s v="TGO"/>
    <x v="1"/>
    <s v="Year"/>
    <x v="13"/>
    <b v="0"/>
    <m/>
    <m/>
    <m/>
    <m/>
    <m/>
    <m/>
    <m/>
    <m/>
    <m/>
    <m/>
    <m/>
    <m/>
    <n v="2.92"/>
    <m/>
    <m/>
    <m/>
    <m/>
    <m/>
    <n v="2.9180000000000001"/>
    <m/>
    <m/>
    <s v="EN"/>
    <s v="2023-01-11T21:00:00.000Z"/>
  </r>
  <r>
    <s v="HWF_0006"/>
    <x v="1"/>
    <s v="numeric"/>
    <s v="AFR"/>
    <x v="0"/>
    <x v="0"/>
    <s v="MUS"/>
    <x v="21"/>
    <s v="Year"/>
    <x v="13"/>
    <b v="0"/>
    <m/>
    <m/>
    <m/>
    <m/>
    <m/>
    <m/>
    <m/>
    <m/>
    <m/>
    <m/>
    <m/>
    <m/>
    <n v="26.65"/>
    <m/>
    <m/>
    <m/>
    <m/>
    <m/>
    <n v="26.652000000000001"/>
    <m/>
    <m/>
    <s v="EN"/>
    <s v="2023-01-11T21:00:00.000Z"/>
  </r>
  <r>
    <s v="HWF_0006"/>
    <x v="1"/>
    <s v="numeric"/>
    <s v="AFR"/>
    <x v="0"/>
    <x v="0"/>
    <s v="BWA"/>
    <x v="32"/>
    <s v="Year"/>
    <x v="13"/>
    <b v="0"/>
    <m/>
    <m/>
    <m/>
    <m/>
    <m/>
    <m/>
    <m/>
    <m/>
    <m/>
    <m/>
    <m/>
    <m/>
    <n v="27.98"/>
    <m/>
    <m/>
    <m/>
    <m/>
    <m/>
    <n v="27.978000000000002"/>
    <m/>
    <m/>
    <s v="EN"/>
    <s v="2023-01-11T21:00:00.000Z"/>
  </r>
  <r>
    <s v="HWF_0006"/>
    <x v="1"/>
    <s v="numeric"/>
    <s v="AFR"/>
    <x v="0"/>
    <x v="0"/>
    <s v="BFA"/>
    <x v="24"/>
    <s v="Year"/>
    <x v="13"/>
    <b v="0"/>
    <m/>
    <m/>
    <m/>
    <m/>
    <m/>
    <m/>
    <m/>
    <m/>
    <m/>
    <m/>
    <m/>
    <m/>
    <n v="3.58"/>
    <m/>
    <m/>
    <m/>
    <m/>
    <m/>
    <n v="3.581"/>
    <m/>
    <m/>
    <s v="EN"/>
    <s v="2023-01-11T21:00:00.000Z"/>
  </r>
  <r>
    <s v="HWF_0006"/>
    <x v="1"/>
    <s v="numeric"/>
    <s v="AFR"/>
    <x v="0"/>
    <x v="0"/>
    <s v="KEN"/>
    <x v="6"/>
    <s v="Year"/>
    <x v="13"/>
    <b v="0"/>
    <m/>
    <m/>
    <m/>
    <m/>
    <m/>
    <m/>
    <m/>
    <m/>
    <m/>
    <m/>
    <m/>
    <m/>
    <n v="3.59"/>
    <m/>
    <m/>
    <m/>
    <m/>
    <m/>
    <n v="3.5910000000000002"/>
    <m/>
    <m/>
    <s v="EN"/>
    <s v="2023-01-11T21:00:00.000Z"/>
  </r>
  <r>
    <s v="HWF_0006"/>
    <x v="1"/>
    <s v="numeric"/>
    <s v="AFR"/>
    <x v="0"/>
    <x v="0"/>
    <s v="MOZ"/>
    <x v="3"/>
    <s v="Year"/>
    <x v="13"/>
    <b v="0"/>
    <m/>
    <m/>
    <m/>
    <m/>
    <m/>
    <m/>
    <m/>
    <m/>
    <m/>
    <m/>
    <m/>
    <m/>
    <n v="3.96"/>
    <m/>
    <m/>
    <m/>
    <m/>
    <m/>
    <n v="3.96"/>
    <m/>
    <m/>
    <s v="EN"/>
    <s v="2023-01-11T21:00:00.000Z"/>
  </r>
  <r>
    <s v="HWF_0006"/>
    <x v="1"/>
    <s v="numeric"/>
    <s v="AFR"/>
    <x v="0"/>
    <x v="0"/>
    <s v="SEN"/>
    <x v="15"/>
    <s v="Year"/>
    <x v="13"/>
    <b v="0"/>
    <m/>
    <m/>
    <m/>
    <m/>
    <m/>
    <m/>
    <m/>
    <m/>
    <m/>
    <m/>
    <m/>
    <m/>
    <n v="4.43"/>
    <m/>
    <m/>
    <m/>
    <m/>
    <m/>
    <n v="4.4249999999999998"/>
    <m/>
    <m/>
    <s v="EN"/>
    <s v="2023-01-11T21:00:00.000Z"/>
  </r>
  <r>
    <s v="HWF_0006"/>
    <x v="1"/>
    <s v="numeric"/>
    <s v="AFR"/>
    <x v="0"/>
    <x v="0"/>
    <s v="CIV"/>
    <x v="26"/>
    <s v="Year"/>
    <x v="13"/>
    <b v="0"/>
    <m/>
    <m/>
    <m/>
    <m/>
    <m/>
    <m/>
    <m/>
    <m/>
    <m/>
    <m/>
    <m/>
    <m/>
    <n v="4.5599999999999996"/>
    <m/>
    <m/>
    <m/>
    <m/>
    <m/>
    <n v="4.5599999999999996"/>
    <m/>
    <m/>
    <s v="EN"/>
    <s v="2023-01-11T21:00:00.000Z"/>
  </r>
  <r>
    <s v="HWF_0006"/>
    <x v="1"/>
    <s v="numeric"/>
    <s v="AFR"/>
    <x v="0"/>
    <x v="0"/>
    <s v="SYC"/>
    <x v="27"/>
    <s v="Year"/>
    <x v="13"/>
    <b v="0"/>
    <m/>
    <m/>
    <m/>
    <m/>
    <m/>
    <m/>
    <m/>
    <m/>
    <m/>
    <m/>
    <m/>
    <m/>
    <n v="45.42"/>
    <m/>
    <m/>
    <m/>
    <m/>
    <m/>
    <n v="45.423999999999999"/>
    <m/>
    <m/>
    <s v="EN"/>
    <s v="2023-01-11T21:00:00.000Z"/>
  </r>
  <r>
    <s v="HWF_0006"/>
    <x v="1"/>
    <s v="numeric"/>
    <s v="AFR"/>
    <x v="0"/>
    <x v="0"/>
    <s v="GNB"/>
    <x v="5"/>
    <s v="Year"/>
    <x v="13"/>
    <b v="0"/>
    <m/>
    <m/>
    <m/>
    <m/>
    <m/>
    <m/>
    <m/>
    <m/>
    <m/>
    <m/>
    <m/>
    <m/>
    <n v="6.4"/>
    <m/>
    <m/>
    <m/>
    <m/>
    <m/>
    <n v="6.4029999999999996"/>
    <m/>
    <m/>
    <s v="EN"/>
    <s v="2023-01-11T21:00:00.000Z"/>
  </r>
  <r>
    <s v="HWF_0006"/>
    <x v="1"/>
    <s v="numeric"/>
    <s v="AFR"/>
    <x v="0"/>
    <x v="0"/>
    <s v="RWA"/>
    <x v="25"/>
    <s v="Year"/>
    <x v="13"/>
    <b v="0"/>
    <m/>
    <m/>
    <m/>
    <m/>
    <m/>
    <m/>
    <m/>
    <m/>
    <m/>
    <m/>
    <m/>
    <m/>
    <n v="6.7"/>
    <m/>
    <m/>
    <m/>
    <m/>
    <m/>
    <n v="6.6989999999999998"/>
    <m/>
    <m/>
    <s v="EN"/>
    <s v="2023-01-11T21:00:00.000Z"/>
  </r>
  <r>
    <s v="HWF_0006"/>
    <x v="1"/>
    <s v="numeric"/>
    <s v="AFR"/>
    <x v="0"/>
    <x v="0"/>
    <s v="ZMB"/>
    <x v="7"/>
    <s v="Year"/>
    <x v="13"/>
    <b v="0"/>
    <m/>
    <m/>
    <m/>
    <m/>
    <m/>
    <m/>
    <m/>
    <m/>
    <m/>
    <m/>
    <m/>
    <m/>
    <n v="7.07"/>
    <m/>
    <m/>
    <m/>
    <m/>
    <m/>
    <n v="7.0730000000000004"/>
    <m/>
    <m/>
    <s v="EN"/>
    <s v="2023-01-11T21:00:00.000Z"/>
  </r>
  <r>
    <s v="HWF_0006"/>
    <x v="1"/>
    <s v="numeric"/>
    <s v="AFR"/>
    <x v="0"/>
    <x v="0"/>
    <s v="GMB"/>
    <x v="13"/>
    <s v="Year"/>
    <x v="13"/>
    <b v="0"/>
    <m/>
    <m/>
    <m/>
    <m/>
    <m/>
    <m/>
    <m/>
    <m/>
    <m/>
    <m/>
    <m/>
    <m/>
    <n v="7.75"/>
    <m/>
    <m/>
    <m/>
    <m/>
    <m/>
    <n v="7.7510000000000003"/>
    <m/>
    <m/>
    <s v="EN"/>
    <s v="2023-01-11T21:00:00.000Z"/>
  </r>
  <r>
    <s v="HWF_0006"/>
    <x v="1"/>
    <s v="numeric"/>
    <s v="AFR"/>
    <x v="0"/>
    <x v="0"/>
    <s v="BEN"/>
    <x v="23"/>
    <s v="Year"/>
    <x v="13"/>
    <b v="0"/>
    <m/>
    <m/>
    <m/>
    <m/>
    <m/>
    <m/>
    <m/>
    <m/>
    <m/>
    <m/>
    <m/>
    <m/>
    <n v="8"/>
    <m/>
    <m/>
    <m/>
    <m/>
    <m/>
    <n v="8.0039999999999996"/>
    <m/>
    <m/>
    <s v="EN"/>
    <s v="2023-01-11T21:00:00.000Z"/>
  </r>
  <r>
    <s v="HWF_0006"/>
    <x v="1"/>
    <s v="numeric"/>
    <s v="AFR"/>
    <x v="0"/>
    <x v="0"/>
    <s v="GHA"/>
    <x v="19"/>
    <s v="Year"/>
    <x v="13"/>
    <b v="0"/>
    <m/>
    <m/>
    <m/>
    <m/>
    <m/>
    <m/>
    <m/>
    <m/>
    <m/>
    <m/>
    <m/>
    <m/>
    <n v="9.39"/>
    <m/>
    <m/>
    <m/>
    <m/>
    <m/>
    <n v="9.3870000000000005"/>
    <m/>
    <m/>
    <s v="EN"/>
    <s v="2023-01-11T21:00:00.000Z"/>
  </r>
  <r>
    <s v="HWF_0010"/>
    <x v="2"/>
    <s v="numeric"/>
    <s v="AFR"/>
    <x v="0"/>
    <x v="0"/>
    <s v="NER"/>
    <x v="10"/>
    <s v="Year"/>
    <x v="13"/>
    <b v="0"/>
    <m/>
    <m/>
    <m/>
    <m/>
    <m/>
    <m/>
    <m/>
    <m/>
    <m/>
    <m/>
    <m/>
    <m/>
    <n v="0.01"/>
    <m/>
    <m/>
    <m/>
    <m/>
    <m/>
    <n v="0.01"/>
    <m/>
    <s v="Includes Dentists ."/>
    <s v="EN"/>
    <s v="2023-01-11T21:00:00.000Z"/>
  </r>
  <r>
    <s v="HWF_0010"/>
    <x v="2"/>
    <s v="numeric"/>
    <s v="AFR"/>
    <x v="0"/>
    <x v="0"/>
    <s v="SLE"/>
    <x v="12"/>
    <s v="Year"/>
    <x v="13"/>
    <b v="0"/>
    <m/>
    <m/>
    <m/>
    <m/>
    <m/>
    <m/>
    <m/>
    <m/>
    <m/>
    <m/>
    <m/>
    <m/>
    <n v="0.01"/>
    <m/>
    <m/>
    <m/>
    <m/>
    <m/>
    <n v="0.01"/>
    <m/>
    <s v="Includes Dentists ."/>
    <s v="EN"/>
    <s v="2023-01-11T21:00:00.000Z"/>
  </r>
  <r>
    <s v="HWF_0010"/>
    <x v="2"/>
    <s v="numeric"/>
    <s v="AFR"/>
    <x v="0"/>
    <x v="0"/>
    <s v="CAF"/>
    <x v="36"/>
    <s v="Year"/>
    <x v="13"/>
    <b v="0"/>
    <m/>
    <m/>
    <m/>
    <m/>
    <m/>
    <m/>
    <m/>
    <m/>
    <m/>
    <m/>
    <m/>
    <m/>
    <n v="1.0999999999999999E-2"/>
    <m/>
    <m/>
    <m/>
    <m/>
    <m/>
    <n v="1.0999999999999999E-2"/>
    <m/>
    <s v="Includes Dentists ."/>
    <s v="EN"/>
    <s v="2023-01-11T21:00:00.000Z"/>
  </r>
  <r>
    <s v="HWF_0010"/>
    <x v="2"/>
    <s v="numeric"/>
    <s v="AFR"/>
    <x v="0"/>
    <x v="0"/>
    <s v="LBR"/>
    <x v="29"/>
    <s v="Year"/>
    <x v="13"/>
    <b v="0"/>
    <m/>
    <m/>
    <m/>
    <m/>
    <m/>
    <m/>
    <m/>
    <m/>
    <m/>
    <m/>
    <m/>
    <m/>
    <n v="1.0999999999999999E-2"/>
    <m/>
    <m/>
    <m/>
    <m/>
    <m/>
    <n v="1.0999999999999999E-2"/>
    <m/>
    <s v="Includes Dentists ."/>
    <s v="EN"/>
    <s v="2023-01-11T21:00:00.000Z"/>
  </r>
  <r>
    <s v="HWF_0010"/>
    <x v="2"/>
    <s v="numeric"/>
    <s v="AFR"/>
    <x v="0"/>
    <x v="0"/>
    <s v="GNB"/>
    <x v="5"/>
    <s v="Year"/>
    <x v="13"/>
    <b v="0"/>
    <m/>
    <m/>
    <m/>
    <m/>
    <m/>
    <m/>
    <m/>
    <m/>
    <m/>
    <m/>
    <m/>
    <m/>
    <n v="1.2999999999999999E-2"/>
    <m/>
    <m/>
    <m/>
    <m/>
    <m/>
    <n v="1.2999999999999999E-2"/>
    <m/>
    <s v="Includes Dentists ."/>
    <s v="EN"/>
    <s v="2023-01-11T21:00:00.000Z"/>
  </r>
  <r>
    <s v="HWF_0010"/>
    <x v="2"/>
    <s v="numeric"/>
    <s v="AFR"/>
    <x v="0"/>
    <x v="0"/>
    <s v="GHA"/>
    <x v="19"/>
    <s v="Year"/>
    <x v="13"/>
    <b v="0"/>
    <m/>
    <m/>
    <m/>
    <m/>
    <m/>
    <m/>
    <m/>
    <m/>
    <m/>
    <m/>
    <m/>
    <m/>
    <n v="1.7999999999999999E-2"/>
    <m/>
    <m/>
    <m/>
    <m/>
    <m/>
    <n v="1.7999999999999999E-2"/>
    <m/>
    <s v="Includes Dentists ."/>
    <s v="EN"/>
    <s v="2023-01-11T21:00:00.000Z"/>
  </r>
  <r>
    <s v="HWF_0010"/>
    <x v="2"/>
    <s v="numeric"/>
    <s v="AFR"/>
    <x v="0"/>
    <x v="0"/>
    <s v="TGO"/>
    <x v="1"/>
    <s v="Year"/>
    <x v="13"/>
    <b v="0"/>
    <m/>
    <m/>
    <m/>
    <m/>
    <m/>
    <m/>
    <m/>
    <m/>
    <m/>
    <m/>
    <m/>
    <m/>
    <n v="2.4E-2"/>
    <m/>
    <m/>
    <m/>
    <m/>
    <m/>
    <n v="2.4E-2"/>
    <m/>
    <s v="Includes Dentists ."/>
    <s v="EN"/>
    <s v="2023-01-11T21:00:00.000Z"/>
  </r>
  <r>
    <s v="HWF_0010"/>
    <x v="2"/>
    <s v="numeric"/>
    <s v="AFR"/>
    <x v="0"/>
    <x v="0"/>
    <s v="BEN"/>
    <x v="23"/>
    <s v="Year"/>
    <x v="13"/>
    <b v="0"/>
    <m/>
    <m/>
    <m/>
    <m/>
    <m/>
    <m/>
    <m/>
    <m/>
    <m/>
    <m/>
    <m/>
    <m/>
    <n v="4.2000000000000003E-2"/>
    <m/>
    <m/>
    <m/>
    <m/>
    <m/>
    <n v="4.2000000000000003E-2"/>
    <m/>
    <s v="Includes Dentists ."/>
    <s v="EN"/>
    <s v="2023-01-11T21:00:00.000Z"/>
  </r>
  <r>
    <s v="HWF_0010"/>
    <x v="2"/>
    <s v="numeric"/>
    <s v="AFR"/>
    <x v="0"/>
    <x v="0"/>
    <s v="CPV"/>
    <x v="33"/>
    <s v="Year"/>
    <x v="13"/>
    <b v="0"/>
    <m/>
    <m/>
    <m/>
    <m/>
    <m/>
    <m/>
    <m/>
    <m/>
    <m/>
    <m/>
    <m/>
    <m/>
    <n v="5.8999999999999997E-2"/>
    <m/>
    <m/>
    <m/>
    <m/>
    <m/>
    <n v="5.8999999999999997E-2"/>
    <m/>
    <s v="Includes Dentists ."/>
    <s v="EN"/>
    <s v="2023-01-11T21:00:00.000Z"/>
  </r>
  <r>
    <s v="HWF_0010"/>
    <x v="2"/>
    <s v="numeric"/>
    <s v="AFR"/>
    <x v="0"/>
    <x v="0"/>
    <s v="RWA"/>
    <x v="25"/>
    <s v="Year"/>
    <x v="13"/>
    <b v="0"/>
    <m/>
    <m/>
    <m/>
    <m/>
    <m/>
    <m/>
    <m/>
    <m/>
    <m/>
    <m/>
    <m/>
    <m/>
    <n v="6.4000000000000001E-2"/>
    <m/>
    <m/>
    <m/>
    <m/>
    <m/>
    <n v="6.4000000000000001E-2"/>
    <m/>
    <s v="Includes Dentists ."/>
    <s v="EN"/>
    <s v="2023-01-11T21:00:00.000Z"/>
  </r>
  <r>
    <s v="HWF_0010"/>
    <x v="2"/>
    <s v="numeric"/>
    <s v="AFR"/>
    <x v="0"/>
    <x v="0"/>
    <s v="GMB"/>
    <x v="13"/>
    <s v="Year"/>
    <x v="13"/>
    <b v="0"/>
    <m/>
    <m/>
    <m/>
    <m/>
    <m/>
    <m/>
    <m/>
    <m/>
    <m/>
    <m/>
    <m/>
    <m/>
    <n v="6.6000000000000003E-2"/>
    <m/>
    <m/>
    <m/>
    <m/>
    <m/>
    <n v="6.6000000000000003E-2"/>
    <m/>
    <s v="Includes Dentists ."/>
    <s v="EN"/>
    <s v="2023-01-11T21:00:00.000Z"/>
  </r>
  <r>
    <s v="HWF_0010"/>
    <x v="2"/>
    <s v="numeric"/>
    <s v="AFR"/>
    <x v="0"/>
    <x v="0"/>
    <s v="SEN"/>
    <x v="15"/>
    <s v="Year"/>
    <x v="13"/>
    <b v="0"/>
    <m/>
    <m/>
    <m/>
    <m/>
    <m/>
    <m/>
    <m/>
    <m/>
    <m/>
    <m/>
    <m/>
    <m/>
    <n v="8.7999999999999995E-2"/>
    <m/>
    <m/>
    <m/>
    <m/>
    <m/>
    <n v="8.7999999999999995E-2"/>
    <m/>
    <s v="Includes Dentists ."/>
    <s v="EN"/>
    <s v="2023-01-11T21:00:00.000Z"/>
  </r>
  <r>
    <s v="HWF_0010"/>
    <x v="2"/>
    <s v="numeric"/>
    <s v="AFR"/>
    <x v="0"/>
    <x v="0"/>
    <s v="BWA"/>
    <x v="32"/>
    <s v="Year"/>
    <x v="13"/>
    <b v="0"/>
    <m/>
    <m/>
    <m/>
    <m/>
    <m/>
    <m/>
    <m/>
    <m/>
    <m/>
    <m/>
    <m/>
    <m/>
    <n v="0.09"/>
    <m/>
    <m/>
    <m/>
    <m/>
    <m/>
    <n v="0.09"/>
    <m/>
    <s v="Includes Dentists ."/>
    <s v="EN"/>
    <s v="2023-01-11T21:00:00.000Z"/>
  </r>
  <r>
    <s v="HWF_0010"/>
    <x v="2"/>
    <s v="numeric"/>
    <s v="AFR"/>
    <x v="0"/>
    <x v="0"/>
    <s v="MDG"/>
    <x v="39"/>
    <s v="Year"/>
    <x v="13"/>
    <b v="0"/>
    <m/>
    <m/>
    <m/>
    <m/>
    <m/>
    <m/>
    <m/>
    <m/>
    <m/>
    <m/>
    <m/>
    <m/>
    <n v="0.1"/>
    <m/>
    <m/>
    <m/>
    <m/>
    <m/>
    <n v="0.10199999999999999"/>
    <m/>
    <s v="Includes Dentists ."/>
    <s v="EN"/>
    <s v="2023-01-11T21:00:00.000Z"/>
  </r>
  <r>
    <s v="HWF_0010"/>
    <x v="2"/>
    <s v="numeric"/>
    <s v="AFR"/>
    <x v="0"/>
    <x v="0"/>
    <s v="MWI"/>
    <x v="11"/>
    <s v="Year"/>
    <x v="13"/>
    <b v="0"/>
    <m/>
    <m/>
    <m/>
    <m/>
    <m/>
    <m/>
    <m/>
    <m/>
    <m/>
    <m/>
    <m/>
    <m/>
    <n v="0.13"/>
    <m/>
    <m/>
    <m/>
    <m/>
    <m/>
    <n v="0.125"/>
    <m/>
    <s v="Source: Malawi HRH Census report april 2008"/>
    <s v="EN"/>
    <s v="2023-01-11T21:00:00.000Z"/>
  </r>
  <r>
    <s v="HWF_0010"/>
    <x v="2"/>
    <s v="numeric"/>
    <s v="AFR"/>
    <x v="0"/>
    <x v="0"/>
    <s v="CIV"/>
    <x v="26"/>
    <s v="Year"/>
    <x v="13"/>
    <b v="0"/>
    <m/>
    <m/>
    <m/>
    <m/>
    <m/>
    <m/>
    <m/>
    <m/>
    <m/>
    <m/>
    <m/>
    <m/>
    <n v="0.14000000000000001"/>
    <m/>
    <m/>
    <m/>
    <m/>
    <m/>
    <n v="0.13500000000000001"/>
    <m/>
    <s v="Includes Dentists ."/>
    <s v="EN"/>
    <s v="2023-01-11T21:00:00.000Z"/>
  </r>
  <r>
    <s v="HWF_0010"/>
    <x v="2"/>
    <s v="numeric"/>
    <s v="AFR"/>
    <x v="0"/>
    <x v="0"/>
    <s v="ZWE"/>
    <x v="20"/>
    <s v="Year"/>
    <x v="13"/>
    <b v="0"/>
    <m/>
    <m/>
    <m/>
    <m/>
    <m/>
    <m/>
    <m/>
    <m/>
    <m/>
    <m/>
    <m/>
    <m/>
    <n v="0.14000000000000001"/>
    <m/>
    <m/>
    <m/>
    <m/>
    <m/>
    <n v="0.14399999999999999"/>
    <m/>
    <s v="Includes Dentists ."/>
    <s v="EN"/>
    <s v="2023-01-11T21:00:00.000Z"/>
  </r>
  <r>
    <s v="HWF_0010"/>
    <x v="2"/>
    <s v="numeric"/>
    <s v="AFR"/>
    <x v="0"/>
    <x v="0"/>
    <s v="NGA"/>
    <x v="8"/>
    <s v="Year"/>
    <x v="13"/>
    <b v="0"/>
    <m/>
    <m/>
    <m/>
    <m/>
    <m/>
    <m/>
    <m/>
    <m/>
    <m/>
    <m/>
    <m/>
    <m/>
    <n v="0.17"/>
    <m/>
    <m/>
    <m/>
    <m/>
    <m/>
    <n v="0.16900000000000001"/>
    <m/>
    <s v="Includes Dentists ."/>
    <s v="EN"/>
    <s v="2023-01-11T21:00:00.000Z"/>
  </r>
  <r>
    <s v="HWF_0010"/>
    <x v="2"/>
    <s v="numeric"/>
    <s v="AFR"/>
    <x v="0"/>
    <x v="0"/>
    <s v="GAB"/>
    <x v="22"/>
    <s v="Year"/>
    <x v="13"/>
    <b v="0"/>
    <m/>
    <m/>
    <m/>
    <m/>
    <m/>
    <m/>
    <m/>
    <m/>
    <m/>
    <m/>
    <m/>
    <m/>
    <n v="0.19"/>
    <m/>
    <m/>
    <m/>
    <m/>
    <m/>
    <n v="0.188"/>
    <m/>
    <s v="Source: Annuaire staitistique du Gabon 20005-2009"/>
    <s v="EN"/>
    <s v="2023-01-11T21:00:00.000Z"/>
  </r>
  <r>
    <s v="HWF_0010"/>
    <x v="2"/>
    <s v="numeric"/>
    <s v="AFR"/>
    <x v="0"/>
    <x v="0"/>
    <s v="KEN"/>
    <x v="6"/>
    <s v="Year"/>
    <x v="13"/>
    <b v="0"/>
    <m/>
    <m/>
    <m/>
    <m/>
    <m/>
    <m/>
    <m/>
    <m/>
    <m/>
    <m/>
    <m/>
    <m/>
    <n v="0.25"/>
    <m/>
    <m/>
    <m/>
    <m/>
    <m/>
    <n v="0.249"/>
    <m/>
    <s v="Includes Dentists ."/>
    <s v="EN"/>
    <s v="2023-01-11T21:00:00.000Z"/>
  </r>
  <r>
    <s v="HWF_0010"/>
    <x v="2"/>
    <s v="numeric"/>
    <s v="AFR"/>
    <x v="0"/>
    <x v="0"/>
    <s v="SYC"/>
    <x v="27"/>
    <s v="Year"/>
    <x v="13"/>
    <b v="0"/>
    <m/>
    <m/>
    <m/>
    <m/>
    <m/>
    <m/>
    <m/>
    <m/>
    <m/>
    <m/>
    <m/>
    <m/>
    <n v="1.34"/>
    <m/>
    <m/>
    <m/>
    <m/>
    <m/>
    <n v="1.339"/>
    <m/>
    <s v="Includes Dentists ."/>
    <s v="EN"/>
    <s v="2023-01-11T21:00:00.000Z"/>
  </r>
  <r>
    <s v="HWF_0010"/>
    <x v="2"/>
    <s v="numeric"/>
    <s v="AFR"/>
    <x v="0"/>
    <x v="0"/>
    <s v="MUS"/>
    <x v="21"/>
    <s v="Year"/>
    <x v="13"/>
    <b v="0"/>
    <m/>
    <m/>
    <m/>
    <m/>
    <m/>
    <m/>
    <m/>
    <m/>
    <m/>
    <m/>
    <m/>
    <m/>
    <n v="1.84"/>
    <m/>
    <m/>
    <m/>
    <m/>
    <m/>
    <n v="1.8420000000000001"/>
    <m/>
    <s v="Includes Dentists ."/>
    <s v="EN"/>
    <s v="2023-01-11T21:00:00.000Z"/>
  </r>
  <r>
    <s v="HWF_0014"/>
    <x v="3"/>
    <s v="numeric"/>
    <s v="AFR"/>
    <x v="0"/>
    <x v="0"/>
    <s v="MDG"/>
    <x v="39"/>
    <s v="Year"/>
    <x v="13"/>
    <b v="0"/>
    <m/>
    <m/>
    <m/>
    <m/>
    <m/>
    <m/>
    <m/>
    <m/>
    <m/>
    <m/>
    <m/>
    <m/>
    <n v="3.0000000000000001E-3"/>
    <m/>
    <m/>
    <m/>
    <m/>
    <m/>
    <n v="3.0000000000000001E-3"/>
    <m/>
    <s v="Includes Pharmacists ."/>
    <s v="EN"/>
    <s v="2023-01-11T21:00:00.000Z"/>
  </r>
  <r>
    <s v="HWF_0014"/>
    <x v="3"/>
    <s v="numeric"/>
    <s v="AFR"/>
    <x v="0"/>
    <x v="0"/>
    <s v="NER"/>
    <x v="10"/>
    <s v="Year"/>
    <x v="13"/>
    <b v="0"/>
    <m/>
    <m/>
    <m/>
    <m/>
    <m/>
    <m/>
    <m/>
    <m/>
    <m/>
    <m/>
    <m/>
    <m/>
    <n v="1.2E-2"/>
    <m/>
    <m/>
    <m/>
    <m/>
    <m/>
    <n v="1.2E-2"/>
    <m/>
    <s v="Includes Pharmacists ."/>
    <s v="EN"/>
    <s v="2023-01-11T21:00:00.000Z"/>
  </r>
  <r>
    <s v="HWF_0014"/>
    <x v="3"/>
    <s v="numeric"/>
    <s v="AFR"/>
    <x v="0"/>
    <x v="0"/>
    <s v="CAF"/>
    <x v="36"/>
    <s v="Year"/>
    <x v="13"/>
    <b v="0"/>
    <m/>
    <m/>
    <m/>
    <m/>
    <m/>
    <m/>
    <m/>
    <m/>
    <m/>
    <m/>
    <m/>
    <m/>
    <n v="1.7999999999999999E-2"/>
    <m/>
    <m/>
    <m/>
    <m/>
    <m/>
    <n v="1.7999999999999999E-2"/>
    <m/>
    <s v="Includes Pharmacists ."/>
    <s v="EN"/>
    <s v="2023-01-11T21:00:00.000Z"/>
  </r>
  <r>
    <s v="HWF_0014"/>
    <x v="3"/>
    <s v="numeric"/>
    <s v="AFR"/>
    <x v="0"/>
    <x v="0"/>
    <s v="BEN"/>
    <x v="23"/>
    <s v="Year"/>
    <x v="13"/>
    <b v="0"/>
    <m/>
    <m/>
    <m/>
    <m/>
    <m/>
    <m/>
    <m/>
    <m/>
    <m/>
    <m/>
    <m/>
    <m/>
    <n v="2.1999999999999999E-2"/>
    <m/>
    <m/>
    <m/>
    <m/>
    <m/>
    <n v="2.1999999999999999E-2"/>
    <m/>
    <s v="Includes Pharmacists ."/>
    <s v="EN"/>
    <s v="2023-01-11T21:00:00.000Z"/>
  </r>
  <r>
    <s v="HWF_0014"/>
    <x v="3"/>
    <s v="numeric"/>
    <s v="AFR"/>
    <x v="0"/>
    <x v="0"/>
    <s v="LBR"/>
    <x v="29"/>
    <s v="Year"/>
    <x v="13"/>
    <b v="0"/>
    <m/>
    <m/>
    <m/>
    <m/>
    <m/>
    <m/>
    <m/>
    <m/>
    <m/>
    <m/>
    <m/>
    <m/>
    <n v="2.4E-2"/>
    <m/>
    <m/>
    <m/>
    <m/>
    <m/>
    <n v="2.4E-2"/>
    <m/>
    <s v="Includes Pharmacists ."/>
    <s v="EN"/>
    <s v="2023-01-11T21:00:00.000Z"/>
  </r>
  <r>
    <s v="HWF_0014"/>
    <x v="3"/>
    <s v="numeric"/>
    <s v="AFR"/>
    <x v="0"/>
    <x v="0"/>
    <s v="SLE"/>
    <x v="12"/>
    <s v="Year"/>
    <x v="13"/>
    <b v="0"/>
    <m/>
    <m/>
    <m/>
    <m/>
    <m/>
    <m/>
    <m/>
    <m/>
    <m/>
    <m/>
    <m/>
    <m/>
    <n v="2.8000000000000001E-2"/>
    <m/>
    <m/>
    <m/>
    <m/>
    <m/>
    <n v="2.8000000000000001E-2"/>
    <m/>
    <s v="Includes Pharmacists ."/>
    <s v="EN"/>
    <s v="2023-01-11T21:00:00.000Z"/>
  </r>
  <r>
    <s v="HWF_0014"/>
    <x v="3"/>
    <s v="numeric"/>
    <s v="AFR"/>
    <x v="0"/>
    <x v="0"/>
    <s v="RWA"/>
    <x v="25"/>
    <s v="Year"/>
    <x v="13"/>
    <b v="0"/>
    <m/>
    <m/>
    <m/>
    <m/>
    <m/>
    <m/>
    <m/>
    <m/>
    <m/>
    <m/>
    <m/>
    <m/>
    <n v="2.9000000000000001E-2"/>
    <m/>
    <m/>
    <m/>
    <m/>
    <m/>
    <n v="2.9000000000000001E-2"/>
    <m/>
    <s v="Includes Pharmacists ."/>
    <s v="EN"/>
    <s v="2023-01-11T21:00:00.000Z"/>
  </r>
  <r>
    <s v="HWF_0014"/>
    <x v="3"/>
    <s v="numeric"/>
    <s v="AFR"/>
    <x v="0"/>
    <x v="0"/>
    <s v="CPV"/>
    <x v="33"/>
    <s v="Year"/>
    <x v="13"/>
    <b v="0"/>
    <m/>
    <m/>
    <m/>
    <m/>
    <m/>
    <m/>
    <m/>
    <m/>
    <m/>
    <m/>
    <m/>
    <m/>
    <n v="3.9E-2"/>
    <m/>
    <m/>
    <m/>
    <m/>
    <m/>
    <n v="3.9E-2"/>
    <m/>
    <s v="Includes Pharmacists ."/>
    <s v="EN"/>
    <s v="2023-01-11T21:00:00.000Z"/>
  </r>
  <r>
    <s v="HWF_0014"/>
    <x v="3"/>
    <s v="numeric"/>
    <s v="AFR"/>
    <x v="0"/>
    <x v="0"/>
    <s v="ETH"/>
    <x v="16"/>
    <s v="Year"/>
    <x v="13"/>
    <b v="0"/>
    <m/>
    <m/>
    <m/>
    <m/>
    <m/>
    <m/>
    <m/>
    <m/>
    <m/>
    <m/>
    <m/>
    <m/>
    <n v="4.9000000000000002E-2"/>
    <m/>
    <m/>
    <m/>
    <m/>
    <m/>
    <n v="4.9000000000000002E-2"/>
    <m/>
    <s v="Includes Pharmacists ."/>
    <s v="EN"/>
    <s v="2023-01-11T21:00:00.000Z"/>
  </r>
  <r>
    <s v="HWF_0014"/>
    <x v="3"/>
    <s v="numeric"/>
    <s v="AFR"/>
    <x v="0"/>
    <x v="0"/>
    <s v="BFA"/>
    <x v="24"/>
    <s v="Year"/>
    <x v="13"/>
    <b v="0"/>
    <m/>
    <m/>
    <m/>
    <m/>
    <m/>
    <m/>
    <m/>
    <m/>
    <m/>
    <m/>
    <m/>
    <m/>
    <n v="5.0999999999999997E-2"/>
    <m/>
    <m/>
    <m/>
    <m/>
    <m/>
    <n v="5.0999999999999997E-2"/>
    <m/>
    <s v="Includes Pharmacists ."/>
    <s v="EN"/>
    <s v="2023-01-11T21:00:00.000Z"/>
  </r>
  <r>
    <s v="HWF_0014"/>
    <x v="3"/>
    <s v="numeric"/>
    <s v="AFR"/>
    <x v="0"/>
    <x v="0"/>
    <s v="GMB"/>
    <x v="13"/>
    <s v="Year"/>
    <x v="13"/>
    <b v="0"/>
    <m/>
    <m/>
    <m/>
    <m/>
    <m/>
    <m/>
    <m/>
    <m/>
    <m/>
    <m/>
    <m/>
    <m/>
    <n v="7.0999999999999994E-2"/>
    <m/>
    <m/>
    <m/>
    <m/>
    <m/>
    <n v="7.0999999999999994E-2"/>
    <m/>
    <s v="Includes Pharmacists ."/>
    <s v="EN"/>
    <s v="2023-01-11T21:00:00.000Z"/>
  </r>
  <r>
    <s v="HWF_0014"/>
    <x v="3"/>
    <s v="numeric"/>
    <s v="AFR"/>
    <x v="0"/>
    <x v="0"/>
    <s v="GNB"/>
    <x v="5"/>
    <s v="Year"/>
    <x v="13"/>
    <b v="0"/>
    <m/>
    <m/>
    <m/>
    <m/>
    <m/>
    <m/>
    <m/>
    <m/>
    <m/>
    <m/>
    <m/>
    <m/>
    <n v="7.3999999999999996E-2"/>
    <m/>
    <m/>
    <m/>
    <m/>
    <m/>
    <n v="7.3999999999999996E-2"/>
    <m/>
    <s v="Includes Pharmacists ."/>
    <s v="EN"/>
    <s v="2023-01-11T21:00:00.000Z"/>
  </r>
  <r>
    <s v="HWF_0014"/>
    <x v="3"/>
    <s v="numeric"/>
    <s v="AFR"/>
    <x v="0"/>
    <x v="0"/>
    <s v="SEN"/>
    <x v="15"/>
    <s v="Year"/>
    <x v="13"/>
    <b v="0"/>
    <m/>
    <m/>
    <m/>
    <m/>
    <m/>
    <m/>
    <m/>
    <m/>
    <m/>
    <m/>
    <m/>
    <m/>
    <n v="0.09"/>
    <m/>
    <m/>
    <m/>
    <m/>
    <m/>
    <n v="0.09"/>
    <m/>
    <s v="Includes Pharmacists ."/>
    <s v="EN"/>
    <s v="2023-01-11T21:00:00.000Z"/>
  </r>
  <r>
    <s v="HWF_0014"/>
    <x v="3"/>
    <s v="numeric"/>
    <s v="AFR"/>
    <x v="0"/>
    <x v="0"/>
    <s v="CIV"/>
    <x v="26"/>
    <s v="Year"/>
    <x v="13"/>
    <b v="0"/>
    <m/>
    <m/>
    <m/>
    <m/>
    <m/>
    <m/>
    <m/>
    <m/>
    <m/>
    <m/>
    <m/>
    <m/>
    <n v="0.2"/>
    <m/>
    <m/>
    <m/>
    <m/>
    <m/>
    <n v="0.20399999999999999"/>
    <m/>
    <s v="Includes Pharmacists ."/>
    <s v="EN"/>
    <s v="2023-01-11T21:00:00.000Z"/>
  </r>
  <r>
    <s v="HWF_0014"/>
    <x v="3"/>
    <s v="numeric"/>
    <s v="AFR"/>
    <x v="0"/>
    <x v="0"/>
    <s v="MWI"/>
    <x v="11"/>
    <s v="Year"/>
    <x v="13"/>
    <b v="0"/>
    <m/>
    <m/>
    <m/>
    <m/>
    <m/>
    <m/>
    <m/>
    <m/>
    <m/>
    <m/>
    <m/>
    <m/>
    <n v="0.21"/>
    <m/>
    <m/>
    <m/>
    <m/>
    <m/>
    <n v="0.21099999999999999"/>
    <m/>
    <s v="Includes Pharmacists ."/>
    <s v="EN"/>
    <s v="2023-01-11T21:00:00.000Z"/>
  </r>
  <r>
    <s v="HWF_0014"/>
    <x v="3"/>
    <s v="numeric"/>
    <s v="AFR"/>
    <x v="0"/>
    <x v="0"/>
    <s v="GHA"/>
    <x v="19"/>
    <s v="Year"/>
    <x v="13"/>
    <b v="0"/>
    <m/>
    <m/>
    <m/>
    <m/>
    <m/>
    <m/>
    <m/>
    <m/>
    <m/>
    <m/>
    <m/>
    <m/>
    <n v="0.23"/>
    <m/>
    <m/>
    <m/>
    <m/>
    <m/>
    <n v="0.22500000000000001"/>
    <m/>
    <s v="Includes Pharmacists ."/>
    <s v="EN"/>
    <s v="2023-01-11T21:00:00.000Z"/>
  </r>
  <r>
    <s v="HWF_0014"/>
    <x v="3"/>
    <s v="numeric"/>
    <s v="AFR"/>
    <x v="0"/>
    <x v="0"/>
    <s v="SYC"/>
    <x v="27"/>
    <s v="Year"/>
    <x v="13"/>
    <b v="0"/>
    <m/>
    <m/>
    <m/>
    <m/>
    <m/>
    <m/>
    <m/>
    <m/>
    <m/>
    <m/>
    <m/>
    <m/>
    <n v="0.45"/>
    <m/>
    <m/>
    <m/>
    <m/>
    <m/>
    <n v="0.44600000000000001"/>
    <m/>
    <s v="Includes Pharmacists ."/>
    <s v="EN"/>
    <s v="2023-01-11T21:00:00.000Z"/>
  </r>
  <r>
    <s v="HWF_0014"/>
    <x v="3"/>
    <s v="numeric"/>
    <s v="AFR"/>
    <x v="0"/>
    <x v="0"/>
    <s v="BWA"/>
    <x v="32"/>
    <s v="Year"/>
    <x v="13"/>
    <b v="0"/>
    <m/>
    <m/>
    <m/>
    <m/>
    <m/>
    <m/>
    <m/>
    <m/>
    <m/>
    <m/>
    <m/>
    <m/>
    <n v="0.66"/>
    <m/>
    <m/>
    <m/>
    <m/>
    <m/>
    <n v="0.66300000000000003"/>
    <m/>
    <s v="Includes Pharmacists ."/>
    <s v="EN"/>
    <s v="2023-01-11T21:00:00.000Z"/>
  </r>
  <r>
    <s v="HWF_0014"/>
    <x v="3"/>
    <s v="numeric"/>
    <s v="AFR"/>
    <x v="0"/>
    <x v="0"/>
    <s v="KEN"/>
    <x v="6"/>
    <s v="Year"/>
    <x v="13"/>
    <b v="0"/>
    <m/>
    <m/>
    <m/>
    <m/>
    <m/>
    <m/>
    <m/>
    <m/>
    <m/>
    <m/>
    <m/>
    <m/>
    <n v="0.73"/>
    <m/>
    <m/>
    <m/>
    <m/>
    <m/>
    <n v="0.73"/>
    <m/>
    <s v="Includes Pharmacists ."/>
    <s v="EN"/>
    <s v="2023-01-11T21:00:00.000Z"/>
  </r>
  <r>
    <s v="HWF_0014"/>
    <x v="3"/>
    <s v="numeric"/>
    <s v="AFR"/>
    <x v="0"/>
    <x v="0"/>
    <s v="NGA"/>
    <x v="8"/>
    <s v="Year"/>
    <x v="13"/>
    <b v="0"/>
    <m/>
    <m/>
    <m/>
    <m/>
    <m/>
    <m/>
    <m/>
    <m/>
    <m/>
    <m/>
    <m/>
    <m/>
    <n v="0.87"/>
    <m/>
    <m/>
    <m/>
    <m/>
    <m/>
    <n v="0.86599999999999999"/>
    <m/>
    <s v="Includes Pharmacists ."/>
    <s v="EN"/>
    <s v="2023-01-11T21:00:00.000Z"/>
  </r>
  <r>
    <s v="HWF_0014"/>
    <x v="3"/>
    <s v="numeric"/>
    <s v="AFR"/>
    <x v="0"/>
    <x v="0"/>
    <s v="MUS"/>
    <x v="21"/>
    <s v="Year"/>
    <x v="13"/>
    <b v="0"/>
    <m/>
    <m/>
    <m/>
    <m/>
    <m/>
    <m/>
    <m/>
    <m/>
    <m/>
    <m/>
    <m/>
    <m/>
    <n v="2.73"/>
    <m/>
    <m/>
    <m/>
    <m/>
    <m/>
    <n v="2.7280000000000002"/>
    <m/>
    <s v="Includes Pharmacists ."/>
    <s v="EN"/>
    <s v="2023-01-11T21:00:00.000Z"/>
  </r>
  <r>
    <s v="HWF_0001"/>
    <x v="0"/>
    <s v="numeric"/>
    <s v="AFR"/>
    <x v="0"/>
    <x v="0"/>
    <s v="ETH"/>
    <x v="16"/>
    <s v="Year"/>
    <x v="14"/>
    <b v="0"/>
    <m/>
    <m/>
    <m/>
    <m/>
    <m/>
    <m/>
    <m/>
    <m/>
    <m/>
    <m/>
    <m/>
    <m/>
    <n v="0.22"/>
    <m/>
    <m/>
    <m/>
    <m/>
    <m/>
    <n v="0.22"/>
    <m/>
    <m/>
    <s v="EN"/>
    <s v="2023-01-11T21:00:00.000Z"/>
  </r>
  <r>
    <s v="HWF_0001"/>
    <x v="0"/>
    <s v="numeric"/>
    <s v="AFR"/>
    <x v="0"/>
    <x v="0"/>
    <s v="ERI"/>
    <x v="14"/>
    <s v="Year"/>
    <x v="14"/>
    <b v="0"/>
    <m/>
    <m/>
    <m/>
    <m/>
    <m/>
    <m/>
    <m/>
    <m/>
    <m/>
    <m/>
    <m/>
    <m/>
    <n v="0.42"/>
    <m/>
    <m/>
    <m/>
    <m/>
    <m/>
    <n v="0.42399999999999999"/>
    <m/>
    <m/>
    <s v="EN"/>
    <s v="2023-01-11T21:00:00.000Z"/>
  </r>
  <r>
    <s v="HWF_0001"/>
    <x v="0"/>
    <s v="numeric"/>
    <s v="AFR"/>
    <x v="0"/>
    <x v="0"/>
    <s v="TGO"/>
    <x v="1"/>
    <s v="Year"/>
    <x v="14"/>
    <b v="0"/>
    <m/>
    <m/>
    <m/>
    <m/>
    <m/>
    <m/>
    <m/>
    <m/>
    <m/>
    <m/>
    <m/>
    <m/>
    <n v="0.48"/>
    <m/>
    <m/>
    <m/>
    <m/>
    <m/>
    <n v="0.48"/>
    <m/>
    <m/>
    <s v="EN"/>
    <s v="2023-01-11T21:00:00.000Z"/>
  </r>
  <r>
    <s v="HWF_0001"/>
    <x v="0"/>
    <s v="numeric"/>
    <s v="AFR"/>
    <x v="0"/>
    <x v="0"/>
    <s v="MLI"/>
    <x v="38"/>
    <s v="Year"/>
    <x v="14"/>
    <b v="0"/>
    <m/>
    <m/>
    <m/>
    <m/>
    <m/>
    <m/>
    <m/>
    <m/>
    <m/>
    <m/>
    <m/>
    <m/>
    <n v="0.61"/>
    <m/>
    <m/>
    <m/>
    <m/>
    <m/>
    <n v="0.61399999999999999"/>
    <m/>
    <m/>
    <s v="EN"/>
    <s v="2023-01-11T21:00:00.000Z"/>
  </r>
  <r>
    <s v="HWF_0001"/>
    <x v="0"/>
    <s v="numeric"/>
    <s v="AFR"/>
    <x v="0"/>
    <x v="0"/>
    <s v="GHA"/>
    <x v="19"/>
    <s v="Year"/>
    <x v="14"/>
    <b v="0"/>
    <m/>
    <m/>
    <m/>
    <m/>
    <m/>
    <m/>
    <m/>
    <m/>
    <m/>
    <m/>
    <m/>
    <m/>
    <n v="0.7"/>
    <m/>
    <m/>
    <m/>
    <m/>
    <m/>
    <n v="0.70199999999999996"/>
    <m/>
    <m/>
    <s v="EN"/>
    <s v="2023-01-11T21:00:00.000Z"/>
  </r>
  <r>
    <s v="HWF_0001"/>
    <x v="0"/>
    <s v="numeric"/>
    <s v="AFR"/>
    <x v="0"/>
    <x v="0"/>
    <s v="CMR"/>
    <x v="4"/>
    <s v="Year"/>
    <x v="14"/>
    <b v="0"/>
    <m/>
    <m/>
    <m/>
    <m/>
    <m/>
    <m/>
    <m/>
    <m/>
    <m/>
    <m/>
    <m/>
    <m/>
    <n v="0.72"/>
    <m/>
    <m/>
    <m/>
    <m/>
    <m/>
    <n v="0.72299999999999998"/>
    <m/>
    <m/>
    <s v="EN"/>
    <s v="2023-01-11T21:00:00.000Z"/>
  </r>
  <r>
    <s v="HWF_0001"/>
    <x v="0"/>
    <s v="numeric"/>
    <s v="AFR"/>
    <x v="0"/>
    <x v="0"/>
    <s v="GMB"/>
    <x v="13"/>
    <s v="Year"/>
    <x v="14"/>
    <b v="0"/>
    <m/>
    <m/>
    <m/>
    <m/>
    <m/>
    <m/>
    <m/>
    <m/>
    <m/>
    <m/>
    <m/>
    <m/>
    <n v="0.9"/>
    <m/>
    <m/>
    <m/>
    <m/>
    <m/>
    <n v="0.90100000000000002"/>
    <m/>
    <m/>
    <s v="EN"/>
    <s v="2023-01-11T21:00:00.000Z"/>
  </r>
  <r>
    <s v="HWF_0001"/>
    <x v="0"/>
    <s v="numeric"/>
    <s v="AFR"/>
    <x v="0"/>
    <x v="0"/>
    <s v="COG"/>
    <x v="37"/>
    <s v="Year"/>
    <x v="14"/>
    <b v="0"/>
    <m/>
    <m/>
    <m/>
    <m/>
    <m/>
    <m/>
    <m/>
    <m/>
    <m/>
    <m/>
    <m/>
    <m/>
    <n v="1.01"/>
    <m/>
    <m/>
    <m/>
    <m/>
    <m/>
    <n v="1.014"/>
    <m/>
    <m/>
    <s v="EN"/>
    <s v="2023-01-11T21:00:00.000Z"/>
  </r>
  <r>
    <s v="HWF_0001"/>
    <x v="0"/>
    <s v="numeric"/>
    <s v="AFR"/>
    <x v="0"/>
    <x v="0"/>
    <s v="MDG"/>
    <x v="39"/>
    <s v="Year"/>
    <x v="14"/>
    <b v="0"/>
    <m/>
    <m/>
    <m/>
    <m/>
    <m/>
    <m/>
    <m/>
    <m/>
    <m/>
    <m/>
    <m/>
    <m/>
    <n v="1.77"/>
    <m/>
    <m/>
    <m/>
    <m/>
    <m/>
    <n v="1.7689999999999999"/>
    <m/>
    <m/>
    <s v="EN"/>
    <s v="2023-01-11T21:00:00.000Z"/>
  </r>
  <r>
    <s v="HWF_0001"/>
    <x v="0"/>
    <s v="numeric"/>
    <s v="AFR"/>
    <x v="0"/>
    <x v="0"/>
    <s v="SYC"/>
    <x v="27"/>
    <s v="Year"/>
    <x v="14"/>
    <b v="0"/>
    <m/>
    <m/>
    <m/>
    <m/>
    <m/>
    <m/>
    <m/>
    <m/>
    <m/>
    <m/>
    <m/>
    <m/>
    <n v="10.31"/>
    <m/>
    <m/>
    <m/>
    <m/>
    <m/>
    <n v="10.305999999999999"/>
    <m/>
    <m/>
    <s v="EN"/>
    <s v="2023-01-11T21:00:00.000Z"/>
  </r>
  <r>
    <s v="HWF_0001"/>
    <x v="0"/>
    <s v="numeric"/>
    <s v="AFR"/>
    <x v="0"/>
    <x v="0"/>
    <s v="MUS"/>
    <x v="21"/>
    <s v="Year"/>
    <x v="14"/>
    <b v="0"/>
    <m/>
    <m/>
    <m/>
    <m/>
    <m/>
    <m/>
    <m/>
    <m/>
    <m/>
    <m/>
    <m/>
    <m/>
    <n v="11.22"/>
    <m/>
    <m/>
    <m/>
    <m/>
    <m/>
    <n v="11.215"/>
    <m/>
    <m/>
    <s v="EN"/>
    <s v="2023-01-11T21:00:00.000Z"/>
  </r>
  <r>
    <s v="HWF_0001"/>
    <x v="0"/>
    <s v="numeric"/>
    <s v="AFR"/>
    <x v="0"/>
    <x v="0"/>
    <s v="DZA"/>
    <x v="40"/>
    <s v="Year"/>
    <x v="14"/>
    <b v="0"/>
    <m/>
    <m/>
    <m/>
    <m/>
    <m/>
    <m/>
    <m/>
    <m/>
    <m/>
    <m/>
    <m/>
    <m/>
    <n v="12.02"/>
    <m/>
    <m/>
    <m/>
    <m/>
    <m/>
    <n v="12.022"/>
    <m/>
    <m/>
    <s v="EN"/>
    <s v="2023-01-11T21:00:00.000Z"/>
  </r>
  <r>
    <s v="HWF_0001"/>
    <x v="0"/>
    <s v="numeric"/>
    <s v="AFR"/>
    <x v="0"/>
    <x v="0"/>
    <s v="BWA"/>
    <x v="32"/>
    <s v="Year"/>
    <x v="14"/>
    <b v="0"/>
    <m/>
    <m/>
    <m/>
    <m/>
    <m/>
    <m/>
    <m/>
    <m/>
    <m/>
    <m/>
    <m/>
    <m/>
    <n v="3.6"/>
    <m/>
    <m/>
    <m/>
    <m/>
    <m/>
    <n v="3.6040000000000001"/>
    <m/>
    <m/>
    <s v="EN"/>
    <s v="2023-01-11T21:00:00.000Z"/>
  </r>
  <r>
    <s v="HWF_0001"/>
    <x v="0"/>
    <s v="numeric"/>
    <s v="AFR"/>
    <x v="0"/>
    <x v="0"/>
    <s v="NGA"/>
    <x v="8"/>
    <s v="Year"/>
    <x v="14"/>
    <b v="0"/>
    <m/>
    <m/>
    <m/>
    <m/>
    <m/>
    <m/>
    <m/>
    <m/>
    <m/>
    <m/>
    <m/>
    <m/>
    <n v="3.73"/>
    <m/>
    <m/>
    <m/>
    <m/>
    <m/>
    <n v="3.734"/>
    <m/>
    <m/>
    <s v="EN"/>
    <s v="2023-01-11T21:00:00.000Z"/>
  </r>
  <r>
    <s v="HWF_0001"/>
    <x v="0"/>
    <s v="numeric"/>
    <s v="AFR"/>
    <x v="0"/>
    <x v="0"/>
    <s v="NAM"/>
    <x v="45"/>
    <s v="Year"/>
    <x v="14"/>
    <b v="0"/>
    <m/>
    <m/>
    <m/>
    <m/>
    <m/>
    <m/>
    <m/>
    <m/>
    <m/>
    <m/>
    <m/>
    <m/>
    <n v="3.85"/>
    <m/>
    <m/>
    <m/>
    <m/>
    <m/>
    <n v="3.8479999999999999"/>
    <m/>
    <m/>
    <s v="EN"/>
    <s v="2023-01-11T21:00:00.000Z"/>
  </r>
  <r>
    <s v="HWF_0006"/>
    <x v="1"/>
    <s v="numeric"/>
    <s v="AFR"/>
    <x v="0"/>
    <x v="0"/>
    <s v="MLI"/>
    <x v="38"/>
    <s v="Year"/>
    <x v="14"/>
    <b v="0"/>
    <m/>
    <m/>
    <m/>
    <m/>
    <m/>
    <m/>
    <m/>
    <m/>
    <m/>
    <m/>
    <m/>
    <m/>
    <n v="1.68"/>
    <m/>
    <m/>
    <m/>
    <m/>
    <m/>
    <n v="1.68"/>
    <m/>
    <m/>
    <s v="EN"/>
    <s v="2023-01-11T21:00:00.000Z"/>
  </r>
  <r>
    <s v="HWF_0006"/>
    <x v="1"/>
    <s v="numeric"/>
    <s v="AFR"/>
    <x v="0"/>
    <x v="0"/>
    <s v="NGA"/>
    <x v="8"/>
    <s v="Year"/>
    <x v="14"/>
    <b v="0"/>
    <m/>
    <m/>
    <m/>
    <m/>
    <m/>
    <m/>
    <m/>
    <m/>
    <m/>
    <m/>
    <m/>
    <m/>
    <n v="14.8"/>
    <m/>
    <m/>
    <m/>
    <m/>
    <m/>
    <n v="14.795"/>
    <m/>
    <m/>
    <s v="EN"/>
    <s v="2023-01-11T21:00:00.000Z"/>
  </r>
  <r>
    <s v="HWF_0006"/>
    <x v="1"/>
    <s v="numeric"/>
    <s v="AFR"/>
    <x v="0"/>
    <x v="0"/>
    <s v="DZA"/>
    <x v="40"/>
    <s v="Year"/>
    <x v="14"/>
    <b v="0"/>
    <m/>
    <m/>
    <m/>
    <m/>
    <m/>
    <m/>
    <m/>
    <m/>
    <m/>
    <m/>
    <m/>
    <m/>
    <n v="19.399999999999999"/>
    <m/>
    <m/>
    <m/>
    <m/>
    <m/>
    <n v="19.396999999999998"/>
    <m/>
    <m/>
    <s v="EN"/>
    <s v="2023-01-11T21:00:00.000Z"/>
  </r>
  <r>
    <s v="HWF_0006"/>
    <x v="1"/>
    <s v="numeric"/>
    <s v="AFR"/>
    <x v="0"/>
    <x v="0"/>
    <s v="ETH"/>
    <x v="16"/>
    <s v="Year"/>
    <x v="14"/>
    <b v="0"/>
    <m/>
    <m/>
    <m/>
    <m/>
    <m/>
    <m/>
    <m/>
    <m/>
    <m/>
    <m/>
    <m/>
    <m/>
    <n v="2.21"/>
    <m/>
    <m/>
    <m/>
    <m/>
    <m/>
    <n v="2.2130000000000001"/>
    <m/>
    <m/>
    <s v="EN"/>
    <s v="2023-01-11T21:00:00.000Z"/>
  </r>
  <r>
    <s v="HWF_0006"/>
    <x v="1"/>
    <s v="numeric"/>
    <s v="AFR"/>
    <x v="0"/>
    <x v="0"/>
    <s v="MDG"/>
    <x v="39"/>
    <s v="Year"/>
    <x v="14"/>
    <b v="0"/>
    <m/>
    <m/>
    <m/>
    <m/>
    <m/>
    <m/>
    <m/>
    <m/>
    <m/>
    <m/>
    <m/>
    <m/>
    <n v="2.87"/>
    <m/>
    <m/>
    <m/>
    <m/>
    <m/>
    <n v="2.8679999999999999"/>
    <m/>
    <m/>
    <s v="EN"/>
    <s v="2023-01-11T21:00:00.000Z"/>
  </r>
  <r>
    <s v="HWF_0006"/>
    <x v="1"/>
    <s v="numeric"/>
    <s v="AFR"/>
    <x v="0"/>
    <x v="0"/>
    <s v="MUS"/>
    <x v="21"/>
    <s v="Year"/>
    <x v="14"/>
    <b v="0"/>
    <m/>
    <m/>
    <m/>
    <m/>
    <m/>
    <m/>
    <m/>
    <m/>
    <m/>
    <m/>
    <m/>
    <m/>
    <n v="25.97"/>
    <m/>
    <m/>
    <m/>
    <m/>
    <m/>
    <n v="25.972000000000001"/>
    <m/>
    <m/>
    <s v="EN"/>
    <s v="2023-01-11T21:00:00.000Z"/>
  </r>
  <r>
    <s v="HWF_0006"/>
    <x v="1"/>
    <s v="numeric"/>
    <s v="AFR"/>
    <x v="0"/>
    <x v="0"/>
    <s v="NAM"/>
    <x v="45"/>
    <s v="Year"/>
    <x v="14"/>
    <b v="0"/>
    <m/>
    <m/>
    <m/>
    <m/>
    <m/>
    <m/>
    <m/>
    <m/>
    <m/>
    <m/>
    <m/>
    <m/>
    <n v="28.59"/>
    <m/>
    <m/>
    <m/>
    <m/>
    <m/>
    <n v="28.585999999999999"/>
    <m/>
    <m/>
    <s v="EN"/>
    <s v="2023-01-11T21:00:00.000Z"/>
  </r>
  <r>
    <s v="HWF_0006"/>
    <x v="1"/>
    <s v="numeric"/>
    <s v="AFR"/>
    <x v="0"/>
    <x v="0"/>
    <s v="BWA"/>
    <x v="32"/>
    <s v="Year"/>
    <x v="14"/>
    <b v="0"/>
    <m/>
    <m/>
    <m/>
    <m/>
    <m/>
    <m/>
    <m/>
    <m/>
    <m/>
    <m/>
    <m/>
    <m/>
    <n v="29.31"/>
    <m/>
    <m/>
    <m/>
    <m/>
    <m/>
    <n v="29.309000000000001"/>
    <m/>
    <m/>
    <s v="EN"/>
    <s v="2023-01-11T21:00:00.000Z"/>
  </r>
  <r>
    <s v="HWF_0006"/>
    <x v="1"/>
    <s v="numeric"/>
    <s v="AFR"/>
    <x v="0"/>
    <x v="0"/>
    <s v="MOZ"/>
    <x v="3"/>
    <s v="Year"/>
    <x v="14"/>
    <b v="0"/>
    <m/>
    <m/>
    <m/>
    <m/>
    <m/>
    <m/>
    <m/>
    <m/>
    <m/>
    <m/>
    <m/>
    <m/>
    <n v="3.69"/>
    <m/>
    <m/>
    <m/>
    <m/>
    <m/>
    <n v="3.694"/>
    <m/>
    <m/>
    <s v="EN"/>
    <s v="2023-01-11T21:00:00.000Z"/>
  </r>
  <r>
    <s v="HWF_0006"/>
    <x v="1"/>
    <s v="numeric"/>
    <s v="AFR"/>
    <x v="0"/>
    <x v="0"/>
    <s v="TGO"/>
    <x v="1"/>
    <s v="Year"/>
    <x v="14"/>
    <b v="0"/>
    <m/>
    <m/>
    <m/>
    <m/>
    <m/>
    <m/>
    <m/>
    <m/>
    <m/>
    <m/>
    <m/>
    <m/>
    <n v="4.09"/>
    <m/>
    <m/>
    <m/>
    <m/>
    <m/>
    <n v="4.0880000000000001"/>
    <m/>
    <m/>
    <s v="EN"/>
    <s v="2023-01-11T21:00:00.000Z"/>
  </r>
  <r>
    <s v="HWF_0006"/>
    <x v="1"/>
    <s v="numeric"/>
    <s v="AFR"/>
    <x v="0"/>
    <x v="0"/>
    <s v="CMR"/>
    <x v="4"/>
    <s v="Year"/>
    <x v="14"/>
    <b v="0"/>
    <m/>
    <m/>
    <m/>
    <m/>
    <m/>
    <m/>
    <m/>
    <m/>
    <m/>
    <m/>
    <m/>
    <m/>
    <n v="4.51"/>
    <m/>
    <m/>
    <m/>
    <m/>
    <m/>
    <n v="4.5069999999999997"/>
    <m/>
    <m/>
    <s v="EN"/>
    <s v="2023-01-11T21:00:00.000Z"/>
  </r>
  <r>
    <s v="HWF_0006"/>
    <x v="1"/>
    <s v="numeric"/>
    <s v="AFR"/>
    <x v="0"/>
    <x v="0"/>
    <s v="SYC"/>
    <x v="27"/>
    <s v="Year"/>
    <x v="14"/>
    <b v="0"/>
    <m/>
    <m/>
    <m/>
    <m/>
    <m/>
    <m/>
    <m/>
    <m/>
    <m/>
    <m/>
    <m/>
    <m/>
    <n v="46.55"/>
    <m/>
    <m/>
    <m/>
    <m/>
    <m/>
    <n v="46.545999999999999"/>
    <m/>
    <m/>
    <s v="EN"/>
    <s v="2023-01-11T21:00:00.000Z"/>
  </r>
  <r>
    <s v="HWF_0006"/>
    <x v="1"/>
    <s v="numeric"/>
    <s v="AFR"/>
    <x v="0"/>
    <x v="0"/>
    <s v="GMB"/>
    <x v="13"/>
    <s v="Year"/>
    <x v="14"/>
    <b v="0"/>
    <m/>
    <m/>
    <m/>
    <m/>
    <m/>
    <m/>
    <m/>
    <m/>
    <m/>
    <m/>
    <m/>
    <m/>
    <n v="7.16"/>
    <m/>
    <m/>
    <m/>
    <m/>
    <m/>
    <n v="7.1559999999999997"/>
    <m/>
    <m/>
    <s v="EN"/>
    <s v="2023-01-11T21:00:00.000Z"/>
  </r>
  <r>
    <s v="HWF_0006"/>
    <x v="1"/>
    <s v="numeric"/>
    <s v="AFR"/>
    <x v="0"/>
    <x v="0"/>
    <s v="COG"/>
    <x v="37"/>
    <s v="Year"/>
    <x v="14"/>
    <b v="0"/>
    <m/>
    <m/>
    <m/>
    <m/>
    <m/>
    <m/>
    <m/>
    <m/>
    <m/>
    <m/>
    <m/>
    <m/>
    <n v="8.83"/>
    <m/>
    <m/>
    <m/>
    <m/>
    <m/>
    <n v="8.8260000000000005"/>
    <m/>
    <m/>
    <s v="EN"/>
    <s v="2023-01-11T21:00:00.000Z"/>
  </r>
  <r>
    <s v="HWF_0010"/>
    <x v="2"/>
    <s v="numeric"/>
    <s v="AFR"/>
    <x v="0"/>
    <x v="0"/>
    <s v="GHA"/>
    <x v="19"/>
    <s v="Year"/>
    <x v="14"/>
    <b v="0"/>
    <m/>
    <m/>
    <m/>
    <m/>
    <m/>
    <m/>
    <m/>
    <m/>
    <m/>
    <m/>
    <m/>
    <m/>
    <n v="1.2999999999999999E-2"/>
    <m/>
    <m/>
    <m/>
    <m/>
    <m/>
    <n v="1.2999999999999999E-2"/>
    <m/>
    <s v="Includes Dentists ."/>
    <s v="EN"/>
    <s v="2023-01-11T21:00:00.000Z"/>
  </r>
  <r>
    <s v="HWF_0010"/>
    <x v="2"/>
    <s v="numeric"/>
    <s v="AFR"/>
    <x v="0"/>
    <x v="0"/>
    <s v="CMR"/>
    <x v="4"/>
    <s v="Year"/>
    <x v="14"/>
    <b v="0"/>
    <m/>
    <m/>
    <m/>
    <m/>
    <m/>
    <m/>
    <m/>
    <m/>
    <m/>
    <m/>
    <m/>
    <m/>
    <n v="2.1000000000000001E-2"/>
    <m/>
    <m/>
    <m/>
    <m/>
    <m/>
    <n v="2.1000000000000001E-2"/>
    <m/>
    <s v="Includes Dentists ."/>
    <s v="EN"/>
    <s v="2023-01-11T21:00:00.000Z"/>
  </r>
  <r>
    <s v="HWF_0010"/>
    <x v="2"/>
    <s v="numeric"/>
    <s v="AFR"/>
    <x v="0"/>
    <x v="0"/>
    <s v="TGO"/>
    <x v="1"/>
    <s v="Year"/>
    <x v="14"/>
    <b v="0"/>
    <m/>
    <m/>
    <m/>
    <m/>
    <m/>
    <m/>
    <m/>
    <m/>
    <m/>
    <m/>
    <m/>
    <m/>
    <n v="2.5000000000000001E-2"/>
    <m/>
    <m/>
    <m/>
    <m/>
    <m/>
    <n v="2.5000000000000001E-2"/>
    <m/>
    <s v="Includes Dentists ."/>
    <s v="EN"/>
    <s v="2023-01-11T21:00:00.000Z"/>
  </r>
  <r>
    <s v="HWF_0010"/>
    <x v="2"/>
    <s v="numeric"/>
    <s v="AFR"/>
    <x v="0"/>
    <x v="0"/>
    <s v="CPV"/>
    <x v="33"/>
    <s v="Year"/>
    <x v="14"/>
    <b v="0"/>
    <m/>
    <m/>
    <m/>
    <m/>
    <m/>
    <m/>
    <m/>
    <m/>
    <m/>
    <m/>
    <m/>
    <m/>
    <n v="5.8999999999999997E-2"/>
    <m/>
    <m/>
    <m/>
    <m/>
    <m/>
    <n v="5.8999999999999997E-2"/>
    <m/>
    <s v="Includes Dentists ."/>
    <s v="EN"/>
    <s v="2023-01-11T21:00:00.000Z"/>
  </r>
  <r>
    <s v="HWF_0010"/>
    <x v="2"/>
    <s v="numeric"/>
    <s v="AFR"/>
    <x v="0"/>
    <x v="0"/>
    <s v="GMB"/>
    <x v="13"/>
    <s v="Year"/>
    <x v="14"/>
    <b v="0"/>
    <m/>
    <m/>
    <m/>
    <m/>
    <m/>
    <m/>
    <m/>
    <m/>
    <m/>
    <m/>
    <m/>
    <m/>
    <n v="6.2E-2"/>
    <m/>
    <m/>
    <m/>
    <m/>
    <m/>
    <n v="6.2E-2"/>
    <m/>
    <s v="Includes Dentists ."/>
    <s v="EN"/>
    <s v="2023-01-11T21:00:00.000Z"/>
  </r>
  <r>
    <s v="HWF_0010"/>
    <x v="2"/>
    <s v="numeric"/>
    <s v="AFR"/>
    <x v="0"/>
    <x v="0"/>
    <s v="MDG"/>
    <x v="39"/>
    <s v="Year"/>
    <x v="14"/>
    <b v="0"/>
    <m/>
    <m/>
    <m/>
    <m/>
    <m/>
    <m/>
    <m/>
    <m/>
    <m/>
    <m/>
    <m/>
    <m/>
    <n v="9.7000000000000003E-2"/>
    <m/>
    <m/>
    <m/>
    <m/>
    <m/>
    <n v="9.7000000000000003E-2"/>
    <m/>
    <s v="Includes Dentists ."/>
    <s v="EN"/>
    <s v="2023-01-11T21:00:00.000Z"/>
  </r>
  <r>
    <s v="HWF_0010"/>
    <x v="2"/>
    <s v="numeric"/>
    <s v="AFR"/>
    <x v="0"/>
    <x v="0"/>
    <s v="ZWE"/>
    <x v="20"/>
    <s v="Year"/>
    <x v="14"/>
    <b v="0"/>
    <m/>
    <m/>
    <m/>
    <m/>
    <m/>
    <m/>
    <m/>
    <m/>
    <m/>
    <m/>
    <m/>
    <m/>
    <n v="0.15"/>
    <m/>
    <m/>
    <m/>
    <m/>
    <m/>
    <n v="0.154"/>
    <m/>
    <s v="Includes Dentists ."/>
    <s v="EN"/>
    <s v="2023-01-11T21:00:00.000Z"/>
  </r>
  <r>
    <s v="HWF_0010"/>
    <x v="2"/>
    <s v="numeric"/>
    <s v="AFR"/>
    <x v="0"/>
    <x v="0"/>
    <s v="BWA"/>
    <x v="32"/>
    <s v="Year"/>
    <x v="14"/>
    <b v="0"/>
    <m/>
    <m/>
    <m/>
    <m/>
    <m/>
    <m/>
    <m/>
    <m/>
    <m/>
    <m/>
    <m/>
    <m/>
    <n v="0.16"/>
    <m/>
    <m/>
    <m/>
    <m/>
    <m/>
    <n v="0.16300000000000001"/>
    <m/>
    <s v="Includes Dentists.  Data Source: Health Statistic Unit of Botswana"/>
    <s v="EN"/>
    <s v="2023-01-11T21:00:00.000Z"/>
  </r>
  <r>
    <s v="HWF_0010"/>
    <x v="2"/>
    <s v="numeric"/>
    <s v="AFR"/>
    <x v="0"/>
    <x v="0"/>
    <s v="NGA"/>
    <x v="8"/>
    <s v="Year"/>
    <x v="14"/>
    <b v="0"/>
    <m/>
    <m/>
    <m/>
    <m/>
    <m/>
    <m/>
    <m/>
    <m/>
    <m/>
    <m/>
    <m/>
    <m/>
    <n v="0.17"/>
    <m/>
    <m/>
    <m/>
    <m/>
    <m/>
    <n v="0.17299999999999999"/>
    <m/>
    <s v="Includes Dentists ."/>
    <s v="EN"/>
    <s v="2023-01-11T21:00:00.000Z"/>
  </r>
  <r>
    <s v="HWF_0010"/>
    <x v="2"/>
    <s v="numeric"/>
    <s v="AFR"/>
    <x v="0"/>
    <x v="0"/>
    <s v="NAM"/>
    <x v="45"/>
    <s v="Year"/>
    <x v="14"/>
    <b v="0"/>
    <m/>
    <m/>
    <m/>
    <m/>
    <m/>
    <m/>
    <m/>
    <m/>
    <m/>
    <m/>
    <m/>
    <m/>
    <n v="0.45"/>
    <m/>
    <m/>
    <m/>
    <m/>
    <m/>
    <n v="0.44700000000000001"/>
    <m/>
    <s v="Includes Dentists ."/>
    <s v="EN"/>
    <s v="2023-01-11T21:00:00.000Z"/>
  </r>
  <r>
    <s v="HWF_0010"/>
    <x v="2"/>
    <s v="numeric"/>
    <s v="AFR"/>
    <x v="0"/>
    <x v="0"/>
    <s v="MUS"/>
    <x v="21"/>
    <s v="Year"/>
    <x v="14"/>
    <b v="0"/>
    <m/>
    <m/>
    <m/>
    <m/>
    <m/>
    <m/>
    <m/>
    <m/>
    <m/>
    <m/>
    <m/>
    <m/>
    <n v="1.79"/>
    <m/>
    <m/>
    <m/>
    <m/>
    <m/>
    <n v="1.794"/>
    <m/>
    <s v="Includes Dentists ."/>
    <s v="EN"/>
    <s v="2023-01-11T21:00:00.000Z"/>
  </r>
  <r>
    <s v="HWF_0010"/>
    <x v="2"/>
    <s v="numeric"/>
    <s v="AFR"/>
    <x v="0"/>
    <x v="0"/>
    <s v="SYC"/>
    <x v="27"/>
    <s v="Year"/>
    <x v="14"/>
    <b v="0"/>
    <m/>
    <m/>
    <m/>
    <m/>
    <m/>
    <m/>
    <m/>
    <m/>
    <m/>
    <m/>
    <m/>
    <m/>
    <n v="1.81"/>
    <m/>
    <m/>
    <m/>
    <m/>
    <m/>
    <n v="1.8120000000000001"/>
    <m/>
    <s v="Includes Dentists ."/>
    <s v="EN"/>
    <s v="2023-01-11T21:00:00.000Z"/>
  </r>
  <r>
    <s v="HWF_0010"/>
    <x v="2"/>
    <s v="numeric"/>
    <s v="AFR"/>
    <x v="0"/>
    <x v="0"/>
    <s v="DZA"/>
    <x v="40"/>
    <s v="Year"/>
    <x v="14"/>
    <b v="0"/>
    <m/>
    <m/>
    <m/>
    <m/>
    <m/>
    <m/>
    <m/>
    <m/>
    <m/>
    <m/>
    <m/>
    <m/>
    <n v="3.13"/>
    <m/>
    <m/>
    <m/>
    <m/>
    <m/>
    <n v="3.125"/>
    <m/>
    <s v="Includes Dentists ."/>
    <s v="EN"/>
    <s v="2023-01-11T21:00:00.000Z"/>
  </r>
  <r>
    <s v="HWF_0014"/>
    <x v="3"/>
    <s v="numeric"/>
    <s v="AFR"/>
    <x v="0"/>
    <x v="0"/>
    <s v="MDG"/>
    <x v="39"/>
    <s v="Year"/>
    <x v="14"/>
    <b v="0"/>
    <m/>
    <m/>
    <m/>
    <m/>
    <m/>
    <m/>
    <m/>
    <m/>
    <m/>
    <m/>
    <m/>
    <m/>
    <n v="4.0000000000000001E-3"/>
    <m/>
    <m/>
    <m/>
    <m/>
    <m/>
    <n v="4.0000000000000001E-3"/>
    <m/>
    <s v="Includes Pharmacists ."/>
    <s v="EN"/>
    <s v="2023-01-11T21:00:00.000Z"/>
  </r>
  <r>
    <s v="HWF_0014"/>
    <x v="3"/>
    <s v="numeric"/>
    <s v="AFR"/>
    <x v="0"/>
    <x v="0"/>
    <s v="MLI"/>
    <x v="38"/>
    <s v="Year"/>
    <x v="14"/>
    <b v="0"/>
    <m/>
    <m/>
    <m/>
    <m/>
    <m/>
    <m/>
    <m/>
    <m/>
    <m/>
    <m/>
    <m/>
    <m/>
    <n v="1.7999999999999999E-2"/>
    <m/>
    <m/>
    <m/>
    <m/>
    <m/>
    <n v="1.7999999999999999E-2"/>
    <m/>
    <s v="Includes Pharmacists ."/>
    <s v="EN"/>
    <s v="2023-01-11T21:00:00.000Z"/>
  </r>
  <r>
    <s v="HWF_0014"/>
    <x v="3"/>
    <s v="numeric"/>
    <s v="AFR"/>
    <x v="0"/>
    <x v="0"/>
    <s v="CMR"/>
    <x v="4"/>
    <s v="Year"/>
    <x v="14"/>
    <b v="0"/>
    <m/>
    <m/>
    <m/>
    <m/>
    <m/>
    <m/>
    <m/>
    <m/>
    <m/>
    <m/>
    <m/>
    <m/>
    <n v="2.1000000000000001E-2"/>
    <m/>
    <m/>
    <m/>
    <m/>
    <m/>
    <n v="2.1000000000000001E-2"/>
    <m/>
    <s v="Includes Pharmacists ."/>
    <s v="EN"/>
    <s v="2023-01-11T21:00:00.000Z"/>
  </r>
  <r>
    <s v="HWF_0014"/>
    <x v="3"/>
    <s v="numeric"/>
    <s v="AFR"/>
    <x v="0"/>
    <x v="0"/>
    <s v="ETH"/>
    <x v="16"/>
    <s v="Year"/>
    <x v="14"/>
    <b v="0"/>
    <m/>
    <m/>
    <m/>
    <m/>
    <m/>
    <m/>
    <m/>
    <m/>
    <m/>
    <m/>
    <m/>
    <m/>
    <n v="2.1999999999999999E-2"/>
    <m/>
    <m/>
    <m/>
    <m/>
    <m/>
    <n v="2.1999999999999999E-2"/>
    <m/>
    <s v="Includes Pharmacists ."/>
    <s v="EN"/>
    <s v="2023-01-11T21:00:00.000Z"/>
  </r>
  <r>
    <s v="HWF_0014"/>
    <x v="3"/>
    <s v="numeric"/>
    <s v="AFR"/>
    <x v="0"/>
    <x v="0"/>
    <s v="CPV"/>
    <x v="33"/>
    <s v="Year"/>
    <x v="14"/>
    <b v="0"/>
    <m/>
    <m/>
    <m/>
    <m/>
    <m/>
    <m/>
    <m/>
    <m/>
    <m/>
    <m/>
    <m/>
    <m/>
    <n v="0.04"/>
    <m/>
    <m/>
    <m/>
    <m/>
    <m/>
    <n v="0.04"/>
    <m/>
    <s v="Includes Pharmacists ."/>
    <s v="EN"/>
    <s v="2023-01-11T21:00:00.000Z"/>
  </r>
  <r>
    <s v="HWF_0014"/>
    <x v="3"/>
    <s v="numeric"/>
    <s v="AFR"/>
    <x v="0"/>
    <x v="0"/>
    <s v="GMB"/>
    <x v="13"/>
    <s v="Year"/>
    <x v="14"/>
    <b v="0"/>
    <m/>
    <m/>
    <m/>
    <m/>
    <m/>
    <m/>
    <m/>
    <m/>
    <m/>
    <m/>
    <m/>
    <m/>
    <n v="7.3999999999999996E-2"/>
    <m/>
    <m/>
    <m/>
    <m/>
    <m/>
    <n v="7.3999999999999996E-2"/>
    <m/>
    <s v="Includes Pharmacists ."/>
    <s v="EN"/>
    <s v="2023-01-11T21:00:00.000Z"/>
  </r>
  <r>
    <s v="HWF_0014"/>
    <x v="3"/>
    <s v="numeric"/>
    <s v="AFR"/>
    <x v="0"/>
    <x v="0"/>
    <s v="COG"/>
    <x v="37"/>
    <s v="Year"/>
    <x v="14"/>
    <b v="0"/>
    <m/>
    <m/>
    <m/>
    <m/>
    <m/>
    <m/>
    <m/>
    <m/>
    <m/>
    <m/>
    <m/>
    <m/>
    <n v="9.6000000000000002E-2"/>
    <m/>
    <m/>
    <m/>
    <m/>
    <m/>
    <n v="9.6000000000000002E-2"/>
    <m/>
    <s v="Includes Pharmacists ."/>
    <s v="EN"/>
    <s v="2023-01-11T21:00:00.000Z"/>
  </r>
  <r>
    <s v="HWF_0014"/>
    <x v="3"/>
    <s v="numeric"/>
    <s v="AFR"/>
    <x v="0"/>
    <x v="0"/>
    <s v="GHA"/>
    <x v="19"/>
    <s v="Year"/>
    <x v="14"/>
    <b v="0"/>
    <m/>
    <m/>
    <m/>
    <m/>
    <m/>
    <m/>
    <m/>
    <m/>
    <m/>
    <m/>
    <m/>
    <m/>
    <n v="0.44"/>
    <m/>
    <m/>
    <m/>
    <m/>
    <m/>
    <n v="0.438"/>
    <m/>
    <s v="Includes Pharmacists ."/>
    <s v="EN"/>
    <s v="2023-01-11T21:00:00.000Z"/>
  </r>
  <r>
    <s v="HWF_0014"/>
    <x v="3"/>
    <s v="numeric"/>
    <s v="AFR"/>
    <x v="0"/>
    <x v="0"/>
    <s v="SYC"/>
    <x v="27"/>
    <s v="Year"/>
    <x v="14"/>
    <b v="0"/>
    <m/>
    <m/>
    <m/>
    <m/>
    <m/>
    <m/>
    <m/>
    <m/>
    <m/>
    <m/>
    <m/>
    <m/>
    <n v="0.45"/>
    <m/>
    <m/>
    <m/>
    <m/>
    <m/>
    <n v="0.45300000000000001"/>
    <m/>
    <s v="Includes Pharmacists ."/>
    <s v="EN"/>
    <s v="2023-01-11T21:00:00.000Z"/>
  </r>
  <r>
    <s v="HWF_0014"/>
    <x v="3"/>
    <s v="numeric"/>
    <s v="AFR"/>
    <x v="0"/>
    <x v="0"/>
    <s v="NGA"/>
    <x v="8"/>
    <s v="Year"/>
    <x v="14"/>
    <b v="0"/>
    <m/>
    <m/>
    <m/>
    <m/>
    <m/>
    <m/>
    <m/>
    <m/>
    <m/>
    <m/>
    <m/>
    <m/>
    <n v="0.89"/>
    <m/>
    <m/>
    <m/>
    <m/>
    <m/>
    <n v="0.89"/>
    <m/>
    <s v="Includes Pharmacists ."/>
    <s v="EN"/>
    <s v="2023-01-11T21:00:00.000Z"/>
  </r>
  <r>
    <s v="HWF_0014"/>
    <x v="3"/>
    <s v="numeric"/>
    <s v="AFR"/>
    <x v="0"/>
    <x v="0"/>
    <s v="NAM"/>
    <x v="45"/>
    <s v="Year"/>
    <x v="14"/>
    <b v="0"/>
    <m/>
    <m/>
    <m/>
    <m/>
    <m/>
    <m/>
    <m/>
    <m/>
    <m/>
    <m/>
    <m/>
    <m/>
    <n v="1.19"/>
    <m/>
    <m/>
    <m/>
    <m/>
    <m/>
    <n v="1.1879999999999999"/>
    <m/>
    <s v="Includes Pharmacists ."/>
    <s v="EN"/>
    <s v="2023-01-11T21:00:00.000Z"/>
  </r>
  <r>
    <s v="HWF_0014"/>
    <x v="3"/>
    <s v="numeric"/>
    <s v="AFR"/>
    <x v="0"/>
    <x v="0"/>
    <s v="DZA"/>
    <x v="40"/>
    <s v="Year"/>
    <x v="14"/>
    <b v="0"/>
    <m/>
    <m/>
    <m/>
    <m/>
    <m/>
    <m/>
    <m/>
    <m/>
    <m/>
    <m/>
    <m/>
    <m/>
    <n v="2.1800000000000002"/>
    <m/>
    <m/>
    <m/>
    <m/>
    <m/>
    <n v="2.1829999999999998"/>
    <m/>
    <s v="Includes Pharmacists ."/>
    <s v="EN"/>
    <s v="2023-01-11T21:00:00.000Z"/>
  </r>
  <r>
    <s v="HWF_0014"/>
    <x v="3"/>
    <s v="numeric"/>
    <s v="AFR"/>
    <x v="0"/>
    <x v="0"/>
    <s v="MUS"/>
    <x v="21"/>
    <s v="Year"/>
    <x v="14"/>
    <b v="0"/>
    <m/>
    <m/>
    <m/>
    <m/>
    <m/>
    <m/>
    <m/>
    <m/>
    <m/>
    <m/>
    <m/>
    <m/>
    <n v="2.57"/>
    <m/>
    <m/>
    <m/>
    <m/>
    <m/>
    <n v="2.5739999999999998"/>
    <m/>
    <s v="Includes Pharmacists ."/>
    <s v="EN"/>
    <s v="2023-01-11T21:00:00.000Z"/>
  </r>
  <r>
    <s v="HWF_0001"/>
    <x v="0"/>
    <s v="numeric"/>
    <s v="AFR"/>
    <x v="0"/>
    <x v="0"/>
    <s v="MOZ"/>
    <x v="3"/>
    <s v="Year"/>
    <x v="15"/>
    <b v="0"/>
    <m/>
    <m/>
    <m/>
    <m/>
    <m/>
    <m/>
    <m/>
    <m/>
    <m/>
    <m/>
    <m/>
    <m/>
    <n v="0.26"/>
    <m/>
    <m/>
    <m/>
    <m/>
    <m/>
    <n v="0.26400000000000001"/>
    <m/>
    <m/>
    <s v="EN"/>
    <s v="2023-01-11T21:00:00.000Z"/>
  </r>
  <r>
    <s v="HWF_0001"/>
    <x v="0"/>
    <s v="numeric"/>
    <s v="AFR"/>
    <x v="0"/>
    <x v="0"/>
    <s v="ETH"/>
    <x v="16"/>
    <s v="Year"/>
    <x v="15"/>
    <b v="0"/>
    <m/>
    <m/>
    <m/>
    <m/>
    <m/>
    <m/>
    <m/>
    <m/>
    <m/>
    <m/>
    <m/>
    <m/>
    <n v="0.27"/>
    <m/>
    <m/>
    <m/>
    <m/>
    <m/>
    <n v="0.26500000000000001"/>
    <m/>
    <m/>
    <s v="EN"/>
    <s v="2023-01-11T21:00:00.000Z"/>
  </r>
  <r>
    <s v="HWF_0001"/>
    <x v="0"/>
    <s v="numeric"/>
    <s v="AFR"/>
    <x v="0"/>
    <x v="0"/>
    <s v="TCD"/>
    <x v="0"/>
    <s v="Year"/>
    <x v="15"/>
    <b v="0"/>
    <m/>
    <m/>
    <m/>
    <m/>
    <m/>
    <m/>
    <m/>
    <m/>
    <m/>
    <m/>
    <m/>
    <m/>
    <n v="0.36"/>
    <m/>
    <m/>
    <m/>
    <m/>
    <m/>
    <n v="0.35499999999999998"/>
    <m/>
    <m/>
    <s v="EN"/>
    <s v="2023-01-11T21:00:00.000Z"/>
  </r>
  <r>
    <s v="HWF_0001"/>
    <x v="0"/>
    <s v="numeric"/>
    <s v="AFR"/>
    <x v="0"/>
    <x v="0"/>
    <s v="ERI"/>
    <x v="14"/>
    <s v="Year"/>
    <x v="15"/>
    <b v="0"/>
    <m/>
    <m/>
    <m/>
    <m/>
    <m/>
    <m/>
    <m/>
    <m/>
    <m/>
    <m/>
    <m/>
    <m/>
    <n v="0.47"/>
    <m/>
    <m/>
    <m/>
    <m/>
    <m/>
    <n v="0.46899999999999997"/>
    <m/>
    <m/>
    <s v="EN"/>
    <s v="2023-01-11T21:00:00.000Z"/>
  </r>
  <r>
    <s v="HWF_0001"/>
    <x v="0"/>
    <s v="numeric"/>
    <s v="AFR"/>
    <x v="0"/>
    <x v="0"/>
    <s v="ZMB"/>
    <x v="7"/>
    <s v="Year"/>
    <x v="15"/>
    <b v="0"/>
    <m/>
    <m/>
    <m/>
    <m/>
    <m/>
    <m/>
    <m/>
    <m/>
    <m/>
    <m/>
    <m/>
    <m/>
    <n v="0.54"/>
    <m/>
    <m/>
    <m/>
    <m/>
    <m/>
    <n v="0.54200000000000004"/>
    <m/>
    <m/>
    <s v="EN"/>
    <s v="2023-01-11T21:00:00.000Z"/>
  </r>
  <r>
    <s v="HWF_0001"/>
    <x v="0"/>
    <s v="numeric"/>
    <s v="AFR"/>
    <x v="0"/>
    <x v="0"/>
    <s v="MLI"/>
    <x v="38"/>
    <s v="Year"/>
    <x v="15"/>
    <b v="0"/>
    <m/>
    <m/>
    <m/>
    <m/>
    <m/>
    <m/>
    <m/>
    <m/>
    <m/>
    <m/>
    <m/>
    <m/>
    <n v="0.57999999999999996"/>
    <m/>
    <m/>
    <m/>
    <m/>
    <m/>
    <n v="0.58299999999999996"/>
    <m/>
    <m/>
    <s v="EN"/>
    <s v="2023-01-11T21:00:00.000Z"/>
  </r>
  <r>
    <s v="HWF_0001"/>
    <x v="0"/>
    <s v="numeric"/>
    <s v="AFR"/>
    <x v="0"/>
    <x v="0"/>
    <s v="GMB"/>
    <x v="13"/>
    <s v="Year"/>
    <x v="15"/>
    <b v="0"/>
    <m/>
    <m/>
    <m/>
    <m/>
    <m/>
    <m/>
    <m/>
    <m/>
    <m/>
    <m/>
    <m/>
    <m/>
    <n v="1.02"/>
    <m/>
    <m/>
    <m/>
    <m/>
    <m/>
    <n v="1.0229999999999999"/>
    <m/>
    <m/>
    <s v="EN"/>
    <s v="2023-01-11T21:00:00.000Z"/>
  </r>
  <r>
    <s v="HWF_0001"/>
    <x v="0"/>
    <s v="numeric"/>
    <s v="AFR"/>
    <x v="0"/>
    <x v="0"/>
    <s v="MDG"/>
    <x v="39"/>
    <s v="Year"/>
    <x v="15"/>
    <b v="0"/>
    <m/>
    <m/>
    <m/>
    <m/>
    <m/>
    <m/>
    <m/>
    <m/>
    <m/>
    <m/>
    <m/>
    <m/>
    <n v="1.66"/>
    <m/>
    <m/>
    <m/>
    <m/>
    <m/>
    <n v="1.6639999999999999"/>
    <m/>
    <m/>
    <s v="EN"/>
    <s v="2023-01-11T21:00:00.000Z"/>
  </r>
  <r>
    <s v="HWF_0001"/>
    <x v="0"/>
    <s v="numeric"/>
    <s v="AFR"/>
    <x v="0"/>
    <x v="0"/>
    <s v="MUS"/>
    <x v="21"/>
    <s v="Year"/>
    <x v="15"/>
    <b v="0"/>
    <m/>
    <m/>
    <m/>
    <m/>
    <m/>
    <m/>
    <m/>
    <m/>
    <m/>
    <m/>
    <m/>
    <m/>
    <n v="11.07"/>
    <m/>
    <m/>
    <m/>
    <m/>
    <m/>
    <n v="11.069000000000001"/>
    <m/>
    <m/>
    <s v="EN"/>
    <s v="2023-01-11T21:00:00.000Z"/>
  </r>
  <r>
    <s v="HWF_0001"/>
    <x v="0"/>
    <s v="numeric"/>
    <s v="AFR"/>
    <x v="0"/>
    <x v="0"/>
    <s v="COG"/>
    <x v="37"/>
    <s v="Year"/>
    <x v="15"/>
    <b v="0"/>
    <m/>
    <m/>
    <m/>
    <m/>
    <m/>
    <m/>
    <m/>
    <m/>
    <m/>
    <m/>
    <m/>
    <m/>
    <n v="2.0499999999999998"/>
    <m/>
    <m/>
    <m/>
    <m/>
    <m/>
    <n v="2.0510000000000002"/>
    <m/>
    <m/>
    <s v="EN"/>
    <s v="2023-01-11T21:00:00.000Z"/>
  </r>
  <r>
    <s v="HWF_0001"/>
    <x v="0"/>
    <s v="numeric"/>
    <s v="AFR"/>
    <x v="0"/>
    <x v="0"/>
    <s v="BWA"/>
    <x v="32"/>
    <s v="Year"/>
    <x v="15"/>
    <b v="0"/>
    <m/>
    <m/>
    <m/>
    <m/>
    <m/>
    <m/>
    <m/>
    <m/>
    <m/>
    <m/>
    <m/>
    <m/>
    <n v="3.06"/>
    <m/>
    <m/>
    <m/>
    <m/>
    <m/>
    <n v="3.0640000000000001"/>
    <m/>
    <m/>
    <s v="EN"/>
    <s v="2023-01-11T21:00:00.000Z"/>
  </r>
  <r>
    <s v="HWF_0001"/>
    <x v="0"/>
    <s v="numeric"/>
    <s v="AFR"/>
    <x v="0"/>
    <x v="0"/>
    <s v="NGA"/>
    <x v="8"/>
    <s v="Year"/>
    <x v="15"/>
    <b v="0"/>
    <m/>
    <m/>
    <m/>
    <m/>
    <m/>
    <m/>
    <m/>
    <m/>
    <m/>
    <m/>
    <m/>
    <m/>
    <n v="3.44"/>
    <m/>
    <m/>
    <m/>
    <m/>
    <m/>
    <n v="3.4369999999999998"/>
    <m/>
    <m/>
    <s v="EN"/>
    <s v="2023-01-11T21:00:00.000Z"/>
  </r>
  <r>
    <s v="HWF_0001"/>
    <x v="0"/>
    <s v="numeric"/>
    <s v="AFR"/>
    <x v="0"/>
    <x v="0"/>
    <s v="SYC"/>
    <x v="27"/>
    <s v="Year"/>
    <x v="15"/>
    <b v="0"/>
    <m/>
    <m/>
    <m/>
    <m/>
    <m/>
    <m/>
    <m/>
    <m/>
    <m/>
    <m/>
    <m/>
    <m/>
    <n v="8.61"/>
    <m/>
    <m/>
    <m/>
    <m/>
    <m/>
    <n v="8.6110000000000007"/>
    <m/>
    <m/>
    <s v="EN"/>
    <s v="2023-01-11T21:00:00.000Z"/>
  </r>
  <r>
    <s v="HWF_0006"/>
    <x v="1"/>
    <s v="numeric"/>
    <s v="AFR"/>
    <x v="0"/>
    <x v="0"/>
    <s v="TCD"/>
    <x v="0"/>
    <s v="Year"/>
    <x v="15"/>
    <b v="0"/>
    <m/>
    <m/>
    <m/>
    <m/>
    <m/>
    <m/>
    <m/>
    <m/>
    <m/>
    <m/>
    <m/>
    <m/>
    <n v="1.82"/>
    <m/>
    <m/>
    <m/>
    <m/>
    <m/>
    <n v="1.8240000000000001"/>
    <m/>
    <m/>
    <s v="EN"/>
    <s v="2023-01-11T21:00:00.000Z"/>
  </r>
  <r>
    <s v="HWF_0006"/>
    <x v="1"/>
    <s v="numeric"/>
    <s v="AFR"/>
    <x v="0"/>
    <x v="0"/>
    <s v="COG"/>
    <x v="37"/>
    <s v="Year"/>
    <x v="15"/>
    <b v="0"/>
    <m/>
    <m/>
    <m/>
    <m/>
    <m/>
    <m/>
    <m/>
    <m/>
    <m/>
    <m/>
    <m/>
    <m/>
    <n v="13.77"/>
    <m/>
    <m/>
    <m/>
    <m/>
    <m/>
    <n v="13.77"/>
    <m/>
    <m/>
    <s v="EN"/>
    <s v="2023-01-11T21:00:00.000Z"/>
  </r>
  <r>
    <s v="HWF_0006"/>
    <x v="1"/>
    <s v="numeric"/>
    <s v="AFR"/>
    <x v="0"/>
    <x v="0"/>
    <s v="NGA"/>
    <x v="8"/>
    <s v="Year"/>
    <x v="15"/>
    <b v="0"/>
    <m/>
    <m/>
    <m/>
    <m/>
    <m/>
    <m/>
    <m/>
    <m/>
    <m/>
    <m/>
    <m/>
    <m/>
    <n v="14.85"/>
    <m/>
    <m/>
    <m/>
    <m/>
    <m/>
    <n v="14.847"/>
    <m/>
    <m/>
    <s v="EN"/>
    <s v="2023-01-11T21:00:00.000Z"/>
  </r>
  <r>
    <s v="HWF_0006"/>
    <x v="1"/>
    <s v="numeric"/>
    <s v="AFR"/>
    <x v="0"/>
    <x v="0"/>
    <s v="ETH"/>
    <x v="16"/>
    <s v="Year"/>
    <x v="15"/>
    <b v="0"/>
    <m/>
    <m/>
    <m/>
    <m/>
    <m/>
    <m/>
    <m/>
    <m/>
    <m/>
    <m/>
    <m/>
    <m/>
    <n v="2.2400000000000002"/>
    <m/>
    <m/>
    <m/>
    <m/>
    <m/>
    <n v="2.2389999999999999"/>
    <m/>
    <m/>
    <s v="EN"/>
    <s v="2023-01-11T21:00:00.000Z"/>
  </r>
  <r>
    <s v="HWF_0006"/>
    <x v="1"/>
    <s v="numeric"/>
    <s v="AFR"/>
    <x v="0"/>
    <x v="0"/>
    <s v="TZA"/>
    <x v="35"/>
    <s v="Year"/>
    <x v="15"/>
    <b v="0"/>
    <m/>
    <m/>
    <m/>
    <m/>
    <m/>
    <m/>
    <m/>
    <m/>
    <m/>
    <m/>
    <m/>
    <m/>
    <n v="2.33"/>
    <m/>
    <m/>
    <m/>
    <m/>
    <m/>
    <n v="2.327"/>
    <m/>
    <m/>
    <s v="EN"/>
    <s v="2023-01-11T21:00:00.000Z"/>
  </r>
  <r>
    <s v="HWF_0006"/>
    <x v="1"/>
    <s v="numeric"/>
    <s v="AFR"/>
    <x v="0"/>
    <x v="0"/>
    <s v="MDG"/>
    <x v="39"/>
    <s v="Year"/>
    <x v="15"/>
    <b v="0"/>
    <m/>
    <m/>
    <m/>
    <m/>
    <m/>
    <m/>
    <m/>
    <m/>
    <m/>
    <m/>
    <m/>
    <m/>
    <n v="2.95"/>
    <m/>
    <m/>
    <m/>
    <m/>
    <m/>
    <n v="2.9489999999999998"/>
    <m/>
    <m/>
    <s v="EN"/>
    <s v="2023-01-11T21:00:00.000Z"/>
  </r>
  <r>
    <s v="HWF_0006"/>
    <x v="1"/>
    <s v="numeric"/>
    <s v="AFR"/>
    <x v="0"/>
    <x v="0"/>
    <s v="BWA"/>
    <x v="32"/>
    <s v="Year"/>
    <x v="15"/>
    <b v="0"/>
    <m/>
    <m/>
    <m/>
    <m/>
    <m/>
    <m/>
    <m/>
    <m/>
    <m/>
    <m/>
    <m/>
    <m/>
    <n v="25.96"/>
    <m/>
    <m/>
    <m/>
    <m/>
    <m/>
    <n v="25.954999999999998"/>
    <m/>
    <m/>
    <s v="EN"/>
    <s v="2023-01-11T21:00:00.000Z"/>
  </r>
  <r>
    <s v="HWF_0006"/>
    <x v="1"/>
    <s v="numeric"/>
    <s v="AFR"/>
    <x v="0"/>
    <x v="0"/>
    <s v="MOZ"/>
    <x v="3"/>
    <s v="Year"/>
    <x v="15"/>
    <b v="0"/>
    <m/>
    <m/>
    <m/>
    <m/>
    <m/>
    <m/>
    <m/>
    <m/>
    <m/>
    <m/>
    <m/>
    <m/>
    <n v="3.44"/>
    <m/>
    <m/>
    <m/>
    <m/>
    <m/>
    <n v="3.4390000000000001"/>
    <m/>
    <m/>
    <s v="EN"/>
    <s v="2023-01-11T21:00:00.000Z"/>
  </r>
  <r>
    <s v="HWF_0006"/>
    <x v="1"/>
    <s v="numeric"/>
    <s v="AFR"/>
    <x v="0"/>
    <x v="0"/>
    <s v="GMB"/>
    <x v="13"/>
    <s v="Year"/>
    <x v="15"/>
    <b v="0"/>
    <m/>
    <m/>
    <m/>
    <m/>
    <m/>
    <m/>
    <m/>
    <m/>
    <m/>
    <m/>
    <m/>
    <m/>
    <n v="4.4000000000000004"/>
    <m/>
    <m/>
    <m/>
    <m/>
    <m/>
    <n v="4.4000000000000004"/>
    <m/>
    <m/>
    <s v="EN"/>
    <s v="2023-01-11T21:00:00.000Z"/>
  </r>
  <r>
    <s v="HWF_0006"/>
    <x v="1"/>
    <s v="numeric"/>
    <s v="AFR"/>
    <x v="0"/>
    <x v="0"/>
    <s v="SYC"/>
    <x v="27"/>
    <s v="Year"/>
    <x v="15"/>
    <b v="0"/>
    <m/>
    <m/>
    <m/>
    <m/>
    <m/>
    <m/>
    <m/>
    <m/>
    <m/>
    <m/>
    <m/>
    <m/>
    <n v="47.53"/>
    <m/>
    <m/>
    <m/>
    <m/>
    <m/>
    <n v="47.531999999999996"/>
    <m/>
    <m/>
    <s v="EN"/>
    <s v="2023-01-11T21:00:00.000Z"/>
  </r>
  <r>
    <s v="HWF_0006"/>
    <x v="1"/>
    <s v="numeric"/>
    <s v="AFR"/>
    <x v="0"/>
    <x v="0"/>
    <s v="ZMB"/>
    <x v="7"/>
    <s v="Year"/>
    <x v="15"/>
    <b v="0"/>
    <m/>
    <m/>
    <m/>
    <m/>
    <m/>
    <m/>
    <m/>
    <m/>
    <m/>
    <m/>
    <m/>
    <m/>
    <n v="6.99"/>
    <m/>
    <m/>
    <m/>
    <m/>
    <m/>
    <n v="6.9909999999999997"/>
    <m/>
    <m/>
    <s v="EN"/>
    <s v="2023-01-11T21:00:00.000Z"/>
  </r>
  <r>
    <s v="HWF_0010"/>
    <x v="2"/>
    <s v="numeric"/>
    <s v="AFR"/>
    <x v="0"/>
    <x v="0"/>
    <s v="TZA"/>
    <x v="35"/>
    <s v="Year"/>
    <x v="15"/>
    <b v="0"/>
    <m/>
    <m/>
    <m/>
    <m/>
    <m/>
    <m/>
    <m/>
    <m/>
    <m/>
    <m/>
    <m/>
    <m/>
    <n v="1.0999999999999999E-2"/>
    <m/>
    <m/>
    <m/>
    <m/>
    <m/>
    <n v="1.0999999999999999E-2"/>
    <m/>
    <s v="Includes Dentists ."/>
    <s v="EN"/>
    <s v="2023-01-11T21:00:00.000Z"/>
  </r>
  <r>
    <s v="HWF_0010"/>
    <x v="2"/>
    <s v="numeric"/>
    <s v="AFR"/>
    <x v="0"/>
    <x v="0"/>
    <s v="GMB"/>
    <x v="13"/>
    <s v="Year"/>
    <x v="15"/>
    <b v="0"/>
    <m/>
    <m/>
    <m/>
    <m/>
    <m/>
    <m/>
    <m/>
    <m/>
    <m/>
    <m/>
    <m/>
    <m/>
    <n v="5.8000000000000003E-2"/>
    <m/>
    <m/>
    <m/>
    <m/>
    <m/>
    <n v="5.8000000000000003E-2"/>
    <m/>
    <s v="Includes Dentists ."/>
    <s v="EN"/>
    <s v="2023-01-11T21:00:00.000Z"/>
  </r>
  <r>
    <s v="HWF_0010"/>
    <x v="2"/>
    <s v="numeric"/>
    <s v="AFR"/>
    <x v="0"/>
    <x v="0"/>
    <s v="CPV"/>
    <x v="33"/>
    <s v="Year"/>
    <x v="15"/>
    <b v="0"/>
    <m/>
    <m/>
    <m/>
    <m/>
    <m/>
    <m/>
    <m/>
    <m/>
    <m/>
    <m/>
    <m/>
    <m/>
    <n v="0.06"/>
    <m/>
    <m/>
    <m/>
    <m/>
    <m/>
    <n v="0.06"/>
    <m/>
    <s v="Includes Dentists ."/>
    <s v="EN"/>
    <s v="2023-01-11T21:00:00.000Z"/>
  </r>
  <r>
    <s v="HWF_0010"/>
    <x v="2"/>
    <s v="numeric"/>
    <s v="AFR"/>
    <x v="0"/>
    <x v="0"/>
    <s v="MDG"/>
    <x v="39"/>
    <s v="Year"/>
    <x v="15"/>
    <b v="0"/>
    <m/>
    <m/>
    <m/>
    <m/>
    <m/>
    <m/>
    <m/>
    <m/>
    <m/>
    <m/>
    <m/>
    <m/>
    <n v="0.1"/>
    <m/>
    <m/>
    <m/>
    <m/>
    <m/>
    <n v="0.10100000000000001"/>
    <m/>
    <s v="Includes Dentists ."/>
    <s v="EN"/>
    <s v="2023-01-11T21:00:00.000Z"/>
  </r>
  <r>
    <s v="HWF_0010"/>
    <x v="2"/>
    <s v="numeric"/>
    <s v="AFR"/>
    <x v="0"/>
    <x v="0"/>
    <s v="NGA"/>
    <x v="8"/>
    <s v="Year"/>
    <x v="15"/>
    <b v="0"/>
    <m/>
    <m/>
    <m/>
    <m/>
    <m/>
    <m/>
    <m/>
    <m/>
    <m/>
    <m/>
    <m/>
    <m/>
    <n v="0.16"/>
    <m/>
    <m/>
    <m/>
    <m/>
    <m/>
    <n v="0.155"/>
    <m/>
    <s v="Includes Dentists ."/>
    <s v="EN"/>
    <s v="2023-01-11T21:00:00.000Z"/>
  </r>
  <r>
    <s v="HWF_0010"/>
    <x v="2"/>
    <s v="numeric"/>
    <s v="AFR"/>
    <x v="0"/>
    <x v="0"/>
    <s v="SYC"/>
    <x v="27"/>
    <s v="Year"/>
    <x v="15"/>
    <b v="0"/>
    <m/>
    <m/>
    <m/>
    <m/>
    <m/>
    <m/>
    <m/>
    <m/>
    <m/>
    <m/>
    <m/>
    <m/>
    <n v="1.72"/>
    <m/>
    <m/>
    <m/>
    <m/>
    <m/>
    <n v="1.722"/>
    <m/>
    <s v="Includes Dentists ."/>
    <s v="EN"/>
    <s v="2023-01-11T21:00:00.000Z"/>
  </r>
  <r>
    <s v="HWF_0014"/>
    <x v="3"/>
    <s v="numeric"/>
    <s v="AFR"/>
    <x v="0"/>
    <x v="0"/>
    <s v="MDG"/>
    <x v="39"/>
    <s v="Year"/>
    <x v="15"/>
    <b v="0"/>
    <m/>
    <m/>
    <m/>
    <m/>
    <m/>
    <m/>
    <m/>
    <m/>
    <m/>
    <m/>
    <m/>
    <m/>
    <n v="4.0000000000000001E-3"/>
    <m/>
    <m/>
    <m/>
    <m/>
    <m/>
    <n v="4.0000000000000001E-3"/>
    <m/>
    <s v="Includes Pharmacists ."/>
    <s v="EN"/>
    <s v="2023-01-11T21:00:00.000Z"/>
  </r>
  <r>
    <s v="HWF_0014"/>
    <x v="3"/>
    <s v="numeric"/>
    <s v="AFR"/>
    <x v="0"/>
    <x v="0"/>
    <s v="ETH"/>
    <x v="16"/>
    <s v="Year"/>
    <x v="15"/>
    <b v="0"/>
    <m/>
    <m/>
    <m/>
    <m/>
    <m/>
    <m/>
    <m/>
    <m/>
    <m/>
    <m/>
    <m/>
    <m/>
    <n v="0.02"/>
    <m/>
    <m/>
    <m/>
    <m/>
    <m/>
    <n v="0.02"/>
    <m/>
    <s v="Includes Pharmacists ."/>
    <s v="EN"/>
    <s v="2023-01-11T21:00:00.000Z"/>
  </r>
  <r>
    <s v="HWF_0014"/>
    <x v="3"/>
    <s v="numeric"/>
    <s v="AFR"/>
    <x v="0"/>
    <x v="0"/>
    <s v="CPV"/>
    <x v="33"/>
    <s v="Year"/>
    <x v="15"/>
    <b v="0"/>
    <m/>
    <m/>
    <m/>
    <m/>
    <m/>
    <m/>
    <m/>
    <m/>
    <m/>
    <m/>
    <m/>
    <m/>
    <n v="0.06"/>
    <m/>
    <m/>
    <m/>
    <m/>
    <m/>
    <n v="0.06"/>
    <m/>
    <s v="Includes Pharmacists ."/>
    <s v="EN"/>
    <s v="2023-01-11T21:00:00.000Z"/>
  </r>
  <r>
    <s v="HWF_0014"/>
    <x v="3"/>
    <s v="numeric"/>
    <s v="AFR"/>
    <x v="0"/>
    <x v="0"/>
    <s v="GMB"/>
    <x v="13"/>
    <s v="Year"/>
    <x v="15"/>
    <b v="0"/>
    <m/>
    <m/>
    <m/>
    <m/>
    <m/>
    <m/>
    <m/>
    <m/>
    <m/>
    <m/>
    <m/>
    <m/>
    <n v="6.4000000000000001E-2"/>
    <m/>
    <m/>
    <m/>
    <m/>
    <m/>
    <n v="6.4000000000000001E-2"/>
    <m/>
    <s v="Includes Pharmacists ."/>
    <s v="EN"/>
    <s v="2023-01-11T21:00:00.000Z"/>
  </r>
  <r>
    <s v="HWF_0014"/>
    <x v="3"/>
    <s v="numeric"/>
    <s v="AFR"/>
    <x v="0"/>
    <x v="0"/>
    <s v="COG"/>
    <x v="37"/>
    <s v="Year"/>
    <x v="15"/>
    <b v="0"/>
    <m/>
    <m/>
    <m/>
    <m/>
    <m/>
    <m/>
    <m/>
    <m/>
    <m/>
    <m/>
    <m/>
    <m/>
    <n v="0.28999999999999998"/>
    <m/>
    <m/>
    <m/>
    <m/>
    <m/>
    <n v="0.29099999999999998"/>
    <m/>
    <s v="Includes Pharmacists ."/>
    <s v="EN"/>
    <s v="2023-01-11T21:00:00.000Z"/>
  </r>
  <r>
    <s v="HWF_0014"/>
    <x v="3"/>
    <s v="numeric"/>
    <s v="AFR"/>
    <x v="0"/>
    <x v="0"/>
    <s v="SYC"/>
    <x v="27"/>
    <s v="Year"/>
    <x v="15"/>
    <b v="0"/>
    <m/>
    <m/>
    <m/>
    <m/>
    <m/>
    <m/>
    <m/>
    <m/>
    <m/>
    <m/>
    <m/>
    <m/>
    <n v="0.46"/>
    <m/>
    <m/>
    <m/>
    <m/>
    <m/>
    <n v="0.45900000000000002"/>
    <m/>
    <s v="Includes Pharmacists ."/>
    <s v="EN"/>
    <s v="2023-01-11T21:00:00.000Z"/>
  </r>
  <r>
    <s v="HWF_0014"/>
    <x v="3"/>
    <s v="numeric"/>
    <s v="AFR"/>
    <x v="0"/>
    <x v="0"/>
    <s v="NGA"/>
    <x v="8"/>
    <s v="Year"/>
    <x v="15"/>
    <b v="0"/>
    <m/>
    <m/>
    <m/>
    <m/>
    <m/>
    <m/>
    <m/>
    <m/>
    <m/>
    <m/>
    <m/>
    <m/>
    <n v="0.87"/>
    <m/>
    <m/>
    <m/>
    <m/>
    <m/>
    <n v="0.86599999999999999"/>
    <m/>
    <s v="Includes Pharmacists ."/>
    <s v="EN"/>
    <s v="2023-01-11T21:00:00.000Z"/>
  </r>
  <r>
    <s v="HWF_0001"/>
    <x v="0"/>
    <s v="numeric"/>
    <s v="AFR"/>
    <x v="0"/>
    <x v="0"/>
    <s v="ETH"/>
    <x v="16"/>
    <s v="Year"/>
    <x v="16"/>
    <b v="0"/>
    <m/>
    <m/>
    <m/>
    <m/>
    <m/>
    <m/>
    <m/>
    <m/>
    <m/>
    <m/>
    <m/>
    <m/>
    <n v="0.32"/>
    <m/>
    <m/>
    <m/>
    <m/>
    <m/>
    <n v="0.317"/>
    <m/>
    <m/>
    <s v="EN"/>
    <s v="2023-01-11T21:00:00.000Z"/>
  </r>
  <r>
    <s v="HWF_0001"/>
    <x v="0"/>
    <s v="numeric"/>
    <s v="AFR"/>
    <x v="0"/>
    <x v="0"/>
    <s v="ERI"/>
    <x v="14"/>
    <s v="Year"/>
    <x v="16"/>
    <b v="0"/>
    <m/>
    <m/>
    <m/>
    <m/>
    <m/>
    <m/>
    <m/>
    <m/>
    <m/>
    <m/>
    <m/>
    <m/>
    <n v="0.43"/>
    <m/>
    <m/>
    <m/>
    <m/>
    <m/>
    <n v="0.43099999999999999"/>
    <m/>
    <m/>
    <s v="EN"/>
    <s v="2023-01-11T21:00:00.000Z"/>
  </r>
  <r>
    <s v="HWF_0001"/>
    <x v="0"/>
    <s v="numeric"/>
    <s v="AFR"/>
    <x v="0"/>
    <x v="0"/>
    <s v="ZMB"/>
    <x v="7"/>
    <s v="Year"/>
    <x v="16"/>
    <b v="0"/>
    <m/>
    <m/>
    <m/>
    <m/>
    <m/>
    <m/>
    <m/>
    <m/>
    <m/>
    <m/>
    <m/>
    <m/>
    <n v="0.56000000000000005"/>
    <m/>
    <m/>
    <m/>
    <m/>
    <m/>
    <n v="0.55900000000000005"/>
    <m/>
    <m/>
    <s v="EN"/>
    <s v="2023-01-11T21:00:00.000Z"/>
  </r>
  <r>
    <s v="HWF_0001"/>
    <x v="0"/>
    <s v="numeric"/>
    <s v="AFR"/>
    <x v="0"/>
    <x v="0"/>
    <s v="CMR"/>
    <x v="4"/>
    <s v="Year"/>
    <x v="16"/>
    <b v="0"/>
    <m/>
    <m/>
    <m/>
    <m/>
    <m/>
    <m/>
    <m/>
    <m/>
    <m/>
    <m/>
    <m/>
    <m/>
    <n v="0.61"/>
    <m/>
    <m/>
    <m/>
    <m/>
    <m/>
    <n v="0.60699999999999998"/>
    <m/>
    <m/>
    <s v="EN"/>
    <s v="2023-01-11T21:00:00.000Z"/>
  </r>
  <r>
    <s v="HWF_0001"/>
    <x v="0"/>
    <s v="numeric"/>
    <s v="AFR"/>
    <x v="0"/>
    <x v="0"/>
    <s v="MLI"/>
    <x v="38"/>
    <s v="Year"/>
    <x v="16"/>
    <b v="0"/>
    <m/>
    <m/>
    <m/>
    <m/>
    <m/>
    <m/>
    <m/>
    <m/>
    <m/>
    <m/>
    <m/>
    <m/>
    <n v="0.62"/>
    <m/>
    <m/>
    <m/>
    <m/>
    <m/>
    <n v="0.61499999999999999"/>
    <m/>
    <m/>
    <s v="EN"/>
    <s v="2023-01-11T21:00:00.000Z"/>
  </r>
  <r>
    <s v="HWF_0001"/>
    <x v="0"/>
    <s v="numeric"/>
    <s v="AFR"/>
    <x v="0"/>
    <x v="0"/>
    <s v="CIV"/>
    <x v="26"/>
    <s v="Year"/>
    <x v="16"/>
    <b v="0"/>
    <m/>
    <m/>
    <m/>
    <m/>
    <m/>
    <m/>
    <m/>
    <m/>
    <m/>
    <m/>
    <m/>
    <m/>
    <n v="0.9"/>
    <m/>
    <m/>
    <m/>
    <m/>
    <m/>
    <n v="0.89500000000000002"/>
    <m/>
    <m/>
    <s v="EN"/>
    <s v="2023-01-11T21:00:00.000Z"/>
  </r>
  <r>
    <s v="HWF_0001"/>
    <x v="0"/>
    <s v="numeric"/>
    <s v="AFR"/>
    <x v="0"/>
    <x v="0"/>
    <s v="GMB"/>
    <x v="13"/>
    <s v="Year"/>
    <x v="16"/>
    <b v="0"/>
    <m/>
    <m/>
    <m/>
    <m/>
    <m/>
    <m/>
    <m/>
    <m/>
    <m/>
    <m/>
    <m/>
    <m/>
    <n v="1"/>
    <m/>
    <m/>
    <m/>
    <m/>
    <m/>
    <n v="1"/>
    <m/>
    <m/>
    <s v="EN"/>
    <s v="2023-01-11T21:00:00.000Z"/>
  </r>
  <r>
    <s v="HWF_0001"/>
    <x v="0"/>
    <s v="numeric"/>
    <s v="AFR"/>
    <x v="0"/>
    <x v="0"/>
    <s v="GIN"/>
    <x v="42"/>
    <s v="Year"/>
    <x v="16"/>
    <b v="0"/>
    <m/>
    <m/>
    <m/>
    <m/>
    <m/>
    <m/>
    <m/>
    <m/>
    <m/>
    <m/>
    <m/>
    <m/>
    <n v="1.03"/>
    <m/>
    <m/>
    <m/>
    <m/>
    <m/>
    <n v="1.028"/>
    <m/>
    <m/>
    <s v="EN"/>
    <s v="2023-01-11T21:00:00.000Z"/>
  </r>
  <r>
    <s v="HWF_0001"/>
    <x v="0"/>
    <s v="numeric"/>
    <s v="AFR"/>
    <x v="0"/>
    <x v="0"/>
    <s v="UGA"/>
    <x v="18"/>
    <s v="Year"/>
    <x v="16"/>
    <b v="0"/>
    <m/>
    <m/>
    <m/>
    <m/>
    <m/>
    <m/>
    <m/>
    <m/>
    <m/>
    <m/>
    <m/>
    <m/>
    <n v="1.2"/>
    <m/>
    <m/>
    <m/>
    <m/>
    <m/>
    <n v="1.2030000000000001"/>
    <m/>
    <m/>
    <s v="EN"/>
    <s v="2023-01-11T21:00:00.000Z"/>
  </r>
  <r>
    <s v="HWF_0001"/>
    <x v="0"/>
    <s v="numeric"/>
    <s v="AFR"/>
    <x v="0"/>
    <x v="0"/>
    <s v="ZWE"/>
    <x v="20"/>
    <s v="Year"/>
    <x v="16"/>
    <b v="0"/>
    <m/>
    <m/>
    <m/>
    <m/>
    <m/>
    <m/>
    <m/>
    <m/>
    <m/>
    <m/>
    <m/>
    <m/>
    <n v="1.24"/>
    <m/>
    <m/>
    <m/>
    <m/>
    <m/>
    <n v="1.24"/>
    <m/>
    <m/>
    <s v="EN"/>
    <s v="2023-01-11T21:00:00.000Z"/>
  </r>
  <r>
    <s v="HWF_0001"/>
    <x v="0"/>
    <s v="numeric"/>
    <s v="AFR"/>
    <x v="0"/>
    <x v="0"/>
    <s v="MDG"/>
    <x v="39"/>
    <s v="Year"/>
    <x v="16"/>
    <b v="0"/>
    <m/>
    <m/>
    <m/>
    <m/>
    <m/>
    <m/>
    <m/>
    <m/>
    <m/>
    <m/>
    <m/>
    <m/>
    <n v="1.76"/>
    <m/>
    <m/>
    <m/>
    <m/>
    <m/>
    <n v="1.758"/>
    <m/>
    <m/>
    <s v="EN"/>
    <s v="2023-01-11T21:00:00.000Z"/>
  </r>
  <r>
    <s v="HWF_0001"/>
    <x v="0"/>
    <s v="numeric"/>
    <s v="AFR"/>
    <x v="0"/>
    <x v="0"/>
    <s v="COM"/>
    <x v="43"/>
    <s v="Year"/>
    <x v="16"/>
    <b v="0"/>
    <m/>
    <m/>
    <m/>
    <m/>
    <m/>
    <m/>
    <m/>
    <m/>
    <m/>
    <m/>
    <m/>
    <m/>
    <n v="1.96"/>
    <m/>
    <m/>
    <m/>
    <m/>
    <m/>
    <n v="1.9570000000000001"/>
    <m/>
    <m/>
    <s v="EN"/>
    <s v="2023-01-11T21:00:00.000Z"/>
  </r>
  <r>
    <s v="HWF_0001"/>
    <x v="0"/>
    <s v="numeric"/>
    <s v="AFR"/>
    <x v="0"/>
    <x v="0"/>
    <s v="DZA"/>
    <x v="40"/>
    <s v="Year"/>
    <x v="16"/>
    <b v="0"/>
    <m/>
    <m/>
    <m/>
    <m/>
    <m/>
    <m/>
    <m/>
    <m/>
    <m/>
    <m/>
    <m/>
    <m/>
    <n v="10.3"/>
    <m/>
    <m/>
    <m/>
    <m/>
    <m/>
    <n v="10.302"/>
    <m/>
    <m/>
    <s v="EN"/>
    <s v="2023-01-11T21:00:00.000Z"/>
  </r>
  <r>
    <s v="HWF_0001"/>
    <x v="0"/>
    <s v="numeric"/>
    <s v="AFR"/>
    <x v="0"/>
    <x v="0"/>
    <s v="MUS"/>
    <x v="21"/>
    <s v="Year"/>
    <x v="16"/>
    <b v="0"/>
    <m/>
    <m/>
    <m/>
    <m/>
    <m/>
    <m/>
    <m/>
    <m/>
    <m/>
    <m/>
    <m/>
    <m/>
    <n v="10.67"/>
    <m/>
    <m/>
    <m/>
    <m/>
    <m/>
    <n v="10.667999999999999"/>
    <m/>
    <m/>
    <s v="EN"/>
    <s v="2023-01-11T21:00:00.000Z"/>
  </r>
  <r>
    <s v="HWF_0001"/>
    <x v="0"/>
    <s v="numeric"/>
    <s v="AFR"/>
    <x v="0"/>
    <x v="0"/>
    <s v="SYC"/>
    <x v="27"/>
    <s v="Year"/>
    <x v="16"/>
    <b v="0"/>
    <m/>
    <m/>
    <m/>
    <m/>
    <m/>
    <m/>
    <m/>
    <m/>
    <m/>
    <m/>
    <m/>
    <m/>
    <n v="12.11"/>
    <m/>
    <m/>
    <m/>
    <m/>
    <m/>
    <n v="12.106999999999999"/>
    <m/>
    <m/>
    <s v="EN"/>
    <s v="2023-01-11T21:00:00.000Z"/>
  </r>
  <r>
    <s v="HWF_0001"/>
    <x v="0"/>
    <s v="numeric"/>
    <s v="AFR"/>
    <x v="0"/>
    <x v="0"/>
    <s v="BWA"/>
    <x v="32"/>
    <s v="Year"/>
    <x v="16"/>
    <b v="0"/>
    <m/>
    <m/>
    <m/>
    <m/>
    <m/>
    <m/>
    <m/>
    <m/>
    <m/>
    <m/>
    <m/>
    <m/>
    <n v="2.46"/>
    <m/>
    <m/>
    <m/>
    <m/>
    <m/>
    <n v="2.4620000000000002"/>
    <m/>
    <m/>
    <s v="EN"/>
    <s v="2023-01-11T21:00:00.000Z"/>
  </r>
  <r>
    <s v="HWF_0001"/>
    <x v="0"/>
    <s v="numeric"/>
    <s v="AFR"/>
    <x v="0"/>
    <x v="0"/>
    <s v="NGA"/>
    <x v="8"/>
    <s v="Year"/>
    <x v="16"/>
    <b v="0"/>
    <m/>
    <m/>
    <m/>
    <m/>
    <m/>
    <m/>
    <m/>
    <m/>
    <m/>
    <m/>
    <m/>
    <m/>
    <n v="2.79"/>
    <m/>
    <m/>
    <m/>
    <m/>
    <m/>
    <n v="2.7909999999999999"/>
    <m/>
    <m/>
    <s v="EN"/>
    <s v="2023-01-11T21:00:00.000Z"/>
  </r>
  <r>
    <s v="HWF_0006"/>
    <x v="1"/>
    <s v="numeric"/>
    <s v="AFR"/>
    <x v="0"/>
    <x v="0"/>
    <s v="UGA"/>
    <x v="18"/>
    <s v="Year"/>
    <x v="16"/>
    <b v="0"/>
    <m/>
    <m/>
    <m/>
    <m/>
    <m/>
    <m/>
    <m/>
    <m/>
    <m/>
    <m/>
    <m/>
    <m/>
    <n v="13.46"/>
    <m/>
    <m/>
    <m/>
    <m/>
    <m/>
    <n v="13.462999999999999"/>
    <m/>
    <m/>
    <s v="EN"/>
    <s v="2023-01-11T21:00:00.000Z"/>
  </r>
  <r>
    <s v="HWF_0006"/>
    <x v="1"/>
    <s v="numeric"/>
    <s v="AFR"/>
    <x v="0"/>
    <x v="0"/>
    <s v="NGA"/>
    <x v="8"/>
    <s v="Year"/>
    <x v="16"/>
    <b v="0"/>
    <m/>
    <m/>
    <m/>
    <m/>
    <m/>
    <m/>
    <m/>
    <m/>
    <m/>
    <m/>
    <m/>
    <m/>
    <n v="15.19"/>
    <m/>
    <m/>
    <m/>
    <m/>
    <m/>
    <n v="15.191000000000001"/>
    <m/>
    <m/>
    <s v="EN"/>
    <s v="2023-01-11T21:00:00.000Z"/>
  </r>
  <r>
    <s v="HWF_0006"/>
    <x v="1"/>
    <s v="numeric"/>
    <s v="AFR"/>
    <x v="0"/>
    <x v="0"/>
    <s v="ETH"/>
    <x v="16"/>
    <s v="Year"/>
    <x v="16"/>
    <b v="0"/>
    <m/>
    <m/>
    <m/>
    <m/>
    <m/>
    <m/>
    <m/>
    <m/>
    <m/>
    <m/>
    <m/>
    <m/>
    <n v="2.4300000000000002"/>
    <m/>
    <m/>
    <m/>
    <m/>
    <m/>
    <n v="2.4279999999999999"/>
    <m/>
    <m/>
    <s v="EN"/>
    <s v="2023-01-11T21:00:00.000Z"/>
  </r>
  <r>
    <s v="HWF_0006"/>
    <x v="1"/>
    <s v="numeric"/>
    <s v="AFR"/>
    <x v="0"/>
    <x v="0"/>
    <s v="BWA"/>
    <x v="32"/>
    <s v="Year"/>
    <x v="16"/>
    <b v="0"/>
    <m/>
    <m/>
    <m/>
    <m/>
    <m/>
    <m/>
    <m/>
    <m/>
    <m/>
    <m/>
    <m/>
    <m/>
    <n v="23.61"/>
    <m/>
    <m/>
    <m/>
    <m/>
    <m/>
    <n v="23.605"/>
    <m/>
    <m/>
    <s v="EN"/>
    <s v="2023-01-11T21:00:00.000Z"/>
  </r>
  <r>
    <s v="HWF_0006"/>
    <x v="1"/>
    <s v="numeric"/>
    <s v="AFR"/>
    <x v="0"/>
    <x v="0"/>
    <s v="MOZ"/>
    <x v="3"/>
    <s v="Year"/>
    <x v="16"/>
    <b v="0"/>
    <m/>
    <m/>
    <m/>
    <m/>
    <m/>
    <m/>
    <m/>
    <m/>
    <m/>
    <m/>
    <m/>
    <m/>
    <n v="3.35"/>
    <m/>
    <m/>
    <m/>
    <m/>
    <m/>
    <n v="3.35"/>
    <m/>
    <m/>
    <s v="EN"/>
    <s v="2023-01-11T21:00:00.000Z"/>
  </r>
  <r>
    <s v="HWF_0006"/>
    <x v="1"/>
    <s v="numeric"/>
    <s v="AFR"/>
    <x v="0"/>
    <x v="0"/>
    <s v="MDG"/>
    <x v="39"/>
    <s v="Year"/>
    <x v="16"/>
    <b v="0"/>
    <m/>
    <m/>
    <m/>
    <m/>
    <m/>
    <m/>
    <m/>
    <m/>
    <m/>
    <m/>
    <m/>
    <m/>
    <n v="3.42"/>
    <m/>
    <m/>
    <m/>
    <m/>
    <m/>
    <n v="3.415"/>
    <m/>
    <m/>
    <s v="EN"/>
    <s v="2023-01-11T21:00:00.000Z"/>
  </r>
  <r>
    <s v="HWF_0006"/>
    <x v="1"/>
    <s v="numeric"/>
    <s v="AFR"/>
    <x v="0"/>
    <x v="0"/>
    <s v="CMR"/>
    <x v="4"/>
    <s v="Year"/>
    <x v="16"/>
    <b v="0"/>
    <m/>
    <m/>
    <m/>
    <m/>
    <m/>
    <m/>
    <m/>
    <m/>
    <m/>
    <m/>
    <m/>
    <m/>
    <n v="3.88"/>
    <m/>
    <m/>
    <m/>
    <m/>
    <m/>
    <n v="3.8809999999999998"/>
    <m/>
    <m/>
    <s v="EN"/>
    <s v="2023-01-11T21:00:00.000Z"/>
  </r>
  <r>
    <s v="HWF_0006"/>
    <x v="1"/>
    <s v="numeric"/>
    <s v="AFR"/>
    <x v="0"/>
    <x v="0"/>
    <s v="GMB"/>
    <x v="13"/>
    <s v="Year"/>
    <x v="16"/>
    <b v="0"/>
    <m/>
    <m/>
    <m/>
    <m/>
    <m/>
    <m/>
    <m/>
    <m/>
    <m/>
    <m/>
    <m/>
    <m/>
    <n v="4.41"/>
    <m/>
    <m/>
    <m/>
    <m/>
    <m/>
    <n v="4.4089999999999998"/>
    <m/>
    <m/>
    <s v="EN"/>
    <s v="2023-01-11T21:00:00.000Z"/>
  </r>
  <r>
    <s v="HWF_0006"/>
    <x v="1"/>
    <s v="numeric"/>
    <s v="AFR"/>
    <x v="0"/>
    <x v="0"/>
    <s v="CIV"/>
    <x v="26"/>
    <s v="Year"/>
    <x v="16"/>
    <b v="0"/>
    <m/>
    <m/>
    <m/>
    <m/>
    <m/>
    <m/>
    <m/>
    <m/>
    <m/>
    <m/>
    <m/>
    <m/>
    <n v="4.74"/>
    <m/>
    <m/>
    <m/>
    <m/>
    <m/>
    <n v="4.7380000000000004"/>
    <m/>
    <m/>
    <s v="EN"/>
    <s v="2023-01-11T21:00:00.000Z"/>
  </r>
  <r>
    <s v="HWF_0006"/>
    <x v="1"/>
    <s v="numeric"/>
    <s v="AFR"/>
    <x v="0"/>
    <x v="0"/>
    <s v="SYC"/>
    <x v="27"/>
    <s v="Year"/>
    <x v="16"/>
    <b v="0"/>
    <m/>
    <m/>
    <m/>
    <m/>
    <m/>
    <m/>
    <m/>
    <m/>
    <m/>
    <m/>
    <m/>
    <m/>
    <n v="45.4"/>
    <m/>
    <m/>
    <m/>
    <m/>
    <m/>
    <n v="45.402000000000001"/>
    <m/>
    <m/>
    <s v="EN"/>
    <s v="2023-01-11T21:00:00.000Z"/>
  </r>
  <r>
    <s v="HWF_0006"/>
    <x v="1"/>
    <s v="numeric"/>
    <s v="AFR"/>
    <x v="0"/>
    <x v="0"/>
    <s v="COM"/>
    <x v="43"/>
    <s v="Year"/>
    <x v="16"/>
    <b v="0"/>
    <m/>
    <m/>
    <m/>
    <m/>
    <m/>
    <m/>
    <m/>
    <m/>
    <m/>
    <m/>
    <m/>
    <m/>
    <n v="5.8"/>
    <m/>
    <m/>
    <m/>
    <m/>
    <m/>
    <n v="5.8040000000000003"/>
    <m/>
    <m/>
    <s v="EN"/>
    <s v="2023-01-11T21:00:00.000Z"/>
  </r>
  <r>
    <s v="HWF_0006"/>
    <x v="1"/>
    <s v="numeric"/>
    <s v="AFR"/>
    <x v="0"/>
    <x v="0"/>
    <s v="ZMB"/>
    <x v="7"/>
    <s v="Year"/>
    <x v="16"/>
    <b v="0"/>
    <m/>
    <m/>
    <m/>
    <m/>
    <m/>
    <m/>
    <m/>
    <m/>
    <m/>
    <m/>
    <m/>
    <m/>
    <n v="7.24"/>
    <m/>
    <m/>
    <m/>
    <m/>
    <m/>
    <n v="7.2370000000000001"/>
    <m/>
    <m/>
    <s v="EN"/>
    <s v="2023-01-11T21:00:00.000Z"/>
  </r>
  <r>
    <s v="HWF_0010"/>
    <x v="2"/>
    <s v="numeric"/>
    <s v="AFR"/>
    <x v="0"/>
    <x v="0"/>
    <s v="CMR"/>
    <x v="4"/>
    <s v="Year"/>
    <x v="16"/>
    <b v="0"/>
    <m/>
    <m/>
    <m/>
    <m/>
    <m/>
    <m/>
    <m/>
    <m/>
    <m/>
    <m/>
    <m/>
    <m/>
    <n v="1.4999999999999999E-2"/>
    <m/>
    <m/>
    <m/>
    <m/>
    <m/>
    <n v="1.4999999999999999E-2"/>
    <m/>
    <s v="Includes Dentists ."/>
    <s v="EN"/>
    <s v="2023-01-11T21:00:00.000Z"/>
  </r>
  <r>
    <s v="HWF_0010"/>
    <x v="2"/>
    <s v="numeric"/>
    <s v="AFR"/>
    <x v="0"/>
    <x v="0"/>
    <s v="GIN"/>
    <x v="42"/>
    <s v="Year"/>
    <x v="16"/>
    <b v="0"/>
    <m/>
    <m/>
    <m/>
    <m/>
    <m/>
    <m/>
    <m/>
    <m/>
    <m/>
    <m/>
    <m/>
    <m/>
    <n v="1.9E-2"/>
    <m/>
    <m/>
    <m/>
    <m/>
    <m/>
    <n v="1.9E-2"/>
    <m/>
    <s v="Includes Dentists ."/>
    <s v="EN"/>
    <s v="2023-01-11T21:00:00.000Z"/>
  </r>
  <r>
    <s v="HWF_0010"/>
    <x v="2"/>
    <s v="numeric"/>
    <s v="AFR"/>
    <x v="0"/>
    <x v="0"/>
    <s v="UGA"/>
    <x v="18"/>
    <s v="Year"/>
    <x v="16"/>
    <b v="0"/>
    <m/>
    <m/>
    <m/>
    <m/>
    <m/>
    <m/>
    <m/>
    <m/>
    <m/>
    <m/>
    <m/>
    <m/>
    <n v="3.5000000000000003E-2"/>
    <m/>
    <m/>
    <m/>
    <m/>
    <m/>
    <n v="3.5000000000000003E-2"/>
    <m/>
    <s v="Includes Dentists ."/>
    <s v="EN"/>
    <s v="2023-01-11T21:00:00.000Z"/>
  </r>
  <r>
    <s v="HWF_0010"/>
    <x v="2"/>
    <s v="numeric"/>
    <s v="AFR"/>
    <x v="0"/>
    <x v="0"/>
    <s v="GMB"/>
    <x v="13"/>
    <s v="Year"/>
    <x v="16"/>
    <b v="0"/>
    <m/>
    <m/>
    <m/>
    <m/>
    <m/>
    <m/>
    <m/>
    <m/>
    <m/>
    <m/>
    <m/>
    <m/>
    <n v="0.06"/>
    <m/>
    <m/>
    <m/>
    <m/>
    <m/>
    <n v="0.06"/>
    <m/>
    <s v="Includes Dentists ."/>
    <s v="EN"/>
    <s v="2023-01-11T21:00:00.000Z"/>
  </r>
  <r>
    <s v="HWF_0010"/>
    <x v="2"/>
    <s v="numeric"/>
    <s v="AFR"/>
    <x v="0"/>
    <x v="0"/>
    <s v="MDG"/>
    <x v="39"/>
    <s v="Year"/>
    <x v="16"/>
    <b v="0"/>
    <m/>
    <m/>
    <m/>
    <m/>
    <m/>
    <m/>
    <m/>
    <m/>
    <m/>
    <m/>
    <m/>
    <m/>
    <n v="0.11"/>
    <m/>
    <m/>
    <m/>
    <m/>
    <m/>
    <n v="0.105"/>
    <m/>
    <s v="Includes Dentists ."/>
    <s v="EN"/>
    <s v="2023-01-11T21:00:00.000Z"/>
  </r>
  <r>
    <s v="HWF_0010"/>
    <x v="2"/>
    <s v="numeric"/>
    <s v="AFR"/>
    <x v="0"/>
    <x v="0"/>
    <s v="CIV"/>
    <x v="26"/>
    <s v="Year"/>
    <x v="16"/>
    <b v="0"/>
    <m/>
    <m/>
    <m/>
    <m/>
    <m/>
    <m/>
    <m/>
    <m/>
    <m/>
    <m/>
    <m/>
    <m/>
    <n v="0.11"/>
    <m/>
    <m/>
    <m/>
    <m/>
    <m/>
    <n v="0.108"/>
    <m/>
    <s v="Includes Dentists ."/>
    <s v="EN"/>
    <s v="2023-01-11T21:00:00.000Z"/>
  </r>
  <r>
    <s v="HWF_0010"/>
    <x v="2"/>
    <s v="numeric"/>
    <s v="AFR"/>
    <x v="0"/>
    <x v="0"/>
    <s v="NGA"/>
    <x v="8"/>
    <s v="Year"/>
    <x v="16"/>
    <b v="0"/>
    <m/>
    <m/>
    <m/>
    <m/>
    <m/>
    <m/>
    <m/>
    <m/>
    <m/>
    <m/>
    <m/>
    <m/>
    <n v="0.15"/>
    <m/>
    <m/>
    <m/>
    <m/>
    <m/>
    <n v="0.15"/>
    <m/>
    <s v="Includes Dentists ."/>
    <s v="EN"/>
    <s v="2023-01-11T21:00:00.000Z"/>
  </r>
  <r>
    <s v="HWF_0010"/>
    <x v="2"/>
    <s v="numeric"/>
    <s v="AFR"/>
    <x v="0"/>
    <x v="0"/>
    <s v="COM"/>
    <x v="43"/>
    <s v="Year"/>
    <x v="16"/>
    <b v="0"/>
    <m/>
    <m/>
    <m/>
    <m/>
    <m/>
    <m/>
    <m/>
    <m/>
    <m/>
    <m/>
    <m/>
    <m/>
    <n v="0.28999999999999998"/>
    <m/>
    <m/>
    <m/>
    <m/>
    <m/>
    <n v="0.28699999999999998"/>
    <m/>
    <s v="Includes Dentistes.  Data Source: Census of Health Personnel 2009 and PNDRHS 2010-2014.  Notes: Estimated from densities"/>
    <s v="EN"/>
    <s v="2023-01-11T21:00:00.000Z"/>
  </r>
  <r>
    <s v="HWF_0010"/>
    <x v="2"/>
    <s v="numeric"/>
    <s v="AFR"/>
    <x v="0"/>
    <x v="0"/>
    <s v="SYC"/>
    <x v="27"/>
    <s v="Year"/>
    <x v="16"/>
    <b v="0"/>
    <m/>
    <m/>
    <m/>
    <m/>
    <m/>
    <m/>
    <m/>
    <m/>
    <m/>
    <m/>
    <m/>
    <m/>
    <n v="1.1599999999999999"/>
    <m/>
    <m/>
    <m/>
    <m/>
    <m/>
    <n v="1.1639999999999999"/>
    <m/>
    <s v="Includes Dentists ."/>
    <s v="EN"/>
    <s v="2023-01-11T21:00:00.000Z"/>
  </r>
  <r>
    <s v="HWF_0010"/>
    <x v="2"/>
    <s v="numeric"/>
    <s v="AFR"/>
    <x v="0"/>
    <x v="0"/>
    <s v="DZA"/>
    <x v="40"/>
    <s v="Year"/>
    <x v="16"/>
    <b v="0"/>
    <m/>
    <m/>
    <m/>
    <m/>
    <m/>
    <m/>
    <m/>
    <m/>
    <m/>
    <m/>
    <m/>
    <m/>
    <n v="2.74"/>
    <m/>
    <m/>
    <m/>
    <m/>
    <m/>
    <n v="2.738"/>
    <m/>
    <s v="Includes Dentists ."/>
    <s v="EN"/>
    <s v="2023-01-11T21:00:00.000Z"/>
  </r>
  <r>
    <s v="HWF_0014"/>
    <x v="3"/>
    <s v="numeric"/>
    <s v="AFR"/>
    <x v="0"/>
    <x v="0"/>
    <s v="MDG"/>
    <x v="39"/>
    <s v="Year"/>
    <x v="16"/>
    <b v="0"/>
    <m/>
    <m/>
    <m/>
    <m/>
    <m/>
    <m/>
    <m/>
    <m/>
    <m/>
    <m/>
    <m/>
    <m/>
    <n v="4.0000000000000001E-3"/>
    <m/>
    <m/>
    <m/>
    <m/>
    <m/>
    <n v="4.0000000000000001E-3"/>
    <m/>
    <s v="Includes Pharmacists ."/>
    <s v="EN"/>
    <s v="2023-01-11T21:00:00.000Z"/>
  </r>
  <r>
    <s v="HWF_0014"/>
    <x v="3"/>
    <s v="numeric"/>
    <s v="AFR"/>
    <x v="0"/>
    <x v="0"/>
    <s v="CMR"/>
    <x v="4"/>
    <s v="Year"/>
    <x v="16"/>
    <b v="0"/>
    <m/>
    <m/>
    <m/>
    <m/>
    <m/>
    <m/>
    <m/>
    <m/>
    <m/>
    <m/>
    <m/>
    <m/>
    <n v="1.6E-2"/>
    <m/>
    <m/>
    <m/>
    <m/>
    <m/>
    <n v="1.6E-2"/>
    <m/>
    <s v="Includes Pharmacists ."/>
    <s v="EN"/>
    <s v="2023-01-11T21:00:00.000Z"/>
  </r>
  <r>
    <s v="HWF_0014"/>
    <x v="3"/>
    <s v="numeric"/>
    <s v="AFR"/>
    <x v="0"/>
    <x v="0"/>
    <s v="ETH"/>
    <x v="16"/>
    <s v="Year"/>
    <x v="16"/>
    <b v="0"/>
    <m/>
    <m/>
    <m/>
    <m/>
    <m/>
    <m/>
    <m/>
    <m/>
    <m/>
    <m/>
    <m/>
    <m/>
    <n v="2.5000000000000001E-2"/>
    <m/>
    <m/>
    <m/>
    <m/>
    <m/>
    <n v="2.5000000000000001E-2"/>
    <m/>
    <s v="Includes Pharmacists ."/>
    <s v="EN"/>
    <s v="2023-01-11T21:00:00.000Z"/>
  </r>
  <r>
    <s v="HWF_0014"/>
    <x v="3"/>
    <s v="numeric"/>
    <s v="AFR"/>
    <x v="0"/>
    <x v="0"/>
    <s v="UGA"/>
    <x v="18"/>
    <s v="Year"/>
    <x v="16"/>
    <b v="0"/>
    <m/>
    <m/>
    <m/>
    <m/>
    <m/>
    <m/>
    <m/>
    <m/>
    <m/>
    <m/>
    <m/>
    <m/>
    <n v="5.8000000000000003E-2"/>
    <m/>
    <m/>
    <m/>
    <m/>
    <m/>
    <n v="5.8000000000000003E-2"/>
    <m/>
    <s v="Includes Pharmacists ."/>
    <s v="EN"/>
    <s v="2023-01-11T21:00:00.000Z"/>
  </r>
  <r>
    <s v="HWF_0014"/>
    <x v="3"/>
    <s v="numeric"/>
    <s v="AFR"/>
    <x v="0"/>
    <x v="0"/>
    <s v="GMB"/>
    <x v="13"/>
    <s v="Year"/>
    <x v="16"/>
    <b v="0"/>
    <m/>
    <m/>
    <m/>
    <m/>
    <m/>
    <m/>
    <m/>
    <m/>
    <m/>
    <m/>
    <m/>
    <m/>
    <n v="6.6000000000000003E-2"/>
    <m/>
    <m/>
    <m/>
    <m/>
    <m/>
    <n v="6.6000000000000003E-2"/>
    <m/>
    <s v="Includes Pharmacists ."/>
    <s v="EN"/>
    <s v="2023-01-11T21:00:00.000Z"/>
  </r>
  <r>
    <s v="HWF_0014"/>
    <x v="3"/>
    <s v="numeric"/>
    <s v="AFR"/>
    <x v="0"/>
    <x v="0"/>
    <s v="CIV"/>
    <x v="26"/>
    <s v="Year"/>
    <x v="16"/>
    <b v="0"/>
    <m/>
    <m/>
    <m/>
    <m/>
    <m/>
    <m/>
    <m/>
    <m/>
    <m/>
    <m/>
    <m/>
    <m/>
    <n v="6.7000000000000004E-2"/>
    <m/>
    <m/>
    <m/>
    <m/>
    <m/>
    <n v="6.7000000000000004E-2"/>
    <m/>
    <s v="Includes Pharmacists ."/>
    <s v="EN"/>
    <s v="2023-01-11T21:00:00.000Z"/>
  </r>
  <r>
    <s v="HWF_0014"/>
    <x v="3"/>
    <s v="numeric"/>
    <s v="AFR"/>
    <x v="0"/>
    <x v="0"/>
    <s v="GIN"/>
    <x v="42"/>
    <s v="Year"/>
    <x v="16"/>
    <b v="0"/>
    <m/>
    <m/>
    <m/>
    <m/>
    <m/>
    <m/>
    <m/>
    <m/>
    <m/>
    <m/>
    <m/>
    <m/>
    <n v="0.19"/>
    <m/>
    <m/>
    <m/>
    <m/>
    <m/>
    <n v="0.19400000000000001"/>
    <m/>
    <s v="Includes Pharmacists ."/>
    <s v="EN"/>
    <s v="2023-01-11T21:00:00.000Z"/>
  </r>
  <r>
    <s v="HWF_0014"/>
    <x v="3"/>
    <s v="numeric"/>
    <s v="AFR"/>
    <x v="0"/>
    <x v="0"/>
    <s v="COM"/>
    <x v="43"/>
    <s v="Year"/>
    <x v="16"/>
    <b v="0"/>
    <m/>
    <m/>
    <m/>
    <m/>
    <m/>
    <m/>
    <m/>
    <m/>
    <m/>
    <m/>
    <m/>
    <m/>
    <n v="0.25"/>
    <m/>
    <m/>
    <m/>
    <m/>
    <m/>
    <n v="0.253"/>
    <m/>
    <s v="Includes Pharmaciens.  Data Source: Census of Health Personnel 2009 and PNDRHS 2010-2014.  Notes: Estimated from densities"/>
    <s v="EN"/>
    <s v="2023-01-11T21:00:00.000Z"/>
  </r>
  <r>
    <s v="HWF_0014"/>
    <x v="3"/>
    <s v="numeric"/>
    <s v="AFR"/>
    <x v="0"/>
    <x v="0"/>
    <s v="SYC"/>
    <x v="27"/>
    <s v="Year"/>
    <x v="16"/>
    <b v="0"/>
    <m/>
    <m/>
    <m/>
    <m/>
    <m/>
    <m/>
    <m/>
    <m/>
    <m/>
    <m/>
    <m/>
    <m/>
    <n v="0.82"/>
    <m/>
    <m/>
    <m/>
    <m/>
    <m/>
    <n v="0.81499999999999995"/>
    <m/>
    <s v="Includes Pharmacists ."/>
    <s v="EN"/>
    <s v="2023-01-11T21:00:00.000Z"/>
  </r>
  <r>
    <s v="HWF_0014"/>
    <x v="3"/>
    <s v="numeric"/>
    <s v="AFR"/>
    <x v="0"/>
    <x v="0"/>
    <s v="NGA"/>
    <x v="8"/>
    <s v="Year"/>
    <x v="16"/>
    <b v="0"/>
    <m/>
    <m/>
    <m/>
    <m/>
    <m/>
    <m/>
    <m/>
    <m/>
    <m/>
    <m/>
    <m/>
    <m/>
    <n v="0.86"/>
    <m/>
    <m/>
    <m/>
    <m/>
    <m/>
    <n v="0.85899999999999999"/>
    <m/>
    <s v="Includes Pharmacists ."/>
    <s v="EN"/>
    <s v="2023-01-11T21:00:00.000Z"/>
  </r>
  <r>
    <s v="HWF_0014"/>
    <x v="3"/>
    <s v="numeric"/>
    <s v="AFR"/>
    <x v="0"/>
    <x v="0"/>
    <s v="DZA"/>
    <x v="40"/>
    <s v="Year"/>
    <x v="16"/>
    <b v="0"/>
    <m/>
    <m/>
    <m/>
    <m/>
    <m/>
    <m/>
    <m/>
    <m/>
    <m/>
    <m/>
    <m/>
    <m/>
    <n v="1.85"/>
    <m/>
    <m/>
    <m/>
    <m/>
    <m/>
    <n v="1.8520000000000001"/>
    <m/>
    <s v="Includes Pharmacists ."/>
    <s v="EN"/>
    <s v="2023-01-11T21:00:00.000Z"/>
  </r>
  <r>
    <s v="HWF_0001"/>
    <x v="0"/>
    <s v="numeric"/>
    <s v="AFR"/>
    <x v="0"/>
    <x v="0"/>
    <s v="MWI"/>
    <x v="11"/>
    <s v="Year"/>
    <x v="17"/>
    <b v="0"/>
    <m/>
    <m/>
    <m/>
    <m/>
    <m/>
    <m/>
    <m/>
    <m/>
    <m/>
    <m/>
    <m/>
    <m/>
    <n v="0.21"/>
    <m/>
    <m/>
    <m/>
    <m/>
    <m/>
    <n v="0.214"/>
    <m/>
    <m/>
    <s v="EN"/>
    <s v="2023-01-11T21:00:00.000Z"/>
  </r>
  <r>
    <s v="HWF_0001"/>
    <x v="0"/>
    <s v="numeric"/>
    <s v="AFR"/>
    <x v="0"/>
    <x v="0"/>
    <s v="NER"/>
    <x v="10"/>
    <s v="Year"/>
    <x v="17"/>
    <b v="0"/>
    <m/>
    <m/>
    <m/>
    <m/>
    <m/>
    <m/>
    <m/>
    <m/>
    <m/>
    <m/>
    <m/>
    <m/>
    <n v="0.22"/>
    <m/>
    <m/>
    <m/>
    <m/>
    <m/>
    <n v="0.221"/>
    <m/>
    <m/>
    <s v="EN"/>
    <s v="2023-01-11T21:00:00.000Z"/>
  </r>
  <r>
    <s v="HWF_0001"/>
    <x v="0"/>
    <s v="numeric"/>
    <s v="AFR"/>
    <x v="0"/>
    <x v="0"/>
    <s v="MOZ"/>
    <x v="3"/>
    <s v="Year"/>
    <x v="17"/>
    <b v="0"/>
    <m/>
    <m/>
    <m/>
    <m/>
    <m/>
    <m/>
    <m/>
    <m/>
    <m/>
    <m/>
    <m/>
    <m/>
    <n v="0.26"/>
    <m/>
    <m/>
    <m/>
    <m/>
    <m/>
    <n v="0.26100000000000001"/>
    <m/>
    <m/>
    <s v="EN"/>
    <s v="2023-01-11T21:00:00.000Z"/>
  </r>
  <r>
    <s v="HWF_0001"/>
    <x v="0"/>
    <s v="numeric"/>
    <s v="AFR"/>
    <x v="0"/>
    <x v="0"/>
    <s v="ETH"/>
    <x v="16"/>
    <s v="Year"/>
    <x v="17"/>
    <b v="0"/>
    <m/>
    <m/>
    <m/>
    <m/>
    <m/>
    <m/>
    <m/>
    <m/>
    <m/>
    <m/>
    <m/>
    <m/>
    <n v="0.27"/>
    <m/>
    <m/>
    <m/>
    <m/>
    <m/>
    <n v="0.26500000000000001"/>
    <m/>
    <m/>
    <s v="EN"/>
    <s v="2023-01-11T21:00:00.000Z"/>
  </r>
  <r>
    <s v="HWF_0001"/>
    <x v="0"/>
    <s v="numeric"/>
    <s v="AFR"/>
    <x v="0"/>
    <x v="0"/>
    <s v="BDI"/>
    <x v="2"/>
    <s v="Year"/>
    <x v="17"/>
    <b v="0"/>
    <m/>
    <m/>
    <m/>
    <m/>
    <m/>
    <m/>
    <m/>
    <m/>
    <m/>
    <m/>
    <m/>
    <m/>
    <n v="0.28000000000000003"/>
    <m/>
    <m/>
    <m/>
    <m/>
    <m/>
    <n v="0.28100000000000003"/>
    <m/>
    <m/>
    <s v="EN"/>
    <s v="2023-01-11T21:00:00.000Z"/>
  </r>
  <r>
    <s v="HWF_0001"/>
    <x v="0"/>
    <s v="numeric"/>
    <s v="AFR"/>
    <x v="0"/>
    <x v="0"/>
    <s v="SLE"/>
    <x v="12"/>
    <s v="Year"/>
    <x v="17"/>
    <b v="0"/>
    <m/>
    <m/>
    <m/>
    <m/>
    <m/>
    <m/>
    <m/>
    <m/>
    <m/>
    <m/>
    <m/>
    <m/>
    <n v="0.3"/>
    <m/>
    <m/>
    <m/>
    <m/>
    <m/>
    <n v="0.30399999999999999"/>
    <m/>
    <m/>
    <s v="EN"/>
    <s v="2023-01-11T21:00:00.000Z"/>
  </r>
  <r>
    <s v="HWF_0001"/>
    <x v="0"/>
    <s v="numeric"/>
    <s v="AFR"/>
    <x v="0"/>
    <x v="0"/>
    <s v="LBR"/>
    <x v="29"/>
    <s v="Year"/>
    <x v="17"/>
    <b v="0"/>
    <m/>
    <m/>
    <m/>
    <m/>
    <m/>
    <m/>
    <m/>
    <m/>
    <m/>
    <m/>
    <m/>
    <m/>
    <n v="0.33"/>
    <m/>
    <m/>
    <m/>
    <m/>
    <m/>
    <n v="0.33"/>
    <m/>
    <m/>
    <s v="EN"/>
    <s v="2023-01-11T21:00:00.000Z"/>
  </r>
  <r>
    <s v="HWF_0001"/>
    <x v="0"/>
    <s v="numeric"/>
    <s v="AFR"/>
    <x v="0"/>
    <x v="0"/>
    <s v="TCD"/>
    <x v="0"/>
    <s v="Year"/>
    <x v="17"/>
    <b v="0"/>
    <m/>
    <m/>
    <m/>
    <m/>
    <m/>
    <m/>
    <m/>
    <m/>
    <m/>
    <m/>
    <m/>
    <m/>
    <n v="0.36"/>
    <m/>
    <m/>
    <m/>
    <m/>
    <m/>
    <n v="0.35899999999999999"/>
    <m/>
    <m/>
    <s v="EN"/>
    <s v="2023-01-11T21:00:00.000Z"/>
  </r>
  <r>
    <s v="HWF_0001"/>
    <x v="0"/>
    <s v="numeric"/>
    <s v="AFR"/>
    <x v="0"/>
    <x v="0"/>
    <s v="BEN"/>
    <x v="23"/>
    <s v="Year"/>
    <x v="17"/>
    <b v="0"/>
    <m/>
    <m/>
    <m/>
    <m/>
    <m/>
    <m/>
    <m/>
    <m/>
    <m/>
    <m/>
    <m/>
    <m/>
    <n v="0.39"/>
    <m/>
    <m/>
    <m/>
    <m/>
    <m/>
    <n v="0.39400000000000002"/>
    <m/>
    <m/>
    <s v="EN"/>
    <s v="2023-01-11T21:00:00.000Z"/>
  </r>
  <r>
    <s v="HWF_0001"/>
    <x v="0"/>
    <s v="numeric"/>
    <s v="AFR"/>
    <x v="0"/>
    <x v="0"/>
    <s v="TGO"/>
    <x v="1"/>
    <s v="Year"/>
    <x v="17"/>
    <b v="0"/>
    <m/>
    <m/>
    <m/>
    <m/>
    <m/>
    <m/>
    <m/>
    <m/>
    <m/>
    <m/>
    <m/>
    <m/>
    <n v="0.44"/>
    <m/>
    <m/>
    <m/>
    <m/>
    <m/>
    <n v="0.438"/>
    <m/>
    <m/>
    <s v="EN"/>
    <s v="2023-01-11T21:00:00.000Z"/>
  </r>
  <r>
    <s v="HWF_0001"/>
    <x v="0"/>
    <s v="numeric"/>
    <s v="AFR"/>
    <x v="0"/>
    <x v="0"/>
    <s v="ERI"/>
    <x v="14"/>
    <s v="Year"/>
    <x v="17"/>
    <b v="0"/>
    <m/>
    <m/>
    <m/>
    <m/>
    <m/>
    <m/>
    <m/>
    <m/>
    <m/>
    <m/>
    <m/>
    <m/>
    <n v="0.51"/>
    <m/>
    <m/>
    <m/>
    <m/>
    <m/>
    <n v="0.51400000000000001"/>
    <m/>
    <m/>
    <s v="EN"/>
    <s v="2023-01-11T21:00:00.000Z"/>
  </r>
  <r>
    <s v="HWF_0001"/>
    <x v="0"/>
    <s v="numeric"/>
    <s v="AFR"/>
    <x v="0"/>
    <x v="0"/>
    <s v="BFA"/>
    <x v="24"/>
    <s v="Year"/>
    <x v="17"/>
    <b v="0"/>
    <m/>
    <m/>
    <m/>
    <m/>
    <m/>
    <m/>
    <m/>
    <m/>
    <m/>
    <m/>
    <m/>
    <m/>
    <n v="0.53"/>
    <m/>
    <m/>
    <m/>
    <m/>
    <m/>
    <n v="0.52700000000000002"/>
    <m/>
    <m/>
    <s v="EN"/>
    <s v="2023-01-11T21:00:00.000Z"/>
  </r>
  <r>
    <s v="HWF_0001"/>
    <x v="0"/>
    <s v="numeric"/>
    <s v="AFR"/>
    <x v="0"/>
    <x v="0"/>
    <s v="SEN"/>
    <x v="15"/>
    <s v="Year"/>
    <x v="17"/>
    <b v="0"/>
    <m/>
    <m/>
    <m/>
    <m/>
    <m/>
    <m/>
    <m/>
    <m/>
    <m/>
    <m/>
    <m/>
    <m/>
    <n v="0.56000000000000005"/>
    <m/>
    <m/>
    <m/>
    <m/>
    <m/>
    <n v="0.55500000000000005"/>
    <m/>
    <m/>
    <s v="EN"/>
    <s v="2023-01-11T21:00:00.000Z"/>
  </r>
  <r>
    <s v="HWF_0001"/>
    <x v="0"/>
    <s v="numeric"/>
    <s v="AFR"/>
    <x v="0"/>
    <x v="0"/>
    <s v="MLI"/>
    <x v="38"/>
    <s v="Year"/>
    <x v="17"/>
    <b v="0"/>
    <m/>
    <m/>
    <m/>
    <m/>
    <m/>
    <m/>
    <m/>
    <m/>
    <m/>
    <m/>
    <m/>
    <m/>
    <n v="0.56999999999999995"/>
    <m/>
    <m/>
    <m/>
    <m/>
    <m/>
    <n v="0.56499999999999995"/>
    <m/>
    <m/>
    <s v="EN"/>
    <s v="2023-01-11T21:00:00.000Z"/>
  </r>
  <r>
    <s v="HWF_0001"/>
    <x v="0"/>
    <s v="numeric"/>
    <s v="AFR"/>
    <x v="0"/>
    <x v="0"/>
    <s v="AGO"/>
    <x v="41"/>
    <s v="Year"/>
    <x v="17"/>
    <b v="0"/>
    <m/>
    <m/>
    <m/>
    <m/>
    <m/>
    <m/>
    <m/>
    <m/>
    <m/>
    <m/>
    <m/>
    <m/>
    <n v="0.62"/>
    <m/>
    <m/>
    <m/>
    <m/>
    <m/>
    <n v="0.621"/>
    <m/>
    <m/>
    <s v="EN"/>
    <s v="2023-01-11T21:00:00.000Z"/>
  </r>
  <r>
    <s v="HWF_0001"/>
    <x v="0"/>
    <s v="numeric"/>
    <s v="AFR"/>
    <x v="0"/>
    <x v="0"/>
    <s v="CAF"/>
    <x v="36"/>
    <s v="Year"/>
    <x v="17"/>
    <b v="0"/>
    <m/>
    <m/>
    <m/>
    <m/>
    <m/>
    <m/>
    <m/>
    <m/>
    <m/>
    <m/>
    <m/>
    <m/>
    <n v="0.8"/>
    <m/>
    <m/>
    <m/>
    <m/>
    <m/>
    <n v="0.80400000000000005"/>
    <m/>
    <m/>
    <s v="EN"/>
    <s v="2023-01-11T21:00:00.000Z"/>
  </r>
  <r>
    <s v="HWF_0001"/>
    <x v="0"/>
    <s v="numeric"/>
    <s v="AFR"/>
    <x v="0"/>
    <x v="0"/>
    <s v="UGA"/>
    <x v="18"/>
    <s v="Year"/>
    <x v="17"/>
    <b v="0"/>
    <m/>
    <m/>
    <m/>
    <m/>
    <m/>
    <m/>
    <m/>
    <m/>
    <m/>
    <m/>
    <m/>
    <m/>
    <n v="0.81"/>
    <m/>
    <m/>
    <m/>
    <m/>
    <m/>
    <n v="0.81399999999999995"/>
    <m/>
    <m/>
    <s v="EN"/>
    <s v="2023-01-11T21:00:00.000Z"/>
  </r>
  <r>
    <s v="HWF_0001"/>
    <x v="0"/>
    <s v="numeric"/>
    <s v="AFR"/>
    <x v="0"/>
    <x v="0"/>
    <s v="GMB"/>
    <x v="13"/>
    <s v="Year"/>
    <x v="17"/>
    <b v="0"/>
    <m/>
    <m/>
    <m/>
    <m/>
    <m/>
    <m/>
    <m/>
    <m/>
    <m/>
    <m/>
    <m/>
    <m/>
    <n v="1.03"/>
    <m/>
    <m/>
    <m/>
    <m/>
    <m/>
    <n v="1.03"/>
    <m/>
    <m/>
    <s v="EN"/>
    <s v="2023-01-11T21:00:00.000Z"/>
  </r>
  <r>
    <s v="HWF_0001"/>
    <x v="0"/>
    <s v="numeric"/>
    <s v="AFR"/>
    <x v="0"/>
    <x v="0"/>
    <s v="MRT"/>
    <x v="31"/>
    <s v="Year"/>
    <x v="17"/>
    <b v="0"/>
    <m/>
    <m/>
    <m/>
    <m/>
    <m/>
    <m/>
    <m/>
    <m/>
    <m/>
    <m/>
    <m/>
    <m/>
    <n v="1.06"/>
    <m/>
    <m/>
    <m/>
    <m/>
    <m/>
    <n v="1.0620000000000001"/>
    <m/>
    <m/>
    <s v="EN"/>
    <s v="2023-01-11T21:00:00.000Z"/>
  </r>
  <r>
    <s v="HWF_0001"/>
    <x v="0"/>
    <s v="numeric"/>
    <s v="AFR"/>
    <x v="0"/>
    <x v="0"/>
    <s v="GIN"/>
    <x v="42"/>
    <s v="Year"/>
    <x v="17"/>
    <b v="0"/>
    <m/>
    <m/>
    <m/>
    <m/>
    <m/>
    <m/>
    <m/>
    <m/>
    <m/>
    <m/>
    <m/>
    <m/>
    <n v="1.1000000000000001"/>
    <m/>
    <m/>
    <m/>
    <m/>
    <m/>
    <n v="1.101"/>
    <m/>
    <m/>
    <s v="EN"/>
    <s v="2023-01-11T21:00:00.000Z"/>
  </r>
  <r>
    <s v="HWF_0001"/>
    <x v="0"/>
    <s v="numeric"/>
    <s v="AFR"/>
    <x v="0"/>
    <x v="0"/>
    <s v="CIV"/>
    <x v="26"/>
    <s v="Year"/>
    <x v="17"/>
    <b v="0"/>
    <m/>
    <m/>
    <m/>
    <m/>
    <m/>
    <m/>
    <m/>
    <m/>
    <m/>
    <m/>
    <m/>
    <m/>
    <n v="1.1200000000000001"/>
    <m/>
    <m/>
    <m/>
    <m/>
    <m/>
    <n v="1.1220000000000001"/>
    <m/>
    <m/>
    <s v="EN"/>
    <s v="2023-01-11T21:00:00.000Z"/>
  </r>
  <r>
    <s v="HWF_0001"/>
    <x v="0"/>
    <s v="numeric"/>
    <s v="AFR"/>
    <x v="0"/>
    <x v="0"/>
    <s v="ZMB"/>
    <x v="7"/>
    <s v="Year"/>
    <x v="17"/>
    <b v="0"/>
    <m/>
    <m/>
    <m/>
    <m/>
    <m/>
    <m/>
    <m/>
    <m/>
    <m/>
    <m/>
    <m/>
    <m/>
    <n v="1.34"/>
    <m/>
    <m/>
    <m/>
    <m/>
    <m/>
    <n v="1.34"/>
    <m/>
    <m/>
    <s v="EN"/>
    <s v="2023-01-11T21:00:00.000Z"/>
  </r>
  <r>
    <s v="HWF_0001"/>
    <x v="0"/>
    <s v="numeric"/>
    <s v="AFR"/>
    <x v="0"/>
    <x v="0"/>
    <s v="GNB"/>
    <x v="5"/>
    <s v="Year"/>
    <x v="17"/>
    <b v="0"/>
    <m/>
    <m/>
    <m/>
    <m/>
    <m/>
    <m/>
    <m/>
    <m/>
    <m/>
    <m/>
    <m/>
    <m/>
    <n v="1.4"/>
    <m/>
    <m/>
    <m/>
    <m/>
    <m/>
    <n v="1.3959999999999999"/>
    <m/>
    <m/>
    <s v="EN"/>
    <s v="2023-01-11T21:00:00.000Z"/>
  </r>
  <r>
    <s v="HWF_0001"/>
    <x v="0"/>
    <s v="numeric"/>
    <s v="AFR"/>
    <x v="0"/>
    <x v="0"/>
    <s v="GHA"/>
    <x v="19"/>
    <s v="Year"/>
    <x v="17"/>
    <b v="0"/>
    <m/>
    <m/>
    <m/>
    <m/>
    <m/>
    <m/>
    <m/>
    <m/>
    <m/>
    <m/>
    <m/>
    <m/>
    <n v="1.48"/>
    <m/>
    <m/>
    <m/>
    <m/>
    <m/>
    <n v="1.4790000000000001"/>
    <m/>
    <m/>
    <s v="EN"/>
    <s v="2023-01-11T21:00:00.000Z"/>
  </r>
  <r>
    <s v="HWF_0001"/>
    <x v="0"/>
    <s v="numeric"/>
    <s v="AFR"/>
    <x v="0"/>
    <x v="0"/>
    <s v="MDG"/>
    <x v="39"/>
    <s v="Year"/>
    <x v="17"/>
    <b v="0"/>
    <m/>
    <m/>
    <m/>
    <m/>
    <m/>
    <m/>
    <m/>
    <m/>
    <m/>
    <m/>
    <m/>
    <m/>
    <n v="1.52"/>
    <m/>
    <m/>
    <m/>
    <m/>
    <m/>
    <n v="1.5229999999999999"/>
    <m/>
    <m/>
    <s v="EN"/>
    <s v="2023-01-11T21:00:00.000Z"/>
  </r>
  <r>
    <s v="HWF_0001"/>
    <x v="0"/>
    <s v="numeric"/>
    <s v="AFR"/>
    <x v="0"/>
    <x v="0"/>
    <s v="SWZ"/>
    <x v="17"/>
    <s v="Year"/>
    <x v="17"/>
    <b v="0"/>
    <m/>
    <m/>
    <m/>
    <m/>
    <m/>
    <m/>
    <m/>
    <m/>
    <m/>
    <m/>
    <m/>
    <m/>
    <n v="1.6"/>
    <m/>
    <m/>
    <m/>
    <m/>
    <m/>
    <n v="1.6040000000000001"/>
    <m/>
    <m/>
    <s v="EN"/>
    <s v="2023-01-11T21:00:00.000Z"/>
  </r>
  <r>
    <s v="HWF_0001"/>
    <x v="0"/>
    <s v="numeric"/>
    <s v="AFR"/>
    <x v="0"/>
    <x v="0"/>
    <s v="ZWE"/>
    <x v="20"/>
    <s v="Year"/>
    <x v="17"/>
    <b v="0"/>
    <m/>
    <m/>
    <m/>
    <m/>
    <m/>
    <m/>
    <m/>
    <m/>
    <m/>
    <m/>
    <m/>
    <m/>
    <n v="1.72"/>
    <m/>
    <m/>
    <m/>
    <m/>
    <m/>
    <n v="1.7150000000000001"/>
    <m/>
    <m/>
    <s v="EN"/>
    <s v="2023-01-11T21:00:00.000Z"/>
  </r>
  <r>
    <s v="HWF_0001"/>
    <x v="0"/>
    <s v="numeric"/>
    <s v="AFR"/>
    <x v="0"/>
    <x v="0"/>
    <s v="GNQ"/>
    <x v="46"/>
    <s v="Year"/>
    <x v="17"/>
    <b v="0"/>
    <m/>
    <m/>
    <m/>
    <m/>
    <m/>
    <m/>
    <m/>
    <m/>
    <m/>
    <m/>
    <m/>
    <m/>
    <n v="1.85"/>
    <m/>
    <m/>
    <m/>
    <m/>
    <m/>
    <n v="1.851"/>
    <m/>
    <m/>
    <s v="EN"/>
    <s v="2023-01-11T21:00:00.000Z"/>
  </r>
  <r>
    <s v="HWF_0001"/>
    <x v="0"/>
    <s v="numeric"/>
    <s v="AFR"/>
    <x v="0"/>
    <x v="0"/>
    <s v="CMR"/>
    <x v="4"/>
    <s v="Year"/>
    <x v="17"/>
    <b v="0"/>
    <m/>
    <m/>
    <m/>
    <m/>
    <m/>
    <m/>
    <m/>
    <m/>
    <m/>
    <m/>
    <m/>
    <m/>
    <n v="1.86"/>
    <m/>
    <m/>
    <m/>
    <m/>
    <m/>
    <n v="1.8580000000000001"/>
    <m/>
    <m/>
    <s v="EN"/>
    <s v="2023-01-11T21:00:00.000Z"/>
  </r>
  <r>
    <s v="HWF_0001"/>
    <x v="0"/>
    <s v="numeric"/>
    <s v="AFR"/>
    <x v="0"/>
    <x v="0"/>
    <s v="COM"/>
    <x v="43"/>
    <s v="Year"/>
    <x v="17"/>
    <b v="0"/>
    <m/>
    <m/>
    <m/>
    <m/>
    <m/>
    <m/>
    <m/>
    <m/>
    <m/>
    <m/>
    <m/>
    <m/>
    <n v="1.98"/>
    <m/>
    <m/>
    <m/>
    <m/>
    <m/>
    <n v="1.9790000000000001"/>
    <m/>
    <m/>
    <s v="EN"/>
    <s v="2023-01-11T21:00:00.000Z"/>
  </r>
  <r>
    <s v="HWF_0001"/>
    <x v="0"/>
    <s v="numeric"/>
    <s v="AFR"/>
    <x v="0"/>
    <x v="0"/>
    <s v="MUS"/>
    <x v="21"/>
    <s v="Year"/>
    <x v="17"/>
    <b v="0"/>
    <m/>
    <m/>
    <m/>
    <m/>
    <m/>
    <m/>
    <m/>
    <m/>
    <m/>
    <m/>
    <m/>
    <m/>
    <n v="10.42"/>
    <m/>
    <m/>
    <m/>
    <m/>
    <m/>
    <n v="10.420999999999999"/>
    <m/>
    <m/>
    <s v="EN"/>
    <s v="2023-01-11T21:00:00.000Z"/>
  </r>
  <r>
    <s v="HWF_0001"/>
    <x v="0"/>
    <s v="numeric"/>
    <s v="AFR"/>
    <x v="0"/>
    <x v="0"/>
    <s v="SYC"/>
    <x v="27"/>
    <s v="Year"/>
    <x v="17"/>
    <b v="0"/>
    <m/>
    <m/>
    <m/>
    <m/>
    <m/>
    <m/>
    <m/>
    <m/>
    <m/>
    <m/>
    <m/>
    <m/>
    <n v="14.29"/>
    <m/>
    <m/>
    <m/>
    <m/>
    <m/>
    <n v="14.286"/>
    <m/>
    <m/>
    <s v="EN"/>
    <s v="2023-01-11T21:00:00.000Z"/>
  </r>
  <r>
    <s v="HWF_0001"/>
    <x v="0"/>
    <s v="numeric"/>
    <s v="AFR"/>
    <x v="0"/>
    <x v="0"/>
    <s v="COG"/>
    <x v="37"/>
    <s v="Year"/>
    <x v="17"/>
    <b v="0"/>
    <m/>
    <m/>
    <m/>
    <m/>
    <m/>
    <m/>
    <m/>
    <m/>
    <m/>
    <m/>
    <m/>
    <m/>
    <n v="2.13"/>
    <m/>
    <m/>
    <m/>
    <m/>
    <m/>
    <n v="2.1339999999999999"/>
    <m/>
    <m/>
    <s v="EN"/>
    <s v="2023-01-11T21:00:00.000Z"/>
  </r>
  <r>
    <s v="HWF_0001"/>
    <x v="0"/>
    <s v="numeric"/>
    <s v="AFR"/>
    <x v="0"/>
    <x v="0"/>
    <s v="GAB"/>
    <x v="22"/>
    <s v="Year"/>
    <x v="17"/>
    <b v="0"/>
    <m/>
    <m/>
    <m/>
    <m/>
    <m/>
    <m/>
    <m/>
    <m/>
    <m/>
    <m/>
    <m/>
    <m/>
    <n v="2.79"/>
    <m/>
    <m/>
    <m/>
    <m/>
    <m/>
    <n v="2.7869999999999999"/>
    <m/>
    <m/>
    <s v="EN"/>
    <s v="2023-01-11T21:00:00.000Z"/>
  </r>
  <r>
    <s v="HWF_0001"/>
    <x v="0"/>
    <s v="numeric"/>
    <s v="AFR"/>
    <x v="0"/>
    <x v="0"/>
    <s v="NAM"/>
    <x v="45"/>
    <s v="Year"/>
    <x v="17"/>
    <b v="0"/>
    <m/>
    <m/>
    <m/>
    <m/>
    <m/>
    <m/>
    <m/>
    <m/>
    <m/>
    <m/>
    <m/>
    <m/>
    <n v="3.08"/>
    <m/>
    <m/>
    <m/>
    <m/>
    <m/>
    <n v="3.0830000000000002"/>
    <m/>
    <m/>
    <s v="EN"/>
    <s v="2023-01-11T21:00:00.000Z"/>
  </r>
  <r>
    <s v="HWF_0001"/>
    <x v="0"/>
    <s v="numeric"/>
    <s v="AFR"/>
    <x v="0"/>
    <x v="0"/>
    <s v="BWA"/>
    <x v="32"/>
    <s v="Year"/>
    <x v="17"/>
    <b v="0"/>
    <m/>
    <m/>
    <m/>
    <m/>
    <m/>
    <m/>
    <m/>
    <m/>
    <m/>
    <m/>
    <m/>
    <m/>
    <n v="3.85"/>
    <m/>
    <m/>
    <m/>
    <m/>
    <m/>
    <n v="3.8460000000000001"/>
    <m/>
    <m/>
    <s v="EN"/>
    <s v="2023-01-11T21:00:00.000Z"/>
  </r>
  <r>
    <s v="HWF_0001"/>
    <x v="0"/>
    <s v="numeric"/>
    <s v="AFR"/>
    <x v="0"/>
    <x v="0"/>
    <s v="STP"/>
    <x v="28"/>
    <s v="Year"/>
    <x v="17"/>
    <b v="0"/>
    <m/>
    <m/>
    <m/>
    <m/>
    <m/>
    <m/>
    <m/>
    <m/>
    <m/>
    <m/>
    <m/>
    <m/>
    <n v="5.14"/>
    <m/>
    <m/>
    <m/>
    <m/>
    <m/>
    <n v="5.1360000000000001"/>
    <m/>
    <m/>
    <s v="EN"/>
    <s v="2023-01-11T21:00:00.000Z"/>
  </r>
  <r>
    <s v="HWF_0001"/>
    <x v="0"/>
    <s v="numeric"/>
    <s v="AFR"/>
    <x v="0"/>
    <x v="0"/>
    <s v="ZAF"/>
    <x v="9"/>
    <s v="Year"/>
    <x v="17"/>
    <b v="0"/>
    <m/>
    <m/>
    <m/>
    <m/>
    <m/>
    <m/>
    <m/>
    <m/>
    <m/>
    <m/>
    <m/>
    <m/>
    <n v="7.17"/>
    <m/>
    <m/>
    <m/>
    <m/>
    <m/>
    <n v="7.173"/>
    <m/>
    <m/>
    <s v="EN"/>
    <s v="2023-01-11T21:00:00.000Z"/>
  </r>
  <r>
    <s v="HWF_0006"/>
    <x v="1"/>
    <s v="numeric"/>
    <s v="AFR"/>
    <x v="0"/>
    <x v="0"/>
    <s v="COM"/>
    <x v="43"/>
    <s v="Year"/>
    <x v="17"/>
    <b v="0"/>
    <m/>
    <m/>
    <m/>
    <m/>
    <m/>
    <m/>
    <m/>
    <m/>
    <m/>
    <m/>
    <m/>
    <m/>
    <n v="10.119999999999999"/>
    <m/>
    <m/>
    <m/>
    <m/>
    <m/>
    <n v="10.117000000000001"/>
    <m/>
    <m/>
    <s v="EN"/>
    <s v="2023-01-11T21:00:00.000Z"/>
  </r>
  <r>
    <s v="HWF_0006"/>
    <x v="1"/>
    <s v="numeric"/>
    <s v="AFR"/>
    <x v="0"/>
    <x v="0"/>
    <s v="COG"/>
    <x v="37"/>
    <s v="Year"/>
    <x v="17"/>
    <b v="0"/>
    <m/>
    <m/>
    <m/>
    <m/>
    <m/>
    <m/>
    <m/>
    <m/>
    <m/>
    <m/>
    <m/>
    <m/>
    <n v="10.36"/>
    <m/>
    <m/>
    <m/>
    <m/>
    <m/>
    <n v="10.364000000000001"/>
    <m/>
    <m/>
    <s v="EN"/>
    <s v="2023-01-11T21:00:00.000Z"/>
  </r>
  <r>
    <s v="HWF_0006"/>
    <x v="1"/>
    <s v="numeric"/>
    <s v="AFR"/>
    <x v="0"/>
    <x v="0"/>
    <s v="CMR"/>
    <x v="4"/>
    <s v="Year"/>
    <x v="17"/>
    <b v="0"/>
    <m/>
    <m/>
    <m/>
    <m/>
    <m/>
    <m/>
    <m/>
    <m/>
    <m/>
    <m/>
    <m/>
    <m/>
    <n v="15.49"/>
    <m/>
    <m/>
    <m/>
    <m/>
    <m/>
    <n v="15.493"/>
    <m/>
    <m/>
    <s v="EN"/>
    <s v="2023-01-11T21:00:00.000Z"/>
  </r>
  <r>
    <s v="HWF_0006"/>
    <x v="1"/>
    <s v="numeric"/>
    <s v="AFR"/>
    <x v="0"/>
    <x v="0"/>
    <s v="STP"/>
    <x v="28"/>
    <s v="Year"/>
    <x v="17"/>
    <b v="0"/>
    <m/>
    <m/>
    <m/>
    <m/>
    <m/>
    <m/>
    <m/>
    <m/>
    <m/>
    <m/>
    <m/>
    <m/>
    <n v="19.53"/>
    <m/>
    <m/>
    <m/>
    <m/>
    <m/>
    <n v="19.530999999999999"/>
    <m/>
    <m/>
    <s v="EN"/>
    <s v="2023-01-11T21:00:00.000Z"/>
  </r>
  <r>
    <s v="HWF_0006"/>
    <x v="1"/>
    <s v="numeric"/>
    <s v="AFR"/>
    <x v="0"/>
    <x v="0"/>
    <s v="ETH"/>
    <x v="16"/>
    <s v="Year"/>
    <x v="17"/>
    <b v="0"/>
    <m/>
    <m/>
    <m/>
    <m/>
    <m/>
    <m/>
    <m/>
    <m/>
    <m/>
    <m/>
    <m/>
    <m/>
    <n v="2.06"/>
    <m/>
    <m/>
    <m/>
    <m/>
    <m/>
    <n v="2.0640000000000001"/>
    <m/>
    <m/>
    <s v="EN"/>
    <s v="2023-01-11T21:00:00.000Z"/>
  </r>
  <r>
    <s v="HWF_0006"/>
    <x v="1"/>
    <s v="numeric"/>
    <s v="AFR"/>
    <x v="0"/>
    <x v="0"/>
    <s v="NER"/>
    <x v="10"/>
    <s v="Year"/>
    <x v="17"/>
    <b v="0"/>
    <m/>
    <m/>
    <m/>
    <m/>
    <m/>
    <m/>
    <m/>
    <m/>
    <m/>
    <m/>
    <m/>
    <m/>
    <n v="2.11"/>
    <m/>
    <m/>
    <m/>
    <m/>
    <m/>
    <n v="2.1080000000000001"/>
    <m/>
    <m/>
    <s v="EN"/>
    <s v="2023-01-11T21:00:00.000Z"/>
  </r>
  <r>
    <s v="HWF_0006"/>
    <x v="1"/>
    <s v="numeric"/>
    <s v="AFR"/>
    <x v="0"/>
    <x v="0"/>
    <s v="SLE"/>
    <x v="12"/>
    <s v="Year"/>
    <x v="17"/>
    <b v="0"/>
    <m/>
    <m/>
    <m/>
    <m/>
    <m/>
    <m/>
    <m/>
    <m/>
    <m/>
    <m/>
    <m/>
    <m/>
    <n v="2.19"/>
    <m/>
    <m/>
    <m/>
    <m/>
    <m/>
    <n v="2.1890000000000001"/>
    <m/>
    <m/>
    <s v="EN"/>
    <s v="2023-01-11T21:00:00.000Z"/>
  </r>
  <r>
    <s v="HWF_0006"/>
    <x v="1"/>
    <s v="numeric"/>
    <s v="AFR"/>
    <x v="0"/>
    <x v="0"/>
    <s v="TCD"/>
    <x v="0"/>
    <s v="Year"/>
    <x v="17"/>
    <b v="0"/>
    <m/>
    <m/>
    <m/>
    <m/>
    <m/>
    <m/>
    <m/>
    <m/>
    <m/>
    <m/>
    <m/>
    <m/>
    <n v="2.6"/>
    <m/>
    <m/>
    <m/>
    <m/>
    <m/>
    <n v="2.5990000000000002"/>
    <m/>
    <m/>
    <s v="EN"/>
    <s v="2023-01-11T21:00:00.000Z"/>
  </r>
  <r>
    <s v="HWF_0006"/>
    <x v="1"/>
    <s v="numeric"/>
    <s v="AFR"/>
    <x v="0"/>
    <x v="0"/>
    <s v="MDG"/>
    <x v="39"/>
    <s v="Year"/>
    <x v="17"/>
    <b v="0"/>
    <m/>
    <m/>
    <m/>
    <m/>
    <m/>
    <m/>
    <m/>
    <m/>
    <m/>
    <m/>
    <m/>
    <m/>
    <n v="2.78"/>
    <m/>
    <m/>
    <m/>
    <m/>
    <m/>
    <n v="2.7839999999999998"/>
    <m/>
    <m/>
    <s v="EN"/>
    <s v="2023-01-11T21:00:00.000Z"/>
  </r>
  <r>
    <s v="HWF_0006"/>
    <x v="1"/>
    <s v="numeric"/>
    <s v="AFR"/>
    <x v="0"/>
    <x v="0"/>
    <s v="BWA"/>
    <x v="32"/>
    <s v="Year"/>
    <x v="17"/>
    <b v="0"/>
    <m/>
    <m/>
    <m/>
    <m/>
    <m/>
    <m/>
    <m/>
    <m/>
    <m/>
    <m/>
    <m/>
    <m/>
    <n v="25.57"/>
    <m/>
    <m/>
    <m/>
    <m/>
    <m/>
    <n v="25.565999999999999"/>
    <m/>
    <m/>
    <s v="EN"/>
    <s v="2023-01-11T21:00:00.000Z"/>
  </r>
  <r>
    <s v="HWF_0006"/>
    <x v="1"/>
    <s v="numeric"/>
    <s v="AFR"/>
    <x v="0"/>
    <x v="0"/>
    <s v="SEN"/>
    <x v="15"/>
    <s v="Year"/>
    <x v="17"/>
    <b v="0"/>
    <m/>
    <m/>
    <m/>
    <m/>
    <m/>
    <m/>
    <m/>
    <m/>
    <m/>
    <m/>
    <m/>
    <m/>
    <n v="3.07"/>
    <m/>
    <m/>
    <m/>
    <m/>
    <m/>
    <n v="3.0720000000000001"/>
    <m/>
    <m/>
    <s v="EN"/>
    <s v="2023-01-11T21:00:00.000Z"/>
  </r>
  <r>
    <s v="HWF_0006"/>
    <x v="1"/>
    <s v="numeric"/>
    <s v="AFR"/>
    <x v="0"/>
    <x v="0"/>
    <s v="GNQ"/>
    <x v="46"/>
    <s v="Year"/>
    <x v="17"/>
    <b v="0"/>
    <m/>
    <m/>
    <m/>
    <m/>
    <m/>
    <m/>
    <m/>
    <m/>
    <m/>
    <m/>
    <m/>
    <m/>
    <n v="3.28"/>
    <m/>
    <m/>
    <m/>
    <m/>
    <m/>
    <n v="3.2789999999999999"/>
    <m/>
    <m/>
    <s v="EN"/>
    <s v="2023-01-11T21:00:00.000Z"/>
  </r>
  <r>
    <s v="HWF_0006"/>
    <x v="1"/>
    <s v="numeric"/>
    <s v="AFR"/>
    <x v="0"/>
    <x v="0"/>
    <s v="MOZ"/>
    <x v="3"/>
    <s v="Year"/>
    <x v="17"/>
    <b v="0"/>
    <m/>
    <m/>
    <m/>
    <m/>
    <m/>
    <m/>
    <m/>
    <m/>
    <m/>
    <m/>
    <m/>
    <m/>
    <n v="3.3"/>
    <m/>
    <m/>
    <m/>
    <m/>
    <m/>
    <n v="3.3"/>
    <m/>
    <m/>
    <s v="EN"/>
    <s v="2023-01-11T21:00:00.000Z"/>
  </r>
  <r>
    <s v="HWF_0006"/>
    <x v="1"/>
    <s v="numeric"/>
    <s v="AFR"/>
    <x v="0"/>
    <x v="0"/>
    <s v="LBR"/>
    <x v="29"/>
    <s v="Year"/>
    <x v="17"/>
    <b v="0"/>
    <m/>
    <m/>
    <m/>
    <m/>
    <m/>
    <m/>
    <m/>
    <m/>
    <m/>
    <m/>
    <m/>
    <m/>
    <n v="3.32"/>
    <m/>
    <m/>
    <m/>
    <m/>
    <m/>
    <n v="3.3149999999999999"/>
    <m/>
    <m/>
    <s v="EN"/>
    <s v="2023-01-11T21:00:00.000Z"/>
  </r>
  <r>
    <s v="HWF_0006"/>
    <x v="1"/>
    <s v="numeric"/>
    <s v="AFR"/>
    <x v="0"/>
    <x v="0"/>
    <s v="TGO"/>
    <x v="1"/>
    <s v="Year"/>
    <x v="17"/>
    <b v="0"/>
    <m/>
    <m/>
    <m/>
    <m/>
    <m/>
    <m/>
    <m/>
    <m/>
    <m/>
    <m/>
    <m/>
    <m/>
    <n v="3.48"/>
    <m/>
    <m/>
    <m/>
    <m/>
    <m/>
    <n v="3.4809999999999999"/>
    <m/>
    <m/>
    <s v="EN"/>
    <s v="2023-01-11T21:00:00.000Z"/>
  </r>
  <r>
    <s v="HWF_0006"/>
    <x v="1"/>
    <s v="numeric"/>
    <s v="AFR"/>
    <x v="0"/>
    <x v="0"/>
    <s v="CAF"/>
    <x v="36"/>
    <s v="Year"/>
    <x v="17"/>
    <b v="0"/>
    <m/>
    <m/>
    <m/>
    <m/>
    <m/>
    <m/>
    <m/>
    <m/>
    <m/>
    <m/>
    <m/>
    <m/>
    <n v="3.92"/>
    <m/>
    <m/>
    <m/>
    <m/>
    <m/>
    <n v="3.92"/>
    <m/>
    <m/>
    <s v="EN"/>
    <s v="2023-01-11T21:00:00.000Z"/>
  </r>
  <r>
    <s v="HWF_0006"/>
    <x v="1"/>
    <s v="numeric"/>
    <s v="AFR"/>
    <x v="0"/>
    <x v="0"/>
    <s v="NAM"/>
    <x v="45"/>
    <s v="Year"/>
    <x v="17"/>
    <b v="0"/>
    <m/>
    <m/>
    <m/>
    <m/>
    <m/>
    <m/>
    <m/>
    <m/>
    <m/>
    <m/>
    <m/>
    <m/>
    <n v="31.69"/>
    <m/>
    <m/>
    <m/>
    <m/>
    <m/>
    <n v="31.684999999999999"/>
    <m/>
    <m/>
    <s v="EN"/>
    <s v="2023-01-11T21:00:00.000Z"/>
  </r>
  <r>
    <s v="HWF_0006"/>
    <x v="1"/>
    <s v="numeric"/>
    <s v="AFR"/>
    <x v="0"/>
    <x v="0"/>
    <s v="MUS"/>
    <x v="21"/>
    <s v="Year"/>
    <x v="17"/>
    <b v="0"/>
    <m/>
    <m/>
    <m/>
    <m/>
    <m/>
    <m/>
    <m/>
    <m/>
    <m/>
    <m/>
    <m/>
    <m/>
    <n v="36.82"/>
    <m/>
    <m/>
    <m/>
    <m/>
    <m/>
    <n v="36.82"/>
    <m/>
    <m/>
    <s v="EN"/>
    <s v="2023-01-11T21:00:00.000Z"/>
  </r>
  <r>
    <s v="HWF_0006"/>
    <x v="1"/>
    <s v="numeric"/>
    <s v="AFR"/>
    <x v="0"/>
    <x v="0"/>
    <s v="ZAF"/>
    <x v="9"/>
    <s v="Year"/>
    <x v="17"/>
    <b v="0"/>
    <m/>
    <m/>
    <m/>
    <m/>
    <m/>
    <m/>
    <m/>
    <m/>
    <m/>
    <m/>
    <m/>
    <m/>
    <n v="37.99"/>
    <m/>
    <m/>
    <m/>
    <m/>
    <m/>
    <n v="37.988999999999997"/>
    <m/>
    <m/>
    <s v="EN"/>
    <s v="2023-01-11T21:00:00.000Z"/>
  </r>
  <r>
    <s v="HWF_0006"/>
    <x v="1"/>
    <s v="numeric"/>
    <s v="AFR"/>
    <x v="0"/>
    <x v="0"/>
    <s v="GMB"/>
    <x v="13"/>
    <s v="Year"/>
    <x v="17"/>
    <b v="0"/>
    <m/>
    <m/>
    <m/>
    <m/>
    <m/>
    <m/>
    <m/>
    <m/>
    <m/>
    <m/>
    <m/>
    <m/>
    <n v="4.3099999999999996"/>
    <m/>
    <m/>
    <m/>
    <m/>
    <m/>
    <n v="4.3109999999999999"/>
    <m/>
    <m/>
    <s v="EN"/>
    <s v="2023-01-11T21:00:00.000Z"/>
  </r>
  <r>
    <s v="HWF_0006"/>
    <x v="1"/>
    <s v="numeric"/>
    <s v="AFR"/>
    <x v="0"/>
    <x v="0"/>
    <s v="KEN"/>
    <x v="6"/>
    <s v="Year"/>
    <x v="17"/>
    <b v="0"/>
    <m/>
    <m/>
    <m/>
    <m/>
    <m/>
    <m/>
    <m/>
    <m/>
    <m/>
    <m/>
    <m/>
    <m/>
    <n v="4.6399999999999997"/>
    <m/>
    <m/>
    <m/>
    <m/>
    <m/>
    <n v="4.641"/>
    <m/>
    <m/>
    <s v="EN"/>
    <s v="2023-01-11T21:00:00.000Z"/>
  </r>
  <r>
    <s v="HWF_0006"/>
    <x v="1"/>
    <s v="numeric"/>
    <s v="AFR"/>
    <x v="0"/>
    <x v="0"/>
    <s v="BFA"/>
    <x v="24"/>
    <s v="Year"/>
    <x v="17"/>
    <b v="0"/>
    <m/>
    <m/>
    <m/>
    <m/>
    <m/>
    <m/>
    <m/>
    <m/>
    <m/>
    <m/>
    <m/>
    <m/>
    <n v="4.88"/>
    <m/>
    <m/>
    <m/>
    <m/>
    <m/>
    <n v="4.8769999999999998"/>
    <m/>
    <m/>
    <s v="EN"/>
    <s v="2023-01-11T21:00:00.000Z"/>
  </r>
  <r>
    <s v="HWF_0006"/>
    <x v="1"/>
    <s v="numeric"/>
    <s v="AFR"/>
    <x v="0"/>
    <x v="0"/>
    <s v="GIN"/>
    <x v="42"/>
    <s v="Year"/>
    <x v="17"/>
    <b v="0"/>
    <m/>
    <m/>
    <m/>
    <m/>
    <m/>
    <m/>
    <m/>
    <m/>
    <m/>
    <m/>
    <m/>
    <m/>
    <n v="4.92"/>
    <m/>
    <m/>
    <m/>
    <m/>
    <m/>
    <n v="4.9189999999999996"/>
    <m/>
    <m/>
    <s v="EN"/>
    <s v="2023-01-11T21:00:00.000Z"/>
  </r>
  <r>
    <s v="HWF_0006"/>
    <x v="1"/>
    <s v="numeric"/>
    <s v="AFR"/>
    <x v="0"/>
    <x v="0"/>
    <s v="GAB"/>
    <x v="22"/>
    <s v="Year"/>
    <x v="17"/>
    <b v="0"/>
    <m/>
    <m/>
    <m/>
    <m/>
    <m/>
    <m/>
    <m/>
    <m/>
    <m/>
    <m/>
    <m/>
    <m/>
    <n v="47.83"/>
    <m/>
    <m/>
    <m/>
    <m/>
    <m/>
    <n v="47.83"/>
    <m/>
    <m/>
    <s v="EN"/>
    <s v="2023-01-11T21:00:00.000Z"/>
  </r>
  <r>
    <s v="HWF_0006"/>
    <x v="1"/>
    <s v="numeric"/>
    <s v="AFR"/>
    <x v="0"/>
    <x v="0"/>
    <s v="CIV"/>
    <x v="26"/>
    <s v="Year"/>
    <x v="17"/>
    <b v="0"/>
    <m/>
    <m/>
    <m/>
    <m/>
    <m/>
    <m/>
    <m/>
    <m/>
    <m/>
    <m/>
    <m/>
    <m/>
    <n v="5.49"/>
    <m/>
    <m/>
    <m/>
    <m/>
    <m/>
    <n v="5.4889999999999999"/>
    <m/>
    <m/>
    <s v="EN"/>
    <s v="2023-01-11T21:00:00.000Z"/>
  </r>
  <r>
    <s v="HWF_0006"/>
    <x v="1"/>
    <s v="numeric"/>
    <s v="AFR"/>
    <x v="0"/>
    <x v="0"/>
    <s v="MWI"/>
    <x v="11"/>
    <s v="Year"/>
    <x v="17"/>
    <b v="0"/>
    <m/>
    <m/>
    <m/>
    <m/>
    <m/>
    <m/>
    <m/>
    <m/>
    <m/>
    <m/>
    <m/>
    <m/>
    <n v="5.85"/>
    <m/>
    <m/>
    <m/>
    <m/>
    <m/>
    <n v="5.8529999999999998"/>
    <m/>
    <m/>
    <s v="EN"/>
    <s v="2023-01-11T21:00:00.000Z"/>
  </r>
  <r>
    <s v="HWF_0006"/>
    <x v="1"/>
    <s v="numeric"/>
    <s v="AFR"/>
    <x v="0"/>
    <x v="0"/>
    <s v="MRT"/>
    <x v="31"/>
    <s v="Year"/>
    <x v="17"/>
    <b v="0"/>
    <m/>
    <m/>
    <m/>
    <m/>
    <m/>
    <m/>
    <m/>
    <m/>
    <m/>
    <m/>
    <m/>
    <m/>
    <n v="6.42"/>
    <m/>
    <m/>
    <m/>
    <m/>
    <m/>
    <n v="6.4240000000000004"/>
    <m/>
    <m/>
    <s v="EN"/>
    <s v="2023-01-11T21:00:00.000Z"/>
  </r>
  <r>
    <s v="HWF_0006"/>
    <x v="1"/>
    <s v="numeric"/>
    <s v="AFR"/>
    <x v="0"/>
    <x v="0"/>
    <s v="MLI"/>
    <x v="38"/>
    <s v="Year"/>
    <x v="17"/>
    <b v="0"/>
    <m/>
    <m/>
    <m/>
    <m/>
    <m/>
    <m/>
    <m/>
    <m/>
    <m/>
    <m/>
    <m/>
    <m/>
    <n v="6.54"/>
    <m/>
    <m/>
    <m/>
    <m/>
    <m/>
    <n v="6.5389999999999997"/>
    <m/>
    <m/>
    <s v="EN"/>
    <s v="2023-01-11T21:00:00.000Z"/>
  </r>
  <r>
    <s v="HWF_0006"/>
    <x v="1"/>
    <s v="numeric"/>
    <s v="AFR"/>
    <x v="0"/>
    <x v="0"/>
    <s v="UGA"/>
    <x v="18"/>
    <s v="Year"/>
    <x v="17"/>
    <b v="0"/>
    <m/>
    <m/>
    <m/>
    <m/>
    <m/>
    <m/>
    <m/>
    <m/>
    <m/>
    <m/>
    <m/>
    <m/>
    <n v="6.99"/>
    <m/>
    <m/>
    <m/>
    <m/>
    <m/>
    <n v="6.9880000000000004"/>
    <m/>
    <m/>
    <s v="EN"/>
    <s v="2023-01-11T21:00:00.000Z"/>
  </r>
  <r>
    <s v="HWF_0006"/>
    <x v="1"/>
    <s v="numeric"/>
    <s v="AFR"/>
    <x v="0"/>
    <x v="0"/>
    <s v="SWZ"/>
    <x v="17"/>
    <s v="Year"/>
    <x v="17"/>
    <b v="0"/>
    <m/>
    <m/>
    <m/>
    <m/>
    <m/>
    <m/>
    <m/>
    <m/>
    <m/>
    <m/>
    <m/>
    <m/>
    <n v="64.069999999999993"/>
    <m/>
    <m/>
    <m/>
    <m/>
    <m/>
    <n v="64.064999999999998"/>
    <m/>
    <m/>
    <s v="EN"/>
    <s v="2023-01-11T21:00:00.000Z"/>
  </r>
  <r>
    <s v="HWF_0006"/>
    <x v="1"/>
    <s v="numeric"/>
    <s v="AFR"/>
    <x v="0"/>
    <x v="0"/>
    <s v="BEN"/>
    <x v="23"/>
    <s v="Year"/>
    <x v="17"/>
    <b v="0"/>
    <m/>
    <m/>
    <m/>
    <m/>
    <m/>
    <m/>
    <m/>
    <m/>
    <m/>
    <m/>
    <m/>
    <m/>
    <n v="7.33"/>
    <m/>
    <m/>
    <m/>
    <m/>
    <m/>
    <n v="7.3330000000000002"/>
    <m/>
    <m/>
    <s v="EN"/>
    <s v="2023-01-11T21:00:00.000Z"/>
  </r>
  <r>
    <s v="HWF_0006"/>
    <x v="1"/>
    <s v="numeric"/>
    <s v="AFR"/>
    <x v="0"/>
    <x v="0"/>
    <s v="GNB"/>
    <x v="5"/>
    <s v="Year"/>
    <x v="17"/>
    <b v="0"/>
    <m/>
    <m/>
    <m/>
    <m/>
    <m/>
    <m/>
    <m/>
    <m/>
    <m/>
    <m/>
    <m/>
    <m/>
    <n v="7.96"/>
    <m/>
    <m/>
    <m/>
    <m/>
    <m/>
    <n v="7.9580000000000002"/>
    <m/>
    <m/>
    <s v="EN"/>
    <s v="2023-01-11T21:00:00.000Z"/>
  </r>
  <r>
    <s v="HWF_0006"/>
    <x v="1"/>
    <s v="numeric"/>
    <s v="AFR"/>
    <x v="0"/>
    <x v="0"/>
    <s v="SYC"/>
    <x v="27"/>
    <s v="Year"/>
    <x v="17"/>
    <b v="0"/>
    <m/>
    <m/>
    <m/>
    <m/>
    <m/>
    <m/>
    <m/>
    <m/>
    <m/>
    <m/>
    <m/>
    <m/>
    <n v="74.849999999999994"/>
    <m/>
    <m/>
    <m/>
    <m/>
    <m/>
    <n v="74.852000000000004"/>
    <m/>
    <m/>
    <s v="EN"/>
    <s v="2023-01-11T21:00:00.000Z"/>
  </r>
  <r>
    <s v="HWF_0006"/>
    <x v="1"/>
    <s v="numeric"/>
    <s v="AFR"/>
    <x v="0"/>
    <x v="0"/>
    <s v="GHA"/>
    <x v="19"/>
    <s v="Year"/>
    <x v="17"/>
    <b v="0"/>
    <m/>
    <m/>
    <m/>
    <m/>
    <m/>
    <m/>
    <m/>
    <m/>
    <m/>
    <m/>
    <m/>
    <m/>
    <n v="9"/>
    <m/>
    <m/>
    <m/>
    <m/>
    <m/>
    <n v="8.9960000000000004"/>
    <m/>
    <m/>
    <s v="EN"/>
    <s v="2023-01-11T21:00:00.000Z"/>
  </r>
  <r>
    <s v="HWF_0006"/>
    <x v="1"/>
    <s v="numeric"/>
    <s v="AFR"/>
    <x v="0"/>
    <x v="0"/>
    <s v="ERI"/>
    <x v="14"/>
    <s v="Year"/>
    <x v="17"/>
    <b v="0"/>
    <m/>
    <m/>
    <m/>
    <m/>
    <m/>
    <m/>
    <m/>
    <m/>
    <m/>
    <m/>
    <m/>
    <m/>
    <n v="9.07"/>
    <m/>
    <m/>
    <m/>
    <m/>
    <m/>
    <n v="9.0660000000000007"/>
    <m/>
    <m/>
    <s v="EN"/>
    <s v="2023-01-11T21:00:00.000Z"/>
  </r>
  <r>
    <s v="HWF_0006"/>
    <x v="1"/>
    <s v="numeric"/>
    <s v="AFR"/>
    <x v="0"/>
    <x v="0"/>
    <s v="AGO"/>
    <x v="41"/>
    <s v="Year"/>
    <x v="17"/>
    <b v="0"/>
    <m/>
    <m/>
    <m/>
    <m/>
    <m/>
    <m/>
    <m/>
    <m/>
    <m/>
    <m/>
    <m/>
    <m/>
    <n v="9.85"/>
    <m/>
    <m/>
    <m/>
    <m/>
    <m/>
    <n v="9.8480000000000008"/>
    <m/>
    <m/>
    <s v="EN"/>
    <s v="2023-01-11T21:00:00.000Z"/>
  </r>
  <r>
    <s v="HWF_0010"/>
    <x v="2"/>
    <s v="numeric"/>
    <s v="AFR"/>
    <x v="0"/>
    <x v="0"/>
    <s v="TCD"/>
    <x v="0"/>
    <s v="Year"/>
    <x v="17"/>
    <b v="0"/>
    <m/>
    <m/>
    <m/>
    <m/>
    <m/>
    <m/>
    <m/>
    <m/>
    <m/>
    <m/>
    <m/>
    <m/>
    <n v="7.0000000000000001E-3"/>
    <m/>
    <m/>
    <m/>
    <m/>
    <m/>
    <n v="7.0000000000000001E-3"/>
    <m/>
    <s v="Includes Dentists ."/>
    <s v="EN"/>
    <s v="2023-01-11T21:00:00.000Z"/>
  </r>
  <r>
    <s v="HWF_0010"/>
    <x v="2"/>
    <s v="numeric"/>
    <s v="AFR"/>
    <x v="0"/>
    <x v="0"/>
    <s v="MOZ"/>
    <x v="3"/>
    <s v="Year"/>
    <x v="17"/>
    <b v="0"/>
    <m/>
    <m/>
    <m/>
    <m/>
    <m/>
    <m/>
    <m/>
    <m/>
    <m/>
    <m/>
    <m/>
    <m/>
    <n v="8.0000000000000002E-3"/>
    <m/>
    <m/>
    <m/>
    <m/>
    <m/>
    <n v="8.0000000000000002E-3"/>
    <m/>
    <s v="Includes Dentists ."/>
    <s v="EN"/>
    <s v="2023-01-11T21:00:00.000Z"/>
  </r>
  <r>
    <s v="HWF_0010"/>
    <x v="2"/>
    <s v="numeric"/>
    <s v="AFR"/>
    <x v="0"/>
    <x v="0"/>
    <s v="SLE"/>
    <x v="12"/>
    <s v="Year"/>
    <x v="17"/>
    <b v="0"/>
    <m/>
    <m/>
    <m/>
    <m/>
    <m/>
    <m/>
    <m/>
    <m/>
    <m/>
    <m/>
    <m/>
    <m/>
    <n v="8.9999999999999993E-3"/>
    <m/>
    <m/>
    <m/>
    <m/>
    <m/>
    <n v="8.9999999999999993E-3"/>
    <m/>
    <s v="Includes Dentists ."/>
    <s v="EN"/>
    <s v="2023-01-11T21:00:00.000Z"/>
  </r>
  <r>
    <s v="HWF_0010"/>
    <x v="2"/>
    <s v="numeric"/>
    <s v="AFR"/>
    <x v="0"/>
    <x v="0"/>
    <s v="LBR"/>
    <x v="29"/>
    <s v="Year"/>
    <x v="17"/>
    <b v="0"/>
    <m/>
    <m/>
    <m/>
    <m/>
    <m/>
    <m/>
    <m/>
    <m/>
    <m/>
    <m/>
    <m/>
    <m/>
    <n v="0.01"/>
    <m/>
    <m/>
    <m/>
    <m/>
    <m/>
    <n v="0.01"/>
    <m/>
    <s v="Includes Dentists ."/>
    <s v="EN"/>
    <s v="2023-01-11T21:00:00.000Z"/>
  </r>
  <r>
    <s v="HWF_0010"/>
    <x v="2"/>
    <s v="numeric"/>
    <s v="AFR"/>
    <x v="0"/>
    <x v="0"/>
    <s v="NER"/>
    <x v="10"/>
    <s v="Year"/>
    <x v="17"/>
    <b v="0"/>
    <m/>
    <m/>
    <m/>
    <m/>
    <m/>
    <m/>
    <m/>
    <m/>
    <m/>
    <m/>
    <m/>
    <m/>
    <n v="1.0999999999999999E-2"/>
    <m/>
    <m/>
    <m/>
    <m/>
    <m/>
    <n v="1.0999999999999999E-2"/>
    <m/>
    <s v="Includes Dentists ."/>
    <s v="EN"/>
    <s v="2023-01-11T21:00:00.000Z"/>
  </r>
  <r>
    <s v="HWF_0010"/>
    <x v="2"/>
    <s v="numeric"/>
    <s v="AFR"/>
    <x v="0"/>
    <x v="0"/>
    <s v="BEN"/>
    <x v="23"/>
    <s v="Year"/>
    <x v="17"/>
    <b v="0"/>
    <m/>
    <m/>
    <m/>
    <m/>
    <m/>
    <m/>
    <m/>
    <m/>
    <m/>
    <m/>
    <m/>
    <m/>
    <n v="1.4E-2"/>
    <m/>
    <m/>
    <m/>
    <m/>
    <m/>
    <n v="1.4E-2"/>
    <m/>
    <s v="Includes Dentists ."/>
    <s v="EN"/>
    <s v="2023-01-11T21:00:00.000Z"/>
  </r>
  <r>
    <s v="HWF_0010"/>
    <x v="2"/>
    <s v="numeric"/>
    <s v="AFR"/>
    <x v="0"/>
    <x v="0"/>
    <s v="CAF"/>
    <x v="36"/>
    <s v="Year"/>
    <x v="17"/>
    <b v="0"/>
    <m/>
    <m/>
    <m/>
    <m/>
    <m/>
    <m/>
    <m/>
    <m/>
    <m/>
    <m/>
    <m/>
    <m/>
    <n v="1.4999999999999999E-2"/>
    <m/>
    <m/>
    <m/>
    <m/>
    <m/>
    <n v="1.4999999999999999E-2"/>
    <m/>
    <s v="Includes Dentists ."/>
    <s v="EN"/>
    <s v="2023-01-11T21:00:00.000Z"/>
  </r>
  <r>
    <s v="HWF_0010"/>
    <x v="2"/>
    <s v="numeric"/>
    <s v="AFR"/>
    <x v="0"/>
    <x v="0"/>
    <s v="BDI"/>
    <x v="2"/>
    <s v="Year"/>
    <x v="17"/>
    <b v="0"/>
    <m/>
    <m/>
    <m/>
    <m/>
    <m/>
    <m/>
    <m/>
    <m/>
    <m/>
    <m/>
    <m/>
    <m/>
    <n v="0.02"/>
    <m/>
    <m/>
    <m/>
    <m/>
    <m/>
    <n v="0.02"/>
    <m/>
    <s v="Includes Dentists ."/>
    <s v="EN"/>
    <s v="2023-01-11T21:00:00.000Z"/>
  </r>
  <r>
    <s v="HWF_0010"/>
    <x v="2"/>
    <s v="numeric"/>
    <s v="AFR"/>
    <x v="0"/>
    <x v="0"/>
    <s v="GNB"/>
    <x v="5"/>
    <s v="Year"/>
    <x v="17"/>
    <b v="0"/>
    <m/>
    <m/>
    <m/>
    <m/>
    <m/>
    <m/>
    <m/>
    <m/>
    <m/>
    <m/>
    <m/>
    <m/>
    <n v="2.1999999999999999E-2"/>
    <m/>
    <m/>
    <m/>
    <m/>
    <m/>
    <n v="2.1999999999999999E-2"/>
    <m/>
    <s v="Includes Dentists ."/>
    <s v="EN"/>
    <s v="2023-01-11T21:00:00.000Z"/>
  </r>
  <r>
    <s v="HWF_0010"/>
    <x v="2"/>
    <s v="numeric"/>
    <s v="AFR"/>
    <x v="0"/>
    <x v="0"/>
    <s v="GIN"/>
    <x v="42"/>
    <s v="Year"/>
    <x v="17"/>
    <b v="0"/>
    <m/>
    <m/>
    <m/>
    <m/>
    <m/>
    <m/>
    <m/>
    <m/>
    <m/>
    <m/>
    <m/>
    <m/>
    <n v="2.5000000000000001E-2"/>
    <m/>
    <m/>
    <m/>
    <m/>
    <m/>
    <n v="2.5000000000000001E-2"/>
    <m/>
    <s v="Includes Dentists ."/>
    <s v="EN"/>
    <s v="2023-01-11T21:00:00.000Z"/>
  </r>
  <r>
    <s v="HWF_0010"/>
    <x v="2"/>
    <s v="numeric"/>
    <s v="AFR"/>
    <x v="0"/>
    <x v="0"/>
    <s v="TGO"/>
    <x v="1"/>
    <s v="Year"/>
    <x v="17"/>
    <b v="0"/>
    <m/>
    <m/>
    <m/>
    <m/>
    <m/>
    <m/>
    <m/>
    <m/>
    <m/>
    <m/>
    <m/>
    <m/>
    <n v="3.2000000000000001E-2"/>
    <m/>
    <m/>
    <m/>
    <m/>
    <m/>
    <n v="3.2000000000000001E-2"/>
    <m/>
    <s v="Includes Dentists ."/>
    <s v="EN"/>
    <s v="2023-01-11T21:00:00.000Z"/>
  </r>
  <r>
    <s v="HWF_0010"/>
    <x v="2"/>
    <s v="numeric"/>
    <s v="AFR"/>
    <x v="0"/>
    <x v="0"/>
    <s v="MLI"/>
    <x v="38"/>
    <s v="Year"/>
    <x v="17"/>
    <b v="0"/>
    <m/>
    <m/>
    <m/>
    <m/>
    <m/>
    <m/>
    <m/>
    <m/>
    <m/>
    <m/>
    <m/>
    <m/>
    <n v="3.5000000000000003E-2"/>
    <m/>
    <m/>
    <m/>
    <m/>
    <m/>
    <n v="3.5000000000000003E-2"/>
    <m/>
    <s v="Includes Dentists ."/>
    <s v="EN"/>
    <s v="2023-01-11T21:00:00.000Z"/>
  </r>
  <r>
    <s v="HWF_0010"/>
    <x v="2"/>
    <s v="numeric"/>
    <s v="AFR"/>
    <x v="0"/>
    <x v="0"/>
    <s v="BFA"/>
    <x v="24"/>
    <s v="Year"/>
    <x v="17"/>
    <b v="0"/>
    <m/>
    <m/>
    <m/>
    <m/>
    <m/>
    <m/>
    <m/>
    <m/>
    <m/>
    <m/>
    <m/>
    <m/>
    <n v="4.2999999999999997E-2"/>
    <m/>
    <m/>
    <m/>
    <m/>
    <m/>
    <n v="4.2999999999999997E-2"/>
    <m/>
    <s v="Includes Dentists ."/>
    <s v="EN"/>
    <s v="2023-01-11T21:00:00.000Z"/>
  </r>
  <r>
    <s v="HWF_0010"/>
    <x v="2"/>
    <s v="numeric"/>
    <s v="AFR"/>
    <x v="0"/>
    <x v="0"/>
    <s v="UGA"/>
    <x v="18"/>
    <s v="Year"/>
    <x v="17"/>
    <b v="0"/>
    <m/>
    <m/>
    <m/>
    <m/>
    <m/>
    <m/>
    <m/>
    <m/>
    <m/>
    <m/>
    <m/>
    <m/>
    <n v="4.2999999999999997E-2"/>
    <m/>
    <m/>
    <m/>
    <m/>
    <m/>
    <n v="4.2999999999999997E-2"/>
    <m/>
    <s v="Includes Dentists ."/>
    <s v="EN"/>
    <s v="2023-01-11T21:00:00.000Z"/>
  </r>
  <r>
    <s v="HWF_0010"/>
    <x v="2"/>
    <s v="numeric"/>
    <s v="AFR"/>
    <x v="0"/>
    <x v="0"/>
    <s v="GHA"/>
    <x v="19"/>
    <s v="Year"/>
    <x v="17"/>
    <b v="0"/>
    <m/>
    <m/>
    <m/>
    <m/>
    <m/>
    <m/>
    <m/>
    <m/>
    <m/>
    <m/>
    <m/>
    <m/>
    <n v="4.7E-2"/>
    <m/>
    <m/>
    <m/>
    <m/>
    <m/>
    <n v="4.7E-2"/>
    <m/>
    <s v="Includes Dentists ."/>
    <s v="EN"/>
    <s v="2023-01-11T21:00:00.000Z"/>
  </r>
  <r>
    <s v="HWF_0010"/>
    <x v="2"/>
    <s v="numeric"/>
    <s v="AFR"/>
    <x v="0"/>
    <x v="0"/>
    <s v="ERI"/>
    <x v="14"/>
    <s v="Year"/>
    <x v="17"/>
    <b v="0"/>
    <m/>
    <m/>
    <m/>
    <m/>
    <m/>
    <m/>
    <m/>
    <m/>
    <m/>
    <m/>
    <m/>
    <m/>
    <n v="5.8000000000000003E-2"/>
    <m/>
    <m/>
    <m/>
    <m/>
    <m/>
    <n v="5.8000000000000003E-2"/>
    <m/>
    <s v="Includes Dentists ."/>
    <s v="EN"/>
    <s v="2023-01-11T21:00:00.000Z"/>
  </r>
  <r>
    <s v="HWF_0010"/>
    <x v="2"/>
    <s v="numeric"/>
    <s v="AFR"/>
    <x v="0"/>
    <x v="0"/>
    <s v="GNQ"/>
    <x v="46"/>
    <s v="Year"/>
    <x v="17"/>
    <b v="1"/>
    <m/>
    <m/>
    <m/>
    <m/>
    <m/>
    <m/>
    <m/>
    <m/>
    <m/>
    <m/>
    <m/>
    <m/>
    <n v="6.0999999999999999E-2"/>
    <m/>
    <m/>
    <m/>
    <m/>
    <m/>
    <n v="6.0999999999999999E-2"/>
    <m/>
    <s v="Includes Dentists ."/>
    <s v="EN"/>
    <s v="2023-01-11T21:00:00.000Z"/>
  </r>
  <r>
    <s v="HWF_0010"/>
    <x v="2"/>
    <s v="numeric"/>
    <s v="AFR"/>
    <x v="0"/>
    <x v="0"/>
    <s v="SEN"/>
    <x v="15"/>
    <s v="Year"/>
    <x v="17"/>
    <b v="0"/>
    <m/>
    <m/>
    <m/>
    <m/>
    <m/>
    <m/>
    <m/>
    <m/>
    <m/>
    <m/>
    <m/>
    <m/>
    <n v="6.5000000000000002E-2"/>
    <m/>
    <m/>
    <m/>
    <m/>
    <m/>
    <n v="6.5000000000000002E-2"/>
    <m/>
    <s v="Includes Dentists ."/>
    <s v="EN"/>
    <s v="2023-01-11T21:00:00.000Z"/>
  </r>
  <r>
    <s v="HWF_0010"/>
    <x v="2"/>
    <s v="numeric"/>
    <s v="AFR"/>
    <x v="0"/>
    <x v="0"/>
    <s v="MDG"/>
    <x v="39"/>
    <s v="Year"/>
    <x v="17"/>
    <b v="0"/>
    <m/>
    <m/>
    <m/>
    <m/>
    <m/>
    <m/>
    <m/>
    <m/>
    <m/>
    <m/>
    <m/>
    <m/>
    <n v="8.7999999999999995E-2"/>
    <m/>
    <m/>
    <m/>
    <m/>
    <m/>
    <n v="8.7999999999999995E-2"/>
    <m/>
    <s v="Includes Dentists ."/>
    <s v="EN"/>
    <s v="2023-01-11T21:00:00.000Z"/>
  </r>
  <r>
    <s v="HWF_0010"/>
    <x v="2"/>
    <s v="numeric"/>
    <s v="AFR"/>
    <x v="0"/>
    <x v="0"/>
    <s v="GAB"/>
    <x v="22"/>
    <s v="Year"/>
    <x v="17"/>
    <b v="0"/>
    <m/>
    <m/>
    <m/>
    <m/>
    <m/>
    <m/>
    <m/>
    <m/>
    <m/>
    <m/>
    <m/>
    <m/>
    <n v="9.9000000000000005E-2"/>
    <m/>
    <m/>
    <m/>
    <m/>
    <m/>
    <n v="9.9000000000000005E-2"/>
    <m/>
    <s v="Includes Dentists ."/>
    <s v="EN"/>
    <s v="2023-01-11T21:00:00.000Z"/>
  </r>
  <r>
    <s v="HWF_0010"/>
    <x v="2"/>
    <s v="numeric"/>
    <s v="AFR"/>
    <x v="0"/>
    <x v="0"/>
    <s v="AGO"/>
    <x v="41"/>
    <s v="Year"/>
    <x v="17"/>
    <b v="0"/>
    <m/>
    <m/>
    <m/>
    <m/>
    <m/>
    <m/>
    <m/>
    <m/>
    <m/>
    <m/>
    <m/>
    <m/>
    <n v="0.12"/>
    <m/>
    <m/>
    <m/>
    <m/>
    <m/>
    <n v="0.11799999999999999"/>
    <m/>
    <s v="Includes Dentists ."/>
    <s v="EN"/>
    <s v="2023-01-11T21:00:00.000Z"/>
  </r>
  <r>
    <s v="HWF_0010"/>
    <x v="2"/>
    <s v="numeric"/>
    <s v="AFR"/>
    <x v="0"/>
    <x v="0"/>
    <s v="SWZ"/>
    <x v="17"/>
    <s v="Year"/>
    <x v="17"/>
    <b v="0"/>
    <m/>
    <m/>
    <m/>
    <m/>
    <m/>
    <m/>
    <m/>
    <m/>
    <m/>
    <m/>
    <m/>
    <m/>
    <n v="0.16"/>
    <m/>
    <m/>
    <m/>
    <m/>
    <m/>
    <n v="0.16"/>
    <m/>
    <s v="Includes Dentists ."/>
    <s v="EN"/>
    <s v="2023-01-11T21:00:00.000Z"/>
  </r>
  <r>
    <s v="HWF_0010"/>
    <x v="2"/>
    <s v="numeric"/>
    <s v="AFR"/>
    <x v="0"/>
    <x v="0"/>
    <s v="MRT"/>
    <x v="31"/>
    <s v="Year"/>
    <x v="17"/>
    <b v="0"/>
    <m/>
    <m/>
    <m/>
    <m/>
    <m/>
    <m/>
    <m/>
    <m/>
    <m/>
    <m/>
    <m/>
    <m/>
    <n v="0.16"/>
    <m/>
    <m/>
    <m/>
    <m/>
    <m/>
    <n v="0.16"/>
    <m/>
    <s v="Includes Dentists ."/>
    <s v="EN"/>
    <s v="2023-01-11T21:00:00.000Z"/>
  </r>
  <r>
    <s v="HWF_0010"/>
    <x v="2"/>
    <s v="numeric"/>
    <s v="AFR"/>
    <x v="0"/>
    <x v="0"/>
    <s v="CIV"/>
    <x v="26"/>
    <s v="Year"/>
    <x v="17"/>
    <b v="0"/>
    <m/>
    <m/>
    <m/>
    <m/>
    <m/>
    <m/>
    <m/>
    <m/>
    <m/>
    <m/>
    <m/>
    <m/>
    <n v="0.18"/>
    <m/>
    <m/>
    <m/>
    <m/>
    <m/>
    <n v="0.183"/>
    <m/>
    <s v="Includes Dentists ."/>
    <s v="EN"/>
    <s v="2023-01-11T21:00:00.000Z"/>
  </r>
  <r>
    <s v="HWF_0010"/>
    <x v="2"/>
    <s v="numeric"/>
    <s v="AFR"/>
    <x v="0"/>
    <x v="0"/>
    <s v="BWA"/>
    <x v="32"/>
    <s v="Year"/>
    <x v="17"/>
    <b v="0"/>
    <m/>
    <m/>
    <m/>
    <m/>
    <m/>
    <m/>
    <m/>
    <m/>
    <m/>
    <m/>
    <m/>
    <m/>
    <n v="0.2"/>
    <m/>
    <m/>
    <m/>
    <m/>
    <m/>
    <n v="0.20399999999999999"/>
    <m/>
    <s v="Includes Dentists ."/>
    <s v="EN"/>
    <s v="2023-01-11T21:00:00.000Z"/>
  </r>
  <r>
    <s v="HWF_0010"/>
    <x v="2"/>
    <s v="numeric"/>
    <s v="AFR"/>
    <x v="0"/>
    <x v="0"/>
    <s v="ZMB"/>
    <x v="7"/>
    <s v="Year"/>
    <x v="17"/>
    <b v="0"/>
    <m/>
    <m/>
    <m/>
    <m/>
    <m/>
    <m/>
    <m/>
    <m/>
    <m/>
    <m/>
    <m/>
    <m/>
    <n v="0.24"/>
    <m/>
    <m/>
    <m/>
    <m/>
    <m/>
    <n v="0.24"/>
    <m/>
    <s v="Includes Dentists ."/>
    <s v="EN"/>
    <s v="2023-01-11T21:00:00.000Z"/>
  </r>
  <r>
    <s v="HWF_0010"/>
    <x v="2"/>
    <s v="numeric"/>
    <s v="AFR"/>
    <x v="0"/>
    <x v="0"/>
    <s v="COM"/>
    <x v="43"/>
    <s v="Year"/>
    <x v="17"/>
    <b v="0"/>
    <m/>
    <m/>
    <m/>
    <m/>
    <m/>
    <m/>
    <m/>
    <m/>
    <m/>
    <m/>
    <m/>
    <m/>
    <n v="0.28999999999999998"/>
    <m/>
    <m/>
    <m/>
    <m/>
    <m/>
    <n v="0.29199999999999998"/>
    <m/>
    <s v="Includes Dentists ."/>
    <s v="EN"/>
    <s v="2023-01-11T21:00:00.000Z"/>
  </r>
  <r>
    <s v="HWF_0010"/>
    <x v="2"/>
    <s v="numeric"/>
    <s v="AFR"/>
    <x v="0"/>
    <x v="0"/>
    <s v="NAM"/>
    <x v="45"/>
    <s v="Year"/>
    <x v="17"/>
    <b v="0"/>
    <m/>
    <m/>
    <m/>
    <m/>
    <m/>
    <m/>
    <m/>
    <m/>
    <m/>
    <m/>
    <m/>
    <m/>
    <n v="0.42"/>
    <m/>
    <m/>
    <m/>
    <m/>
    <m/>
    <n v="0.42299999999999999"/>
    <m/>
    <s v="Includes Dentists ."/>
    <s v="EN"/>
    <s v="2023-01-11T21:00:00.000Z"/>
  </r>
  <r>
    <s v="HWF_0010"/>
    <x v="2"/>
    <s v="numeric"/>
    <s v="AFR"/>
    <x v="0"/>
    <x v="0"/>
    <s v="ZAF"/>
    <x v="9"/>
    <s v="Year"/>
    <x v="17"/>
    <b v="0"/>
    <m/>
    <m/>
    <m/>
    <m/>
    <m/>
    <m/>
    <m/>
    <m/>
    <m/>
    <m/>
    <m/>
    <m/>
    <n v="1.1499999999999999"/>
    <m/>
    <m/>
    <m/>
    <m/>
    <m/>
    <n v="1.149"/>
    <m/>
    <s v="Includes Dentists ."/>
    <s v="EN"/>
    <s v="2023-01-11T21:00:00.000Z"/>
  </r>
  <r>
    <s v="HWF_0010"/>
    <x v="2"/>
    <s v="numeric"/>
    <s v="AFR"/>
    <x v="0"/>
    <x v="0"/>
    <s v="MUS"/>
    <x v="21"/>
    <s v="Year"/>
    <x v="17"/>
    <b v="0"/>
    <m/>
    <m/>
    <m/>
    <m/>
    <m/>
    <m/>
    <m/>
    <m/>
    <m/>
    <m/>
    <m/>
    <m/>
    <n v="1.34"/>
    <m/>
    <m/>
    <m/>
    <m/>
    <m/>
    <n v="1.3360000000000001"/>
    <m/>
    <s v="Includes Dentists ."/>
    <s v="EN"/>
    <s v="2023-01-11T21:00:00.000Z"/>
  </r>
  <r>
    <s v="HWF_0010"/>
    <x v="2"/>
    <s v="numeric"/>
    <s v="AFR"/>
    <x v="0"/>
    <x v="0"/>
    <s v="SYC"/>
    <x v="27"/>
    <s v="Year"/>
    <x v="17"/>
    <b v="0"/>
    <m/>
    <m/>
    <m/>
    <m/>
    <m/>
    <m/>
    <m/>
    <m/>
    <m/>
    <m/>
    <m/>
    <m/>
    <n v="1.54"/>
    <m/>
    <m/>
    <m/>
    <m/>
    <m/>
    <n v="1.5349999999999999"/>
    <m/>
    <s v="Includes Dentists ."/>
    <s v="EN"/>
    <s v="2023-01-11T21:00:00.000Z"/>
  </r>
  <r>
    <s v="HWF_0014"/>
    <x v="3"/>
    <s v="numeric"/>
    <s v="AFR"/>
    <x v="0"/>
    <x v="0"/>
    <s v="MDG"/>
    <x v="39"/>
    <s v="Year"/>
    <x v="17"/>
    <b v="0"/>
    <m/>
    <m/>
    <m/>
    <m/>
    <m/>
    <m/>
    <m/>
    <m/>
    <m/>
    <m/>
    <m/>
    <m/>
    <n v="4.0000000000000001E-3"/>
    <m/>
    <m/>
    <m/>
    <m/>
    <m/>
    <n v="4.0000000000000001E-3"/>
    <m/>
    <s v="Includes Pharmacists ."/>
    <s v="EN"/>
    <s v="2023-01-11T21:00:00.000Z"/>
  </r>
  <r>
    <s v="HWF_0014"/>
    <x v="3"/>
    <s v="numeric"/>
    <s v="AFR"/>
    <x v="0"/>
    <x v="0"/>
    <s v="MOZ"/>
    <x v="3"/>
    <s v="Year"/>
    <x v="17"/>
    <b v="0"/>
    <m/>
    <m/>
    <m/>
    <m/>
    <m/>
    <m/>
    <m/>
    <m/>
    <m/>
    <m/>
    <m/>
    <m/>
    <n v="7.0000000000000001E-3"/>
    <m/>
    <m/>
    <m/>
    <m/>
    <m/>
    <n v="7.0000000000000001E-3"/>
    <m/>
    <s v="Includes Pharmacists ."/>
    <s v="EN"/>
    <s v="2023-01-11T21:00:00.000Z"/>
  </r>
  <r>
    <s v="HWF_0014"/>
    <x v="3"/>
    <s v="numeric"/>
    <s v="AFR"/>
    <x v="0"/>
    <x v="0"/>
    <s v="BEN"/>
    <x v="23"/>
    <s v="Year"/>
    <x v="17"/>
    <b v="0"/>
    <m/>
    <m/>
    <m/>
    <m/>
    <m/>
    <m/>
    <m/>
    <m/>
    <m/>
    <m/>
    <m/>
    <m/>
    <n v="1.4E-2"/>
    <m/>
    <m/>
    <m/>
    <m/>
    <m/>
    <n v="1.4E-2"/>
    <m/>
    <s v="Includes Pharmacists ."/>
    <s v="EN"/>
    <s v="2023-01-11T21:00:00.000Z"/>
  </r>
  <r>
    <s v="HWF_0014"/>
    <x v="3"/>
    <s v="numeric"/>
    <s v="AFR"/>
    <x v="0"/>
    <x v="0"/>
    <s v="NER"/>
    <x v="10"/>
    <s v="Year"/>
    <x v="17"/>
    <b v="0"/>
    <m/>
    <m/>
    <m/>
    <m/>
    <m/>
    <m/>
    <m/>
    <m/>
    <m/>
    <m/>
    <m/>
    <m/>
    <n v="1.4999999999999999E-2"/>
    <m/>
    <m/>
    <m/>
    <m/>
    <m/>
    <n v="1.4999999999999999E-2"/>
    <m/>
    <s v="Includes Pharmacists ."/>
    <s v="EN"/>
    <s v="2023-01-11T21:00:00.000Z"/>
  </r>
  <r>
    <s v="HWF_0014"/>
    <x v="3"/>
    <s v="numeric"/>
    <s v="AFR"/>
    <x v="0"/>
    <x v="0"/>
    <s v="ETH"/>
    <x v="16"/>
    <s v="Year"/>
    <x v="17"/>
    <b v="0"/>
    <m/>
    <m/>
    <m/>
    <m/>
    <m/>
    <m/>
    <m/>
    <m/>
    <m/>
    <m/>
    <m/>
    <m/>
    <n v="2.3E-2"/>
    <m/>
    <m/>
    <m/>
    <m/>
    <m/>
    <n v="2.3E-2"/>
    <m/>
    <s v="Includes Pharmacists ."/>
    <s v="EN"/>
    <s v="2023-01-11T21:00:00.000Z"/>
  </r>
  <r>
    <s v="HWF_0014"/>
    <x v="3"/>
    <s v="numeric"/>
    <s v="AFR"/>
    <x v="0"/>
    <x v="0"/>
    <s v="TCD"/>
    <x v="0"/>
    <s v="Year"/>
    <x v="17"/>
    <b v="0"/>
    <m/>
    <m/>
    <m/>
    <m/>
    <m/>
    <m/>
    <m/>
    <m/>
    <m/>
    <m/>
    <m/>
    <m/>
    <n v="3.2000000000000001E-2"/>
    <m/>
    <m/>
    <m/>
    <m/>
    <m/>
    <n v="3.2000000000000001E-2"/>
    <m/>
    <s v="Includes Pharmacists ."/>
    <s v="EN"/>
    <s v="2023-01-11T21:00:00.000Z"/>
  </r>
  <r>
    <s v="HWF_0014"/>
    <x v="3"/>
    <s v="numeric"/>
    <s v="AFR"/>
    <x v="0"/>
    <x v="0"/>
    <s v="CAF"/>
    <x v="36"/>
    <s v="Year"/>
    <x v="17"/>
    <b v="0"/>
    <m/>
    <m/>
    <m/>
    <m/>
    <m/>
    <m/>
    <m/>
    <m/>
    <m/>
    <m/>
    <m/>
    <m/>
    <n v="4.1000000000000002E-2"/>
    <m/>
    <m/>
    <m/>
    <m/>
    <m/>
    <n v="4.1000000000000002E-2"/>
    <m/>
    <s v="Includes Pharmacists ."/>
    <s v="EN"/>
    <s v="2023-01-11T21:00:00.000Z"/>
  </r>
  <r>
    <s v="HWF_0014"/>
    <x v="3"/>
    <s v="numeric"/>
    <s v="AFR"/>
    <x v="0"/>
    <x v="0"/>
    <s v="SEN"/>
    <x v="15"/>
    <s v="Year"/>
    <x v="17"/>
    <b v="0"/>
    <m/>
    <m/>
    <m/>
    <m/>
    <m/>
    <m/>
    <m/>
    <m/>
    <m/>
    <m/>
    <m/>
    <m/>
    <n v="5.8999999999999997E-2"/>
    <m/>
    <m/>
    <m/>
    <m/>
    <m/>
    <n v="5.8999999999999997E-2"/>
    <m/>
    <s v="Includes Pharmacists ."/>
    <s v="EN"/>
    <s v="2023-01-11T21:00:00.000Z"/>
  </r>
  <r>
    <s v="HWF_0014"/>
    <x v="3"/>
    <s v="numeric"/>
    <s v="AFR"/>
    <x v="0"/>
    <x v="0"/>
    <s v="ERI"/>
    <x v="14"/>
    <s v="Year"/>
    <x v="17"/>
    <b v="0"/>
    <m/>
    <m/>
    <m/>
    <m/>
    <m/>
    <m/>
    <m/>
    <m/>
    <m/>
    <m/>
    <m/>
    <m/>
    <n v="6.2E-2"/>
    <m/>
    <m/>
    <m/>
    <m/>
    <m/>
    <n v="6.2E-2"/>
    <m/>
    <s v="Includes Pharmacists ."/>
    <s v="EN"/>
    <s v="2023-01-11T21:00:00.000Z"/>
  </r>
  <r>
    <s v="HWF_0014"/>
    <x v="3"/>
    <s v="numeric"/>
    <s v="AFR"/>
    <x v="0"/>
    <x v="0"/>
    <s v="UGA"/>
    <x v="18"/>
    <s v="Year"/>
    <x v="17"/>
    <b v="0"/>
    <m/>
    <m/>
    <m/>
    <m/>
    <m/>
    <m/>
    <m/>
    <m/>
    <m/>
    <m/>
    <m/>
    <m/>
    <n v="7.9000000000000001E-2"/>
    <m/>
    <m/>
    <m/>
    <m/>
    <m/>
    <n v="7.9000000000000001E-2"/>
    <m/>
    <s v="Includes Pharmacists ."/>
    <s v="EN"/>
    <s v="2023-01-11T21:00:00.000Z"/>
  </r>
  <r>
    <s v="HWF_0014"/>
    <x v="3"/>
    <s v="numeric"/>
    <s v="AFR"/>
    <x v="0"/>
    <x v="0"/>
    <s v="GMB"/>
    <x v="13"/>
    <s v="Year"/>
    <x v="17"/>
    <b v="0"/>
    <m/>
    <m/>
    <m/>
    <m/>
    <m/>
    <m/>
    <m/>
    <m/>
    <m/>
    <m/>
    <m/>
    <m/>
    <n v="9.2999999999999999E-2"/>
    <m/>
    <m/>
    <m/>
    <m/>
    <m/>
    <n v="9.2999999999999999E-2"/>
    <m/>
    <s v="Includes Pharmacists ."/>
    <s v="EN"/>
    <s v="2023-01-11T21:00:00.000Z"/>
  </r>
  <r>
    <s v="HWF_0014"/>
    <x v="3"/>
    <s v="numeric"/>
    <s v="AFR"/>
    <x v="0"/>
    <x v="0"/>
    <s v="LBR"/>
    <x v="29"/>
    <s v="Year"/>
    <x v="17"/>
    <b v="0"/>
    <m/>
    <m/>
    <m/>
    <m/>
    <m/>
    <m/>
    <m/>
    <m/>
    <m/>
    <m/>
    <m/>
    <m/>
    <n v="9.2999999999999999E-2"/>
    <m/>
    <m/>
    <m/>
    <m/>
    <m/>
    <n v="9.2999999999999999E-2"/>
    <m/>
    <s v="Includes Pharmacists ."/>
    <s v="EN"/>
    <s v="2023-01-11T21:00:00.000Z"/>
  </r>
  <r>
    <s v="HWF_0014"/>
    <x v="3"/>
    <s v="numeric"/>
    <s v="AFR"/>
    <x v="0"/>
    <x v="0"/>
    <s v="BDI"/>
    <x v="2"/>
    <s v="Year"/>
    <x v="17"/>
    <b v="0"/>
    <m/>
    <m/>
    <m/>
    <m/>
    <m/>
    <m/>
    <m/>
    <m/>
    <m/>
    <m/>
    <m/>
    <m/>
    <n v="0.1"/>
    <m/>
    <m/>
    <m/>
    <m/>
    <m/>
    <n v="0.10299999999999999"/>
    <m/>
    <s v="Includes Pharmacists ."/>
    <s v="EN"/>
    <s v="2023-01-11T21:00:00.000Z"/>
  </r>
  <r>
    <s v="HWF_0014"/>
    <x v="3"/>
    <s v="numeric"/>
    <s v="AFR"/>
    <x v="0"/>
    <x v="0"/>
    <s v="STP"/>
    <x v="28"/>
    <s v="Year"/>
    <x v="17"/>
    <b v="0"/>
    <m/>
    <m/>
    <m/>
    <m/>
    <m/>
    <m/>
    <m/>
    <m/>
    <m/>
    <m/>
    <m/>
    <m/>
    <n v="0.13"/>
    <m/>
    <m/>
    <m/>
    <m/>
    <m/>
    <n v="0.127"/>
    <m/>
    <s v="Includes Pharmacists ."/>
    <s v="EN"/>
    <s v="2023-01-11T21:00:00.000Z"/>
  </r>
  <r>
    <s v="HWF_0014"/>
    <x v="3"/>
    <s v="numeric"/>
    <s v="AFR"/>
    <x v="0"/>
    <x v="0"/>
    <s v="GNQ"/>
    <x v="46"/>
    <s v="Year"/>
    <x v="17"/>
    <b v="0"/>
    <m/>
    <m/>
    <m/>
    <m/>
    <m/>
    <m/>
    <m/>
    <m/>
    <m/>
    <m/>
    <m/>
    <m/>
    <n v="0.15"/>
    <m/>
    <m/>
    <m/>
    <m/>
    <m/>
    <n v="0.14499999999999999"/>
    <m/>
    <s v="Includes Pharmacists ."/>
    <s v="EN"/>
    <s v="2023-01-11T21:00:00.000Z"/>
  </r>
  <r>
    <s v="HWF_0014"/>
    <x v="3"/>
    <s v="numeric"/>
    <s v="AFR"/>
    <x v="0"/>
    <x v="0"/>
    <s v="SLE"/>
    <x v="12"/>
    <s v="Year"/>
    <x v="17"/>
    <b v="0"/>
    <m/>
    <m/>
    <m/>
    <m/>
    <m/>
    <m/>
    <m/>
    <m/>
    <m/>
    <m/>
    <m/>
    <m/>
    <n v="0.15"/>
    <m/>
    <m/>
    <m/>
    <m/>
    <m/>
    <n v="0.152"/>
    <m/>
    <s v="Includes Pharmacists ."/>
    <s v="EN"/>
    <s v="2023-01-11T21:00:00.000Z"/>
  </r>
  <r>
    <s v="HWF_0014"/>
    <x v="3"/>
    <s v="numeric"/>
    <s v="AFR"/>
    <x v="0"/>
    <x v="0"/>
    <s v="BFA"/>
    <x v="24"/>
    <s v="Year"/>
    <x v="17"/>
    <b v="0"/>
    <m/>
    <m/>
    <m/>
    <m/>
    <m/>
    <m/>
    <m/>
    <m/>
    <m/>
    <m/>
    <m/>
    <m/>
    <n v="0.17"/>
    <m/>
    <m/>
    <m/>
    <m/>
    <m/>
    <n v="0.16900000000000001"/>
    <m/>
    <s v="Includes Pharmacists ."/>
    <s v="EN"/>
    <s v="2023-01-11T21:00:00.000Z"/>
  </r>
  <r>
    <s v="HWF_0014"/>
    <x v="3"/>
    <s v="numeric"/>
    <s v="AFR"/>
    <x v="0"/>
    <x v="0"/>
    <s v="MRT"/>
    <x v="31"/>
    <s v="Year"/>
    <x v="17"/>
    <b v="0"/>
    <m/>
    <m/>
    <m/>
    <m/>
    <m/>
    <m/>
    <m/>
    <m/>
    <m/>
    <m/>
    <m/>
    <m/>
    <n v="0.21"/>
    <m/>
    <m/>
    <m/>
    <m/>
    <m/>
    <n v="0.21"/>
    <m/>
    <s v="Includes Pharmacists ."/>
    <s v="EN"/>
    <s v="2023-01-11T21:00:00.000Z"/>
  </r>
  <r>
    <s v="HWF_0014"/>
    <x v="3"/>
    <s v="numeric"/>
    <s v="AFR"/>
    <x v="0"/>
    <x v="0"/>
    <s v="GAB"/>
    <x v="22"/>
    <s v="Year"/>
    <x v="17"/>
    <b v="0"/>
    <m/>
    <m/>
    <m/>
    <m/>
    <m/>
    <m/>
    <m/>
    <m/>
    <m/>
    <m/>
    <m/>
    <m/>
    <n v="0.23"/>
    <m/>
    <m/>
    <m/>
    <m/>
    <m/>
    <n v="0.23300000000000001"/>
    <m/>
    <s v="Includes Pharmacists ."/>
    <s v="EN"/>
    <s v="2023-01-11T21:00:00.000Z"/>
  </r>
  <r>
    <s v="HWF_0014"/>
    <x v="3"/>
    <s v="numeric"/>
    <s v="AFR"/>
    <x v="0"/>
    <x v="0"/>
    <s v="COM"/>
    <x v="43"/>
    <s v="Year"/>
    <x v="17"/>
    <b v="0"/>
    <m/>
    <m/>
    <m/>
    <m/>
    <m/>
    <m/>
    <m/>
    <m/>
    <m/>
    <m/>
    <m/>
    <m/>
    <n v="0.26"/>
    <m/>
    <m/>
    <m/>
    <m/>
    <m/>
    <n v="0.25800000000000001"/>
    <m/>
    <s v="Includes Pharmacists ."/>
    <s v="EN"/>
    <s v="2023-01-11T21:00:00.000Z"/>
  </r>
  <r>
    <s v="HWF_0014"/>
    <x v="3"/>
    <s v="numeric"/>
    <s v="AFR"/>
    <x v="0"/>
    <x v="0"/>
    <s v="COG"/>
    <x v="37"/>
    <s v="Year"/>
    <x v="17"/>
    <b v="0"/>
    <m/>
    <m/>
    <m/>
    <m/>
    <m/>
    <m/>
    <m/>
    <m/>
    <m/>
    <m/>
    <m/>
    <m/>
    <n v="0.27"/>
    <m/>
    <m/>
    <m/>
    <m/>
    <m/>
    <n v="0.26800000000000002"/>
    <m/>
    <s v="Includes Pharmacists ."/>
    <s v="EN"/>
    <s v="2023-01-11T21:00:00.000Z"/>
  </r>
  <r>
    <s v="HWF_0014"/>
    <x v="3"/>
    <s v="numeric"/>
    <s v="AFR"/>
    <x v="0"/>
    <x v="0"/>
    <s v="MLI"/>
    <x v="38"/>
    <s v="Year"/>
    <x v="17"/>
    <b v="0"/>
    <m/>
    <m/>
    <m/>
    <m/>
    <m/>
    <m/>
    <m/>
    <m/>
    <m/>
    <m/>
    <m/>
    <m/>
    <n v="0.28000000000000003"/>
    <m/>
    <m/>
    <m/>
    <m/>
    <m/>
    <n v="0.27500000000000002"/>
    <m/>
    <s v="Includes Pharmacists ."/>
    <s v="EN"/>
    <s v="2023-01-11T21:00:00.000Z"/>
  </r>
  <r>
    <s v="HWF_0014"/>
    <x v="3"/>
    <s v="numeric"/>
    <s v="AFR"/>
    <x v="0"/>
    <x v="0"/>
    <s v="CIV"/>
    <x v="26"/>
    <s v="Year"/>
    <x v="17"/>
    <b v="0"/>
    <m/>
    <m/>
    <m/>
    <m/>
    <m/>
    <m/>
    <m/>
    <m/>
    <m/>
    <m/>
    <m/>
    <m/>
    <n v="0.43"/>
    <m/>
    <m/>
    <m/>
    <m/>
    <m/>
    <n v="0.42499999999999999"/>
    <m/>
    <s v="Includes Pharmacists ."/>
    <s v="EN"/>
    <s v="2023-01-11T21:00:00.000Z"/>
  </r>
  <r>
    <s v="HWF_0014"/>
    <x v="3"/>
    <s v="numeric"/>
    <s v="AFR"/>
    <x v="0"/>
    <x v="0"/>
    <s v="SWZ"/>
    <x v="17"/>
    <s v="Year"/>
    <x v="17"/>
    <b v="0"/>
    <m/>
    <m/>
    <m/>
    <m/>
    <m/>
    <m/>
    <m/>
    <m/>
    <m/>
    <m/>
    <m/>
    <m/>
    <n v="0.43"/>
    <m/>
    <m/>
    <m/>
    <m/>
    <m/>
    <n v="0.432"/>
    <m/>
    <s v="Includes Pharmacists ."/>
    <s v="EN"/>
    <s v="2023-01-11T21:00:00.000Z"/>
  </r>
  <r>
    <s v="HWF_0014"/>
    <x v="3"/>
    <s v="numeric"/>
    <s v="AFR"/>
    <x v="0"/>
    <x v="0"/>
    <s v="NGA"/>
    <x v="8"/>
    <s v="Year"/>
    <x v="17"/>
    <b v="0"/>
    <m/>
    <m/>
    <m/>
    <m/>
    <m/>
    <m/>
    <m/>
    <m/>
    <m/>
    <m/>
    <m/>
    <m/>
    <n v="0.46"/>
    <m/>
    <m/>
    <m/>
    <m/>
    <m/>
    <n v="0.46400000000000002"/>
    <m/>
    <s v="Includes Pharmacists ."/>
    <s v="EN"/>
    <s v="2023-01-11T21:00:00.000Z"/>
  </r>
  <r>
    <s v="HWF_0014"/>
    <x v="3"/>
    <s v="numeric"/>
    <s v="AFR"/>
    <x v="0"/>
    <x v="0"/>
    <s v="AGO"/>
    <x v="41"/>
    <s v="Year"/>
    <x v="17"/>
    <b v="0"/>
    <m/>
    <m/>
    <m/>
    <m/>
    <m/>
    <m/>
    <m/>
    <m/>
    <m/>
    <m/>
    <m/>
    <m/>
    <n v="0.49"/>
    <m/>
    <m/>
    <m/>
    <m/>
    <m/>
    <n v="0.49"/>
    <m/>
    <s v="Includes Pharmacists ."/>
    <s v="EN"/>
    <s v="2023-01-11T21:00:00.000Z"/>
  </r>
  <r>
    <s v="HWF_0014"/>
    <x v="3"/>
    <s v="numeric"/>
    <s v="AFR"/>
    <x v="0"/>
    <x v="0"/>
    <s v="ZWE"/>
    <x v="20"/>
    <s v="Year"/>
    <x v="17"/>
    <b v="0"/>
    <m/>
    <m/>
    <m/>
    <m/>
    <m/>
    <m/>
    <m/>
    <m/>
    <m/>
    <m/>
    <m/>
    <m/>
    <n v="0.5"/>
    <m/>
    <m/>
    <m/>
    <m/>
    <m/>
    <n v="0.497"/>
    <m/>
    <s v="Includes Pharmacists ."/>
    <s v="EN"/>
    <s v="2023-01-11T21:00:00.000Z"/>
  </r>
  <r>
    <s v="HWF_0014"/>
    <x v="3"/>
    <s v="numeric"/>
    <s v="AFR"/>
    <x v="0"/>
    <x v="0"/>
    <s v="KEN"/>
    <x v="6"/>
    <s v="Year"/>
    <x v="17"/>
    <b v="0"/>
    <m/>
    <m/>
    <m/>
    <m/>
    <m/>
    <m/>
    <m/>
    <m/>
    <m/>
    <m/>
    <m/>
    <m/>
    <n v="0.51"/>
    <m/>
    <m/>
    <m/>
    <m/>
    <m/>
    <n v="0.51"/>
    <m/>
    <s v="Includes Pharmacists ."/>
    <s v="EN"/>
    <s v="2023-01-11T21:00:00.000Z"/>
  </r>
  <r>
    <s v="HWF_0014"/>
    <x v="3"/>
    <s v="numeric"/>
    <s v="AFR"/>
    <x v="0"/>
    <x v="0"/>
    <s v="SYC"/>
    <x v="27"/>
    <s v="Year"/>
    <x v="17"/>
    <b v="0"/>
    <m/>
    <m/>
    <m/>
    <m/>
    <m/>
    <m/>
    <m/>
    <m/>
    <m/>
    <m/>
    <m/>
    <m/>
    <n v="0.59"/>
    <m/>
    <m/>
    <m/>
    <m/>
    <m/>
    <n v="0.59"/>
    <m/>
    <s v="Includes Pharmacists ."/>
    <s v="EN"/>
    <s v="2023-01-11T21:00:00.000Z"/>
  </r>
  <r>
    <s v="HWF_0014"/>
    <x v="3"/>
    <s v="numeric"/>
    <s v="AFR"/>
    <x v="0"/>
    <x v="0"/>
    <s v="BWA"/>
    <x v="32"/>
    <s v="Year"/>
    <x v="17"/>
    <b v="0"/>
    <m/>
    <m/>
    <m/>
    <m/>
    <m/>
    <m/>
    <m/>
    <m/>
    <m/>
    <m/>
    <m/>
    <m/>
    <n v="0.75"/>
    <m/>
    <m/>
    <m/>
    <m/>
    <m/>
    <n v="0.753"/>
    <m/>
    <s v="Includes Pharmacists ."/>
    <s v="EN"/>
    <s v="2023-01-11T21:00:00.000Z"/>
  </r>
  <r>
    <s v="HWF_0014"/>
    <x v="3"/>
    <s v="numeric"/>
    <s v="AFR"/>
    <x v="0"/>
    <x v="0"/>
    <s v="NAM"/>
    <x v="45"/>
    <s v="Year"/>
    <x v="17"/>
    <b v="0"/>
    <m/>
    <m/>
    <m/>
    <m/>
    <m/>
    <m/>
    <m/>
    <m/>
    <m/>
    <m/>
    <m/>
    <m/>
    <n v="1"/>
    <m/>
    <m/>
    <m/>
    <m/>
    <m/>
    <n v="1"/>
    <m/>
    <s v="Includes Pharmacists ."/>
    <s v="EN"/>
    <s v="2023-01-11T21:00:00.000Z"/>
  </r>
  <r>
    <s v="HWF_0014"/>
    <x v="3"/>
    <s v="numeric"/>
    <s v="AFR"/>
    <x v="0"/>
    <x v="0"/>
    <s v="ZAF"/>
    <x v="9"/>
    <s v="Year"/>
    <x v="17"/>
    <b v="0"/>
    <m/>
    <m/>
    <m/>
    <m/>
    <m/>
    <m/>
    <m/>
    <m/>
    <m/>
    <m/>
    <m/>
    <m/>
    <n v="2.29"/>
    <m/>
    <m/>
    <m/>
    <m/>
    <m/>
    <n v="2.2850000000000001"/>
    <m/>
    <s v="Includes Pharmacists ."/>
    <s v="EN"/>
    <s v="2023-01-11T21:00:00.000Z"/>
  </r>
  <r>
    <s v="HWF_0014"/>
    <x v="3"/>
    <s v="numeric"/>
    <s v="AFR"/>
    <x v="0"/>
    <x v="0"/>
    <s v="MUS"/>
    <x v="21"/>
    <s v="Year"/>
    <x v="17"/>
    <b v="0"/>
    <m/>
    <m/>
    <m/>
    <m/>
    <m/>
    <m/>
    <m/>
    <m/>
    <m/>
    <m/>
    <m/>
    <m/>
    <n v="2.29"/>
    <m/>
    <m/>
    <m/>
    <m/>
    <m/>
    <n v="2.2869999999999999"/>
    <m/>
    <s v="Includes Pharmacists ."/>
    <s v="EN"/>
    <s v="2023-01-11T21:00:00.000Z"/>
  </r>
  <r>
    <s v="HWF_0001"/>
    <x v="0"/>
    <s v="numeric"/>
    <s v="AFR"/>
    <x v="0"/>
    <x v="0"/>
    <s v="ETH"/>
    <x v="16"/>
    <s v="Year"/>
    <x v="18"/>
    <b v="0"/>
    <m/>
    <m/>
    <m/>
    <m/>
    <m/>
    <m/>
    <m/>
    <m/>
    <m/>
    <m/>
    <m/>
    <m/>
    <n v="0.27"/>
    <m/>
    <m/>
    <m/>
    <m/>
    <m/>
    <n v="0.26500000000000001"/>
    <m/>
    <m/>
    <s v="EN"/>
    <s v="2023-01-11T21:00:00.000Z"/>
  </r>
  <r>
    <s v="HWF_0001"/>
    <x v="0"/>
    <s v="numeric"/>
    <s v="AFR"/>
    <x v="0"/>
    <x v="0"/>
    <s v="ERI"/>
    <x v="14"/>
    <s v="Year"/>
    <x v="18"/>
    <b v="0"/>
    <m/>
    <m/>
    <m/>
    <m/>
    <m/>
    <m/>
    <m/>
    <m/>
    <m/>
    <m/>
    <m/>
    <m/>
    <n v="0.39"/>
    <m/>
    <m/>
    <m/>
    <m/>
    <m/>
    <n v="0.39200000000000002"/>
    <m/>
    <m/>
    <s v="EN"/>
    <s v="2023-01-11T21:00:00.000Z"/>
  </r>
  <r>
    <s v="HWF_0001"/>
    <x v="0"/>
    <s v="numeric"/>
    <s v="AFR"/>
    <x v="0"/>
    <x v="0"/>
    <s v="LSO"/>
    <x v="30"/>
    <s v="Year"/>
    <x v="18"/>
    <b v="0"/>
    <m/>
    <m/>
    <m/>
    <m/>
    <m/>
    <m/>
    <m/>
    <m/>
    <m/>
    <m/>
    <m/>
    <m/>
    <n v="0.45"/>
    <m/>
    <m/>
    <m/>
    <m/>
    <m/>
    <n v="0.44700000000000001"/>
    <m/>
    <m/>
    <s v="EN"/>
    <s v="2023-01-11T21:00:00.000Z"/>
  </r>
  <r>
    <s v="HWF_0001"/>
    <x v="0"/>
    <s v="numeric"/>
    <s v="AFR"/>
    <x v="0"/>
    <x v="0"/>
    <s v="GMB"/>
    <x v="13"/>
    <s v="Year"/>
    <x v="18"/>
    <b v="0"/>
    <m/>
    <m/>
    <m/>
    <m/>
    <m/>
    <m/>
    <m/>
    <m/>
    <m/>
    <m/>
    <m/>
    <m/>
    <n v="1"/>
    <m/>
    <m/>
    <m/>
    <m/>
    <m/>
    <n v="0.996"/>
    <m/>
    <m/>
    <s v="EN"/>
    <s v="2023-01-11T21:00:00.000Z"/>
  </r>
  <r>
    <s v="HWF_0001"/>
    <x v="0"/>
    <s v="numeric"/>
    <s v="AFR"/>
    <x v="0"/>
    <x v="0"/>
    <s v="MDG"/>
    <x v="39"/>
    <s v="Year"/>
    <x v="18"/>
    <b v="0"/>
    <m/>
    <m/>
    <m/>
    <m/>
    <m/>
    <m/>
    <m/>
    <m/>
    <m/>
    <m/>
    <m/>
    <m/>
    <n v="1.44"/>
    <m/>
    <m/>
    <m/>
    <m/>
    <m/>
    <n v="1.4390000000000001"/>
    <m/>
    <m/>
    <s v="EN"/>
    <s v="2023-01-11T21:00:00.000Z"/>
  </r>
  <r>
    <s v="HWF_0001"/>
    <x v="0"/>
    <s v="numeric"/>
    <s v="AFR"/>
    <x v="0"/>
    <x v="0"/>
    <s v="SWZ"/>
    <x v="17"/>
    <s v="Year"/>
    <x v="18"/>
    <b v="0"/>
    <m/>
    <m/>
    <m/>
    <m/>
    <m/>
    <m/>
    <m/>
    <m/>
    <m/>
    <m/>
    <m/>
    <m/>
    <n v="1.51"/>
    <m/>
    <m/>
    <m/>
    <m/>
    <m/>
    <n v="1.5109999999999999"/>
    <m/>
    <m/>
    <s v="EN"/>
    <s v="2023-01-11T21:00:00.000Z"/>
  </r>
  <r>
    <s v="HWF_0001"/>
    <x v="0"/>
    <s v="numeric"/>
    <s v="AFR"/>
    <x v="0"/>
    <x v="0"/>
    <s v="NGA"/>
    <x v="8"/>
    <s v="Year"/>
    <x v="18"/>
    <b v="0"/>
    <m/>
    <m/>
    <m/>
    <m/>
    <m/>
    <m/>
    <m/>
    <m/>
    <m/>
    <m/>
    <m/>
    <m/>
    <n v="2.62"/>
    <m/>
    <m/>
    <m/>
    <m/>
    <m/>
    <n v="2.6230000000000002"/>
    <m/>
    <m/>
    <s v="EN"/>
    <s v="2023-01-11T21:00:00.000Z"/>
  </r>
  <r>
    <s v="HWF_0001"/>
    <x v="0"/>
    <s v="numeric"/>
    <s v="AFR"/>
    <x v="0"/>
    <x v="0"/>
    <s v="BWA"/>
    <x v="32"/>
    <s v="Year"/>
    <x v="18"/>
    <b v="0"/>
    <m/>
    <m/>
    <m/>
    <m/>
    <m/>
    <m/>
    <m/>
    <m/>
    <m/>
    <m/>
    <m/>
    <m/>
    <n v="2.88"/>
    <m/>
    <m/>
    <m/>
    <m/>
    <m/>
    <n v="2.879"/>
    <m/>
    <m/>
    <s v="EN"/>
    <s v="2023-01-11T21:00:00.000Z"/>
  </r>
  <r>
    <s v="HWF_0001"/>
    <x v="0"/>
    <s v="numeric"/>
    <s v="AFR"/>
    <x v="0"/>
    <x v="0"/>
    <s v="MUS"/>
    <x v="21"/>
    <s v="Year"/>
    <x v="18"/>
    <b v="0"/>
    <m/>
    <m/>
    <m/>
    <m/>
    <m/>
    <m/>
    <m/>
    <m/>
    <m/>
    <m/>
    <m/>
    <m/>
    <n v="9.44"/>
    <m/>
    <m/>
    <m/>
    <m/>
    <m/>
    <n v="9.4420000000000002"/>
    <m/>
    <m/>
    <s v="EN"/>
    <s v="2023-01-11T21:00:00.000Z"/>
  </r>
  <r>
    <s v="HWF_0006"/>
    <x v="1"/>
    <s v="numeric"/>
    <s v="AFR"/>
    <x v="0"/>
    <x v="0"/>
    <s v="GMB"/>
    <x v="13"/>
    <s v="Year"/>
    <x v="18"/>
    <b v="0"/>
    <m/>
    <m/>
    <m/>
    <m/>
    <m/>
    <m/>
    <m/>
    <m/>
    <m/>
    <m/>
    <m/>
    <m/>
    <n v="12.01"/>
    <m/>
    <m/>
    <m/>
    <m/>
    <m/>
    <n v="12.009"/>
    <m/>
    <m/>
    <s v="EN"/>
    <s v="2023-01-11T21:00:00.000Z"/>
  </r>
  <r>
    <s v="HWF_0006"/>
    <x v="1"/>
    <s v="numeric"/>
    <s v="AFR"/>
    <x v="0"/>
    <x v="0"/>
    <s v="NGA"/>
    <x v="8"/>
    <s v="Year"/>
    <x v="18"/>
    <b v="0"/>
    <m/>
    <m/>
    <m/>
    <m/>
    <m/>
    <m/>
    <m/>
    <m/>
    <m/>
    <m/>
    <m/>
    <m/>
    <n v="15.8"/>
    <m/>
    <m/>
    <m/>
    <m/>
    <m/>
    <n v="15.798"/>
    <m/>
    <m/>
    <s v="EN"/>
    <s v="2023-01-11T21:00:00.000Z"/>
  </r>
  <r>
    <s v="HWF_0006"/>
    <x v="1"/>
    <s v="numeric"/>
    <s v="AFR"/>
    <x v="0"/>
    <x v="0"/>
    <s v="ETH"/>
    <x v="16"/>
    <s v="Year"/>
    <x v="18"/>
    <b v="0"/>
    <m/>
    <m/>
    <m/>
    <m/>
    <m/>
    <m/>
    <m/>
    <m/>
    <m/>
    <m/>
    <m/>
    <m/>
    <n v="2.12"/>
    <m/>
    <m/>
    <m/>
    <m/>
    <m/>
    <n v="2.1240000000000001"/>
    <m/>
    <m/>
    <s v="EN"/>
    <s v="2023-01-11T21:00:00.000Z"/>
  </r>
  <r>
    <s v="HWF_0006"/>
    <x v="1"/>
    <s v="numeric"/>
    <s v="AFR"/>
    <x v="0"/>
    <x v="0"/>
    <s v="MDG"/>
    <x v="39"/>
    <s v="Year"/>
    <x v="18"/>
    <b v="0"/>
    <m/>
    <m/>
    <m/>
    <m/>
    <m/>
    <m/>
    <m/>
    <m/>
    <m/>
    <m/>
    <m/>
    <m/>
    <n v="2.96"/>
    <m/>
    <m/>
    <m/>
    <m/>
    <m/>
    <n v="2.9590000000000001"/>
    <m/>
    <m/>
    <s v="EN"/>
    <s v="2023-01-11T21:00:00.000Z"/>
  </r>
  <r>
    <s v="HWF_0006"/>
    <x v="1"/>
    <s v="numeric"/>
    <s v="AFR"/>
    <x v="0"/>
    <x v="0"/>
    <s v="MOZ"/>
    <x v="3"/>
    <s v="Year"/>
    <x v="18"/>
    <b v="0"/>
    <m/>
    <m/>
    <m/>
    <m/>
    <m/>
    <m/>
    <m/>
    <m/>
    <m/>
    <m/>
    <m/>
    <m/>
    <n v="3"/>
    <m/>
    <m/>
    <m/>
    <m/>
    <m/>
    <n v="2.9980000000000002"/>
    <m/>
    <m/>
    <s v="EN"/>
    <s v="2023-01-11T21:00:00.000Z"/>
  </r>
  <r>
    <s v="HWF_0006"/>
    <x v="1"/>
    <s v="numeric"/>
    <s v="AFR"/>
    <x v="0"/>
    <x v="0"/>
    <s v="BWA"/>
    <x v="32"/>
    <s v="Year"/>
    <x v="18"/>
    <b v="0"/>
    <m/>
    <m/>
    <m/>
    <m/>
    <m/>
    <m/>
    <m/>
    <m/>
    <m/>
    <m/>
    <m/>
    <m/>
    <n v="24.36"/>
    <m/>
    <m/>
    <m/>
    <m/>
    <m/>
    <n v="24.358000000000001"/>
    <m/>
    <m/>
    <s v="EN"/>
    <s v="2023-01-11T21:00:00.000Z"/>
  </r>
  <r>
    <s v="HWF_0006"/>
    <x v="1"/>
    <s v="numeric"/>
    <s v="AFR"/>
    <x v="0"/>
    <x v="0"/>
    <s v="ZAF"/>
    <x v="9"/>
    <s v="Year"/>
    <x v="18"/>
    <b v="0"/>
    <m/>
    <m/>
    <m/>
    <m/>
    <m/>
    <m/>
    <m/>
    <m/>
    <m/>
    <m/>
    <m/>
    <m/>
    <n v="36.950000000000003"/>
    <m/>
    <m/>
    <m/>
    <m/>
    <m/>
    <n v="36.945"/>
    <m/>
    <m/>
    <s v="EN"/>
    <s v="2023-01-11T21:00:00.000Z"/>
  </r>
  <r>
    <s v="HWF_0006"/>
    <x v="1"/>
    <s v="numeric"/>
    <s v="AFR"/>
    <x v="0"/>
    <x v="0"/>
    <s v="LSO"/>
    <x v="30"/>
    <s v="Year"/>
    <x v="18"/>
    <b v="0"/>
    <m/>
    <m/>
    <m/>
    <m/>
    <m/>
    <m/>
    <m/>
    <m/>
    <m/>
    <m/>
    <m/>
    <m/>
    <n v="5.64"/>
    <m/>
    <m/>
    <m/>
    <m/>
    <m/>
    <n v="5.6349999999999998"/>
    <m/>
    <m/>
    <s v="EN"/>
    <s v="2023-01-11T21:00:00.000Z"/>
  </r>
  <r>
    <s v="HWF_0010"/>
    <x v="2"/>
    <s v="numeric"/>
    <s v="AFR"/>
    <x v="0"/>
    <x v="0"/>
    <s v="ETH"/>
    <x v="16"/>
    <s v="Year"/>
    <x v="18"/>
    <b v="0"/>
    <m/>
    <m/>
    <m/>
    <m/>
    <m/>
    <m/>
    <m/>
    <m/>
    <m/>
    <m/>
    <m/>
    <m/>
    <n v="8.0000000000000002E-3"/>
    <m/>
    <m/>
    <m/>
    <m/>
    <m/>
    <n v="8.0000000000000002E-3"/>
    <m/>
    <s v="Includes Dentists ."/>
    <s v="EN"/>
    <s v="2023-01-11T21:00:00.000Z"/>
  </r>
  <r>
    <s v="HWF_0010"/>
    <x v="2"/>
    <s v="numeric"/>
    <s v="AFR"/>
    <x v="0"/>
    <x v="0"/>
    <s v="LSO"/>
    <x v="30"/>
    <s v="Year"/>
    <x v="18"/>
    <b v="0"/>
    <m/>
    <m/>
    <m/>
    <m/>
    <m/>
    <m/>
    <m/>
    <m/>
    <m/>
    <m/>
    <m/>
    <m/>
    <n v="1.4999999999999999E-2"/>
    <m/>
    <m/>
    <m/>
    <m/>
    <m/>
    <n v="1.4999999999999999E-2"/>
    <m/>
    <s v="Includes Dentists ."/>
    <s v="EN"/>
    <s v="2023-01-11T21:00:00.000Z"/>
  </r>
  <r>
    <s v="HWF_0010"/>
    <x v="2"/>
    <s v="numeric"/>
    <s v="AFR"/>
    <x v="0"/>
    <x v="0"/>
    <s v="GMB"/>
    <x v="13"/>
    <s v="Year"/>
    <x v="18"/>
    <b v="0"/>
    <m/>
    <m/>
    <m/>
    <m/>
    <m/>
    <m/>
    <m/>
    <m/>
    <m/>
    <m/>
    <m/>
    <m/>
    <n v="4.4999999999999998E-2"/>
    <m/>
    <m/>
    <m/>
    <m/>
    <m/>
    <n v="4.4999999999999998E-2"/>
    <m/>
    <s v="Includes Dentists ."/>
    <s v="EN"/>
    <s v="2023-01-11T21:00:00.000Z"/>
  </r>
  <r>
    <s v="HWF_0010"/>
    <x v="2"/>
    <s v="numeric"/>
    <s v="AFR"/>
    <x v="0"/>
    <x v="0"/>
    <s v="MDG"/>
    <x v="39"/>
    <s v="Year"/>
    <x v="18"/>
    <b v="0"/>
    <m/>
    <m/>
    <m/>
    <m/>
    <m/>
    <m/>
    <m/>
    <m/>
    <m/>
    <m/>
    <m/>
    <m/>
    <n v="0.09"/>
    <m/>
    <m/>
    <m/>
    <m/>
    <m/>
    <n v="0.09"/>
    <m/>
    <s v="Includes Dentists ."/>
    <s v="EN"/>
    <s v="2023-01-11T21:00:00.000Z"/>
  </r>
  <r>
    <s v="HWF_0010"/>
    <x v="2"/>
    <s v="numeric"/>
    <s v="AFR"/>
    <x v="0"/>
    <x v="0"/>
    <s v="NGA"/>
    <x v="8"/>
    <s v="Year"/>
    <x v="18"/>
    <b v="0"/>
    <m/>
    <m/>
    <m/>
    <m/>
    <m/>
    <m/>
    <m/>
    <m/>
    <m/>
    <m/>
    <m/>
    <m/>
    <n v="0.19"/>
    <m/>
    <m/>
    <m/>
    <m/>
    <m/>
    <n v="0.186"/>
    <m/>
    <s v="Includes Dentists ."/>
    <s v="EN"/>
    <s v="2023-01-11T21:00:00.000Z"/>
  </r>
  <r>
    <s v="HWF_0014"/>
    <x v="3"/>
    <s v="numeric"/>
    <s v="AFR"/>
    <x v="0"/>
    <x v="0"/>
    <s v="MDG"/>
    <x v="39"/>
    <s v="Year"/>
    <x v="18"/>
    <b v="0"/>
    <m/>
    <m/>
    <m/>
    <m/>
    <m/>
    <m/>
    <m/>
    <m/>
    <m/>
    <m/>
    <m/>
    <m/>
    <n v="5.0000000000000001E-3"/>
    <m/>
    <m/>
    <m/>
    <m/>
    <m/>
    <n v="5.0000000000000001E-3"/>
    <m/>
    <s v="Includes Pharmacists ."/>
    <s v="EN"/>
    <s v="2023-01-11T21:00:00.000Z"/>
  </r>
  <r>
    <s v="HWF_0014"/>
    <x v="3"/>
    <s v="numeric"/>
    <s v="AFR"/>
    <x v="0"/>
    <x v="0"/>
    <s v="LSO"/>
    <x v="30"/>
    <s v="Year"/>
    <x v="18"/>
    <b v="0"/>
    <m/>
    <m/>
    <m/>
    <m/>
    <m/>
    <m/>
    <m/>
    <m/>
    <m/>
    <m/>
    <m/>
    <m/>
    <n v="1.4999999999999999E-2"/>
    <m/>
    <m/>
    <m/>
    <m/>
    <m/>
    <n v="1.4999999999999999E-2"/>
    <m/>
    <s v="Includes Pharmacists ."/>
    <s v="EN"/>
    <s v="2023-01-11T21:00:00.000Z"/>
  </r>
  <r>
    <s v="HWF_0014"/>
    <x v="3"/>
    <s v="numeric"/>
    <s v="AFR"/>
    <x v="0"/>
    <x v="0"/>
    <s v="ETH"/>
    <x v="16"/>
    <s v="Year"/>
    <x v="18"/>
    <b v="0"/>
    <m/>
    <m/>
    <m/>
    <m/>
    <m/>
    <m/>
    <m/>
    <m/>
    <m/>
    <m/>
    <m/>
    <m/>
    <n v="2.4E-2"/>
    <m/>
    <m/>
    <m/>
    <m/>
    <m/>
    <n v="2.4E-2"/>
    <m/>
    <s v="Includes Pharmacists ."/>
    <s v="EN"/>
    <s v="2023-01-11T21:00:00.000Z"/>
  </r>
  <r>
    <s v="HWF_0014"/>
    <x v="3"/>
    <s v="numeric"/>
    <s v="AFR"/>
    <x v="0"/>
    <x v="0"/>
    <s v="GMB"/>
    <x v="13"/>
    <s v="Year"/>
    <x v="18"/>
    <b v="0"/>
    <m/>
    <m/>
    <m/>
    <m/>
    <m/>
    <m/>
    <m/>
    <m/>
    <m/>
    <m/>
    <m/>
    <m/>
    <n v="0.12"/>
    <m/>
    <m/>
    <m/>
    <m/>
    <m/>
    <n v="0.115"/>
    <m/>
    <s v="Includes Pharmacists ."/>
    <s v="EN"/>
    <s v="2023-01-11T21:00:00.000Z"/>
  </r>
  <r>
    <s v="HWF_0001"/>
    <x v="0"/>
    <s v="numeric"/>
    <s v="AFR"/>
    <x v="0"/>
    <x v="0"/>
    <s v="TZA"/>
    <x v="35"/>
    <s v="Year"/>
    <x v="19"/>
    <b v="0"/>
    <m/>
    <m/>
    <m/>
    <m/>
    <m/>
    <m/>
    <m/>
    <m/>
    <m/>
    <m/>
    <m/>
    <m/>
    <n v="0.23"/>
    <m/>
    <m/>
    <m/>
    <m/>
    <m/>
    <n v="0.22600000000000001"/>
    <m/>
    <m/>
    <s v="EN"/>
    <s v="2023-01-11T21:00:00.000Z"/>
  </r>
  <r>
    <s v="HWF_0001"/>
    <x v="0"/>
    <s v="numeric"/>
    <s v="AFR"/>
    <x v="0"/>
    <x v="0"/>
    <s v="ERI"/>
    <x v="14"/>
    <s v="Year"/>
    <x v="19"/>
    <b v="0"/>
    <m/>
    <m/>
    <m/>
    <m/>
    <m/>
    <m/>
    <m/>
    <m/>
    <m/>
    <m/>
    <m/>
    <m/>
    <n v="0.52"/>
    <m/>
    <m/>
    <m/>
    <m/>
    <m/>
    <n v="0.51800000000000002"/>
    <m/>
    <m/>
    <s v="EN"/>
    <s v="2023-01-11T21:00:00.000Z"/>
  </r>
  <r>
    <s v="HWF_0001"/>
    <x v="0"/>
    <s v="numeric"/>
    <s v="AFR"/>
    <x v="0"/>
    <x v="0"/>
    <s v="MDG"/>
    <x v="39"/>
    <s v="Year"/>
    <x v="19"/>
    <b v="0"/>
    <m/>
    <m/>
    <m/>
    <m/>
    <m/>
    <m/>
    <m/>
    <m/>
    <m/>
    <m/>
    <m/>
    <m/>
    <n v="1.33"/>
    <m/>
    <m/>
    <m/>
    <m/>
    <m/>
    <n v="1.3260000000000001"/>
    <m/>
    <m/>
    <s v="EN"/>
    <s v="2023-01-11T21:00:00.000Z"/>
  </r>
  <r>
    <s v="HWF_0001"/>
    <x v="0"/>
    <s v="numeric"/>
    <s v="AFR"/>
    <x v="0"/>
    <x v="0"/>
    <s v="KEN"/>
    <x v="6"/>
    <s v="Year"/>
    <x v="19"/>
    <b v="0"/>
    <m/>
    <m/>
    <m/>
    <m/>
    <m/>
    <m/>
    <m/>
    <m/>
    <m/>
    <m/>
    <m/>
    <m/>
    <n v="1.38"/>
    <m/>
    <m/>
    <m/>
    <m/>
    <m/>
    <n v="1.375"/>
    <m/>
    <m/>
    <s v="EN"/>
    <s v="2023-01-11T21:00:00.000Z"/>
  </r>
  <r>
    <s v="HWF_0001"/>
    <x v="0"/>
    <s v="numeric"/>
    <s v="AFR"/>
    <x v="0"/>
    <x v="0"/>
    <s v="DZA"/>
    <x v="40"/>
    <s v="Year"/>
    <x v="19"/>
    <b v="0"/>
    <m/>
    <m/>
    <m/>
    <m/>
    <m/>
    <m/>
    <m/>
    <m/>
    <m/>
    <m/>
    <m/>
    <m/>
    <n v="11.18"/>
    <m/>
    <m/>
    <m/>
    <m/>
    <m/>
    <n v="11.183999999999999"/>
    <m/>
    <m/>
    <s v="EN"/>
    <s v="2023-01-11T21:00:00.000Z"/>
  </r>
  <r>
    <s v="HWF_0001"/>
    <x v="0"/>
    <s v="numeric"/>
    <s v="AFR"/>
    <x v="0"/>
    <x v="0"/>
    <s v="BWA"/>
    <x v="32"/>
    <s v="Year"/>
    <x v="19"/>
    <b v="0"/>
    <m/>
    <m/>
    <m/>
    <m/>
    <m/>
    <m/>
    <m/>
    <m/>
    <m/>
    <m/>
    <m/>
    <m/>
    <n v="2.99"/>
    <m/>
    <m/>
    <m/>
    <m/>
    <m/>
    <n v="2.9860000000000002"/>
    <m/>
    <m/>
    <s v="EN"/>
    <s v="2023-01-11T21:00:00.000Z"/>
  </r>
  <r>
    <s v="HWF_0001"/>
    <x v="0"/>
    <s v="numeric"/>
    <s v="AFR"/>
    <x v="0"/>
    <x v="0"/>
    <s v="MUS"/>
    <x v="21"/>
    <s v="Year"/>
    <x v="19"/>
    <b v="0"/>
    <m/>
    <m/>
    <m/>
    <m/>
    <m/>
    <m/>
    <m/>
    <m/>
    <m/>
    <m/>
    <m/>
    <m/>
    <n v="9.61"/>
    <m/>
    <m/>
    <m/>
    <m/>
    <m/>
    <n v="9.6110000000000007"/>
    <m/>
    <m/>
    <s v="EN"/>
    <s v="2023-01-11T21:00:00.000Z"/>
  </r>
  <r>
    <s v="HWF_0006"/>
    <x v="1"/>
    <s v="numeric"/>
    <s v="AFR"/>
    <x v="0"/>
    <x v="0"/>
    <s v="DZA"/>
    <x v="40"/>
    <s v="Year"/>
    <x v="19"/>
    <b v="0"/>
    <m/>
    <m/>
    <m/>
    <m/>
    <m/>
    <m/>
    <m/>
    <m/>
    <m/>
    <m/>
    <m/>
    <m/>
    <n v="22.06"/>
    <m/>
    <m/>
    <m/>
    <m/>
    <m/>
    <n v="22.055"/>
    <m/>
    <m/>
    <s v="EN"/>
    <s v="2023-01-11T21:00:00.000Z"/>
  </r>
  <r>
    <s v="HWF_0006"/>
    <x v="1"/>
    <s v="numeric"/>
    <s v="AFR"/>
    <x v="0"/>
    <x v="0"/>
    <s v="BWA"/>
    <x v="32"/>
    <s v="Year"/>
    <x v="19"/>
    <b v="0"/>
    <m/>
    <m/>
    <m/>
    <m/>
    <m/>
    <m/>
    <m/>
    <m/>
    <m/>
    <m/>
    <m/>
    <m/>
    <n v="23.1"/>
    <m/>
    <m/>
    <m/>
    <m/>
    <m/>
    <n v="23.096"/>
    <m/>
    <m/>
    <s v="EN"/>
    <s v="2023-01-11T21:00:00.000Z"/>
  </r>
  <r>
    <s v="HWF_0006"/>
    <x v="1"/>
    <s v="numeric"/>
    <s v="AFR"/>
    <x v="0"/>
    <x v="0"/>
    <s v="MOZ"/>
    <x v="3"/>
    <s v="Year"/>
    <x v="19"/>
    <b v="0"/>
    <m/>
    <m/>
    <m/>
    <m/>
    <m/>
    <m/>
    <m/>
    <m/>
    <m/>
    <m/>
    <m/>
    <m/>
    <n v="3.01"/>
    <m/>
    <m/>
    <m/>
    <m/>
    <m/>
    <n v="3.0070000000000001"/>
    <m/>
    <m/>
    <s v="EN"/>
    <s v="2023-01-11T21:00:00.000Z"/>
  </r>
  <r>
    <s v="HWF_0006"/>
    <x v="1"/>
    <s v="numeric"/>
    <s v="AFR"/>
    <x v="0"/>
    <x v="0"/>
    <s v="MDG"/>
    <x v="39"/>
    <s v="Year"/>
    <x v="19"/>
    <b v="0"/>
    <m/>
    <m/>
    <m/>
    <m/>
    <m/>
    <m/>
    <m/>
    <m/>
    <m/>
    <m/>
    <m/>
    <m/>
    <n v="3.05"/>
    <m/>
    <m/>
    <m/>
    <m/>
    <m/>
    <n v="3.0470000000000002"/>
    <m/>
    <m/>
    <s v="EN"/>
    <s v="2023-01-11T21:00:00.000Z"/>
  </r>
  <r>
    <s v="HWF_0006"/>
    <x v="1"/>
    <s v="numeric"/>
    <s v="AFR"/>
    <x v="0"/>
    <x v="0"/>
    <s v="TZA"/>
    <x v="35"/>
    <s v="Year"/>
    <x v="19"/>
    <b v="0"/>
    <m/>
    <m/>
    <m/>
    <m/>
    <m/>
    <m/>
    <m/>
    <m/>
    <m/>
    <m/>
    <m/>
    <m/>
    <n v="3.66"/>
    <m/>
    <m/>
    <m/>
    <m/>
    <m/>
    <n v="3.6560000000000001"/>
    <m/>
    <m/>
    <s v="EN"/>
    <s v="2023-01-11T21:00:00.000Z"/>
  </r>
  <r>
    <s v="HWF_0006"/>
    <x v="1"/>
    <s v="numeric"/>
    <s v="AFR"/>
    <x v="0"/>
    <x v="0"/>
    <s v="ZAF"/>
    <x v="9"/>
    <s v="Year"/>
    <x v="19"/>
    <b v="0"/>
    <m/>
    <m/>
    <m/>
    <m/>
    <m/>
    <m/>
    <m/>
    <m/>
    <m/>
    <m/>
    <m/>
    <m/>
    <n v="36.270000000000003"/>
    <m/>
    <m/>
    <m/>
    <m/>
    <m/>
    <n v="36.270000000000003"/>
    <m/>
    <m/>
    <s v="EN"/>
    <s v="2023-01-11T21:00:00.000Z"/>
  </r>
  <r>
    <s v="HWF_0010"/>
    <x v="2"/>
    <s v="numeric"/>
    <s v="AFR"/>
    <x v="0"/>
    <x v="0"/>
    <s v="TZA"/>
    <x v="35"/>
    <s v="Year"/>
    <x v="19"/>
    <b v="0"/>
    <m/>
    <m/>
    <m/>
    <m/>
    <m/>
    <m/>
    <m/>
    <m/>
    <m/>
    <m/>
    <m/>
    <m/>
    <n v="0.04"/>
    <m/>
    <m/>
    <m/>
    <m/>
    <m/>
    <n v="0.04"/>
    <m/>
    <s v="Includes Dentists ."/>
    <s v="EN"/>
    <s v="2023-01-11T21:00:00.000Z"/>
  </r>
  <r>
    <s v="HWF_0010"/>
    <x v="2"/>
    <s v="numeric"/>
    <s v="AFR"/>
    <x v="0"/>
    <x v="0"/>
    <s v="MDG"/>
    <x v="39"/>
    <s v="Year"/>
    <x v="19"/>
    <b v="0"/>
    <m/>
    <m/>
    <m/>
    <m/>
    <m/>
    <m/>
    <m/>
    <m/>
    <m/>
    <m/>
    <m/>
    <m/>
    <n v="6.9000000000000006E-2"/>
    <m/>
    <m/>
    <m/>
    <m/>
    <m/>
    <n v="6.9000000000000006E-2"/>
    <m/>
    <s v="Includes Dentists ."/>
    <s v="EN"/>
    <s v="2023-01-11T21:00:00.000Z"/>
  </r>
  <r>
    <s v="HWF_0010"/>
    <x v="2"/>
    <s v="numeric"/>
    <s v="AFR"/>
    <x v="0"/>
    <x v="0"/>
    <s v="KEN"/>
    <x v="6"/>
    <s v="Year"/>
    <x v="19"/>
    <b v="0"/>
    <m/>
    <m/>
    <m/>
    <m/>
    <m/>
    <m/>
    <m/>
    <m/>
    <m/>
    <m/>
    <m/>
    <m/>
    <n v="0.23"/>
    <m/>
    <m/>
    <m/>
    <m/>
    <m/>
    <n v="0.22800000000000001"/>
    <m/>
    <s v="Includes Dentists ."/>
    <s v="EN"/>
    <s v="2023-01-11T21:00:00.000Z"/>
  </r>
  <r>
    <s v="HWF_0010"/>
    <x v="2"/>
    <s v="numeric"/>
    <s v="AFR"/>
    <x v="0"/>
    <x v="0"/>
    <s v="DZA"/>
    <x v="40"/>
    <s v="Year"/>
    <x v="19"/>
    <b v="0"/>
    <m/>
    <m/>
    <m/>
    <m/>
    <m/>
    <m/>
    <m/>
    <m/>
    <m/>
    <m/>
    <m/>
    <m/>
    <n v="2.8"/>
    <m/>
    <m/>
    <m/>
    <m/>
    <m/>
    <n v="2.802"/>
    <m/>
    <s v="Includes Dentists ."/>
    <s v="EN"/>
    <s v="2023-01-11T21:00:00.000Z"/>
  </r>
  <r>
    <s v="HWF_0014"/>
    <x v="3"/>
    <s v="numeric"/>
    <s v="AFR"/>
    <x v="0"/>
    <x v="0"/>
    <s v="MDG"/>
    <x v="39"/>
    <s v="Year"/>
    <x v="19"/>
    <b v="0"/>
    <m/>
    <m/>
    <m/>
    <m/>
    <m/>
    <m/>
    <m/>
    <m/>
    <m/>
    <m/>
    <m/>
    <m/>
    <n v="5.0000000000000001E-3"/>
    <m/>
    <m/>
    <m/>
    <m/>
    <m/>
    <n v="5.0000000000000001E-3"/>
    <m/>
    <s v="Includes Pharmacists ."/>
    <s v="EN"/>
    <s v="2023-01-11T21:00:00.000Z"/>
  </r>
  <r>
    <s v="HWF_0014"/>
    <x v="3"/>
    <s v="numeric"/>
    <s v="AFR"/>
    <x v="0"/>
    <x v="0"/>
    <s v="TZA"/>
    <x v="35"/>
    <s v="Year"/>
    <x v="19"/>
    <b v="0"/>
    <m/>
    <m/>
    <m/>
    <m/>
    <m/>
    <m/>
    <m/>
    <m/>
    <m/>
    <m/>
    <m/>
    <m/>
    <n v="3.1E-2"/>
    <m/>
    <m/>
    <m/>
    <m/>
    <m/>
    <n v="3.1E-2"/>
    <m/>
    <s v="Includes Pharmacists ."/>
    <s v="EN"/>
    <s v="2023-01-11T21:00:00.000Z"/>
  </r>
  <r>
    <s v="HWF_0014"/>
    <x v="3"/>
    <s v="numeric"/>
    <s v="AFR"/>
    <x v="0"/>
    <x v="0"/>
    <s v="DZA"/>
    <x v="40"/>
    <s v="Year"/>
    <x v="19"/>
    <b v="0"/>
    <m/>
    <m/>
    <m/>
    <m/>
    <m/>
    <m/>
    <m/>
    <m/>
    <m/>
    <m/>
    <m/>
    <m/>
    <n v="1.71"/>
    <m/>
    <m/>
    <m/>
    <m/>
    <m/>
    <n v="1.712"/>
    <m/>
    <s v="Includes Pharmacists ."/>
    <s v="EN"/>
    <s v="2023-01-11T21:00:00.000Z"/>
  </r>
  <r>
    <s v="HWF_0001"/>
    <x v="0"/>
    <s v="numeric"/>
    <s v="AFR"/>
    <x v="0"/>
    <x v="0"/>
    <s v="ERI"/>
    <x v="14"/>
    <s v="Year"/>
    <x v="20"/>
    <b v="0"/>
    <m/>
    <m/>
    <m/>
    <m/>
    <m/>
    <m/>
    <m/>
    <m/>
    <m/>
    <m/>
    <m/>
    <m/>
    <n v="0.39"/>
    <m/>
    <m/>
    <m/>
    <m/>
    <m/>
    <n v="0.38600000000000001"/>
    <m/>
    <m/>
    <s v="EN"/>
    <s v="2023-01-11T21:00:00.000Z"/>
  </r>
  <r>
    <s v="HWF_0001"/>
    <x v="0"/>
    <s v="numeric"/>
    <s v="AFR"/>
    <x v="0"/>
    <x v="0"/>
    <s v="SWZ"/>
    <x v="17"/>
    <s v="Year"/>
    <x v="20"/>
    <b v="0"/>
    <m/>
    <m/>
    <m/>
    <m/>
    <m/>
    <m/>
    <m/>
    <m/>
    <m/>
    <m/>
    <m/>
    <m/>
    <n v="1.72"/>
    <m/>
    <m/>
    <m/>
    <m/>
    <m/>
    <n v="1.7190000000000001"/>
    <m/>
    <m/>
    <s v="EN"/>
    <s v="2023-01-11T21:00:00.000Z"/>
  </r>
  <r>
    <s v="HWF_0001"/>
    <x v="0"/>
    <s v="numeric"/>
    <s v="AFR"/>
    <x v="0"/>
    <x v="0"/>
    <s v="BWA"/>
    <x v="32"/>
    <s v="Year"/>
    <x v="20"/>
    <b v="0"/>
    <m/>
    <m/>
    <m/>
    <m/>
    <m/>
    <m/>
    <m/>
    <m/>
    <m/>
    <m/>
    <m/>
    <m/>
    <n v="2.9"/>
    <m/>
    <m/>
    <m/>
    <m/>
    <m/>
    <n v="2.895"/>
    <m/>
    <m/>
    <s v="EN"/>
    <s v="2023-01-11T21:00:00.000Z"/>
  </r>
  <r>
    <s v="HWF_0001"/>
    <x v="0"/>
    <s v="numeric"/>
    <s v="AFR"/>
    <x v="0"/>
    <x v="0"/>
    <s v="MUS"/>
    <x v="21"/>
    <s v="Year"/>
    <x v="20"/>
    <b v="0"/>
    <m/>
    <m/>
    <m/>
    <m/>
    <m/>
    <m/>
    <m/>
    <m/>
    <m/>
    <m/>
    <m/>
    <m/>
    <n v="9.0399999999999991"/>
    <m/>
    <m/>
    <m/>
    <m/>
    <m/>
    <n v="9.0350000000000001"/>
    <m/>
    <m/>
    <s v="EN"/>
    <s v="2023-01-11T21:00:00.000Z"/>
  </r>
  <r>
    <s v="HWF_0006"/>
    <x v="1"/>
    <s v="numeric"/>
    <s v="AFR"/>
    <x v="0"/>
    <x v="0"/>
    <s v="MOZ"/>
    <x v="3"/>
    <s v="Year"/>
    <x v="20"/>
    <b v="0"/>
    <m/>
    <m/>
    <m/>
    <m/>
    <m/>
    <m/>
    <m/>
    <m/>
    <m/>
    <m/>
    <m/>
    <m/>
    <n v="2.81"/>
    <m/>
    <m/>
    <m/>
    <m/>
    <m/>
    <n v="2.8079999999999998"/>
    <m/>
    <m/>
    <s v="EN"/>
    <s v="2023-01-11T21:00:00.000Z"/>
  </r>
  <r>
    <s v="HWF_0006"/>
    <x v="1"/>
    <s v="numeric"/>
    <s v="AFR"/>
    <x v="0"/>
    <x v="0"/>
    <s v="BWA"/>
    <x v="32"/>
    <s v="Year"/>
    <x v="20"/>
    <b v="0"/>
    <m/>
    <m/>
    <m/>
    <m/>
    <m/>
    <m/>
    <m/>
    <m/>
    <m/>
    <m/>
    <m/>
    <m/>
    <n v="22.67"/>
    <m/>
    <m/>
    <m/>
    <m/>
    <m/>
    <n v="22.669"/>
    <m/>
    <m/>
    <s v="EN"/>
    <s v="2023-01-11T21:00:00.000Z"/>
  </r>
  <r>
    <s v="HWF_0006"/>
    <x v="1"/>
    <s v="numeric"/>
    <s v="AFR"/>
    <x v="0"/>
    <x v="0"/>
    <s v="ZAF"/>
    <x v="9"/>
    <s v="Year"/>
    <x v="20"/>
    <b v="0"/>
    <m/>
    <m/>
    <m/>
    <m/>
    <m/>
    <m/>
    <m/>
    <m/>
    <m/>
    <m/>
    <m/>
    <m/>
    <n v="36.49"/>
    <m/>
    <m/>
    <m/>
    <m/>
    <m/>
    <n v="36.488999999999997"/>
    <m/>
    <m/>
    <s v="EN"/>
    <s v="2023-01-11T21:00:00.000Z"/>
  </r>
  <r>
    <s v="HWF_0001"/>
    <x v="0"/>
    <s v="numeric"/>
    <s v="AFR"/>
    <x v="0"/>
    <x v="0"/>
    <s v="TCD"/>
    <x v="0"/>
    <s v="Year"/>
    <x v="21"/>
    <b v="0"/>
    <m/>
    <m/>
    <m/>
    <m/>
    <m/>
    <m/>
    <m/>
    <m/>
    <m/>
    <m/>
    <m/>
    <m/>
    <n v="0.28999999999999998"/>
    <m/>
    <m/>
    <m/>
    <m/>
    <m/>
    <n v="0.28499999999999998"/>
    <m/>
    <m/>
    <s v="EN"/>
    <s v="2023-01-11T21:00:00.000Z"/>
  </r>
  <r>
    <s v="HWF_0001"/>
    <x v="0"/>
    <s v="numeric"/>
    <s v="AFR"/>
    <x v="0"/>
    <x v="0"/>
    <s v="ERI"/>
    <x v="14"/>
    <s v="Year"/>
    <x v="21"/>
    <b v="0"/>
    <m/>
    <m/>
    <m/>
    <m/>
    <m/>
    <m/>
    <m/>
    <m/>
    <m/>
    <m/>
    <m/>
    <m/>
    <n v="0.42"/>
    <m/>
    <m/>
    <m/>
    <m/>
    <m/>
    <n v="0.41799999999999998"/>
    <m/>
    <m/>
    <s v="EN"/>
    <s v="2023-01-11T21:00:00.000Z"/>
  </r>
  <r>
    <s v="HWF_0001"/>
    <x v="0"/>
    <s v="numeric"/>
    <s v="AFR"/>
    <x v="0"/>
    <x v="0"/>
    <s v="GIN"/>
    <x v="42"/>
    <s v="Year"/>
    <x v="21"/>
    <b v="0"/>
    <m/>
    <m/>
    <m/>
    <m/>
    <m/>
    <m/>
    <m/>
    <m/>
    <m/>
    <m/>
    <m/>
    <m/>
    <n v="0.92"/>
    <m/>
    <m/>
    <m/>
    <m/>
    <m/>
    <n v="0.91600000000000004"/>
    <m/>
    <m/>
    <s v="EN"/>
    <s v="2023-01-11T21:00:00.000Z"/>
  </r>
  <r>
    <s v="HWF_0001"/>
    <x v="0"/>
    <s v="numeric"/>
    <s v="AFR"/>
    <x v="0"/>
    <x v="0"/>
    <s v="ZWE"/>
    <x v="20"/>
    <s v="Year"/>
    <x v="21"/>
    <b v="0"/>
    <m/>
    <m/>
    <m/>
    <m/>
    <m/>
    <m/>
    <m/>
    <m/>
    <m/>
    <m/>
    <m/>
    <m/>
    <n v="1.27"/>
    <m/>
    <m/>
    <m/>
    <m/>
    <m/>
    <n v="1.2669999999999999"/>
    <m/>
    <m/>
    <s v="EN"/>
    <s v="2023-01-11T21:00:00.000Z"/>
  </r>
  <r>
    <s v="HWF_0001"/>
    <x v="0"/>
    <s v="numeric"/>
    <s v="AFR"/>
    <x v="0"/>
    <x v="0"/>
    <s v="BWA"/>
    <x v="32"/>
    <s v="Year"/>
    <x v="21"/>
    <b v="0"/>
    <m/>
    <m/>
    <m/>
    <m/>
    <m/>
    <m/>
    <m/>
    <m/>
    <m/>
    <m/>
    <m/>
    <m/>
    <n v="2.89"/>
    <m/>
    <m/>
    <m/>
    <m/>
    <m/>
    <n v="2.8889999999999998"/>
    <m/>
    <m/>
    <s v="EN"/>
    <s v="2023-01-11T21:00:00.000Z"/>
  </r>
  <r>
    <s v="HWF_0001"/>
    <x v="0"/>
    <s v="numeric"/>
    <s v="AFR"/>
    <x v="0"/>
    <x v="0"/>
    <s v="MUS"/>
    <x v="21"/>
    <s v="Year"/>
    <x v="21"/>
    <b v="0"/>
    <m/>
    <m/>
    <m/>
    <m/>
    <m/>
    <m/>
    <m/>
    <m/>
    <m/>
    <m/>
    <m/>
    <m/>
    <n v="8.8800000000000008"/>
    <m/>
    <m/>
    <m/>
    <m/>
    <m/>
    <n v="8.8819999999999997"/>
    <m/>
    <m/>
    <s v="EN"/>
    <s v="2023-01-11T21:00:00.000Z"/>
  </r>
  <r>
    <s v="HWF_0006"/>
    <x v="1"/>
    <s v="numeric"/>
    <s v="AFR"/>
    <x v="0"/>
    <x v="0"/>
    <s v="TCD"/>
    <x v="0"/>
    <s v="Year"/>
    <x v="21"/>
    <b v="0"/>
    <m/>
    <m/>
    <m/>
    <m/>
    <m/>
    <m/>
    <m/>
    <m/>
    <m/>
    <m/>
    <m/>
    <m/>
    <n v="1.26"/>
    <m/>
    <m/>
    <m/>
    <m/>
    <m/>
    <n v="1.26"/>
    <m/>
    <m/>
    <s v="EN"/>
    <s v="2023-01-11T21:00:00.000Z"/>
  </r>
  <r>
    <s v="HWF_0006"/>
    <x v="1"/>
    <s v="numeric"/>
    <s v="AFR"/>
    <x v="0"/>
    <x v="0"/>
    <s v="MOZ"/>
    <x v="3"/>
    <s v="Year"/>
    <x v="21"/>
    <b v="0"/>
    <m/>
    <m/>
    <m/>
    <m/>
    <m/>
    <m/>
    <m/>
    <m/>
    <m/>
    <m/>
    <m/>
    <m/>
    <n v="2.86"/>
    <m/>
    <m/>
    <m/>
    <m/>
    <m/>
    <n v="2.8580000000000001"/>
    <m/>
    <m/>
    <s v="EN"/>
    <s v="2023-01-11T21:00:00.000Z"/>
  </r>
  <r>
    <s v="HWF_0006"/>
    <x v="1"/>
    <s v="numeric"/>
    <s v="AFR"/>
    <x v="0"/>
    <x v="0"/>
    <s v="BWA"/>
    <x v="32"/>
    <s v="Year"/>
    <x v="21"/>
    <b v="0"/>
    <m/>
    <m/>
    <m/>
    <m/>
    <m/>
    <m/>
    <m/>
    <m/>
    <m/>
    <m/>
    <m/>
    <m/>
    <n v="25.01"/>
    <m/>
    <m/>
    <m/>
    <m/>
    <m/>
    <n v="25.009"/>
    <m/>
    <m/>
    <s v="EN"/>
    <s v="2023-01-11T21:00:00.000Z"/>
  </r>
  <r>
    <s v="HWF_0006"/>
    <x v="1"/>
    <s v="numeric"/>
    <s v="AFR"/>
    <x v="0"/>
    <x v="0"/>
    <s v="SWZ"/>
    <x v="17"/>
    <s v="Year"/>
    <x v="21"/>
    <b v="0"/>
    <m/>
    <m/>
    <m/>
    <m/>
    <m/>
    <m/>
    <m/>
    <m/>
    <m/>
    <m/>
    <m/>
    <m/>
    <n v="32.46"/>
    <m/>
    <m/>
    <m/>
    <m/>
    <m/>
    <n v="32.46"/>
    <m/>
    <m/>
    <s v="EN"/>
    <s v="2023-01-11T21:00:00.000Z"/>
  </r>
  <r>
    <s v="HWF_0006"/>
    <x v="1"/>
    <s v="numeric"/>
    <s v="AFR"/>
    <x v="0"/>
    <x v="0"/>
    <s v="ZAF"/>
    <x v="9"/>
    <s v="Year"/>
    <x v="21"/>
    <b v="0"/>
    <m/>
    <m/>
    <m/>
    <m/>
    <m/>
    <m/>
    <m/>
    <m/>
    <m/>
    <m/>
    <m/>
    <m/>
    <n v="36.67"/>
    <m/>
    <m/>
    <m/>
    <m/>
    <m/>
    <n v="36.665999999999997"/>
    <m/>
    <m/>
    <s v="EN"/>
    <s v="2023-01-11T21:00:00.000Z"/>
  </r>
  <r>
    <s v="HWF_0006"/>
    <x v="1"/>
    <s v="numeric"/>
    <s v="AFR"/>
    <x v="0"/>
    <x v="0"/>
    <s v="GIN"/>
    <x v="42"/>
    <s v="Year"/>
    <x v="21"/>
    <b v="0"/>
    <m/>
    <m/>
    <m/>
    <m/>
    <m/>
    <m/>
    <m/>
    <m/>
    <m/>
    <m/>
    <m/>
    <m/>
    <n v="4.5599999999999996"/>
    <m/>
    <m/>
    <m/>
    <m/>
    <m/>
    <n v="4.5640000000000001"/>
    <m/>
    <m/>
    <s v="EN"/>
    <s v="2023-01-11T21:00:00.000Z"/>
  </r>
  <r>
    <s v="HWF_0010"/>
    <x v="2"/>
    <s v="numeric"/>
    <s v="AFR"/>
    <x v="0"/>
    <x v="0"/>
    <s v="GIN"/>
    <x v="42"/>
    <s v="Year"/>
    <x v="21"/>
    <b v="0"/>
    <m/>
    <m/>
    <m/>
    <m/>
    <m/>
    <m/>
    <m/>
    <m/>
    <m/>
    <m/>
    <m/>
    <m/>
    <n v="2.1999999999999999E-2"/>
    <m/>
    <m/>
    <m/>
    <m/>
    <m/>
    <n v="2.1999999999999999E-2"/>
    <m/>
    <s v="Includes Dentists ."/>
    <s v="EN"/>
    <s v="2023-01-11T21:00:00.000Z"/>
  </r>
  <r>
    <s v="HWF_0010"/>
    <x v="2"/>
    <s v="numeric"/>
    <s v="AFR"/>
    <x v="0"/>
    <x v="0"/>
    <s v="SWZ"/>
    <x v="17"/>
    <s v="Year"/>
    <x v="21"/>
    <b v="0"/>
    <m/>
    <m/>
    <m/>
    <m/>
    <m/>
    <m/>
    <m/>
    <m/>
    <m/>
    <m/>
    <m/>
    <m/>
    <n v="2.9000000000000001E-2"/>
    <m/>
    <m/>
    <m/>
    <m/>
    <m/>
    <n v="2.9000000000000001E-2"/>
    <m/>
    <s v="Includes Dentists ."/>
    <s v="EN"/>
    <s v="2023-01-11T21:00:00.000Z"/>
  </r>
  <r>
    <s v="HWF_0014"/>
    <x v="3"/>
    <s v="numeric"/>
    <s v="AFR"/>
    <x v="0"/>
    <x v="0"/>
    <s v="GIN"/>
    <x v="42"/>
    <s v="Year"/>
    <x v="21"/>
    <b v="0"/>
    <m/>
    <m/>
    <m/>
    <m/>
    <m/>
    <m/>
    <m/>
    <m/>
    <m/>
    <m/>
    <m/>
    <m/>
    <n v="0.17"/>
    <m/>
    <m/>
    <m/>
    <m/>
    <m/>
    <n v="0.17"/>
    <m/>
    <s v="Includes Pharmacists ."/>
    <s v="EN"/>
    <s v="2023-01-11T21:00:00.000Z"/>
  </r>
  <r>
    <s v="HWF_0014"/>
    <x v="3"/>
    <s v="numeric"/>
    <s v="AFR"/>
    <x v="0"/>
    <x v="0"/>
    <s v="SWZ"/>
    <x v="17"/>
    <s v="Year"/>
    <x v="21"/>
    <b v="0"/>
    <m/>
    <m/>
    <m/>
    <m/>
    <m/>
    <m/>
    <m/>
    <m/>
    <m/>
    <m/>
    <m/>
    <m/>
    <n v="0.45"/>
    <m/>
    <m/>
    <m/>
    <m/>
    <m/>
    <n v="0.44600000000000001"/>
    <m/>
    <s v="Includes Pharmacists ."/>
    <s v="EN"/>
    <s v="2023-01-11T21:00:00.000Z"/>
  </r>
  <r>
    <s v="HWF_0001"/>
    <x v="0"/>
    <s v="numeric"/>
    <s v="AFR"/>
    <x v="0"/>
    <x v="0"/>
    <s v="TCD"/>
    <x v="0"/>
    <s v="Year"/>
    <x v="22"/>
    <b v="0"/>
    <m/>
    <m/>
    <m/>
    <m/>
    <m/>
    <m/>
    <m/>
    <m/>
    <m/>
    <m/>
    <m/>
    <m/>
    <n v="0.28999999999999998"/>
    <m/>
    <m/>
    <m/>
    <m/>
    <m/>
    <n v="0.29099999999999998"/>
    <m/>
    <m/>
    <s v="EN"/>
    <s v="2023-01-11T21:00:00.000Z"/>
  </r>
  <r>
    <s v="HWF_0001"/>
    <x v="0"/>
    <s v="numeric"/>
    <s v="AFR"/>
    <x v="0"/>
    <x v="0"/>
    <s v="BWA"/>
    <x v="32"/>
    <s v="Year"/>
    <x v="22"/>
    <b v="0"/>
    <m/>
    <m/>
    <m/>
    <m/>
    <m/>
    <m/>
    <m/>
    <m/>
    <m/>
    <m/>
    <m/>
    <m/>
    <n v="3"/>
    <m/>
    <m/>
    <m/>
    <m/>
    <m/>
    <n v="2.9969999999999999"/>
    <m/>
    <m/>
    <s v="EN"/>
    <s v="2023-01-11T21:00:00.000Z"/>
  </r>
  <r>
    <s v="HWF_0006"/>
    <x v="1"/>
    <s v="numeric"/>
    <s v="AFR"/>
    <x v="0"/>
    <x v="0"/>
    <s v="TCD"/>
    <x v="0"/>
    <s v="Year"/>
    <x v="22"/>
    <b v="0"/>
    <m/>
    <m/>
    <m/>
    <m/>
    <m/>
    <m/>
    <m/>
    <m/>
    <m/>
    <m/>
    <m/>
    <m/>
    <n v="0.6"/>
    <m/>
    <m/>
    <m/>
    <m/>
    <m/>
    <n v="0.60099999999999998"/>
    <m/>
    <m/>
    <s v="EN"/>
    <s v="2023-01-11T21:00:00.000Z"/>
  </r>
  <r>
    <s v="HWF_0006"/>
    <x v="1"/>
    <s v="numeric"/>
    <s v="AFR"/>
    <x v="0"/>
    <x v="0"/>
    <s v="MOZ"/>
    <x v="3"/>
    <s v="Year"/>
    <x v="22"/>
    <b v="0"/>
    <m/>
    <m/>
    <m/>
    <m/>
    <m/>
    <m/>
    <m/>
    <m/>
    <m/>
    <m/>
    <m/>
    <m/>
    <n v="2.82"/>
    <m/>
    <m/>
    <m/>
    <m/>
    <m/>
    <n v="2.82"/>
    <m/>
    <m/>
    <s v="EN"/>
    <s v="2023-01-11T21:00:00.000Z"/>
  </r>
  <r>
    <s v="HWF_0006"/>
    <x v="1"/>
    <s v="numeric"/>
    <s v="AFR"/>
    <x v="0"/>
    <x v="0"/>
    <s v="BWA"/>
    <x v="32"/>
    <s v="Year"/>
    <x v="22"/>
    <b v="0"/>
    <m/>
    <m/>
    <m/>
    <m/>
    <m/>
    <m/>
    <m/>
    <m/>
    <m/>
    <m/>
    <m/>
    <m/>
    <n v="29.51"/>
    <m/>
    <m/>
    <m/>
    <m/>
    <m/>
    <n v="29.510999999999999"/>
    <m/>
    <m/>
    <s v="EN"/>
    <s v="2023-01-11T21:00:00.000Z"/>
  </r>
  <r>
    <s v="HWF_0006"/>
    <x v="1"/>
    <s v="numeric"/>
    <s v="AFR"/>
    <x v="0"/>
    <x v="0"/>
    <s v="ZAF"/>
    <x v="9"/>
    <s v="Year"/>
    <x v="22"/>
    <b v="0"/>
    <m/>
    <m/>
    <m/>
    <m/>
    <m/>
    <m/>
    <m/>
    <m/>
    <m/>
    <m/>
    <m/>
    <m/>
    <n v="37.29"/>
    <m/>
    <m/>
    <m/>
    <m/>
    <m/>
    <n v="37.29"/>
    <m/>
    <m/>
    <s v="EN"/>
    <s v="2023-01-11T21:00:00.000Z"/>
  </r>
  <r>
    <s v="HWF_0014"/>
    <x v="3"/>
    <s v="numeric"/>
    <s v="AFR"/>
    <x v="0"/>
    <x v="0"/>
    <s v="GAB"/>
    <x v="22"/>
    <s v="Year"/>
    <x v="22"/>
    <b v="0"/>
    <m/>
    <m/>
    <m/>
    <m/>
    <m/>
    <m/>
    <m/>
    <m/>
    <m/>
    <m/>
    <m/>
    <m/>
    <n v="0.27"/>
    <m/>
    <m/>
    <m/>
    <m/>
    <m/>
    <n v="0.27400000000000002"/>
    <m/>
    <s v="Includes Pharmacists ."/>
    <s v="EN"/>
    <s v="2023-01-11T21:00:00.000Z"/>
  </r>
  <r>
    <s v="HWF_0001"/>
    <x v="0"/>
    <s v="numeric"/>
    <s v="AFR"/>
    <x v="0"/>
    <x v="0"/>
    <s v="TCD"/>
    <x v="0"/>
    <s v="Year"/>
    <x v="23"/>
    <b v="0"/>
    <m/>
    <m/>
    <m/>
    <m/>
    <m/>
    <m/>
    <m/>
    <m/>
    <m/>
    <m/>
    <m/>
    <m/>
    <n v="0.2"/>
    <m/>
    <m/>
    <m/>
    <m/>
    <m/>
    <n v="0.20200000000000001"/>
    <m/>
    <m/>
    <s v="EN"/>
    <s v="2023-01-11T21:00:00.000Z"/>
  </r>
  <r>
    <s v="HWF_0001"/>
    <x v="0"/>
    <s v="numeric"/>
    <s v="AFR"/>
    <x v="0"/>
    <x v="0"/>
    <s v="BWA"/>
    <x v="32"/>
    <s v="Year"/>
    <x v="23"/>
    <b v="0"/>
    <m/>
    <m/>
    <m/>
    <m/>
    <m/>
    <m/>
    <m/>
    <m/>
    <m/>
    <m/>
    <m/>
    <m/>
    <n v="2.56"/>
    <m/>
    <m/>
    <m/>
    <m/>
    <m/>
    <n v="2.5609999999999999"/>
    <m/>
    <m/>
    <s v="EN"/>
    <s v="2023-01-11T21:00:00.000Z"/>
  </r>
  <r>
    <s v="HWF_0001"/>
    <x v="0"/>
    <s v="numeric"/>
    <s v="AFR"/>
    <x v="0"/>
    <x v="0"/>
    <s v="COG"/>
    <x v="37"/>
    <s v="Year"/>
    <x v="23"/>
    <b v="0"/>
    <m/>
    <m/>
    <m/>
    <m/>
    <m/>
    <m/>
    <m/>
    <m/>
    <m/>
    <m/>
    <m/>
    <m/>
    <n v="7.34"/>
    <m/>
    <m/>
    <m/>
    <m/>
    <m/>
    <n v="7.3369999999999997"/>
    <m/>
    <m/>
    <s v="EN"/>
    <s v="2023-01-11T21:00:00.000Z"/>
  </r>
  <r>
    <s v="HWF_0006"/>
    <x v="1"/>
    <s v="numeric"/>
    <s v="AFR"/>
    <x v="0"/>
    <x v="0"/>
    <s v="TCD"/>
    <x v="0"/>
    <s v="Year"/>
    <x v="23"/>
    <b v="0"/>
    <m/>
    <m/>
    <m/>
    <m/>
    <m/>
    <m/>
    <m/>
    <m/>
    <m/>
    <m/>
    <m/>
    <m/>
    <n v="0.56999999999999995"/>
    <m/>
    <m/>
    <m/>
    <m/>
    <m/>
    <n v="0.56599999999999995"/>
    <m/>
    <m/>
    <s v="EN"/>
    <s v="2023-01-11T21:00:00.000Z"/>
  </r>
  <r>
    <s v="HWF_0006"/>
    <x v="1"/>
    <s v="numeric"/>
    <s v="AFR"/>
    <x v="0"/>
    <x v="0"/>
    <s v="BWA"/>
    <x v="32"/>
    <s v="Year"/>
    <x v="23"/>
    <b v="0"/>
    <m/>
    <m/>
    <m/>
    <m/>
    <m/>
    <m/>
    <m/>
    <m/>
    <m/>
    <m/>
    <m/>
    <m/>
    <n v="25.76"/>
    <m/>
    <m/>
    <m/>
    <m/>
    <m/>
    <n v="25.759"/>
    <m/>
    <m/>
    <s v="EN"/>
    <s v="2023-01-11T21:00:00.000Z"/>
  </r>
  <r>
    <s v="HWF_0006"/>
    <x v="1"/>
    <s v="numeric"/>
    <s v="AFR"/>
    <x v="0"/>
    <x v="0"/>
    <s v="ZAF"/>
    <x v="9"/>
    <s v="Year"/>
    <x v="23"/>
    <b v="0"/>
    <m/>
    <m/>
    <m/>
    <m/>
    <m/>
    <m/>
    <m/>
    <m/>
    <m/>
    <m/>
    <m/>
    <m/>
    <n v="37.880000000000003"/>
    <m/>
    <m/>
    <m/>
    <m/>
    <m/>
    <n v="37.883000000000003"/>
    <m/>
    <m/>
    <s v="EN"/>
    <s v="2023-01-11T21:00:00.000Z"/>
  </r>
  <r>
    <s v="HWF_0010"/>
    <x v="2"/>
    <s v="numeric"/>
    <s v="AFR"/>
    <x v="0"/>
    <x v="0"/>
    <s v="COG"/>
    <x v="37"/>
    <s v="Year"/>
    <x v="23"/>
    <b v="0"/>
    <m/>
    <m/>
    <m/>
    <m/>
    <m/>
    <m/>
    <m/>
    <m/>
    <m/>
    <m/>
    <m/>
    <m/>
    <n v="0.34"/>
    <m/>
    <m/>
    <m/>
    <m/>
    <m/>
    <n v="0.34"/>
    <m/>
    <s v="Includes Dentists ."/>
    <s v="EN"/>
    <s v="2023-01-11T21:00:00.000Z"/>
  </r>
  <r>
    <s v="HWF_0014"/>
    <x v="3"/>
    <s v="numeric"/>
    <s v="AFR"/>
    <x v="0"/>
    <x v="0"/>
    <s v="GAB"/>
    <x v="22"/>
    <s v="Year"/>
    <x v="23"/>
    <b v="0"/>
    <m/>
    <m/>
    <m/>
    <m/>
    <m/>
    <m/>
    <m/>
    <m/>
    <m/>
    <m/>
    <m/>
    <m/>
    <n v="0.28000000000000003"/>
    <m/>
    <m/>
    <m/>
    <m/>
    <m/>
    <n v="0.28100000000000003"/>
    <m/>
    <s v="Includes Pharmacists ."/>
    <s v="EN"/>
    <s v="2023-01-11T21:00:00.000Z"/>
  </r>
  <r>
    <s v="HWF_0014"/>
    <x v="3"/>
    <s v="numeric"/>
    <s v="AFR"/>
    <x v="0"/>
    <x v="0"/>
    <s v="COG"/>
    <x v="37"/>
    <s v="Year"/>
    <x v="23"/>
    <b v="0"/>
    <m/>
    <m/>
    <m/>
    <m/>
    <m/>
    <m/>
    <m/>
    <m/>
    <m/>
    <m/>
    <m/>
    <m/>
    <n v="0.41"/>
    <m/>
    <m/>
    <m/>
    <m/>
    <m/>
    <n v="0.41199999999999998"/>
    <m/>
    <s v="Includes Pharmacists ."/>
    <s v="EN"/>
    <s v="2023-01-11T21:00:00.000Z"/>
  </r>
  <r>
    <s v="HWF_0001"/>
    <x v="0"/>
    <s v="numeric"/>
    <s v="AFR"/>
    <x v="0"/>
    <x v="0"/>
    <s v="TCD"/>
    <x v="0"/>
    <s v="Year"/>
    <x v="24"/>
    <b v="0"/>
    <m/>
    <m/>
    <m/>
    <m/>
    <m/>
    <m/>
    <m/>
    <m/>
    <m/>
    <m/>
    <m/>
    <m/>
    <n v="0.26"/>
    <m/>
    <m/>
    <m/>
    <m/>
    <m/>
    <n v="0.26200000000000001"/>
    <m/>
    <m/>
    <s v="EN"/>
    <s v="2023-01-11T21:00:00.000Z"/>
  </r>
  <r>
    <s v="HWF_0001"/>
    <x v="0"/>
    <s v="numeric"/>
    <s v="AFR"/>
    <x v="0"/>
    <x v="0"/>
    <s v="AGO"/>
    <x v="41"/>
    <s v="Year"/>
    <x v="24"/>
    <b v="0"/>
    <m/>
    <m/>
    <m/>
    <m/>
    <m/>
    <m/>
    <m/>
    <m/>
    <m/>
    <m/>
    <m/>
    <m/>
    <n v="0.59"/>
    <m/>
    <m/>
    <m/>
    <m/>
    <m/>
    <n v="0.59199999999999997"/>
    <m/>
    <m/>
    <s v="EN"/>
    <s v="2023-01-11T21:00:00.000Z"/>
  </r>
  <r>
    <s v="HWF_0006"/>
    <x v="1"/>
    <s v="numeric"/>
    <s v="AFR"/>
    <x v="0"/>
    <x v="0"/>
    <s v="TCD"/>
    <x v="0"/>
    <s v="Year"/>
    <x v="24"/>
    <b v="0"/>
    <m/>
    <m/>
    <m/>
    <m/>
    <m/>
    <m/>
    <m/>
    <m/>
    <m/>
    <m/>
    <m/>
    <m/>
    <n v="0.48"/>
    <m/>
    <m/>
    <m/>
    <m/>
    <m/>
    <n v="0.48199999999999998"/>
    <m/>
    <m/>
    <s v="EN"/>
    <s v="2023-01-11T21:00:00.000Z"/>
  </r>
  <r>
    <s v="HWF_0006"/>
    <x v="1"/>
    <s v="numeric"/>
    <s v="AFR"/>
    <x v="0"/>
    <x v="0"/>
    <s v="AGO"/>
    <x v="41"/>
    <s v="Year"/>
    <x v="24"/>
    <b v="0"/>
    <m/>
    <m/>
    <m/>
    <m/>
    <m/>
    <m/>
    <m/>
    <m/>
    <m/>
    <m/>
    <m/>
    <m/>
    <n v="9.16"/>
    <m/>
    <m/>
    <m/>
    <m/>
    <m/>
    <n v="9.1630000000000003"/>
    <m/>
    <m/>
    <s v="EN"/>
    <s v="2023-01-11T21:00:00.000Z"/>
  </r>
  <r>
    <s v="HWF_0010"/>
    <x v="2"/>
    <s v="numeric"/>
    <s v="AFR"/>
    <x v="0"/>
    <x v="0"/>
    <s v="AGO"/>
    <x v="41"/>
    <s v="Year"/>
    <x v="24"/>
    <b v="0"/>
    <m/>
    <m/>
    <m/>
    <m/>
    <m/>
    <m/>
    <m/>
    <m/>
    <m/>
    <m/>
    <m/>
    <m/>
    <n v="1E-3"/>
    <m/>
    <m/>
    <m/>
    <m/>
    <m/>
    <n v="1E-3"/>
    <m/>
    <s v="Includes Dentists ."/>
    <s v="EN"/>
    <s v="2023-01-11T21:00:00.000Z"/>
  </r>
  <r>
    <s v="HWF_0014"/>
    <x v="3"/>
    <s v="numeric"/>
    <s v="AFR"/>
    <x v="0"/>
    <x v="0"/>
    <s v="AGO"/>
    <x v="41"/>
    <s v="Year"/>
    <x v="24"/>
    <b v="0"/>
    <m/>
    <m/>
    <m/>
    <m/>
    <m/>
    <m/>
    <m/>
    <m/>
    <m/>
    <m/>
    <m/>
    <m/>
    <n v="1.6E-2"/>
    <m/>
    <m/>
    <m/>
    <m/>
    <m/>
    <n v="1.6E-2"/>
    <m/>
    <s v="Includes Pharmacists ."/>
    <s v="EN"/>
    <s v="2023-01-11T21:00:00.000Z"/>
  </r>
  <r>
    <s v="HWF_0014"/>
    <x v="3"/>
    <s v="numeric"/>
    <s v="AFR"/>
    <x v="0"/>
    <x v="0"/>
    <s v="GAB"/>
    <x v="22"/>
    <s v="Year"/>
    <x v="24"/>
    <b v="0"/>
    <m/>
    <m/>
    <m/>
    <m/>
    <m/>
    <m/>
    <m/>
    <m/>
    <m/>
    <m/>
    <m/>
    <m/>
    <n v="0.27"/>
    <m/>
    <m/>
    <m/>
    <m/>
    <m/>
    <n v="0.27100000000000002"/>
    <m/>
    <s v="Includes Pharmacists ."/>
    <s v="EN"/>
    <s v="2023-01-11T21:00:00.000Z"/>
  </r>
  <r>
    <s v="HWF_0014"/>
    <x v="3"/>
    <s v="numeric"/>
    <s v="AFR"/>
    <x v="0"/>
    <x v="0"/>
    <s v="GAB"/>
    <x v="22"/>
    <s v="Year"/>
    <x v="25"/>
    <b v="0"/>
    <m/>
    <m/>
    <m/>
    <m/>
    <m/>
    <m/>
    <m/>
    <m/>
    <m/>
    <m/>
    <m/>
    <m/>
    <n v="0.24"/>
    <m/>
    <m/>
    <m/>
    <m/>
    <m/>
    <n v="0.23499999999999999"/>
    <m/>
    <s v="Includes Pharmacists ."/>
    <s v="EN"/>
    <s v="2023-01-11T21:00:00.000Z"/>
  </r>
  <r>
    <s v="HWF_0001"/>
    <x v="0"/>
    <s v="numeric"/>
    <s v="AFR"/>
    <x v="0"/>
    <x v="0"/>
    <s v="ZWE"/>
    <x v="20"/>
    <s v="Year"/>
    <x v="26"/>
    <b v="0"/>
    <m/>
    <m/>
    <m/>
    <m/>
    <m/>
    <m/>
    <m/>
    <m/>
    <m/>
    <m/>
    <m/>
    <m/>
    <n v="1.48"/>
    <m/>
    <m/>
    <m/>
    <m/>
    <m/>
    <n v="1.4830000000000001"/>
    <m/>
    <m/>
    <s v="EN"/>
    <s v="2023-01-11T21:00:00.000Z"/>
  </r>
  <r>
    <s v="HWF_0001"/>
    <x v="0"/>
    <s v="numeric"/>
    <s v="AFR"/>
    <x v="0"/>
    <x v="0"/>
    <s v="GAB"/>
    <x v="22"/>
    <s v="Year"/>
    <x v="26"/>
    <b v="0"/>
    <m/>
    <m/>
    <m/>
    <m/>
    <m/>
    <m/>
    <m/>
    <m/>
    <m/>
    <m/>
    <m/>
    <m/>
    <n v="2.86"/>
    <m/>
    <m/>
    <m/>
    <m/>
    <m/>
    <n v="2.8610000000000002"/>
    <m/>
    <m/>
    <s v="EN"/>
    <s v="2023-01-11T21:00:00.000Z"/>
  </r>
  <r>
    <s v="HWF_0006"/>
    <x v="1"/>
    <s v="numeric"/>
    <s v="AFR"/>
    <x v="0"/>
    <x v="0"/>
    <s v="ZWE"/>
    <x v="20"/>
    <s v="Year"/>
    <x v="26"/>
    <b v="0"/>
    <m/>
    <m/>
    <m/>
    <m/>
    <m/>
    <m/>
    <m/>
    <m/>
    <m/>
    <m/>
    <m/>
    <m/>
    <n v="15.85"/>
    <m/>
    <m/>
    <m/>
    <m/>
    <m/>
    <n v="15.846"/>
    <m/>
    <m/>
    <s v="EN"/>
    <s v="2023-01-11T21:00:00.000Z"/>
  </r>
  <r>
    <s v="HWF_0010"/>
    <x v="2"/>
    <s v="numeric"/>
    <s v="AFR"/>
    <x v="0"/>
    <x v="0"/>
    <s v="ZWE"/>
    <x v="20"/>
    <s v="Year"/>
    <x v="26"/>
    <b v="0"/>
    <m/>
    <m/>
    <m/>
    <m/>
    <m/>
    <m/>
    <m/>
    <m/>
    <m/>
    <m/>
    <m/>
    <m/>
    <n v="0.14000000000000001"/>
    <m/>
    <m/>
    <m/>
    <m/>
    <m/>
    <n v="0.13800000000000001"/>
    <m/>
    <s v="Includes Dentists ."/>
    <s v="EN"/>
    <s v="2023-01-11T21:00:00.000Z"/>
  </r>
  <r>
    <s v="HWF_0014"/>
    <x v="3"/>
    <s v="numeric"/>
    <s v="AFR"/>
    <x v="0"/>
    <x v="0"/>
    <s v="GAB"/>
    <x v="22"/>
    <s v="Year"/>
    <x v="26"/>
    <b v="0"/>
    <m/>
    <m/>
    <m/>
    <m/>
    <m/>
    <m/>
    <m/>
    <m/>
    <m/>
    <m/>
    <m/>
    <m/>
    <n v="0.21"/>
    <m/>
    <m/>
    <m/>
    <m/>
    <m/>
    <n v="0.20499999999999999"/>
    <m/>
    <s v="Includes Pharmacists ."/>
    <s v="EN"/>
    <s v="2023-01-11T21:00:00.000Z"/>
  </r>
  <r>
    <s v="HWF_0014"/>
    <x v="3"/>
    <s v="numeric"/>
    <s v="AFR"/>
    <x v="0"/>
    <x v="0"/>
    <s v="ZWE"/>
    <x v="20"/>
    <s v="Year"/>
    <x v="26"/>
    <b v="0"/>
    <m/>
    <m/>
    <m/>
    <m/>
    <m/>
    <m/>
    <m/>
    <m/>
    <m/>
    <m/>
    <m/>
    <m/>
    <n v="0.45"/>
    <m/>
    <m/>
    <m/>
    <m/>
    <m/>
    <n v="0.45400000000000001"/>
    <m/>
    <s v="Includes Pharmacists ."/>
    <s v="EN"/>
    <s v="2023-01-11T21:00:00.000Z"/>
  </r>
  <r>
    <s v="HWF_0001"/>
    <x v="0"/>
    <s v="numeric"/>
    <s v="AFR"/>
    <x v="0"/>
    <x v="0"/>
    <s v="GAB"/>
    <x v="22"/>
    <s v="Year"/>
    <x v="27"/>
    <b v="0"/>
    <m/>
    <m/>
    <m/>
    <m/>
    <m/>
    <m/>
    <m/>
    <m/>
    <m/>
    <m/>
    <m/>
    <m/>
    <n v="2.5299999999999998"/>
    <m/>
    <m/>
    <m/>
    <m/>
    <m/>
    <n v="2.5329999999999999"/>
    <m/>
    <m/>
    <s v="EN"/>
    <s v="2023-01-11T21:00:00.000Z"/>
  </r>
  <r>
    <s v="HWF_0014"/>
    <x v="3"/>
    <s v="numeric"/>
    <s v="AFR"/>
    <x v="0"/>
    <x v="0"/>
    <s v="GAB"/>
    <x v="22"/>
    <s v="Year"/>
    <x v="27"/>
    <b v="0"/>
    <m/>
    <m/>
    <m/>
    <m/>
    <m/>
    <m/>
    <m/>
    <m/>
    <m/>
    <m/>
    <m/>
    <m/>
    <n v="0.23"/>
    <m/>
    <m/>
    <m/>
    <m/>
    <m/>
    <n v="0.22900000000000001"/>
    <m/>
    <s v="Includes Pharmacists ."/>
    <s v="EN"/>
    <s v="2023-01-11T21:00:00.000Z"/>
  </r>
  <r>
    <s v="HWF_0001"/>
    <x v="0"/>
    <s v="numeric"/>
    <s v="AFR"/>
    <x v="0"/>
    <x v="0"/>
    <s v="GAB"/>
    <x v="22"/>
    <s v="Year"/>
    <x v="28"/>
    <b v="0"/>
    <m/>
    <m/>
    <m/>
    <m/>
    <m/>
    <m/>
    <m/>
    <m/>
    <m/>
    <m/>
    <m/>
    <m/>
    <n v="2.11"/>
    <m/>
    <m/>
    <m/>
    <m/>
    <m/>
    <n v="2.1120000000000001"/>
    <m/>
    <m/>
    <s v="EN"/>
    <s v="2023-01-11T21:00:00.000Z"/>
  </r>
  <r>
    <s v="HWF_0014"/>
    <x v="3"/>
    <s v="numeric"/>
    <s v="AFR"/>
    <x v="0"/>
    <x v="0"/>
    <s v="GAB"/>
    <x v="22"/>
    <s v="Year"/>
    <x v="28"/>
    <b v="0"/>
    <m/>
    <m/>
    <m/>
    <m/>
    <m/>
    <m/>
    <m/>
    <m/>
    <m/>
    <m/>
    <m/>
    <m/>
    <n v="0.24"/>
    <m/>
    <m/>
    <m/>
    <m/>
    <m/>
    <n v="0.24399999999999999"/>
    <m/>
    <s v="Includes Pharmacists ."/>
    <s v="EN"/>
    <s v="2023-01-11T21:00:00.000Z"/>
  </r>
  <r>
    <s v="HWF_0001"/>
    <x v="0"/>
    <s v="numeric"/>
    <s v="AFR"/>
    <x v="0"/>
    <x v="0"/>
    <s v="GAB"/>
    <x v="22"/>
    <s v="Year"/>
    <x v="29"/>
    <b v="0"/>
    <m/>
    <m/>
    <m/>
    <m/>
    <m/>
    <m/>
    <m/>
    <m/>
    <m/>
    <m/>
    <m/>
    <m/>
    <n v="1.87"/>
    <m/>
    <m/>
    <m/>
    <m/>
    <m/>
    <n v="1.871"/>
    <m/>
    <m/>
    <s v="EN"/>
    <s v="2023-01-11T21:00:00.000Z"/>
  </r>
  <r>
    <s v="HWF_0001"/>
    <x v="0"/>
    <s v="numeric"/>
    <s v="AFR"/>
    <x v="0"/>
    <x v="0"/>
    <s v="ZWE"/>
    <x v="20"/>
    <s v="Year"/>
    <x v="30"/>
    <b v="0"/>
    <m/>
    <m/>
    <m/>
    <m/>
    <m/>
    <m/>
    <m/>
    <m/>
    <m/>
    <m/>
    <m/>
    <m/>
    <n v="1.31"/>
    <m/>
    <m/>
    <m/>
    <m/>
    <m/>
    <n v="1.3049999999999999"/>
    <m/>
    <m/>
    <s v="EN"/>
    <s v="2023-01-11T21:00:00.000Z"/>
  </r>
  <r>
    <s v="HWF_0006"/>
    <x v="1"/>
    <s v="numeric"/>
    <s v="AFR"/>
    <x v="0"/>
    <x v="0"/>
    <s v="ZWE"/>
    <x v="20"/>
    <s v="Year"/>
    <x v="30"/>
    <b v="0"/>
    <m/>
    <m/>
    <m/>
    <m/>
    <m/>
    <m/>
    <m/>
    <m/>
    <m/>
    <m/>
    <m/>
    <m/>
    <n v="15"/>
    <m/>
    <m/>
    <m/>
    <m/>
    <m/>
    <n v="14.997999999999999"/>
    <m/>
    <m/>
    <s v="EN"/>
    <s v="2023-01-11T21:00:00.000Z"/>
  </r>
  <r>
    <s v="HWF_0010"/>
    <x v="2"/>
    <s v="numeric"/>
    <s v="AFR"/>
    <x v="0"/>
    <x v="0"/>
    <s v="ZWE"/>
    <x v="20"/>
    <s v="Year"/>
    <x v="30"/>
    <b v="0"/>
    <m/>
    <m/>
    <m/>
    <m/>
    <m/>
    <m/>
    <m/>
    <m/>
    <m/>
    <m/>
    <m/>
    <m/>
    <n v="0.13"/>
    <m/>
    <m/>
    <m/>
    <m/>
    <m/>
    <n v="0.13"/>
    <m/>
    <s v="Includes Dentists ."/>
    <s v="EN"/>
    <s v="2023-01-11T21:00:00.000Z"/>
  </r>
  <r>
    <s v="HWF_0014"/>
    <x v="3"/>
    <s v="numeric"/>
    <s v="AFR"/>
    <x v="0"/>
    <x v="0"/>
    <s v="ZWE"/>
    <x v="20"/>
    <s v="Year"/>
    <x v="30"/>
    <b v="0"/>
    <m/>
    <m/>
    <m/>
    <m/>
    <m/>
    <m/>
    <m/>
    <m/>
    <m/>
    <m/>
    <m/>
    <m/>
    <n v="0.34"/>
    <m/>
    <m/>
    <m/>
    <m/>
    <m/>
    <n v="0.34300000000000003"/>
    <m/>
    <s v="Includes Pharmacists ."/>
    <s v="EN"/>
    <s v="2023-01-11T21:00:00.000Z"/>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2" firstHeaderRow="1" firstDataRow="1" firstDataCol="1" rowPageCount="1" colPageCount="1"/>
  <pivotFields count="34">
    <pivotField showAll="0"/>
    <pivotField axis="axisRow" showAll="0">
      <items count="5">
        <item x="2"/>
        <item x="0"/>
        <item x="1"/>
        <item x="3"/>
        <item t="default"/>
      </items>
    </pivotField>
    <pivotField showAll="0"/>
    <pivotField showAll="0"/>
    <pivotField showAll="0">
      <items count="2">
        <item x="0"/>
        <item t="default"/>
      </items>
    </pivotField>
    <pivotField showAll="0">
      <items count="2">
        <item x="0"/>
        <item t="default"/>
      </items>
    </pivotField>
    <pivotField showAll="0"/>
    <pivotField axis="axisRow" showAll="0">
      <items count="48">
        <item x="40"/>
        <item x="41"/>
        <item x="23"/>
        <item x="32"/>
        <item x="24"/>
        <item x="2"/>
        <item x="26"/>
        <item x="33"/>
        <item x="4"/>
        <item x="36"/>
        <item x="0"/>
        <item x="43"/>
        <item x="37"/>
        <item x="44"/>
        <item x="46"/>
        <item x="14"/>
        <item x="17"/>
        <item x="16"/>
        <item x="22"/>
        <item x="13"/>
        <item x="19"/>
        <item x="42"/>
        <item x="5"/>
        <item x="6"/>
        <item x="30"/>
        <item x="29"/>
        <item x="39"/>
        <item x="11"/>
        <item x="38"/>
        <item x="31"/>
        <item x="21"/>
        <item x="3"/>
        <item x="45"/>
        <item x="10"/>
        <item x="8"/>
        <item x="25"/>
        <item x="28"/>
        <item x="15"/>
        <item x="27"/>
        <item x="12"/>
        <item x="9"/>
        <item x="34"/>
        <item x="1"/>
        <item x="18"/>
        <item x="35"/>
        <item x="7"/>
        <item x="20"/>
        <item t="default"/>
      </items>
    </pivotField>
    <pivotField showAll="0"/>
    <pivotField axis="axisPage" showAll="0">
      <items count="32">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1"/>
    <field x="7"/>
  </rowFields>
  <rowItems count="59">
    <i>
      <x/>
    </i>
    <i r="1">
      <x v="6"/>
    </i>
    <i r="1">
      <x v="23"/>
    </i>
    <i r="1">
      <x v="30"/>
    </i>
    <i r="1">
      <x v="32"/>
    </i>
    <i r="1">
      <x v="33"/>
    </i>
    <i r="1">
      <x v="40"/>
    </i>
    <i r="1">
      <x v="44"/>
    </i>
    <i r="1">
      <x v="46"/>
    </i>
    <i>
      <x v="1"/>
    </i>
    <i r="1">
      <x v="4"/>
    </i>
    <i r="1">
      <x v="5"/>
    </i>
    <i r="1">
      <x v="6"/>
    </i>
    <i r="1">
      <x v="10"/>
    </i>
    <i r="1">
      <x v="15"/>
    </i>
    <i r="1">
      <x v="20"/>
    </i>
    <i r="1">
      <x v="21"/>
    </i>
    <i r="1">
      <x v="23"/>
    </i>
    <i r="1">
      <x v="26"/>
    </i>
    <i r="1">
      <x v="28"/>
    </i>
    <i r="1">
      <x v="29"/>
    </i>
    <i r="1">
      <x v="30"/>
    </i>
    <i r="1">
      <x v="33"/>
    </i>
    <i r="1">
      <x v="35"/>
    </i>
    <i r="1">
      <x v="44"/>
    </i>
    <i r="1">
      <x v="46"/>
    </i>
    <i>
      <x v="2"/>
    </i>
    <i r="1">
      <x v="4"/>
    </i>
    <i r="1">
      <x v="5"/>
    </i>
    <i r="1">
      <x v="6"/>
    </i>
    <i r="1">
      <x v="7"/>
    </i>
    <i r="1">
      <x v="10"/>
    </i>
    <i r="1">
      <x v="12"/>
    </i>
    <i r="1">
      <x v="15"/>
    </i>
    <i r="1">
      <x v="16"/>
    </i>
    <i r="1">
      <x v="20"/>
    </i>
    <i r="1">
      <x v="21"/>
    </i>
    <i r="1">
      <x v="22"/>
    </i>
    <i r="1">
      <x v="23"/>
    </i>
    <i r="1">
      <x v="29"/>
    </i>
    <i r="1">
      <x v="30"/>
    </i>
    <i r="1">
      <x v="31"/>
    </i>
    <i r="1">
      <x v="32"/>
    </i>
    <i r="1">
      <x v="33"/>
    </i>
    <i r="1">
      <x v="35"/>
    </i>
    <i r="1">
      <x v="39"/>
    </i>
    <i r="1">
      <x v="43"/>
    </i>
    <i r="1">
      <x v="44"/>
    </i>
    <i r="1">
      <x v="46"/>
    </i>
    <i>
      <x v="3"/>
    </i>
    <i r="1">
      <x v="4"/>
    </i>
    <i r="1">
      <x v="6"/>
    </i>
    <i r="1">
      <x v="10"/>
    </i>
    <i r="1">
      <x v="23"/>
    </i>
    <i r="1">
      <x v="30"/>
    </i>
    <i r="1">
      <x v="40"/>
    </i>
    <i r="1">
      <x v="44"/>
    </i>
    <i r="1">
      <x v="46"/>
    </i>
    <i t="grand">
      <x/>
    </i>
  </rowItems>
  <colItems count="1">
    <i/>
  </colItems>
  <pageFields count="1">
    <pageField fld="9" item="23" hier="-1"/>
  </pageFields>
  <dataFields count="1">
    <dataField name="Sum of Value"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10688"/>
  <sheetViews>
    <sheetView workbookViewId="0">
      <selection sqref="A1:AH10649"/>
    </sheetView>
  </sheetViews>
  <sheetFormatPr defaultRowHeight="14.5" x14ac:dyDescent="0.35"/>
  <cols>
    <col min="2" max="2" width="39.54296875"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t="s">
        <v>35</v>
      </c>
      <c r="C2" t="s">
        <v>36</v>
      </c>
      <c r="D2" t="s">
        <v>37</v>
      </c>
      <c r="E2" t="s">
        <v>38</v>
      </c>
      <c r="F2" t="s">
        <v>39</v>
      </c>
      <c r="G2" t="s">
        <v>40</v>
      </c>
      <c r="H2" t="s">
        <v>41</v>
      </c>
      <c r="I2" t="s">
        <v>42</v>
      </c>
      <c r="J2">
        <v>2021</v>
      </c>
      <c r="K2" t="b">
        <v>1</v>
      </c>
      <c r="X2">
        <v>0.57999999999999996</v>
      </c>
      <c r="AD2">
        <v>0.58199999999999996</v>
      </c>
      <c r="AG2" t="s">
        <v>43</v>
      </c>
      <c r="AH2" t="s">
        <v>44</v>
      </c>
    </row>
    <row r="3" spans="1:34" x14ac:dyDescent="0.35">
      <c r="A3" t="s">
        <v>34</v>
      </c>
      <c r="B3" t="s">
        <v>35</v>
      </c>
      <c r="C3" t="s">
        <v>36</v>
      </c>
      <c r="D3" t="s">
        <v>37</v>
      </c>
      <c r="E3" t="s">
        <v>38</v>
      </c>
      <c r="F3" t="s">
        <v>39</v>
      </c>
      <c r="G3" t="s">
        <v>45</v>
      </c>
      <c r="H3" t="s">
        <v>46</v>
      </c>
      <c r="I3" t="s">
        <v>42</v>
      </c>
      <c r="J3">
        <v>2021</v>
      </c>
      <c r="K3" t="b">
        <v>1</v>
      </c>
      <c r="X3">
        <v>0.59</v>
      </c>
      <c r="AD3">
        <v>0.58499999999999996</v>
      </c>
      <c r="AG3" t="s">
        <v>43</v>
      </c>
      <c r="AH3" t="s">
        <v>44</v>
      </c>
    </row>
    <row r="4" spans="1:34" hidden="1" x14ac:dyDescent="0.35">
      <c r="A4" t="s">
        <v>34</v>
      </c>
      <c r="B4" t="s">
        <v>35</v>
      </c>
      <c r="C4" t="s">
        <v>36</v>
      </c>
      <c r="D4" t="s">
        <v>47</v>
      </c>
      <c r="E4" t="s">
        <v>48</v>
      </c>
      <c r="F4" t="s">
        <v>39</v>
      </c>
      <c r="G4" t="s">
        <v>49</v>
      </c>
      <c r="H4" t="s">
        <v>50</v>
      </c>
      <c r="I4" t="s">
        <v>42</v>
      </c>
      <c r="J4">
        <v>2021</v>
      </c>
      <c r="K4" t="b">
        <v>1</v>
      </c>
      <c r="X4">
        <v>0.63</v>
      </c>
      <c r="AD4">
        <v>0.629</v>
      </c>
      <c r="AG4" t="s">
        <v>43</v>
      </c>
      <c r="AH4" t="s">
        <v>44</v>
      </c>
    </row>
    <row r="5" spans="1:34" x14ac:dyDescent="0.35">
      <c r="A5" t="s">
        <v>34</v>
      </c>
      <c r="B5" t="s">
        <v>35</v>
      </c>
      <c r="C5" t="s">
        <v>36</v>
      </c>
      <c r="D5" t="s">
        <v>37</v>
      </c>
      <c r="E5" t="s">
        <v>38</v>
      </c>
      <c r="F5" t="s">
        <v>39</v>
      </c>
      <c r="G5" t="s">
        <v>51</v>
      </c>
      <c r="H5" t="s">
        <v>52</v>
      </c>
      <c r="I5" t="s">
        <v>42</v>
      </c>
      <c r="J5">
        <v>2021</v>
      </c>
      <c r="K5" t="b">
        <v>1</v>
      </c>
      <c r="X5">
        <v>0.65</v>
      </c>
      <c r="AD5">
        <v>0.64700000000000002</v>
      </c>
      <c r="AG5" t="s">
        <v>43</v>
      </c>
      <c r="AH5" t="s">
        <v>44</v>
      </c>
    </row>
    <row r="6" spans="1:34" x14ac:dyDescent="0.35">
      <c r="A6" t="s">
        <v>34</v>
      </c>
      <c r="B6" t="s">
        <v>35</v>
      </c>
      <c r="C6" t="s">
        <v>36</v>
      </c>
      <c r="D6" t="s">
        <v>37</v>
      </c>
      <c r="E6" t="s">
        <v>38</v>
      </c>
      <c r="F6" t="s">
        <v>39</v>
      </c>
      <c r="G6" t="s">
        <v>53</v>
      </c>
      <c r="H6" t="s">
        <v>54</v>
      </c>
      <c r="I6" t="s">
        <v>42</v>
      </c>
      <c r="J6">
        <v>2021</v>
      </c>
      <c r="K6" t="b">
        <v>1</v>
      </c>
      <c r="X6">
        <v>0.81</v>
      </c>
      <c r="AD6">
        <v>0.81399999999999995</v>
      </c>
      <c r="AG6" t="s">
        <v>43</v>
      </c>
      <c r="AH6" t="s">
        <v>44</v>
      </c>
    </row>
    <row r="7" spans="1:34" x14ac:dyDescent="0.35">
      <c r="A7" t="s">
        <v>34</v>
      </c>
      <c r="B7" t="s">
        <v>35</v>
      </c>
      <c r="C7" t="s">
        <v>36</v>
      </c>
      <c r="D7" t="s">
        <v>37</v>
      </c>
      <c r="E7" t="s">
        <v>38</v>
      </c>
      <c r="F7" t="s">
        <v>39</v>
      </c>
      <c r="G7" t="s">
        <v>55</v>
      </c>
      <c r="H7" t="s">
        <v>56</v>
      </c>
      <c r="I7" t="s">
        <v>42</v>
      </c>
      <c r="J7">
        <v>2021</v>
      </c>
      <c r="K7" t="b">
        <v>1</v>
      </c>
      <c r="X7">
        <v>1.24</v>
      </c>
      <c r="AD7">
        <v>1.242</v>
      </c>
      <c r="AG7" t="s">
        <v>43</v>
      </c>
      <c r="AH7" t="s">
        <v>44</v>
      </c>
    </row>
    <row r="8" spans="1:34" hidden="1" x14ac:dyDescent="0.35">
      <c r="A8" t="s">
        <v>34</v>
      </c>
      <c r="B8" t="s">
        <v>35</v>
      </c>
      <c r="C8" t="s">
        <v>36</v>
      </c>
      <c r="D8" t="s">
        <v>47</v>
      </c>
      <c r="E8" t="s">
        <v>48</v>
      </c>
      <c r="F8" t="s">
        <v>39</v>
      </c>
      <c r="G8" t="s">
        <v>57</v>
      </c>
      <c r="H8" t="s">
        <v>58</v>
      </c>
      <c r="I8" t="s">
        <v>42</v>
      </c>
      <c r="J8">
        <v>2021</v>
      </c>
      <c r="K8" t="b">
        <v>1</v>
      </c>
      <c r="X8">
        <v>10.09</v>
      </c>
      <c r="AD8">
        <v>10.093999999999999</v>
      </c>
      <c r="AG8" t="s">
        <v>43</v>
      </c>
      <c r="AH8" t="s">
        <v>44</v>
      </c>
    </row>
    <row r="9" spans="1:34" hidden="1" x14ac:dyDescent="0.35">
      <c r="A9" t="s">
        <v>34</v>
      </c>
      <c r="B9" t="s">
        <v>35</v>
      </c>
      <c r="C9" t="s">
        <v>36</v>
      </c>
      <c r="D9" t="s">
        <v>59</v>
      </c>
      <c r="E9" t="s">
        <v>60</v>
      </c>
      <c r="F9" t="s">
        <v>39</v>
      </c>
      <c r="G9" t="s">
        <v>61</v>
      </c>
      <c r="H9" t="s">
        <v>62</v>
      </c>
      <c r="I9" t="s">
        <v>42</v>
      </c>
      <c r="J9">
        <v>2021</v>
      </c>
      <c r="K9" t="b">
        <v>1</v>
      </c>
      <c r="X9">
        <v>11.92</v>
      </c>
      <c r="AD9">
        <v>11.923999999999999</v>
      </c>
      <c r="AG9" t="s">
        <v>43</v>
      </c>
      <c r="AH9" t="s">
        <v>44</v>
      </c>
    </row>
    <row r="10" spans="1:34" hidden="1" x14ac:dyDescent="0.35">
      <c r="A10" t="s">
        <v>34</v>
      </c>
      <c r="B10" t="s">
        <v>35</v>
      </c>
      <c r="C10" t="s">
        <v>36</v>
      </c>
      <c r="D10" t="s">
        <v>63</v>
      </c>
      <c r="E10" t="s">
        <v>64</v>
      </c>
      <c r="F10" t="s">
        <v>39</v>
      </c>
      <c r="G10" t="s">
        <v>65</v>
      </c>
      <c r="H10" t="s">
        <v>66</v>
      </c>
      <c r="I10" t="s">
        <v>42</v>
      </c>
      <c r="J10">
        <v>2021</v>
      </c>
      <c r="K10" t="b">
        <v>1</v>
      </c>
      <c r="X10">
        <v>16.46</v>
      </c>
      <c r="AD10">
        <v>16.454999999999998</v>
      </c>
      <c r="AG10" t="s">
        <v>43</v>
      </c>
      <c r="AH10" t="s">
        <v>44</v>
      </c>
    </row>
    <row r="11" spans="1:34" hidden="1" x14ac:dyDescent="0.35">
      <c r="A11" t="s">
        <v>34</v>
      </c>
      <c r="B11" t="s">
        <v>35</v>
      </c>
      <c r="C11" t="s">
        <v>36</v>
      </c>
      <c r="D11" t="s">
        <v>47</v>
      </c>
      <c r="E11" t="s">
        <v>48</v>
      </c>
      <c r="F11" t="s">
        <v>39</v>
      </c>
      <c r="G11" t="s">
        <v>67</v>
      </c>
      <c r="H11" t="s">
        <v>68</v>
      </c>
      <c r="I11" t="s">
        <v>42</v>
      </c>
      <c r="J11">
        <v>2021</v>
      </c>
      <c r="K11" t="b">
        <v>1</v>
      </c>
      <c r="X11">
        <v>19.13</v>
      </c>
      <c r="AD11">
        <v>19.129000000000001</v>
      </c>
      <c r="AG11" t="s">
        <v>43</v>
      </c>
      <c r="AH11" t="s">
        <v>44</v>
      </c>
    </row>
    <row r="12" spans="1:34" x14ac:dyDescent="0.35">
      <c r="A12" t="s">
        <v>34</v>
      </c>
      <c r="B12" t="s">
        <v>35</v>
      </c>
      <c r="C12" t="s">
        <v>36</v>
      </c>
      <c r="D12" t="s">
        <v>37</v>
      </c>
      <c r="E12" t="s">
        <v>38</v>
      </c>
      <c r="F12" t="s">
        <v>39</v>
      </c>
      <c r="G12" t="s">
        <v>69</v>
      </c>
      <c r="H12" t="s">
        <v>70</v>
      </c>
      <c r="I12" t="s">
        <v>42</v>
      </c>
      <c r="J12">
        <v>2021</v>
      </c>
      <c r="K12" t="b">
        <v>1</v>
      </c>
      <c r="X12">
        <v>2.2000000000000002</v>
      </c>
      <c r="AD12">
        <v>2.198</v>
      </c>
      <c r="AG12" t="s">
        <v>43</v>
      </c>
      <c r="AH12" t="s">
        <v>44</v>
      </c>
    </row>
    <row r="13" spans="1:34" x14ac:dyDescent="0.35">
      <c r="A13" t="s">
        <v>34</v>
      </c>
      <c r="B13" t="s">
        <v>35</v>
      </c>
      <c r="C13" t="s">
        <v>36</v>
      </c>
      <c r="D13" t="s">
        <v>37</v>
      </c>
      <c r="E13" t="s">
        <v>38</v>
      </c>
      <c r="F13" t="s">
        <v>39</v>
      </c>
      <c r="G13" t="s">
        <v>71</v>
      </c>
      <c r="H13" t="s">
        <v>72</v>
      </c>
      <c r="I13" t="s">
        <v>42</v>
      </c>
      <c r="J13">
        <v>2021</v>
      </c>
      <c r="K13" t="b">
        <v>1</v>
      </c>
      <c r="X13">
        <v>2.2599999999999998</v>
      </c>
      <c r="AD13">
        <v>2.2599999999999998</v>
      </c>
      <c r="AG13" t="s">
        <v>43</v>
      </c>
      <c r="AH13" t="s">
        <v>44</v>
      </c>
    </row>
    <row r="14" spans="1:34" x14ac:dyDescent="0.35">
      <c r="A14" t="s">
        <v>34</v>
      </c>
      <c r="B14" t="s">
        <v>35</v>
      </c>
      <c r="C14" t="s">
        <v>36</v>
      </c>
      <c r="D14" t="s">
        <v>37</v>
      </c>
      <c r="E14" t="s">
        <v>38</v>
      </c>
      <c r="F14" t="s">
        <v>39</v>
      </c>
      <c r="G14" t="s">
        <v>73</v>
      </c>
      <c r="H14" t="s">
        <v>74</v>
      </c>
      <c r="I14" t="s">
        <v>42</v>
      </c>
      <c r="J14">
        <v>2021</v>
      </c>
      <c r="K14" t="b">
        <v>1</v>
      </c>
      <c r="X14">
        <v>2.97</v>
      </c>
      <c r="AD14">
        <v>2.9649999999999999</v>
      </c>
      <c r="AG14" t="s">
        <v>43</v>
      </c>
      <c r="AH14" t="s">
        <v>44</v>
      </c>
    </row>
    <row r="15" spans="1:34" hidden="1" x14ac:dyDescent="0.35">
      <c r="A15" t="s">
        <v>34</v>
      </c>
      <c r="B15" t="s">
        <v>35</v>
      </c>
      <c r="C15" t="s">
        <v>36</v>
      </c>
      <c r="D15" t="s">
        <v>63</v>
      </c>
      <c r="E15" t="s">
        <v>64</v>
      </c>
      <c r="F15" t="s">
        <v>39</v>
      </c>
      <c r="G15" t="s">
        <v>75</v>
      </c>
      <c r="H15" t="s">
        <v>76</v>
      </c>
      <c r="I15" t="s">
        <v>42</v>
      </c>
      <c r="J15">
        <v>2021</v>
      </c>
      <c r="K15" t="b">
        <v>1</v>
      </c>
      <c r="X15">
        <v>21.42</v>
      </c>
      <c r="AD15">
        <v>21.42</v>
      </c>
      <c r="AG15" t="s">
        <v>43</v>
      </c>
      <c r="AH15" t="s">
        <v>44</v>
      </c>
    </row>
    <row r="16" spans="1:34" hidden="1" x14ac:dyDescent="0.35">
      <c r="A16" t="s">
        <v>34</v>
      </c>
      <c r="B16" t="s">
        <v>35</v>
      </c>
      <c r="C16" t="s">
        <v>36</v>
      </c>
      <c r="D16" t="s">
        <v>63</v>
      </c>
      <c r="E16" t="s">
        <v>64</v>
      </c>
      <c r="F16" t="s">
        <v>39</v>
      </c>
      <c r="G16" t="s">
        <v>77</v>
      </c>
      <c r="H16" t="s">
        <v>78</v>
      </c>
      <c r="I16" t="s">
        <v>42</v>
      </c>
      <c r="J16">
        <v>2021</v>
      </c>
      <c r="K16" t="b">
        <v>1</v>
      </c>
      <c r="X16">
        <v>23.62</v>
      </c>
      <c r="AD16">
        <v>23.614999999999998</v>
      </c>
      <c r="AG16" t="s">
        <v>43</v>
      </c>
      <c r="AH16" t="s">
        <v>44</v>
      </c>
    </row>
    <row r="17" spans="1:34" hidden="1" x14ac:dyDescent="0.35">
      <c r="A17" t="s">
        <v>34</v>
      </c>
      <c r="B17" t="s">
        <v>35</v>
      </c>
      <c r="C17" t="s">
        <v>36</v>
      </c>
      <c r="D17" t="s">
        <v>63</v>
      </c>
      <c r="E17" t="s">
        <v>64</v>
      </c>
      <c r="F17" t="s">
        <v>39</v>
      </c>
      <c r="G17" t="s">
        <v>79</v>
      </c>
      <c r="H17" t="s">
        <v>80</v>
      </c>
      <c r="I17" t="s">
        <v>42</v>
      </c>
      <c r="J17">
        <v>2021</v>
      </c>
      <c r="K17" t="b">
        <v>1</v>
      </c>
      <c r="X17">
        <v>24.64</v>
      </c>
      <c r="AD17">
        <v>24.635999999999999</v>
      </c>
      <c r="AG17" t="s">
        <v>43</v>
      </c>
      <c r="AH17" t="s">
        <v>44</v>
      </c>
    </row>
    <row r="18" spans="1:34" hidden="1" x14ac:dyDescent="0.35">
      <c r="A18" t="s">
        <v>34</v>
      </c>
      <c r="B18" t="s">
        <v>35</v>
      </c>
      <c r="C18" t="s">
        <v>36</v>
      </c>
      <c r="D18" t="s">
        <v>81</v>
      </c>
      <c r="E18" t="s">
        <v>82</v>
      </c>
      <c r="F18" t="s">
        <v>39</v>
      </c>
      <c r="G18" t="s">
        <v>83</v>
      </c>
      <c r="H18" t="s">
        <v>84</v>
      </c>
      <c r="I18" t="s">
        <v>42</v>
      </c>
      <c r="J18">
        <v>2021</v>
      </c>
      <c r="K18" t="b">
        <v>1</v>
      </c>
      <c r="X18">
        <v>27.68</v>
      </c>
      <c r="AD18">
        <v>27.68</v>
      </c>
      <c r="AG18" t="s">
        <v>43</v>
      </c>
      <c r="AH18" t="s">
        <v>44</v>
      </c>
    </row>
    <row r="19" spans="1:34" hidden="1" x14ac:dyDescent="0.35">
      <c r="A19" t="s">
        <v>34</v>
      </c>
      <c r="B19" t="s">
        <v>35</v>
      </c>
      <c r="C19" t="s">
        <v>36</v>
      </c>
      <c r="D19" t="s">
        <v>63</v>
      </c>
      <c r="E19" t="s">
        <v>64</v>
      </c>
      <c r="F19" t="s">
        <v>39</v>
      </c>
      <c r="G19" t="s">
        <v>85</v>
      </c>
      <c r="H19" t="s">
        <v>86</v>
      </c>
      <c r="I19" t="s">
        <v>42</v>
      </c>
      <c r="J19">
        <v>2021</v>
      </c>
      <c r="K19" t="b">
        <v>1</v>
      </c>
      <c r="X19">
        <v>27.7</v>
      </c>
      <c r="AD19">
        <v>27.702999999999999</v>
      </c>
      <c r="AG19" t="s">
        <v>43</v>
      </c>
      <c r="AH19" t="s">
        <v>44</v>
      </c>
    </row>
    <row r="20" spans="1:34" hidden="1" x14ac:dyDescent="0.35">
      <c r="A20" t="s">
        <v>34</v>
      </c>
      <c r="B20" t="s">
        <v>35</v>
      </c>
      <c r="C20" t="s">
        <v>36</v>
      </c>
      <c r="D20" t="s">
        <v>87</v>
      </c>
      <c r="E20" t="s">
        <v>88</v>
      </c>
      <c r="F20" t="s">
        <v>39</v>
      </c>
      <c r="G20" t="s">
        <v>89</v>
      </c>
      <c r="H20" t="s">
        <v>90</v>
      </c>
      <c r="I20" t="s">
        <v>42</v>
      </c>
      <c r="J20">
        <v>2021</v>
      </c>
      <c r="K20" t="b">
        <v>1</v>
      </c>
      <c r="X20">
        <v>27.89</v>
      </c>
      <c r="AD20">
        <v>27.885000000000002</v>
      </c>
      <c r="AG20" t="s">
        <v>43</v>
      </c>
      <c r="AH20" t="s">
        <v>44</v>
      </c>
    </row>
    <row r="21" spans="1:34" hidden="1" x14ac:dyDescent="0.35">
      <c r="A21" t="s">
        <v>34</v>
      </c>
      <c r="B21" t="s">
        <v>35</v>
      </c>
      <c r="C21" t="s">
        <v>36</v>
      </c>
      <c r="D21" t="s">
        <v>63</v>
      </c>
      <c r="E21" t="s">
        <v>64</v>
      </c>
      <c r="F21" t="s">
        <v>39</v>
      </c>
      <c r="G21" t="s">
        <v>91</v>
      </c>
      <c r="H21" t="s">
        <v>92</v>
      </c>
      <c r="I21" t="s">
        <v>42</v>
      </c>
      <c r="J21">
        <v>2021</v>
      </c>
      <c r="K21" t="b">
        <v>1</v>
      </c>
      <c r="X21">
        <v>29.13</v>
      </c>
      <c r="AD21">
        <v>29.13</v>
      </c>
      <c r="AG21" t="s">
        <v>43</v>
      </c>
      <c r="AH21" t="s">
        <v>44</v>
      </c>
    </row>
    <row r="22" spans="1:34" hidden="1" x14ac:dyDescent="0.35">
      <c r="A22" t="s">
        <v>34</v>
      </c>
      <c r="B22" t="s">
        <v>35</v>
      </c>
      <c r="C22" t="s">
        <v>36</v>
      </c>
      <c r="D22" t="s">
        <v>63</v>
      </c>
      <c r="E22" t="s">
        <v>64</v>
      </c>
      <c r="F22" t="s">
        <v>39</v>
      </c>
      <c r="G22" t="s">
        <v>93</v>
      </c>
      <c r="H22" t="s">
        <v>94</v>
      </c>
      <c r="I22" t="s">
        <v>42</v>
      </c>
      <c r="J22">
        <v>2021</v>
      </c>
      <c r="K22" t="b">
        <v>1</v>
      </c>
      <c r="X22">
        <v>29.73</v>
      </c>
      <c r="AD22">
        <v>29.728999999999999</v>
      </c>
      <c r="AG22" t="s">
        <v>43</v>
      </c>
      <c r="AH22" t="s">
        <v>44</v>
      </c>
    </row>
    <row r="23" spans="1:34" hidden="1" x14ac:dyDescent="0.35">
      <c r="A23" t="s">
        <v>34</v>
      </c>
      <c r="B23" t="s">
        <v>35</v>
      </c>
      <c r="C23" t="s">
        <v>36</v>
      </c>
      <c r="D23" t="s">
        <v>47</v>
      </c>
      <c r="E23" t="s">
        <v>48</v>
      </c>
      <c r="F23" t="s">
        <v>39</v>
      </c>
      <c r="G23" t="s">
        <v>95</v>
      </c>
      <c r="H23" t="s">
        <v>96</v>
      </c>
      <c r="I23" t="s">
        <v>42</v>
      </c>
      <c r="J23">
        <v>2021</v>
      </c>
      <c r="K23" t="b">
        <v>1</v>
      </c>
      <c r="X23">
        <v>3.27</v>
      </c>
      <c r="AD23">
        <v>3.2650000000000001</v>
      </c>
      <c r="AG23" t="s">
        <v>43</v>
      </c>
      <c r="AH23" t="s">
        <v>44</v>
      </c>
    </row>
    <row r="24" spans="1:34" x14ac:dyDescent="0.35">
      <c r="A24" t="s">
        <v>34</v>
      </c>
      <c r="B24" t="s">
        <v>35</v>
      </c>
      <c r="C24" t="s">
        <v>36</v>
      </c>
      <c r="D24" t="s">
        <v>37</v>
      </c>
      <c r="E24" t="s">
        <v>38</v>
      </c>
      <c r="F24" t="s">
        <v>39</v>
      </c>
      <c r="G24" t="s">
        <v>97</v>
      </c>
      <c r="H24" t="s">
        <v>98</v>
      </c>
      <c r="I24" t="s">
        <v>42</v>
      </c>
      <c r="J24">
        <v>2021</v>
      </c>
      <c r="K24" t="b">
        <v>1</v>
      </c>
      <c r="X24">
        <v>3.95</v>
      </c>
      <c r="AD24">
        <v>3.9489999999999998</v>
      </c>
      <c r="AG24" t="s">
        <v>43</v>
      </c>
      <c r="AH24" t="s">
        <v>44</v>
      </c>
    </row>
    <row r="25" spans="1:34" hidden="1" x14ac:dyDescent="0.35">
      <c r="A25" t="s">
        <v>34</v>
      </c>
      <c r="B25" t="s">
        <v>35</v>
      </c>
      <c r="C25" t="s">
        <v>36</v>
      </c>
      <c r="D25" t="s">
        <v>81</v>
      </c>
      <c r="E25" t="s">
        <v>82</v>
      </c>
      <c r="F25" t="s">
        <v>39</v>
      </c>
      <c r="G25" t="s">
        <v>99</v>
      </c>
      <c r="H25" t="s">
        <v>100</v>
      </c>
      <c r="I25" t="s">
        <v>42</v>
      </c>
      <c r="J25">
        <v>2021</v>
      </c>
      <c r="K25" t="b">
        <v>1</v>
      </c>
      <c r="X25">
        <v>31.71</v>
      </c>
      <c r="AD25">
        <v>31.710999999999999</v>
      </c>
      <c r="AG25" t="s">
        <v>43</v>
      </c>
      <c r="AH25" t="s">
        <v>44</v>
      </c>
    </row>
    <row r="26" spans="1:34" hidden="1" x14ac:dyDescent="0.35">
      <c r="A26" t="s">
        <v>34</v>
      </c>
      <c r="B26" t="s">
        <v>35</v>
      </c>
      <c r="C26" t="s">
        <v>36</v>
      </c>
      <c r="D26" t="s">
        <v>63</v>
      </c>
      <c r="E26" t="s">
        <v>64</v>
      </c>
      <c r="F26" t="s">
        <v>39</v>
      </c>
      <c r="G26" t="s">
        <v>101</v>
      </c>
      <c r="H26" t="s">
        <v>102</v>
      </c>
      <c r="I26" t="s">
        <v>42</v>
      </c>
      <c r="J26">
        <v>2021</v>
      </c>
      <c r="K26" t="b">
        <v>1</v>
      </c>
      <c r="X26">
        <v>32.42</v>
      </c>
      <c r="AD26">
        <v>32.42</v>
      </c>
      <c r="AG26" t="s">
        <v>43</v>
      </c>
      <c r="AH26" t="s">
        <v>44</v>
      </c>
    </row>
    <row r="27" spans="1:34" hidden="1" x14ac:dyDescent="0.35">
      <c r="A27" t="s">
        <v>34</v>
      </c>
      <c r="B27" t="s">
        <v>35</v>
      </c>
      <c r="C27" t="s">
        <v>36</v>
      </c>
      <c r="D27" t="s">
        <v>81</v>
      </c>
      <c r="E27" t="s">
        <v>82</v>
      </c>
      <c r="F27" t="s">
        <v>39</v>
      </c>
      <c r="G27" t="s">
        <v>103</v>
      </c>
      <c r="H27" t="s">
        <v>104</v>
      </c>
      <c r="I27" t="s">
        <v>42</v>
      </c>
      <c r="J27">
        <v>2021</v>
      </c>
      <c r="K27" t="b">
        <v>1</v>
      </c>
      <c r="X27">
        <v>32.909999999999997</v>
      </c>
      <c r="AD27">
        <v>32.905999999999999</v>
      </c>
      <c r="AG27" t="s">
        <v>43</v>
      </c>
      <c r="AH27" t="s">
        <v>44</v>
      </c>
    </row>
    <row r="28" spans="1:34" hidden="1" x14ac:dyDescent="0.35">
      <c r="A28" t="s">
        <v>34</v>
      </c>
      <c r="B28" t="s">
        <v>35</v>
      </c>
      <c r="C28" t="s">
        <v>36</v>
      </c>
      <c r="D28" t="s">
        <v>63</v>
      </c>
      <c r="E28" t="s">
        <v>64</v>
      </c>
      <c r="F28" t="s">
        <v>39</v>
      </c>
      <c r="G28" t="s">
        <v>105</v>
      </c>
      <c r="H28" t="s">
        <v>106</v>
      </c>
      <c r="I28" t="s">
        <v>42</v>
      </c>
      <c r="J28">
        <v>2021</v>
      </c>
      <c r="K28" t="b">
        <v>1</v>
      </c>
      <c r="X28">
        <v>34.119999999999997</v>
      </c>
      <c r="AD28">
        <v>34.115000000000002</v>
      </c>
      <c r="AG28" t="s">
        <v>43</v>
      </c>
      <c r="AH28" t="s">
        <v>44</v>
      </c>
    </row>
    <row r="29" spans="1:34" hidden="1" x14ac:dyDescent="0.35">
      <c r="A29" t="s">
        <v>34</v>
      </c>
      <c r="B29" t="s">
        <v>35</v>
      </c>
      <c r="C29" t="s">
        <v>36</v>
      </c>
      <c r="D29" t="s">
        <v>47</v>
      </c>
      <c r="E29" t="s">
        <v>48</v>
      </c>
      <c r="F29" t="s">
        <v>39</v>
      </c>
      <c r="G29" t="s">
        <v>107</v>
      </c>
      <c r="H29" t="s">
        <v>108</v>
      </c>
      <c r="I29" t="s">
        <v>42</v>
      </c>
      <c r="J29">
        <v>2021</v>
      </c>
      <c r="K29" t="b">
        <v>1</v>
      </c>
      <c r="X29">
        <v>35.159999999999997</v>
      </c>
      <c r="AD29">
        <v>35.161999999999999</v>
      </c>
      <c r="AG29" t="s">
        <v>43</v>
      </c>
      <c r="AH29" t="s">
        <v>44</v>
      </c>
    </row>
    <row r="30" spans="1:34" hidden="1" x14ac:dyDescent="0.35">
      <c r="A30" t="s">
        <v>34</v>
      </c>
      <c r="B30" t="s">
        <v>35</v>
      </c>
      <c r="C30" t="s">
        <v>36</v>
      </c>
      <c r="D30" t="s">
        <v>81</v>
      </c>
      <c r="E30" t="s">
        <v>82</v>
      </c>
      <c r="F30" t="s">
        <v>39</v>
      </c>
      <c r="G30" t="s">
        <v>109</v>
      </c>
      <c r="H30" t="s">
        <v>110</v>
      </c>
      <c r="I30" t="s">
        <v>42</v>
      </c>
      <c r="J30">
        <v>2021</v>
      </c>
      <c r="K30" t="b">
        <v>1</v>
      </c>
      <c r="X30">
        <v>36.54</v>
      </c>
      <c r="AD30">
        <v>36.539000000000001</v>
      </c>
      <c r="AG30" t="s">
        <v>43</v>
      </c>
      <c r="AH30" t="s">
        <v>44</v>
      </c>
    </row>
    <row r="31" spans="1:34" hidden="1" x14ac:dyDescent="0.35">
      <c r="A31" t="s">
        <v>34</v>
      </c>
      <c r="B31" t="s">
        <v>35</v>
      </c>
      <c r="C31" t="s">
        <v>36</v>
      </c>
      <c r="D31" t="s">
        <v>81</v>
      </c>
      <c r="E31" t="s">
        <v>82</v>
      </c>
      <c r="F31" t="s">
        <v>39</v>
      </c>
      <c r="G31" t="s">
        <v>111</v>
      </c>
      <c r="H31" t="s">
        <v>112</v>
      </c>
      <c r="I31" t="s">
        <v>42</v>
      </c>
      <c r="J31">
        <v>2021</v>
      </c>
      <c r="K31" t="b">
        <v>1</v>
      </c>
      <c r="X31">
        <v>40.619999999999997</v>
      </c>
      <c r="AD31">
        <v>40.622</v>
      </c>
      <c r="AG31" t="s">
        <v>43</v>
      </c>
      <c r="AH31" t="s">
        <v>44</v>
      </c>
    </row>
    <row r="32" spans="1:34" hidden="1" x14ac:dyDescent="0.35">
      <c r="A32" t="s">
        <v>34</v>
      </c>
      <c r="B32" t="s">
        <v>35</v>
      </c>
      <c r="C32" t="s">
        <v>36</v>
      </c>
      <c r="D32" t="s">
        <v>81</v>
      </c>
      <c r="E32" t="s">
        <v>82</v>
      </c>
      <c r="F32" t="s">
        <v>39</v>
      </c>
      <c r="G32" t="s">
        <v>113</v>
      </c>
      <c r="H32" t="s">
        <v>114</v>
      </c>
      <c r="I32" t="s">
        <v>42</v>
      </c>
      <c r="J32">
        <v>2021</v>
      </c>
      <c r="K32" t="b">
        <v>1</v>
      </c>
      <c r="X32">
        <v>41.26</v>
      </c>
      <c r="AD32">
        <v>41.262999999999998</v>
      </c>
      <c r="AG32" t="s">
        <v>43</v>
      </c>
      <c r="AH32" t="s">
        <v>44</v>
      </c>
    </row>
    <row r="33" spans="1:34" hidden="1" x14ac:dyDescent="0.35">
      <c r="A33" t="s">
        <v>34</v>
      </c>
      <c r="B33" t="s">
        <v>35</v>
      </c>
      <c r="C33" t="s">
        <v>36</v>
      </c>
      <c r="D33" t="s">
        <v>81</v>
      </c>
      <c r="E33" t="s">
        <v>82</v>
      </c>
      <c r="F33" t="s">
        <v>39</v>
      </c>
      <c r="G33" t="s">
        <v>115</v>
      </c>
      <c r="H33" t="s">
        <v>116</v>
      </c>
      <c r="I33" t="s">
        <v>42</v>
      </c>
      <c r="J33">
        <v>2021</v>
      </c>
      <c r="K33" t="b">
        <v>1</v>
      </c>
      <c r="X33">
        <v>44.43</v>
      </c>
      <c r="AD33">
        <v>44.427</v>
      </c>
      <c r="AG33" t="s">
        <v>43</v>
      </c>
      <c r="AH33" t="s">
        <v>44</v>
      </c>
    </row>
    <row r="34" spans="1:34" hidden="1" x14ac:dyDescent="0.35">
      <c r="A34" t="s">
        <v>34</v>
      </c>
      <c r="B34" t="s">
        <v>35</v>
      </c>
      <c r="C34" t="s">
        <v>36</v>
      </c>
      <c r="D34" t="s">
        <v>81</v>
      </c>
      <c r="E34" t="s">
        <v>82</v>
      </c>
      <c r="F34" t="s">
        <v>39</v>
      </c>
      <c r="G34" t="s">
        <v>117</v>
      </c>
      <c r="H34" t="s">
        <v>118</v>
      </c>
      <c r="I34" t="s">
        <v>42</v>
      </c>
      <c r="J34">
        <v>2021</v>
      </c>
      <c r="K34" t="b">
        <v>1</v>
      </c>
      <c r="X34">
        <v>45.18</v>
      </c>
      <c r="AD34">
        <v>45.183999999999997</v>
      </c>
      <c r="AG34" t="s">
        <v>43</v>
      </c>
      <c r="AH34" t="s">
        <v>44</v>
      </c>
    </row>
    <row r="35" spans="1:34" hidden="1" x14ac:dyDescent="0.35">
      <c r="A35" t="s">
        <v>34</v>
      </c>
      <c r="B35" t="s">
        <v>35</v>
      </c>
      <c r="C35" t="s">
        <v>36</v>
      </c>
      <c r="D35" t="s">
        <v>81</v>
      </c>
      <c r="E35" t="s">
        <v>82</v>
      </c>
      <c r="F35" t="s">
        <v>39</v>
      </c>
      <c r="G35" t="s">
        <v>119</v>
      </c>
      <c r="H35" t="s">
        <v>120</v>
      </c>
      <c r="I35" t="s">
        <v>42</v>
      </c>
      <c r="J35">
        <v>2021</v>
      </c>
      <c r="K35" t="b">
        <v>1</v>
      </c>
      <c r="X35">
        <v>46.29</v>
      </c>
      <c r="AD35">
        <v>46.292000000000002</v>
      </c>
      <c r="AG35" t="s">
        <v>43</v>
      </c>
      <c r="AH35" t="s">
        <v>44</v>
      </c>
    </row>
    <row r="36" spans="1:34" hidden="1" x14ac:dyDescent="0.35">
      <c r="A36" t="s">
        <v>34</v>
      </c>
      <c r="B36" t="s">
        <v>35</v>
      </c>
      <c r="C36" t="s">
        <v>36</v>
      </c>
      <c r="D36" t="s">
        <v>81</v>
      </c>
      <c r="E36" t="s">
        <v>82</v>
      </c>
      <c r="F36" t="s">
        <v>39</v>
      </c>
      <c r="G36" t="s">
        <v>121</v>
      </c>
      <c r="H36" t="s">
        <v>122</v>
      </c>
      <c r="I36" t="s">
        <v>42</v>
      </c>
      <c r="J36">
        <v>2021</v>
      </c>
      <c r="K36" t="b">
        <v>1</v>
      </c>
      <c r="X36">
        <v>49.5</v>
      </c>
      <c r="AD36">
        <v>49.503</v>
      </c>
      <c r="AG36" t="s">
        <v>43</v>
      </c>
      <c r="AH36" t="s">
        <v>44</v>
      </c>
    </row>
    <row r="37" spans="1:34" hidden="1" x14ac:dyDescent="0.35">
      <c r="A37" t="s">
        <v>34</v>
      </c>
      <c r="B37" t="s">
        <v>35</v>
      </c>
      <c r="C37" t="s">
        <v>36</v>
      </c>
      <c r="D37" t="s">
        <v>59</v>
      </c>
      <c r="E37" t="s">
        <v>60</v>
      </c>
      <c r="F37" t="s">
        <v>39</v>
      </c>
      <c r="G37" t="s">
        <v>123</v>
      </c>
      <c r="H37" t="s">
        <v>124</v>
      </c>
      <c r="I37" t="s">
        <v>42</v>
      </c>
      <c r="J37">
        <v>2021</v>
      </c>
      <c r="K37" t="b">
        <v>1</v>
      </c>
      <c r="X37">
        <v>5.6</v>
      </c>
      <c r="AD37">
        <v>5.5949999999999998</v>
      </c>
      <c r="AG37" t="s">
        <v>43</v>
      </c>
      <c r="AH37" t="s">
        <v>44</v>
      </c>
    </row>
    <row r="38" spans="1:34" hidden="1" x14ac:dyDescent="0.35">
      <c r="A38" t="s">
        <v>34</v>
      </c>
      <c r="B38" t="s">
        <v>35</v>
      </c>
      <c r="C38" t="s">
        <v>36</v>
      </c>
      <c r="D38" t="s">
        <v>81</v>
      </c>
      <c r="E38" t="s">
        <v>82</v>
      </c>
      <c r="F38" t="s">
        <v>39</v>
      </c>
      <c r="G38" t="s">
        <v>125</v>
      </c>
      <c r="H38" t="s">
        <v>126</v>
      </c>
      <c r="I38" t="s">
        <v>42</v>
      </c>
      <c r="J38">
        <v>2021</v>
      </c>
      <c r="K38" t="b">
        <v>1</v>
      </c>
      <c r="X38">
        <v>51.68</v>
      </c>
      <c r="AD38">
        <v>51.683999999999997</v>
      </c>
      <c r="AG38" t="s">
        <v>43</v>
      </c>
      <c r="AH38" t="s">
        <v>44</v>
      </c>
    </row>
    <row r="39" spans="1:34" hidden="1" x14ac:dyDescent="0.35">
      <c r="A39" t="s">
        <v>34</v>
      </c>
      <c r="B39" t="s">
        <v>35</v>
      </c>
      <c r="C39" t="s">
        <v>36</v>
      </c>
      <c r="D39" t="s">
        <v>81</v>
      </c>
      <c r="E39" t="s">
        <v>82</v>
      </c>
      <c r="F39" t="s">
        <v>39</v>
      </c>
      <c r="G39" t="s">
        <v>127</v>
      </c>
      <c r="H39" t="s">
        <v>128</v>
      </c>
      <c r="I39" t="s">
        <v>42</v>
      </c>
      <c r="J39">
        <v>2021</v>
      </c>
      <c r="K39" t="b">
        <v>1</v>
      </c>
      <c r="X39">
        <v>53.75</v>
      </c>
      <c r="AD39">
        <v>53.753</v>
      </c>
      <c r="AG39" t="s">
        <v>43</v>
      </c>
      <c r="AH39" t="s">
        <v>44</v>
      </c>
    </row>
    <row r="40" spans="1:34" hidden="1" x14ac:dyDescent="0.35">
      <c r="A40" t="s">
        <v>34</v>
      </c>
      <c r="B40" t="s">
        <v>35</v>
      </c>
      <c r="C40" t="s">
        <v>36</v>
      </c>
      <c r="D40" t="s">
        <v>81</v>
      </c>
      <c r="E40" t="s">
        <v>82</v>
      </c>
      <c r="F40" t="s">
        <v>39</v>
      </c>
      <c r="G40" t="s">
        <v>129</v>
      </c>
      <c r="H40" t="s">
        <v>130</v>
      </c>
      <c r="I40" t="s">
        <v>42</v>
      </c>
      <c r="J40">
        <v>2021</v>
      </c>
      <c r="K40" t="b">
        <v>1</v>
      </c>
      <c r="X40">
        <v>54.05</v>
      </c>
      <c r="AD40">
        <v>54.046999999999997</v>
      </c>
      <c r="AG40" t="s">
        <v>43</v>
      </c>
      <c r="AH40" t="s">
        <v>44</v>
      </c>
    </row>
    <row r="41" spans="1:34" hidden="1" x14ac:dyDescent="0.35">
      <c r="A41" t="s">
        <v>34</v>
      </c>
      <c r="B41" t="s">
        <v>35</v>
      </c>
      <c r="C41" t="s">
        <v>36</v>
      </c>
      <c r="D41" t="s">
        <v>81</v>
      </c>
      <c r="E41" t="s">
        <v>82</v>
      </c>
      <c r="F41" t="s">
        <v>39</v>
      </c>
      <c r="G41" t="s">
        <v>131</v>
      </c>
      <c r="H41" t="s">
        <v>132</v>
      </c>
      <c r="I41" t="s">
        <v>42</v>
      </c>
      <c r="J41">
        <v>2021</v>
      </c>
      <c r="K41" t="b">
        <v>1</v>
      </c>
      <c r="X41">
        <v>54.59</v>
      </c>
      <c r="AD41">
        <v>54.588999999999999</v>
      </c>
      <c r="AG41" t="s">
        <v>43</v>
      </c>
      <c r="AH41" t="s">
        <v>44</v>
      </c>
    </row>
    <row r="42" spans="1:34" hidden="1" x14ac:dyDescent="0.35">
      <c r="A42" t="s">
        <v>34</v>
      </c>
      <c r="B42" t="s">
        <v>35</v>
      </c>
      <c r="C42" t="s">
        <v>36</v>
      </c>
      <c r="D42" t="s">
        <v>81</v>
      </c>
      <c r="E42" t="s">
        <v>82</v>
      </c>
      <c r="F42" t="s">
        <v>39</v>
      </c>
      <c r="G42" t="s">
        <v>133</v>
      </c>
      <c r="H42" t="s">
        <v>134</v>
      </c>
      <c r="I42" t="s">
        <v>42</v>
      </c>
      <c r="J42">
        <v>2021</v>
      </c>
      <c r="K42" t="b">
        <v>1</v>
      </c>
      <c r="X42">
        <v>54.69</v>
      </c>
      <c r="AD42">
        <v>54.686</v>
      </c>
      <c r="AG42" t="s">
        <v>43</v>
      </c>
      <c r="AH42" t="s">
        <v>44</v>
      </c>
    </row>
    <row r="43" spans="1:34" hidden="1" x14ac:dyDescent="0.35">
      <c r="A43" t="s">
        <v>34</v>
      </c>
      <c r="B43" t="s">
        <v>35</v>
      </c>
      <c r="C43" t="s">
        <v>36</v>
      </c>
      <c r="D43" t="s">
        <v>81</v>
      </c>
      <c r="E43" t="s">
        <v>82</v>
      </c>
      <c r="F43" t="s">
        <v>39</v>
      </c>
      <c r="G43" t="s">
        <v>135</v>
      </c>
      <c r="H43" t="s">
        <v>136</v>
      </c>
      <c r="I43" t="s">
        <v>42</v>
      </c>
      <c r="J43">
        <v>2021</v>
      </c>
      <c r="K43" t="b">
        <v>1</v>
      </c>
      <c r="X43">
        <v>54.85</v>
      </c>
      <c r="AD43">
        <v>54.850999999999999</v>
      </c>
      <c r="AG43" t="s">
        <v>43</v>
      </c>
      <c r="AH43" t="s">
        <v>44</v>
      </c>
    </row>
    <row r="44" spans="1:34" hidden="1" x14ac:dyDescent="0.35">
      <c r="A44" t="s">
        <v>34</v>
      </c>
      <c r="B44" t="s">
        <v>35</v>
      </c>
      <c r="C44" t="s">
        <v>36</v>
      </c>
      <c r="D44" t="s">
        <v>59</v>
      </c>
      <c r="E44" t="s">
        <v>60</v>
      </c>
      <c r="F44" t="s">
        <v>39</v>
      </c>
      <c r="G44" t="s">
        <v>137</v>
      </c>
      <c r="H44" t="s">
        <v>138</v>
      </c>
      <c r="I44" t="s">
        <v>42</v>
      </c>
      <c r="J44">
        <v>2021</v>
      </c>
      <c r="K44" t="b">
        <v>1</v>
      </c>
      <c r="X44">
        <v>6.7</v>
      </c>
      <c r="AD44">
        <v>6.7</v>
      </c>
      <c r="AG44" t="s">
        <v>43</v>
      </c>
      <c r="AH44" t="s">
        <v>44</v>
      </c>
    </row>
    <row r="45" spans="1:34" hidden="1" x14ac:dyDescent="0.35">
      <c r="A45" t="s">
        <v>34</v>
      </c>
      <c r="B45" t="s">
        <v>35</v>
      </c>
      <c r="C45" t="s">
        <v>36</v>
      </c>
      <c r="D45" t="s">
        <v>59</v>
      </c>
      <c r="E45" t="s">
        <v>60</v>
      </c>
      <c r="F45" t="s">
        <v>39</v>
      </c>
      <c r="G45" t="s">
        <v>139</v>
      </c>
      <c r="H45" t="s">
        <v>140</v>
      </c>
      <c r="I45" t="s">
        <v>42</v>
      </c>
      <c r="J45">
        <v>2021</v>
      </c>
      <c r="K45" t="b">
        <v>1</v>
      </c>
      <c r="X45">
        <v>6.95</v>
      </c>
      <c r="AD45">
        <v>6.95</v>
      </c>
      <c r="AG45" t="s">
        <v>43</v>
      </c>
      <c r="AH45" t="s">
        <v>44</v>
      </c>
    </row>
    <row r="46" spans="1:34" hidden="1" x14ac:dyDescent="0.35">
      <c r="A46" t="s">
        <v>34</v>
      </c>
      <c r="B46" t="s">
        <v>35</v>
      </c>
      <c r="C46" t="s">
        <v>36</v>
      </c>
      <c r="D46" t="s">
        <v>63</v>
      </c>
      <c r="E46" t="s">
        <v>64</v>
      </c>
      <c r="F46" t="s">
        <v>39</v>
      </c>
      <c r="G46" t="s">
        <v>141</v>
      </c>
      <c r="H46" t="s">
        <v>142</v>
      </c>
      <c r="I46" t="s">
        <v>42</v>
      </c>
      <c r="J46">
        <v>2021</v>
      </c>
      <c r="K46" t="b">
        <v>1</v>
      </c>
      <c r="X46">
        <v>62</v>
      </c>
      <c r="AD46">
        <v>62</v>
      </c>
      <c r="AG46" t="s">
        <v>43</v>
      </c>
      <c r="AH46" t="s">
        <v>44</v>
      </c>
    </row>
    <row r="47" spans="1:34" hidden="1" x14ac:dyDescent="0.35">
      <c r="A47" t="s">
        <v>34</v>
      </c>
      <c r="B47" t="s">
        <v>35</v>
      </c>
      <c r="C47" t="s">
        <v>36</v>
      </c>
      <c r="D47" t="s">
        <v>81</v>
      </c>
      <c r="E47" t="s">
        <v>82</v>
      </c>
      <c r="F47" t="s">
        <v>39</v>
      </c>
      <c r="G47" t="s">
        <v>143</v>
      </c>
      <c r="H47" t="s">
        <v>144</v>
      </c>
      <c r="I47" t="s">
        <v>42</v>
      </c>
      <c r="J47">
        <v>2021</v>
      </c>
      <c r="K47" t="b">
        <v>1</v>
      </c>
      <c r="X47">
        <v>62.57</v>
      </c>
      <c r="AD47">
        <v>62.573999999999998</v>
      </c>
      <c r="AG47" t="s">
        <v>43</v>
      </c>
      <c r="AH47" t="s">
        <v>44</v>
      </c>
    </row>
    <row r="48" spans="1:34" hidden="1" x14ac:dyDescent="0.35">
      <c r="A48" t="s">
        <v>34</v>
      </c>
      <c r="B48" t="s">
        <v>35</v>
      </c>
      <c r="C48" t="s">
        <v>36</v>
      </c>
      <c r="D48" t="s">
        <v>47</v>
      </c>
      <c r="E48" t="s">
        <v>48</v>
      </c>
      <c r="F48" t="s">
        <v>39</v>
      </c>
      <c r="G48" t="s">
        <v>145</v>
      </c>
      <c r="H48" t="s">
        <v>146</v>
      </c>
      <c r="I48" t="s">
        <v>42</v>
      </c>
      <c r="J48">
        <v>2021</v>
      </c>
      <c r="K48" t="b">
        <v>1</v>
      </c>
      <c r="X48">
        <v>7.86</v>
      </c>
      <c r="AD48">
        <v>7.8620000000000001</v>
      </c>
      <c r="AG48" t="s">
        <v>43</v>
      </c>
      <c r="AH48" t="s">
        <v>44</v>
      </c>
    </row>
    <row r="49" spans="1:34" x14ac:dyDescent="0.35">
      <c r="A49" t="s">
        <v>34</v>
      </c>
      <c r="B49" t="s">
        <v>35</v>
      </c>
      <c r="C49" t="s">
        <v>36</v>
      </c>
      <c r="D49" t="s">
        <v>37</v>
      </c>
      <c r="E49" t="s">
        <v>38</v>
      </c>
      <c r="F49" t="s">
        <v>39</v>
      </c>
      <c r="G49" t="s">
        <v>147</v>
      </c>
      <c r="H49" t="s">
        <v>148</v>
      </c>
      <c r="I49" t="s">
        <v>42</v>
      </c>
      <c r="J49">
        <v>2021</v>
      </c>
      <c r="K49" t="b">
        <v>1</v>
      </c>
      <c r="X49">
        <v>8.09</v>
      </c>
      <c r="AD49">
        <v>8.0850000000000009</v>
      </c>
      <c r="AG49" t="s">
        <v>43</v>
      </c>
      <c r="AH49" t="s">
        <v>44</v>
      </c>
    </row>
    <row r="50" spans="1:34" hidden="1" x14ac:dyDescent="0.35">
      <c r="A50" t="s">
        <v>34</v>
      </c>
      <c r="B50" t="s">
        <v>35</v>
      </c>
      <c r="C50" t="s">
        <v>36</v>
      </c>
      <c r="D50" t="s">
        <v>59</v>
      </c>
      <c r="E50" t="s">
        <v>60</v>
      </c>
      <c r="F50" t="s">
        <v>39</v>
      </c>
      <c r="G50" t="s">
        <v>149</v>
      </c>
      <c r="H50" t="s">
        <v>150</v>
      </c>
      <c r="I50" t="s">
        <v>42</v>
      </c>
      <c r="J50">
        <v>2021</v>
      </c>
      <c r="K50" t="b">
        <v>1</v>
      </c>
      <c r="X50">
        <v>8.67</v>
      </c>
      <c r="AD50">
        <v>8.6739999999999995</v>
      </c>
      <c r="AG50" t="s">
        <v>43</v>
      </c>
      <c r="AH50" t="s">
        <v>44</v>
      </c>
    </row>
    <row r="51" spans="1:34" x14ac:dyDescent="0.35">
      <c r="A51" t="s">
        <v>151</v>
      </c>
      <c r="B51" t="s">
        <v>152</v>
      </c>
      <c r="C51" t="s">
        <v>36</v>
      </c>
      <c r="D51" t="s">
        <v>37</v>
      </c>
      <c r="E51" t="s">
        <v>38</v>
      </c>
      <c r="F51" t="s">
        <v>39</v>
      </c>
      <c r="G51" t="s">
        <v>55</v>
      </c>
      <c r="H51" t="s">
        <v>56</v>
      </c>
      <c r="I51" t="s">
        <v>42</v>
      </c>
      <c r="J51">
        <v>2021</v>
      </c>
      <c r="K51" t="b">
        <v>1</v>
      </c>
      <c r="X51">
        <v>1.93</v>
      </c>
      <c r="AD51">
        <v>1.929</v>
      </c>
      <c r="AG51" t="s">
        <v>43</v>
      </c>
      <c r="AH51" t="s">
        <v>44</v>
      </c>
    </row>
    <row r="52" spans="1:34" x14ac:dyDescent="0.35">
      <c r="A52" t="s">
        <v>151</v>
      </c>
      <c r="B52" t="s">
        <v>152</v>
      </c>
      <c r="C52" t="s">
        <v>36</v>
      </c>
      <c r="D52" t="s">
        <v>37</v>
      </c>
      <c r="E52" t="s">
        <v>38</v>
      </c>
      <c r="F52" t="s">
        <v>39</v>
      </c>
      <c r="G52" t="s">
        <v>40</v>
      </c>
      <c r="H52" t="s">
        <v>41</v>
      </c>
      <c r="I52" t="s">
        <v>42</v>
      </c>
      <c r="J52">
        <v>2021</v>
      </c>
      <c r="K52" t="b">
        <v>1</v>
      </c>
      <c r="X52">
        <v>1.98</v>
      </c>
      <c r="AD52">
        <v>1.978</v>
      </c>
      <c r="AG52" t="s">
        <v>43</v>
      </c>
      <c r="AH52" t="s">
        <v>44</v>
      </c>
    </row>
    <row r="53" spans="1:34" x14ac:dyDescent="0.35">
      <c r="A53" t="s">
        <v>151</v>
      </c>
      <c r="B53" t="s">
        <v>152</v>
      </c>
      <c r="C53" t="s">
        <v>36</v>
      </c>
      <c r="D53" t="s">
        <v>37</v>
      </c>
      <c r="E53" t="s">
        <v>38</v>
      </c>
      <c r="F53" t="s">
        <v>39</v>
      </c>
      <c r="G53" t="s">
        <v>69</v>
      </c>
      <c r="H53" t="s">
        <v>70</v>
      </c>
      <c r="I53" t="s">
        <v>42</v>
      </c>
      <c r="J53">
        <v>2021</v>
      </c>
      <c r="K53" t="b">
        <v>1</v>
      </c>
      <c r="X53">
        <v>10.53</v>
      </c>
      <c r="AD53">
        <v>10.526</v>
      </c>
      <c r="AG53" t="s">
        <v>43</v>
      </c>
      <c r="AH53" t="s">
        <v>44</v>
      </c>
    </row>
    <row r="54" spans="1:34" hidden="1" x14ac:dyDescent="0.35">
      <c r="A54" t="s">
        <v>151</v>
      </c>
      <c r="B54" t="s">
        <v>152</v>
      </c>
      <c r="C54" t="s">
        <v>36</v>
      </c>
      <c r="D54" t="s">
        <v>63</v>
      </c>
      <c r="E54" t="s">
        <v>64</v>
      </c>
      <c r="F54" t="s">
        <v>39</v>
      </c>
      <c r="G54" t="s">
        <v>79</v>
      </c>
      <c r="H54" t="s">
        <v>80</v>
      </c>
      <c r="I54" t="s">
        <v>42</v>
      </c>
      <c r="J54">
        <v>2021</v>
      </c>
      <c r="K54" t="b">
        <v>1</v>
      </c>
      <c r="X54">
        <v>102.7</v>
      </c>
      <c r="AD54">
        <v>102.699</v>
      </c>
      <c r="AG54" t="s">
        <v>43</v>
      </c>
      <c r="AH54" t="s">
        <v>44</v>
      </c>
    </row>
    <row r="55" spans="1:34" hidden="1" x14ac:dyDescent="0.35">
      <c r="A55" t="s">
        <v>151</v>
      </c>
      <c r="B55" t="s">
        <v>152</v>
      </c>
      <c r="C55" t="s">
        <v>36</v>
      </c>
      <c r="D55" t="s">
        <v>59</v>
      </c>
      <c r="E55" t="s">
        <v>60</v>
      </c>
      <c r="F55" t="s">
        <v>39</v>
      </c>
      <c r="G55" t="s">
        <v>139</v>
      </c>
      <c r="H55" t="s">
        <v>140</v>
      </c>
      <c r="I55" t="s">
        <v>42</v>
      </c>
      <c r="J55">
        <v>2021</v>
      </c>
      <c r="K55" t="b">
        <v>1</v>
      </c>
      <c r="X55">
        <v>11.16</v>
      </c>
      <c r="AD55">
        <v>11.162000000000001</v>
      </c>
      <c r="AG55" t="s">
        <v>43</v>
      </c>
      <c r="AH55" t="s">
        <v>44</v>
      </c>
    </row>
    <row r="56" spans="1:34" hidden="1" x14ac:dyDescent="0.35">
      <c r="A56" t="s">
        <v>151</v>
      </c>
      <c r="B56" t="s">
        <v>152</v>
      </c>
      <c r="C56" t="s">
        <v>36</v>
      </c>
      <c r="D56" t="s">
        <v>81</v>
      </c>
      <c r="E56" t="s">
        <v>82</v>
      </c>
      <c r="F56" t="s">
        <v>39</v>
      </c>
      <c r="G56" t="s">
        <v>153</v>
      </c>
      <c r="H56" t="s">
        <v>154</v>
      </c>
      <c r="I56" t="s">
        <v>42</v>
      </c>
      <c r="J56">
        <v>2021</v>
      </c>
      <c r="K56" t="b">
        <v>1</v>
      </c>
      <c r="X56">
        <v>111.8</v>
      </c>
      <c r="AD56">
        <v>111.79300000000001</v>
      </c>
      <c r="AG56" t="s">
        <v>43</v>
      </c>
      <c r="AH56" t="s">
        <v>44</v>
      </c>
    </row>
    <row r="57" spans="1:34" hidden="1" x14ac:dyDescent="0.35">
      <c r="A57" t="s">
        <v>151</v>
      </c>
      <c r="B57" t="s">
        <v>152</v>
      </c>
      <c r="C57" t="s">
        <v>36</v>
      </c>
      <c r="D57" t="s">
        <v>47</v>
      </c>
      <c r="E57" t="s">
        <v>48</v>
      </c>
      <c r="F57" t="s">
        <v>39</v>
      </c>
      <c r="G57" t="s">
        <v>107</v>
      </c>
      <c r="H57" t="s">
        <v>108</v>
      </c>
      <c r="I57" t="s">
        <v>42</v>
      </c>
      <c r="J57">
        <v>2021</v>
      </c>
      <c r="K57" t="b">
        <v>1</v>
      </c>
      <c r="X57">
        <v>114.3</v>
      </c>
      <c r="AD57">
        <v>114.348</v>
      </c>
      <c r="AG57" t="s">
        <v>43</v>
      </c>
      <c r="AH57" t="s">
        <v>44</v>
      </c>
    </row>
    <row r="58" spans="1:34" hidden="1" x14ac:dyDescent="0.35">
      <c r="A58" t="s">
        <v>151</v>
      </c>
      <c r="B58" t="s">
        <v>152</v>
      </c>
      <c r="C58" t="s">
        <v>36</v>
      </c>
      <c r="D58" t="s">
        <v>63</v>
      </c>
      <c r="E58" t="s">
        <v>64</v>
      </c>
      <c r="F58" t="s">
        <v>39</v>
      </c>
      <c r="G58" t="s">
        <v>141</v>
      </c>
      <c r="H58" t="s">
        <v>142</v>
      </c>
      <c r="I58" t="s">
        <v>42</v>
      </c>
      <c r="J58">
        <v>2021</v>
      </c>
      <c r="K58" t="b">
        <v>1</v>
      </c>
      <c r="X58">
        <v>115.5</v>
      </c>
      <c r="AD58">
        <v>115.512</v>
      </c>
      <c r="AG58" t="s">
        <v>43</v>
      </c>
      <c r="AH58" t="s">
        <v>44</v>
      </c>
    </row>
    <row r="59" spans="1:34" hidden="1" x14ac:dyDescent="0.35">
      <c r="A59" t="s">
        <v>151</v>
      </c>
      <c r="B59" t="s">
        <v>152</v>
      </c>
      <c r="C59" t="s">
        <v>36</v>
      </c>
      <c r="D59" t="s">
        <v>63</v>
      </c>
      <c r="E59" t="s">
        <v>64</v>
      </c>
      <c r="F59" t="s">
        <v>39</v>
      </c>
      <c r="G59" t="s">
        <v>77</v>
      </c>
      <c r="H59" t="s">
        <v>78</v>
      </c>
      <c r="I59" t="s">
        <v>42</v>
      </c>
      <c r="J59">
        <v>2021</v>
      </c>
      <c r="K59" t="b">
        <v>1</v>
      </c>
      <c r="X59">
        <v>14.49</v>
      </c>
      <c r="AD59">
        <v>14.486000000000001</v>
      </c>
      <c r="AG59" t="s">
        <v>43</v>
      </c>
      <c r="AH59" t="s">
        <v>44</v>
      </c>
    </row>
    <row r="60" spans="1:34" hidden="1" x14ac:dyDescent="0.35">
      <c r="A60" t="s">
        <v>151</v>
      </c>
      <c r="B60" t="s">
        <v>152</v>
      </c>
      <c r="C60" t="s">
        <v>36</v>
      </c>
      <c r="D60" t="s">
        <v>47</v>
      </c>
      <c r="E60" t="s">
        <v>48</v>
      </c>
      <c r="F60" t="s">
        <v>39</v>
      </c>
      <c r="G60" t="s">
        <v>155</v>
      </c>
      <c r="H60" t="s">
        <v>156</v>
      </c>
      <c r="I60" t="s">
        <v>42</v>
      </c>
      <c r="J60">
        <v>2021</v>
      </c>
      <c r="K60" t="b">
        <v>1</v>
      </c>
      <c r="X60">
        <v>148.19999999999999</v>
      </c>
      <c r="AD60">
        <v>148.15100000000001</v>
      </c>
      <c r="AG60" t="s">
        <v>43</v>
      </c>
      <c r="AH60" t="s">
        <v>44</v>
      </c>
    </row>
    <row r="61" spans="1:34" hidden="1" x14ac:dyDescent="0.35">
      <c r="A61" t="s">
        <v>151</v>
      </c>
      <c r="B61" t="s">
        <v>152</v>
      </c>
      <c r="C61" t="s">
        <v>36</v>
      </c>
      <c r="D61" t="s">
        <v>81</v>
      </c>
      <c r="E61" t="s">
        <v>82</v>
      </c>
      <c r="F61" t="s">
        <v>39</v>
      </c>
      <c r="G61" t="s">
        <v>111</v>
      </c>
      <c r="H61" t="s">
        <v>112</v>
      </c>
      <c r="I61" t="s">
        <v>42</v>
      </c>
      <c r="J61">
        <v>2021</v>
      </c>
      <c r="K61" t="b">
        <v>1</v>
      </c>
      <c r="X61">
        <v>149</v>
      </c>
      <c r="AD61">
        <v>148.95400000000001</v>
      </c>
      <c r="AG61" t="s">
        <v>43</v>
      </c>
      <c r="AH61" t="s">
        <v>44</v>
      </c>
    </row>
    <row r="62" spans="1:34" x14ac:dyDescent="0.35">
      <c r="A62" t="s">
        <v>151</v>
      </c>
      <c r="B62" t="s">
        <v>152</v>
      </c>
      <c r="C62" t="s">
        <v>36</v>
      </c>
      <c r="D62" t="s">
        <v>37</v>
      </c>
      <c r="E62" t="s">
        <v>38</v>
      </c>
      <c r="F62" t="s">
        <v>39</v>
      </c>
      <c r="G62" t="s">
        <v>97</v>
      </c>
      <c r="H62" t="s">
        <v>98</v>
      </c>
      <c r="I62" t="s">
        <v>42</v>
      </c>
      <c r="J62">
        <v>2021</v>
      </c>
      <c r="K62" t="b">
        <v>1</v>
      </c>
      <c r="X62">
        <v>15.64</v>
      </c>
      <c r="AD62">
        <v>15.635</v>
      </c>
      <c r="AG62" t="s">
        <v>43</v>
      </c>
      <c r="AH62" t="s">
        <v>44</v>
      </c>
    </row>
    <row r="63" spans="1:34" x14ac:dyDescent="0.35">
      <c r="A63" t="s">
        <v>151</v>
      </c>
      <c r="B63" t="s">
        <v>152</v>
      </c>
      <c r="C63" t="s">
        <v>36</v>
      </c>
      <c r="D63" t="s">
        <v>37</v>
      </c>
      <c r="E63" t="s">
        <v>38</v>
      </c>
      <c r="F63" t="s">
        <v>39</v>
      </c>
      <c r="G63" t="s">
        <v>73</v>
      </c>
      <c r="H63" t="s">
        <v>74</v>
      </c>
      <c r="I63" t="s">
        <v>42</v>
      </c>
      <c r="J63">
        <v>2021</v>
      </c>
      <c r="K63" t="b">
        <v>1</v>
      </c>
      <c r="X63">
        <v>18.64</v>
      </c>
      <c r="AD63">
        <v>18.635000000000002</v>
      </c>
      <c r="AG63" t="s">
        <v>43</v>
      </c>
      <c r="AH63" t="s">
        <v>44</v>
      </c>
    </row>
    <row r="64" spans="1:34" hidden="1" x14ac:dyDescent="0.35">
      <c r="A64" t="s">
        <v>151</v>
      </c>
      <c r="B64" t="s">
        <v>152</v>
      </c>
      <c r="C64" t="s">
        <v>36</v>
      </c>
      <c r="D64" t="s">
        <v>81</v>
      </c>
      <c r="E64" t="s">
        <v>82</v>
      </c>
      <c r="F64" t="s">
        <v>39</v>
      </c>
      <c r="G64" t="s">
        <v>125</v>
      </c>
      <c r="H64" t="s">
        <v>126</v>
      </c>
      <c r="I64" t="s">
        <v>42</v>
      </c>
      <c r="J64">
        <v>2021</v>
      </c>
      <c r="K64" t="b">
        <v>1</v>
      </c>
      <c r="X64">
        <v>188.9</v>
      </c>
      <c r="AD64">
        <v>188.92500000000001</v>
      </c>
      <c r="AG64" t="s">
        <v>43</v>
      </c>
      <c r="AH64" t="s">
        <v>44</v>
      </c>
    </row>
    <row r="65" spans="1:34" hidden="1" x14ac:dyDescent="0.35">
      <c r="A65" t="s">
        <v>151</v>
      </c>
      <c r="B65" t="s">
        <v>152</v>
      </c>
      <c r="C65" t="s">
        <v>36</v>
      </c>
      <c r="D65" t="s">
        <v>81</v>
      </c>
      <c r="E65" t="s">
        <v>82</v>
      </c>
      <c r="F65" t="s">
        <v>39</v>
      </c>
      <c r="G65" t="s">
        <v>143</v>
      </c>
      <c r="H65" t="s">
        <v>144</v>
      </c>
      <c r="I65" t="s">
        <v>42</v>
      </c>
      <c r="J65">
        <v>2021</v>
      </c>
      <c r="K65" t="b">
        <v>1</v>
      </c>
      <c r="X65">
        <v>205.3</v>
      </c>
      <c r="AD65">
        <v>205.25</v>
      </c>
      <c r="AG65" t="s">
        <v>43</v>
      </c>
      <c r="AH65" t="s">
        <v>44</v>
      </c>
    </row>
    <row r="66" spans="1:34" hidden="1" x14ac:dyDescent="0.35">
      <c r="A66" t="s">
        <v>151</v>
      </c>
      <c r="B66" t="s">
        <v>152</v>
      </c>
      <c r="C66" t="s">
        <v>36</v>
      </c>
      <c r="D66" t="s">
        <v>59</v>
      </c>
      <c r="E66" t="s">
        <v>60</v>
      </c>
      <c r="F66" t="s">
        <v>39</v>
      </c>
      <c r="G66" t="s">
        <v>123</v>
      </c>
      <c r="H66" t="s">
        <v>124</v>
      </c>
      <c r="I66" t="s">
        <v>42</v>
      </c>
      <c r="J66">
        <v>2021</v>
      </c>
      <c r="K66" t="b">
        <v>1</v>
      </c>
      <c r="X66">
        <v>22.1</v>
      </c>
      <c r="AD66">
        <v>22.096</v>
      </c>
      <c r="AG66" t="s">
        <v>43</v>
      </c>
      <c r="AH66" t="s">
        <v>44</v>
      </c>
    </row>
    <row r="67" spans="1:34" hidden="1" x14ac:dyDescent="0.35">
      <c r="A67" t="s">
        <v>151</v>
      </c>
      <c r="B67" t="s">
        <v>152</v>
      </c>
      <c r="C67" t="s">
        <v>36</v>
      </c>
      <c r="D67" t="s">
        <v>59</v>
      </c>
      <c r="E67" t="s">
        <v>60</v>
      </c>
      <c r="F67" t="s">
        <v>39</v>
      </c>
      <c r="G67" t="s">
        <v>61</v>
      </c>
      <c r="H67" t="s">
        <v>62</v>
      </c>
      <c r="I67" t="s">
        <v>42</v>
      </c>
      <c r="J67">
        <v>2021</v>
      </c>
      <c r="K67" t="b">
        <v>1</v>
      </c>
      <c r="X67">
        <v>24.39</v>
      </c>
      <c r="AD67">
        <v>24.393999999999998</v>
      </c>
      <c r="AG67" t="s">
        <v>43</v>
      </c>
      <c r="AH67" t="s">
        <v>44</v>
      </c>
    </row>
    <row r="68" spans="1:34" hidden="1" x14ac:dyDescent="0.35">
      <c r="A68" t="s">
        <v>151</v>
      </c>
      <c r="B68" t="s">
        <v>152</v>
      </c>
      <c r="C68" t="s">
        <v>36</v>
      </c>
      <c r="D68" t="s">
        <v>63</v>
      </c>
      <c r="E68" t="s">
        <v>64</v>
      </c>
      <c r="F68" t="s">
        <v>39</v>
      </c>
      <c r="G68" t="s">
        <v>65</v>
      </c>
      <c r="H68" t="s">
        <v>66</v>
      </c>
      <c r="I68" t="s">
        <v>42</v>
      </c>
      <c r="J68">
        <v>2021</v>
      </c>
      <c r="K68" t="b">
        <v>1</v>
      </c>
      <c r="X68">
        <v>26.13</v>
      </c>
      <c r="AD68">
        <v>26.126000000000001</v>
      </c>
      <c r="AG68" t="s">
        <v>43</v>
      </c>
      <c r="AH68" t="s">
        <v>44</v>
      </c>
    </row>
    <row r="69" spans="1:34" hidden="1" x14ac:dyDescent="0.35">
      <c r="A69" t="s">
        <v>151</v>
      </c>
      <c r="B69" t="s">
        <v>152</v>
      </c>
      <c r="C69" t="s">
        <v>36</v>
      </c>
      <c r="D69" t="s">
        <v>63</v>
      </c>
      <c r="E69" t="s">
        <v>64</v>
      </c>
      <c r="F69" t="s">
        <v>39</v>
      </c>
      <c r="G69" t="s">
        <v>91</v>
      </c>
      <c r="H69" t="s">
        <v>92</v>
      </c>
      <c r="I69" t="s">
        <v>42</v>
      </c>
      <c r="J69">
        <v>2021</v>
      </c>
      <c r="K69" t="b">
        <v>1</v>
      </c>
      <c r="X69">
        <v>26.35</v>
      </c>
      <c r="AD69">
        <v>26.353000000000002</v>
      </c>
      <c r="AG69" t="s">
        <v>43</v>
      </c>
      <c r="AH69" t="s">
        <v>44</v>
      </c>
    </row>
    <row r="70" spans="1:34" x14ac:dyDescent="0.35">
      <c r="A70" t="s">
        <v>151</v>
      </c>
      <c r="B70" t="s">
        <v>152</v>
      </c>
      <c r="C70" t="s">
        <v>36</v>
      </c>
      <c r="D70" t="s">
        <v>37</v>
      </c>
      <c r="E70" t="s">
        <v>38</v>
      </c>
      <c r="F70" t="s">
        <v>39</v>
      </c>
      <c r="G70" t="s">
        <v>45</v>
      </c>
      <c r="H70" t="s">
        <v>46</v>
      </c>
      <c r="I70" t="s">
        <v>42</v>
      </c>
      <c r="J70">
        <v>2021</v>
      </c>
      <c r="K70" t="b">
        <v>1</v>
      </c>
      <c r="X70">
        <v>3.97</v>
      </c>
      <c r="AD70">
        <v>3.9649999999999999</v>
      </c>
      <c r="AG70" t="s">
        <v>43</v>
      </c>
      <c r="AH70" t="s">
        <v>44</v>
      </c>
    </row>
    <row r="71" spans="1:34" hidden="1" x14ac:dyDescent="0.35">
      <c r="A71" t="s">
        <v>151</v>
      </c>
      <c r="B71" t="s">
        <v>152</v>
      </c>
      <c r="C71" t="s">
        <v>36</v>
      </c>
      <c r="D71" t="s">
        <v>63</v>
      </c>
      <c r="E71" t="s">
        <v>64</v>
      </c>
      <c r="F71" t="s">
        <v>39</v>
      </c>
      <c r="G71" t="s">
        <v>85</v>
      </c>
      <c r="H71" t="s">
        <v>86</v>
      </c>
      <c r="I71" t="s">
        <v>42</v>
      </c>
      <c r="J71">
        <v>2021</v>
      </c>
      <c r="K71" t="b">
        <v>1</v>
      </c>
      <c r="X71">
        <v>30.63</v>
      </c>
      <c r="AD71">
        <v>30.625</v>
      </c>
      <c r="AG71" t="s">
        <v>43</v>
      </c>
      <c r="AH71" t="s">
        <v>44</v>
      </c>
    </row>
    <row r="72" spans="1:34" hidden="1" x14ac:dyDescent="0.35">
      <c r="A72" t="s">
        <v>151</v>
      </c>
      <c r="B72" t="s">
        <v>152</v>
      </c>
      <c r="C72" t="s">
        <v>36</v>
      </c>
      <c r="D72" t="s">
        <v>59</v>
      </c>
      <c r="E72" t="s">
        <v>60</v>
      </c>
      <c r="F72" t="s">
        <v>39</v>
      </c>
      <c r="G72" t="s">
        <v>149</v>
      </c>
      <c r="H72" t="s">
        <v>150</v>
      </c>
      <c r="I72" t="s">
        <v>42</v>
      </c>
      <c r="J72">
        <v>2021</v>
      </c>
      <c r="K72" t="b">
        <v>1</v>
      </c>
      <c r="X72">
        <v>34.89</v>
      </c>
      <c r="AD72">
        <v>34.889000000000003</v>
      </c>
      <c r="AG72" t="s">
        <v>43</v>
      </c>
      <c r="AH72" t="s">
        <v>44</v>
      </c>
    </row>
    <row r="73" spans="1:34" hidden="1" x14ac:dyDescent="0.35">
      <c r="A73" t="s">
        <v>151</v>
      </c>
      <c r="B73" t="s">
        <v>152</v>
      </c>
      <c r="C73" t="s">
        <v>36</v>
      </c>
      <c r="D73" t="s">
        <v>47</v>
      </c>
      <c r="E73" t="s">
        <v>48</v>
      </c>
      <c r="F73" t="s">
        <v>39</v>
      </c>
      <c r="G73" t="s">
        <v>57</v>
      </c>
      <c r="H73" t="s">
        <v>58</v>
      </c>
      <c r="I73" t="s">
        <v>42</v>
      </c>
      <c r="J73">
        <v>2021</v>
      </c>
      <c r="K73" t="b">
        <v>1</v>
      </c>
      <c r="X73">
        <v>41.79</v>
      </c>
      <c r="AD73">
        <v>41.792000000000002</v>
      </c>
      <c r="AG73" t="s">
        <v>43</v>
      </c>
      <c r="AH73" t="s">
        <v>44</v>
      </c>
    </row>
    <row r="74" spans="1:34" hidden="1" x14ac:dyDescent="0.35">
      <c r="A74" t="s">
        <v>151</v>
      </c>
      <c r="B74" t="s">
        <v>152</v>
      </c>
      <c r="C74" t="s">
        <v>36</v>
      </c>
      <c r="D74" t="s">
        <v>63</v>
      </c>
      <c r="E74" t="s">
        <v>64</v>
      </c>
      <c r="F74" t="s">
        <v>39</v>
      </c>
      <c r="G74" t="s">
        <v>93</v>
      </c>
      <c r="H74" t="s">
        <v>94</v>
      </c>
      <c r="I74" t="s">
        <v>42</v>
      </c>
      <c r="J74">
        <v>2021</v>
      </c>
      <c r="K74" t="b">
        <v>1</v>
      </c>
      <c r="X74">
        <v>46.01</v>
      </c>
      <c r="AD74">
        <v>46.012999999999998</v>
      </c>
      <c r="AG74" t="s">
        <v>43</v>
      </c>
      <c r="AH74" t="s">
        <v>44</v>
      </c>
    </row>
    <row r="75" spans="1:34" hidden="1" x14ac:dyDescent="0.35">
      <c r="A75" t="s">
        <v>151</v>
      </c>
      <c r="B75" t="s">
        <v>152</v>
      </c>
      <c r="C75" t="s">
        <v>36</v>
      </c>
      <c r="D75" t="s">
        <v>81</v>
      </c>
      <c r="E75" t="s">
        <v>82</v>
      </c>
      <c r="F75" t="s">
        <v>39</v>
      </c>
      <c r="G75" t="s">
        <v>127</v>
      </c>
      <c r="H75" t="s">
        <v>128</v>
      </c>
      <c r="I75" t="s">
        <v>42</v>
      </c>
      <c r="J75">
        <v>2021</v>
      </c>
      <c r="K75" t="b">
        <v>1</v>
      </c>
      <c r="X75">
        <v>46.28</v>
      </c>
      <c r="AD75">
        <v>46.279000000000003</v>
      </c>
      <c r="AG75" t="s">
        <v>43</v>
      </c>
      <c r="AH75" t="s">
        <v>44</v>
      </c>
    </row>
    <row r="76" spans="1:34" hidden="1" x14ac:dyDescent="0.35">
      <c r="A76" t="s">
        <v>151</v>
      </c>
      <c r="B76" t="s">
        <v>152</v>
      </c>
      <c r="C76" t="s">
        <v>36</v>
      </c>
      <c r="D76" t="s">
        <v>47</v>
      </c>
      <c r="E76" t="s">
        <v>48</v>
      </c>
      <c r="F76" t="s">
        <v>39</v>
      </c>
      <c r="G76" t="s">
        <v>145</v>
      </c>
      <c r="H76" t="s">
        <v>146</v>
      </c>
      <c r="I76" t="s">
        <v>42</v>
      </c>
      <c r="J76">
        <v>2021</v>
      </c>
      <c r="K76" t="b">
        <v>1</v>
      </c>
      <c r="X76">
        <v>47.55</v>
      </c>
      <c r="AD76">
        <v>47.546999999999997</v>
      </c>
      <c r="AG76" t="s">
        <v>43</v>
      </c>
      <c r="AH76" t="s">
        <v>44</v>
      </c>
    </row>
    <row r="77" spans="1:34" hidden="1" x14ac:dyDescent="0.35">
      <c r="A77" t="s">
        <v>151</v>
      </c>
      <c r="B77" t="s">
        <v>152</v>
      </c>
      <c r="C77" t="s">
        <v>36</v>
      </c>
      <c r="D77" t="s">
        <v>47</v>
      </c>
      <c r="E77" t="s">
        <v>48</v>
      </c>
      <c r="F77" t="s">
        <v>39</v>
      </c>
      <c r="G77" t="s">
        <v>49</v>
      </c>
      <c r="H77" t="s">
        <v>50</v>
      </c>
      <c r="I77" t="s">
        <v>42</v>
      </c>
      <c r="J77">
        <v>2021</v>
      </c>
      <c r="K77" t="b">
        <v>1</v>
      </c>
      <c r="X77">
        <v>5.1100000000000003</v>
      </c>
      <c r="AD77">
        <v>5.1130000000000004</v>
      </c>
      <c r="AG77" t="s">
        <v>43</v>
      </c>
      <c r="AH77" t="s">
        <v>44</v>
      </c>
    </row>
    <row r="78" spans="1:34" x14ac:dyDescent="0.35">
      <c r="A78" t="s">
        <v>151</v>
      </c>
      <c r="B78" t="s">
        <v>152</v>
      </c>
      <c r="C78" t="s">
        <v>36</v>
      </c>
      <c r="D78" t="s">
        <v>37</v>
      </c>
      <c r="E78" t="s">
        <v>38</v>
      </c>
      <c r="F78" t="s">
        <v>39</v>
      </c>
      <c r="G78" t="s">
        <v>53</v>
      </c>
      <c r="H78" t="s">
        <v>54</v>
      </c>
      <c r="I78" t="s">
        <v>42</v>
      </c>
      <c r="J78">
        <v>2021</v>
      </c>
      <c r="K78" t="b">
        <v>1</v>
      </c>
      <c r="X78">
        <v>5.68</v>
      </c>
      <c r="AD78">
        <v>5.6760000000000002</v>
      </c>
      <c r="AG78" t="s">
        <v>43</v>
      </c>
      <c r="AH78" t="s">
        <v>44</v>
      </c>
    </row>
    <row r="79" spans="1:34" hidden="1" x14ac:dyDescent="0.35">
      <c r="A79" t="s">
        <v>151</v>
      </c>
      <c r="B79" t="s">
        <v>152</v>
      </c>
      <c r="C79" t="s">
        <v>36</v>
      </c>
      <c r="D79" t="s">
        <v>63</v>
      </c>
      <c r="E79" t="s">
        <v>64</v>
      </c>
      <c r="F79" t="s">
        <v>39</v>
      </c>
      <c r="G79" t="s">
        <v>75</v>
      </c>
      <c r="H79" t="s">
        <v>76</v>
      </c>
      <c r="I79" t="s">
        <v>42</v>
      </c>
      <c r="J79">
        <v>2021</v>
      </c>
      <c r="K79" t="b">
        <v>1</v>
      </c>
      <c r="X79">
        <v>55.13</v>
      </c>
      <c r="AD79">
        <v>55.128</v>
      </c>
      <c r="AG79" t="s">
        <v>43</v>
      </c>
      <c r="AH79" t="s">
        <v>44</v>
      </c>
    </row>
    <row r="80" spans="1:34" hidden="1" x14ac:dyDescent="0.35">
      <c r="A80" t="s">
        <v>151</v>
      </c>
      <c r="B80" t="s">
        <v>152</v>
      </c>
      <c r="C80" t="s">
        <v>36</v>
      </c>
      <c r="D80" t="s">
        <v>87</v>
      </c>
      <c r="E80" t="s">
        <v>88</v>
      </c>
      <c r="F80" t="s">
        <v>39</v>
      </c>
      <c r="G80" t="s">
        <v>89</v>
      </c>
      <c r="H80" t="s">
        <v>90</v>
      </c>
      <c r="I80" t="s">
        <v>42</v>
      </c>
      <c r="J80">
        <v>2021</v>
      </c>
      <c r="K80" t="b">
        <v>1</v>
      </c>
      <c r="X80">
        <v>56.05</v>
      </c>
      <c r="AD80">
        <v>56.045999999999999</v>
      </c>
      <c r="AG80" t="s">
        <v>43</v>
      </c>
      <c r="AH80" t="s">
        <v>44</v>
      </c>
    </row>
    <row r="81" spans="1:34" hidden="1" x14ac:dyDescent="0.35">
      <c r="A81" t="s">
        <v>151</v>
      </c>
      <c r="B81" t="s">
        <v>152</v>
      </c>
      <c r="C81" t="s">
        <v>36</v>
      </c>
      <c r="D81" t="s">
        <v>81</v>
      </c>
      <c r="E81" t="s">
        <v>82</v>
      </c>
      <c r="F81" t="s">
        <v>39</v>
      </c>
      <c r="G81" t="s">
        <v>109</v>
      </c>
      <c r="H81" t="s">
        <v>110</v>
      </c>
      <c r="I81" t="s">
        <v>42</v>
      </c>
      <c r="J81">
        <v>2021</v>
      </c>
      <c r="K81" t="b">
        <v>1</v>
      </c>
      <c r="X81">
        <v>56.32</v>
      </c>
      <c r="AD81">
        <v>56.323999999999998</v>
      </c>
      <c r="AG81" t="s">
        <v>43</v>
      </c>
      <c r="AH81" t="s">
        <v>44</v>
      </c>
    </row>
    <row r="82" spans="1:34" hidden="1" x14ac:dyDescent="0.35">
      <c r="A82" t="s">
        <v>151</v>
      </c>
      <c r="B82" t="s">
        <v>152</v>
      </c>
      <c r="C82" t="s">
        <v>36</v>
      </c>
      <c r="D82" t="s">
        <v>81</v>
      </c>
      <c r="E82" t="s">
        <v>82</v>
      </c>
      <c r="F82" t="s">
        <v>39</v>
      </c>
      <c r="G82" t="s">
        <v>83</v>
      </c>
      <c r="H82" t="s">
        <v>84</v>
      </c>
      <c r="I82" t="s">
        <v>42</v>
      </c>
      <c r="J82">
        <v>2021</v>
      </c>
      <c r="K82" t="b">
        <v>1</v>
      </c>
      <c r="X82">
        <v>56.76</v>
      </c>
      <c r="AD82">
        <v>56.761000000000003</v>
      </c>
      <c r="AG82" t="s">
        <v>43</v>
      </c>
      <c r="AH82" t="s">
        <v>44</v>
      </c>
    </row>
    <row r="83" spans="1:34" hidden="1" x14ac:dyDescent="0.35">
      <c r="A83" t="s">
        <v>151</v>
      </c>
      <c r="B83" t="s">
        <v>152</v>
      </c>
      <c r="C83" t="s">
        <v>36</v>
      </c>
      <c r="D83" t="s">
        <v>81</v>
      </c>
      <c r="E83" t="s">
        <v>82</v>
      </c>
      <c r="F83" t="s">
        <v>39</v>
      </c>
      <c r="G83" t="s">
        <v>129</v>
      </c>
      <c r="H83" t="s">
        <v>130</v>
      </c>
      <c r="I83" t="s">
        <v>42</v>
      </c>
      <c r="J83">
        <v>2021</v>
      </c>
      <c r="K83" t="b">
        <v>1</v>
      </c>
      <c r="X83">
        <v>58.75</v>
      </c>
      <c r="AD83">
        <v>58.749000000000002</v>
      </c>
      <c r="AG83" t="s">
        <v>43</v>
      </c>
      <c r="AH83" t="s">
        <v>44</v>
      </c>
    </row>
    <row r="84" spans="1:34" hidden="1" x14ac:dyDescent="0.35">
      <c r="A84" t="s">
        <v>151</v>
      </c>
      <c r="B84" t="s">
        <v>152</v>
      </c>
      <c r="C84" t="s">
        <v>36</v>
      </c>
      <c r="D84" t="s">
        <v>59</v>
      </c>
      <c r="E84" t="s">
        <v>60</v>
      </c>
      <c r="F84" t="s">
        <v>39</v>
      </c>
      <c r="G84" t="s">
        <v>137</v>
      </c>
      <c r="H84" t="s">
        <v>138</v>
      </c>
      <c r="I84" t="s">
        <v>42</v>
      </c>
      <c r="J84">
        <v>2021</v>
      </c>
      <c r="K84" t="b">
        <v>1</v>
      </c>
      <c r="X84">
        <v>6.13</v>
      </c>
      <c r="AD84">
        <v>6.1310000000000002</v>
      </c>
      <c r="AG84" t="s">
        <v>43</v>
      </c>
      <c r="AH84" t="s">
        <v>44</v>
      </c>
    </row>
    <row r="85" spans="1:34" hidden="1" x14ac:dyDescent="0.35">
      <c r="A85" t="s">
        <v>151</v>
      </c>
      <c r="B85" t="s">
        <v>152</v>
      </c>
      <c r="C85" t="s">
        <v>36</v>
      </c>
      <c r="D85" t="s">
        <v>81</v>
      </c>
      <c r="E85" t="s">
        <v>82</v>
      </c>
      <c r="F85" t="s">
        <v>39</v>
      </c>
      <c r="G85" t="s">
        <v>113</v>
      </c>
      <c r="H85" t="s">
        <v>114</v>
      </c>
      <c r="I85" t="s">
        <v>42</v>
      </c>
      <c r="J85">
        <v>2021</v>
      </c>
      <c r="K85" t="b">
        <v>1</v>
      </c>
      <c r="X85">
        <v>65.53</v>
      </c>
      <c r="AD85">
        <v>65.53</v>
      </c>
      <c r="AG85" t="s">
        <v>43</v>
      </c>
      <c r="AH85" t="s">
        <v>44</v>
      </c>
    </row>
    <row r="86" spans="1:34" hidden="1" x14ac:dyDescent="0.35">
      <c r="A86" t="s">
        <v>151</v>
      </c>
      <c r="B86" t="s">
        <v>152</v>
      </c>
      <c r="C86" t="s">
        <v>36</v>
      </c>
      <c r="D86" t="s">
        <v>81</v>
      </c>
      <c r="E86" t="s">
        <v>82</v>
      </c>
      <c r="F86" t="s">
        <v>39</v>
      </c>
      <c r="G86" t="s">
        <v>103</v>
      </c>
      <c r="H86" t="s">
        <v>104</v>
      </c>
      <c r="I86" t="s">
        <v>42</v>
      </c>
      <c r="J86">
        <v>2021</v>
      </c>
      <c r="K86" t="b">
        <v>1</v>
      </c>
      <c r="X86">
        <v>66.040000000000006</v>
      </c>
      <c r="AD86">
        <v>66.043999999999997</v>
      </c>
      <c r="AG86" t="s">
        <v>43</v>
      </c>
      <c r="AH86" t="s">
        <v>44</v>
      </c>
    </row>
    <row r="87" spans="1:34" hidden="1" x14ac:dyDescent="0.35">
      <c r="A87" t="s">
        <v>151</v>
      </c>
      <c r="B87" t="s">
        <v>152</v>
      </c>
      <c r="C87" t="s">
        <v>36</v>
      </c>
      <c r="D87" t="s">
        <v>47</v>
      </c>
      <c r="E87" t="s">
        <v>48</v>
      </c>
      <c r="F87" t="s">
        <v>39</v>
      </c>
      <c r="G87" t="s">
        <v>67</v>
      </c>
      <c r="H87" t="s">
        <v>68</v>
      </c>
      <c r="I87" t="s">
        <v>42</v>
      </c>
      <c r="J87">
        <v>2021</v>
      </c>
      <c r="K87" t="b">
        <v>1</v>
      </c>
      <c r="X87">
        <v>67.11</v>
      </c>
      <c r="AD87">
        <v>67.108000000000004</v>
      </c>
      <c r="AG87" t="s">
        <v>43</v>
      </c>
      <c r="AH87" t="s">
        <v>44</v>
      </c>
    </row>
    <row r="88" spans="1:34" x14ac:dyDescent="0.35">
      <c r="A88" t="s">
        <v>151</v>
      </c>
      <c r="B88" t="s">
        <v>152</v>
      </c>
      <c r="C88" t="s">
        <v>36</v>
      </c>
      <c r="D88" t="s">
        <v>37</v>
      </c>
      <c r="E88" t="s">
        <v>38</v>
      </c>
      <c r="F88" t="s">
        <v>39</v>
      </c>
      <c r="G88" t="s">
        <v>51</v>
      </c>
      <c r="H88" t="s">
        <v>52</v>
      </c>
      <c r="I88" t="s">
        <v>42</v>
      </c>
      <c r="J88">
        <v>2021</v>
      </c>
      <c r="K88" t="b">
        <v>1</v>
      </c>
      <c r="X88">
        <v>7.58</v>
      </c>
      <c r="AD88">
        <v>7.5810000000000004</v>
      </c>
      <c r="AG88" t="s">
        <v>43</v>
      </c>
      <c r="AH88" t="s">
        <v>44</v>
      </c>
    </row>
    <row r="89" spans="1:34" hidden="1" x14ac:dyDescent="0.35">
      <c r="A89" t="s">
        <v>151</v>
      </c>
      <c r="B89" t="s">
        <v>152</v>
      </c>
      <c r="C89" t="s">
        <v>36</v>
      </c>
      <c r="D89" t="s">
        <v>81</v>
      </c>
      <c r="E89" t="s">
        <v>82</v>
      </c>
      <c r="F89" t="s">
        <v>39</v>
      </c>
      <c r="G89" t="s">
        <v>119</v>
      </c>
      <c r="H89" t="s">
        <v>120</v>
      </c>
      <c r="I89" t="s">
        <v>42</v>
      </c>
      <c r="J89">
        <v>2021</v>
      </c>
      <c r="K89" t="b">
        <v>1</v>
      </c>
      <c r="X89">
        <v>78.5</v>
      </c>
      <c r="AD89">
        <v>78.501000000000005</v>
      </c>
      <c r="AG89" t="s">
        <v>43</v>
      </c>
      <c r="AH89" t="s">
        <v>44</v>
      </c>
    </row>
    <row r="90" spans="1:34" hidden="1" x14ac:dyDescent="0.35">
      <c r="A90" t="s">
        <v>151</v>
      </c>
      <c r="B90" t="s">
        <v>152</v>
      </c>
      <c r="C90" t="s">
        <v>36</v>
      </c>
      <c r="D90" t="s">
        <v>63</v>
      </c>
      <c r="E90" t="s">
        <v>64</v>
      </c>
      <c r="F90" t="s">
        <v>39</v>
      </c>
      <c r="G90" t="s">
        <v>101</v>
      </c>
      <c r="H90" t="s">
        <v>102</v>
      </c>
      <c r="I90" t="s">
        <v>42</v>
      </c>
      <c r="J90">
        <v>2021</v>
      </c>
      <c r="K90" t="b">
        <v>1</v>
      </c>
      <c r="X90">
        <v>90.3</v>
      </c>
      <c r="AD90">
        <v>90.302999999999997</v>
      </c>
      <c r="AG90" t="s">
        <v>43</v>
      </c>
      <c r="AH90" t="s">
        <v>44</v>
      </c>
    </row>
    <row r="91" spans="1:34" hidden="1" x14ac:dyDescent="0.35">
      <c r="A91" t="s">
        <v>151</v>
      </c>
      <c r="B91" t="s">
        <v>152</v>
      </c>
      <c r="C91" t="s">
        <v>36</v>
      </c>
      <c r="D91" t="s">
        <v>81</v>
      </c>
      <c r="E91" t="s">
        <v>82</v>
      </c>
      <c r="F91" t="s">
        <v>39</v>
      </c>
      <c r="G91" t="s">
        <v>99</v>
      </c>
      <c r="H91" t="s">
        <v>100</v>
      </c>
      <c r="I91" t="s">
        <v>42</v>
      </c>
      <c r="J91">
        <v>2021</v>
      </c>
      <c r="K91" t="b">
        <v>1</v>
      </c>
      <c r="X91">
        <v>91.67</v>
      </c>
      <c r="AD91">
        <v>91.671000000000006</v>
      </c>
      <c r="AG91" t="s">
        <v>43</v>
      </c>
      <c r="AH91" t="s">
        <v>44</v>
      </c>
    </row>
    <row r="92" spans="1:34" hidden="1" x14ac:dyDescent="0.35">
      <c r="A92" t="s">
        <v>151</v>
      </c>
      <c r="B92" t="s">
        <v>152</v>
      </c>
      <c r="C92" t="s">
        <v>36</v>
      </c>
      <c r="D92" t="s">
        <v>81</v>
      </c>
      <c r="E92" t="s">
        <v>82</v>
      </c>
      <c r="F92" t="s">
        <v>39</v>
      </c>
      <c r="G92" t="s">
        <v>121</v>
      </c>
      <c r="H92" t="s">
        <v>122</v>
      </c>
      <c r="I92" t="s">
        <v>42</v>
      </c>
      <c r="J92">
        <v>2021</v>
      </c>
      <c r="K92" t="b">
        <v>1</v>
      </c>
      <c r="X92">
        <v>96.63</v>
      </c>
      <c r="AD92">
        <v>96.63</v>
      </c>
      <c r="AG92" t="s">
        <v>43</v>
      </c>
      <c r="AH92" t="s">
        <v>44</v>
      </c>
    </row>
    <row r="93" spans="1:34" x14ac:dyDescent="0.35">
      <c r="A93" t="s">
        <v>157</v>
      </c>
      <c r="B93" t="s">
        <v>158</v>
      </c>
      <c r="C93" t="s">
        <v>36</v>
      </c>
      <c r="D93" t="s">
        <v>37</v>
      </c>
      <c r="E93" t="s">
        <v>38</v>
      </c>
      <c r="F93" t="s">
        <v>39</v>
      </c>
      <c r="G93" t="s">
        <v>69</v>
      </c>
      <c r="H93" t="s">
        <v>70</v>
      </c>
      <c r="I93" t="s">
        <v>42</v>
      </c>
      <c r="J93">
        <v>2021</v>
      </c>
      <c r="K93" t="b">
        <v>1</v>
      </c>
      <c r="X93">
        <v>0.01</v>
      </c>
      <c r="AD93">
        <v>0.01</v>
      </c>
      <c r="AG93" t="s">
        <v>43</v>
      </c>
      <c r="AH93" t="s">
        <v>44</v>
      </c>
    </row>
    <row r="94" spans="1:34" x14ac:dyDescent="0.35">
      <c r="A94" t="s">
        <v>157</v>
      </c>
      <c r="B94" t="s">
        <v>158</v>
      </c>
      <c r="C94" t="s">
        <v>36</v>
      </c>
      <c r="D94" t="s">
        <v>37</v>
      </c>
      <c r="E94" t="s">
        <v>38</v>
      </c>
      <c r="F94" t="s">
        <v>39</v>
      </c>
      <c r="G94" t="s">
        <v>40</v>
      </c>
      <c r="H94" t="s">
        <v>41</v>
      </c>
      <c r="I94" t="s">
        <v>42</v>
      </c>
      <c r="J94">
        <v>2021</v>
      </c>
      <c r="K94" t="b">
        <v>1</v>
      </c>
      <c r="X94">
        <v>1.0999999999999999E-2</v>
      </c>
      <c r="AD94">
        <v>1.0999999999999999E-2</v>
      </c>
      <c r="AG94" t="s">
        <v>43</v>
      </c>
      <c r="AH94" t="s">
        <v>44</v>
      </c>
    </row>
    <row r="95" spans="1:34" x14ac:dyDescent="0.35">
      <c r="A95" t="s">
        <v>157</v>
      </c>
      <c r="B95" t="s">
        <v>158</v>
      </c>
      <c r="C95" t="s">
        <v>36</v>
      </c>
      <c r="D95" t="s">
        <v>37</v>
      </c>
      <c r="E95" t="s">
        <v>38</v>
      </c>
      <c r="F95" t="s">
        <v>39</v>
      </c>
      <c r="G95" t="s">
        <v>45</v>
      </c>
      <c r="H95" t="s">
        <v>46</v>
      </c>
      <c r="I95" t="s">
        <v>42</v>
      </c>
      <c r="J95">
        <v>2021</v>
      </c>
      <c r="K95" t="b">
        <v>1</v>
      </c>
      <c r="X95">
        <v>1.4999999999999999E-2</v>
      </c>
      <c r="AD95">
        <v>1.4999999999999999E-2</v>
      </c>
      <c r="AG95" t="s">
        <v>43</v>
      </c>
      <c r="AH95" t="s">
        <v>44</v>
      </c>
    </row>
    <row r="96" spans="1:34" x14ac:dyDescent="0.35">
      <c r="A96" t="s">
        <v>157</v>
      </c>
      <c r="B96" t="s">
        <v>158</v>
      </c>
      <c r="C96" t="s">
        <v>36</v>
      </c>
      <c r="D96" t="s">
        <v>37</v>
      </c>
      <c r="E96" t="s">
        <v>38</v>
      </c>
      <c r="F96" t="s">
        <v>39</v>
      </c>
      <c r="G96" t="s">
        <v>55</v>
      </c>
      <c r="H96" t="s">
        <v>56</v>
      </c>
      <c r="I96" t="s">
        <v>42</v>
      </c>
      <c r="J96">
        <v>2021</v>
      </c>
      <c r="K96" t="b">
        <v>1</v>
      </c>
      <c r="X96">
        <v>4.9000000000000002E-2</v>
      </c>
      <c r="AD96">
        <v>4.9000000000000002E-2</v>
      </c>
      <c r="AG96" t="s">
        <v>43</v>
      </c>
      <c r="AH96" t="s">
        <v>44</v>
      </c>
    </row>
    <row r="97" spans="1:34" hidden="1" x14ac:dyDescent="0.35">
      <c r="A97" t="s">
        <v>157</v>
      </c>
      <c r="B97" t="s">
        <v>158</v>
      </c>
      <c r="C97" t="s">
        <v>36</v>
      </c>
      <c r="D97" t="s">
        <v>47</v>
      </c>
      <c r="E97" t="s">
        <v>48</v>
      </c>
      <c r="F97" t="s">
        <v>39</v>
      </c>
      <c r="G97" t="s">
        <v>49</v>
      </c>
      <c r="H97" t="s">
        <v>50</v>
      </c>
      <c r="I97" t="s">
        <v>42</v>
      </c>
      <c r="J97">
        <v>2021</v>
      </c>
      <c r="K97" t="b">
        <v>1</v>
      </c>
      <c r="X97">
        <v>4.9000000000000002E-2</v>
      </c>
      <c r="AD97">
        <v>4.9000000000000002E-2</v>
      </c>
      <c r="AG97" t="s">
        <v>43</v>
      </c>
      <c r="AH97" t="s">
        <v>44</v>
      </c>
    </row>
    <row r="98" spans="1:34" x14ac:dyDescent="0.35">
      <c r="A98" t="s">
        <v>157</v>
      </c>
      <c r="B98" t="s">
        <v>158</v>
      </c>
      <c r="C98" t="s">
        <v>36</v>
      </c>
      <c r="D98" t="s">
        <v>37</v>
      </c>
      <c r="E98" t="s">
        <v>38</v>
      </c>
      <c r="F98" t="s">
        <v>39</v>
      </c>
      <c r="G98" t="s">
        <v>53</v>
      </c>
      <c r="H98" t="s">
        <v>54</v>
      </c>
      <c r="I98" t="s">
        <v>42</v>
      </c>
      <c r="J98">
        <v>2021</v>
      </c>
      <c r="K98" t="b">
        <v>1</v>
      </c>
      <c r="X98">
        <v>0.11</v>
      </c>
      <c r="AD98">
        <v>0.111</v>
      </c>
      <c r="AG98" t="s">
        <v>43</v>
      </c>
      <c r="AH98" t="s">
        <v>44</v>
      </c>
    </row>
    <row r="99" spans="1:34" x14ac:dyDescent="0.35">
      <c r="A99" t="s">
        <v>157</v>
      </c>
      <c r="B99" t="s">
        <v>158</v>
      </c>
      <c r="C99" t="s">
        <v>36</v>
      </c>
      <c r="D99" t="s">
        <v>37</v>
      </c>
      <c r="E99" t="s">
        <v>38</v>
      </c>
      <c r="F99" t="s">
        <v>39</v>
      </c>
      <c r="G99" t="s">
        <v>73</v>
      </c>
      <c r="H99" t="s">
        <v>74</v>
      </c>
      <c r="I99" t="s">
        <v>42</v>
      </c>
      <c r="J99">
        <v>2021</v>
      </c>
      <c r="K99" t="b">
        <v>1</v>
      </c>
      <c r="X99">
        <v>0.14000000000000001</v>
      </c>
      <c r="AD99">
        <v>0.13800000000000001</v>
      </c>
      <c r="AG99" t="s">
        <v>43</v>
      </c>
      <c r="AH99" t="s">
        <v>44</v>
      </c>
    </row>
    <row r="100" spans="1:34" x14ac:dyDescent="0.35">
      <c r="A100" t="s">
        <v>157</v>
      </c>
      <c r="B100" t="s">
        <v>158</v>
      </c>
      <c r="C100" t="s">
        <v>36</v>
      </c>
      <c r="D100" t="s">
        <v>37</v>
      </c>
      <c r="E100" t="s">
        <v>38</v>
      </c>
      <c r="F100" t="s">
        <v>39</v>
      </c>
      <c r="G100" t="s">
        <v>97</v>
      </c>
      <c r="H100" t="s">
        <v>98</v>
      </c>
      <c r="I100" t="s">
        <v>42</v>
      </c>
      <c r="J100">
        <v>2021</v>
      </c>
      <c r="K100" t="b">
        <v>1</v>
      </c>
      <c r="X100">
        <v>0.2</v>
      </c>
      <c r="AD100">
        <v>0.20399999999999999</v>
      </c>
      <c r="AG100" t="s">
        <v>43</v>
      </c>
      <c r="AH100" t="s">
        <v>44</v>
      </c>
    </row>
    <row r="101" spans="1:34" hidden="1" x14ac:dyDescent="0.35">
      <c r="A101" t="s">
        <v>157</v>
      </c>
      <c r="B101" t="s">
        <v>158</v>
      </c>
      <c r="C101" t="s">
        <v>36</v>
      </c>
      <c r="D101" t="s">
        <v>81</v>
      </c>
      <c r="E101" t="s">
        <v>82</v>
      </c>
      <c r="F101" t="s">
        <v>39</v>
      </c>
      <c r="G101" t="s">
        <v>83</v>
      </c>
      <c r="H101" t="s">
        <v>84</v>
      </c>
      <c r="I101" t="s">
        <v>42</v>
      </c>
      <c r="J101">
        <v>2021</v>
      </c>
      <c r="K101" t="b">
        <v>1</v>
      </c>
      <c r="X101">
        <v>0.56999999999999995</v>
      </c>
      <c r="AD101">
        <v>0.57299999999999995</v>
      </c>
      <c r="AG101" t="s">
        <v>43</v>
      </c>
      <c r="AH101" t="s">
        <v>44</v>
      </c>
    </row>
    <row r="102" spans="1:34" hidden="1" x14ac:dyDescent="0.35">
      <c r="A102" t="s">
        <v>157</v>
      </c>
      <c r="B102" t="s">
        <v>158</v>
      </c>
      <c r="C102" t="s">
        <v>36</v>
      </c>
      <c r="D102" t="s">
        <v>59</v>
      </c>
      <c r="E102" t="s">
        <v>60</v>
      </c>
      <c r="F102" t="s">
        <v>39</v>
      </c>
      <c r="G102" t="s">
        <v>137</v>
      </c>
      <c r="H102" t="s">
        <v>138</v>
      </c>
      <c r="I102" t="s">
        <v>42</v>
      </c>
      <c r="J102">
        <v>2021</v>
      </c>
      <c r="K102" t="b">
        <v>1</v>
      </c>
      <c r="X102">
        <v>0.69</v>
      </c>
      <c r="AD102">
        <v>0.68500000000000005</v>
      </c>
      <c r="AG102" t="s">
        <v>43</v>
      </c>
      <c r="AH102" t="s">
        <v>44</v>
      </c>
    </row>
    <row r="103" spans="1:34" hidden="1" x14ac:dyDescent="0.35">
      <c r="A103" t="s">
        <v>157</v>
      </c>
      <c r="B103" t="s">
        <v>158</v>
      </c>
      <c r="C103" t="s">
        <v>36</v>
      </c>
      <c r="D103" t="s">
        <v>59</v>
      </c>
      <c r="E103" t="s">
        <v>60</v>
      </c>
      <c r="F103" t="s">
        <v>39</v>
      </c>
      <c r="G103" t="s">
        <v>123</v>
      </c>
      <c r="H103" t="s">
        <v>124</v>
      </c>
      <c r="I103" t="s">
        <v>42</v>
      </c>
      <c r="J103">
        <v>2021</v>
      </c>
      <c r="K103" t="b">
        <v>1</v>
      </c>
      <c r="X103">
        <v>0.97</v>
      </c>
      <c r="AD103">
        <v>0.96499999999999997</v>
      </c>
      <c r="AG103" t="s">
        <v>43</v>
      </c>
      <c r="AH103" t="s">
        <v>44</v>
      </c>
    </row>
    <row r="104" spans="1:34" hidden="1" x14ac:dyDescent="0.35">
      <c r="A104" t="s">
        <v>157</v>
      </c>
      <c r="B104" t="s">
        <v>158</v>
      </c>
      <c r="C104" t="s">
        <v>36</v>
      </c>
      <c r="D104" t="s">
        <v>59</v>
      </c>
      <c r="E104" t="s">
        <v>60</v>
      </c>
      <c r="F104" t="s">
        <v>39</v>
      </c>
      <c r="G104" t="s">
        <v>61</v>
      </c>
      <c r="H104" t="s">
        <v>62</v>
      </c>
      <c r="I104" t="s">
        <v>42</v>
      </c>
      <c r="J104">
        <v>2021</v>
      </c>
      <c r="K104" t="b">
        <v>1</v>
      </c>
      <c r="X104">
        <v>1.05</v>
      </c>
      <c r="AD104">
        <v>1.048</v>
      </c>
      <c r="AG104" t="s">
        <v>43</v>
      </c>
      <c r="AH104" t="s">
        <v>44</v>
      </c>
    </row>
    <row r="105" spans="1:34" x14ac:dyDescent="0.35">
      <c r="A105" t="s">
        <v>157</v>
      </c>
      <c r="B105" t="s">
        <v>158</v>
      </c>
      <c r="C105" t="s">
        <v>36</v>
      </c>
      <c r="D105" t="s">
        <v>37</v>
      </c>
      <c r="E105" t="s">
        <v>38</v>
      </c>
      <c r="F105" t="s">
        <v>39</v>
      </c>
      <c r="G105" t="s">
        <v>147</v>
      </c>
      <c r="H105" t="s">
        <v>148</v>
      </c>
      <c r="I105" t="s">
        <v>42</v>
      </c>
      <c r="J105">
        <v>2021</v>
      </c>
      <c r="K105" t="b">
        <v>1</v>
      </c>
      <c r="X105">
        <v>1.1100000000000001</v>
      </c>
      <c r="AD105">
        <v>1.109</v>
      </c>
      <c r="AF105" t="s">
        <v>159</v>
      </c>
      <c r="AG105" t="s">
        <v>43</v>
      </c>
      <c r="AH105" t="s">
        <v>44</v>
      </c>
    </row>
    <row r="106" spans="1:34" hidden="1" x14ac:dyDescent="0.35">
      <c r="A106" t="s">
        <v>157</v>
      </c>
      <c r="B106" t="s">
        <v>158</v>
      </c>
      <c r="C106" t="s">
        <v>36</v>
      </c>
      <c r="D106" t="s">
        <v>59</v>
      </c>
      <c r="E106" t="s">
        <v>60</v>
      </c>
      <c r="F106" t="s">
        <v>39</v>
      </c>
      <c r="G106" t="s">
        <v>139</v>
      </c>
      <c r="H106" t="s">
        <v>140</v>
      </c>
      <c r="I106" t="s">
        <v>42</v>
      </c>
      <c r="J106">
        <v>2021</v>
      </c>
      <c r="K106" t="b">
        <v>1</v>
      </c>
      <c r="X106">
        <v>1.24</v>
      </c>
      <c r="AD106">
        <v>1.2390000000000001</v>
      </c>
      <c r="AG106" t="s">
        <v>43</v>
      </c>
      <c r="AH106" t="s">
        <v>44</v>
      </c>
    </row>
    <row r="107" spans="1:34" hidden="1" x14ac:dyDescent="0.35">
      <c r="A107" t="s">
        <v>157</v>
      </c>
      <c r="B107" t="s">
        <v>158</v>
      </c>
      <c r="C107" t="s">
        <v>36</v>
      </c>
      <c r="D107" t="s">
        <v>59</v>
      </c>
      <c r="E107" t="s">
        <v>60</v>
      </c>
      <c r="F107" t="s">
        <v>39</v>
      </c>
      <c r="G107" t="s">
        <v>149</v>
      </c>
      <c r="H107" t="s">
        <v>150</v>
      </c>
      <c r="I107" t="s">
        <v>42</v>
      </c>
      <c r="J107">
        <v>2021</v>
      </c>
      <c r="K107" t="b">
        <v>1</v>
      </c>
      <c r="X107">
        <v>1.36</v>
      </c>
      <c r="AD107">
        <v>1.359</v>
      </c>
      <c r="AF107" t="s">
        <v>160</v>
      </c>
      <c r="AG107" t="s">
        <v>43</v>
      </c>
      <c r="AH107" t="s">
        <v>44</v>
      </c>
    </row>
    <row r="108" spans="1:34" hidden="1" x14ac:dyDescent="0.35">
      <c r="A108" t="s">
        <v>157</v>
      </c>
      <c r="B108" t="s">
        <v>158</v>
      </c>
      <c r="C108" t="s">
        <v>36</v>
      </c>
      <c r="D108" t="s">
        <v>63</v>
      </c>
      <c r="E108" t="s">
        <v>64</v>
      </c>
      <c r="F108" t="s">
        <v>39</v>
      </c>
      <c r="G108" t="s">
        <v>85</v>
      </c>
      <c r="H108" t="s">
        <v>86</v>
      </c>
      <c r="I108" t="s">
        <v>42</v>
      </c>
      <c r="J108">
        <v>2021</v>
      </c>
      <c r="K108" t="b">
        <v>1</v>
      </c>
      <c r="X108">
        <v>10.58</v>
      </c>
      <c r="AD108">
        <v>10.582000000000001</v>
      </c>
      <c r="AG108" t="s">
        <v>43</v>
      </c>
      <c r="AH108" t="s">
        <v>44</v>
      </c>
    </row>
    <row r="109" spans="1:34" hidden="1" x14ac:dyDescent="0.35">
      <c r="A109" t="s">
        <v>157</v>
      </c>
      <c r="B109" t="s">
        <v>158</v>
      </c>
      <c r="C109" t="s">
        <v>36</v>
      </c>
      <c r="D109" t="s">
        <v>81</v>
      </c>
      <c r="E109" t="s">
        <v>82</v>
      </c>
      <c r="F109" t="s">
        <v>39</v>
      </c>
      <c r="G109" t="s">
        <v>143</v>
      </c>
      <c r="H109" t="s">
        <v>144</v>
      </c>
      <c r="I109" t="s">
        <v>42</v>
      </c>
      <c r="J109">
        <v>2021</v>
      </c>
      <c r="K109" t="b">
        <v>1</v>
      </c>
      <c r="X109">
        <v>11.33</v>
      </c>
      <c r="AD109">
        <v>11.332000000000001</v>
      </c>
      <c r="AF109" t="s">
        <v>161</v>
      </c>
      <c r="AG109" t="s">
        <v>43</v>
      </c>
      <c r="AH109" t="s">
        <v>44</v>
      </c>
    </row>
    <row r="110" spans="1:34" hidden="1" x14ac:dyDescent="0.35">
      <c r="A110" t="s">
        <v>157</v>
      </c>
      <c r="B110" t="s">
        <v>158</v>
      </c>
      <c r="C110" t="s">
        <v>36</v>
      </c>
      <c r="D110" t="s">
        <v>63</v>
      </c>
      <c r="E110" t="s">
        <v>64</v>
      </c>
      <c r="F110" t="s">
        <v>39</v>
      </c>
      <c r="G110" t="s">
        <v>101</v>
      </c>
      <c r="H110" t="s">
        <v>102</v>
      </c>
      <c r="I110" t="s">
        <v>42</v>
      </c>
      <c r="J110">
        <v>2021</v>
      </c>
      <c r="K110" t="b">
        <v>1</v>
      </c>
      <c r="X110">
        <v>12.81</v>
      </c>
      <c r="AD110">
        <v>12.805999999999999</v>
      </c>
      <c r="AG110" t="s">
        <v>43</v>
      </c>
      <c r="AH110" t="s">
        <v>44</v>
      </c>
    </row>
    <row r="111" spans="1:34" hidden="1" x14ac:dyDescent="0.35">
      <c r="A111" t="s">
        <v>157</v>
      </c>
      <c r="B111" t="s">
        <v>158</v>
      </c>
      <c r="C111" t="s">
        <v>36</v>
      </c>
      <c r="D111" t="s">
        <v>81</v>
      </c>
      <c r="E111" t="s">
        <v>82</v>
      </c>
      <c r="F111" t="s">
        <v>39</v>
      </c>
      <c r="G111" t="s">
        <v>121</v>
      </c>
      <c r="H111" t="s">
        <v>122</v>
      </c>
      <c r="I111" t="s">
        <v>42</v>
      </c>
      <c r="J111">
        <v>2021</v>
      </c>
      <c r="K111" t="b">
        <v>1</v>
      </c>
      <c r="X111">
        <v>13.1</v>
      </c>
      <c r="AD111">
        <v>13.102</v>
      </c>
      <c r="AF111" t="s">
        <v>162</v>
      </c>
      <c r="AG111" t="s">
        <v>43</v>
      </c>
      <c r="AH111" t="s">
        <v>44</v>
      </c>
    </row>
    <row r="112" spans="1:34" hidden="1" x14ac:dyDescent="0.35">
      <c r="A112" t="s">
        <v>157</v>
      </c>
      <c r="B112" t="s">
        <v>158</v>
      </c>
      <c r="C112" t="s">
        <v>36</v>
      </c>
      <c r="D112" t="s">
        <v>63</v>
      </c>
      <c r="E112" t="s">
        <v>64</v>
      </c>
      <c r="F112" t="s">
        <v>39</v>
      </c>
      <c r="G112" t="s">
        <v>93</v>
      </c>
      <c r="H112" t="s">
        <v>94</v>
      </c>
      <c r="I112" t="s">
        <v>42</v>
      </c>
      <c r="J112">
        <v>2021</v>
      </c>
      <c r="K112" t="b">
        <v>1</v>
      </c>
      <c r="X112">
        <v>14.81</v>
      </c>
      <c r="AD112">
        <v>14.805</v>
      </c>
      <c r="AF112" t="s">
        <v>162</v>
      </c>
      <c r="AG112" t="s">
        <v>43</v>
      </c>
      <c r="AH112" t="s">
        <v>44</v>
      </c>
    </row>
    <row r="113" spans="1:34" hidden="1" x14ac:dyDescent="0.35">
      <c r="A113" t="s">
        <v>157</v>
      </c>
      <c r="B113" t="s">
        <v>158</v>
      </c>
      <c r="C113" t="s">
        <v>36</v>
      </c>
      <c r="D113" t="s">
        <v>63</v>
      </c>
      <c r="E113" t="s">
        <v>64</v>
      </c>
      <c r="F113" t="s">
        <v>39</v>
      </c>
      <c r="G113" t="s">
        <v>141</v>
      </c>
      <c r="H113" t="s">
        <v>142</v>
      </c>
      <c r="I113" t="s">
        <v>42</v>
      </c>
      <c r="J113">
        <v>2021</v>
      </c>
      <c r="K113" t="b">
        <v>1</v>
      </c>
      <c r="X113">
        <v>16.95</v>
      </c>
      <c r="AD113">
        <v>16.951000000000001</v>
      </c>
      <c r="AG113" t="s">
        <v>43</v>
      </c>
      <c r="AH113" t="s">
        <v>44</v>
      </c>
    </row>
    <row r="114" spans="1:34" hidden="1" x14ac:dyDescent="0.35">
      <c r="A114" t="s">
        <v>157</v>
      </c>
      <c r="B114" t="s">
        <v>158</v>
      </c>
      <c r="C114" t="s">
        <v>36</v>
      </c>
      <c r="D114" t="s">
        <v>63</v>
      </c>
      <c r="E114" t="s">
        <v>64</v>
      </c>
      <c r="F114" t="s">
        <v>39</v>
      </c>
      <c r="G114" t="s">
        <v>65</v>
      </c>
      <c r="H114" t="s">
        <v>66</v>
      </c>
      <c r="I114" t="s">
        <v>42</v>
      </c>
      <c r="J114">
        <v>2021</v>
      </c>
      <c r="K114" t="b">
        <v>1</v>
      </c>
      <c r="X114">
        <v>2.14</v>
      </c>
      <c r="AD114">
        <v>2.141</v>
      </c>
      <c r="AF114" t="s">
        <v>163</v>
      </c>
      <c r="AG114" t="s">
        <v>43</v>
      </c>
      <c r="AH114" t="s">
        <v>44</v>
      </c>
    </row>
    <row r="115" spans="1:34" hidden="1" x14ac:dyDescent="0.35">
      <c r="A115" t="s">
        <v>157</v>
      </c>
      <c r="B115" t="s">
        <v>158</v>
      </c>
      <c r="C115" t="s">
        <v>36</v>
      </c>
      <c r="D115" t="s">
        <v>47</v>
      </c>
      <c r="E115" t="s">
        <v>48</v>
      </c>
      <c r="F115" t="s">
        <v>39</v>
      </c>
      <c r="G115" t="s">
        <v>67</v>
      </c>
      <c r="H115" t="s">
        <v>68</v>
      </c>
      <c r="I115" t="s">
        <v>42</v>
      </c>
      <c r="J115">
        <v>2021</v>
      </c>
      <c r="K115" t="b">
        <v>1</v>
      </c>
      <c r="X115">
        <v>2.38</v>
      </c>
      <c r="AD115">
        <v>2.38</v>
      </c>
      <c r="AF115" t="s">
        <v>164</v>
      </c>
      <c r="AG115" t="s">
        <v>43</v>
      </c>
      <c r="AH115" t="s">
        <v>44</v>
      </c>
    </row>
    <row r="116" spans="1:34" hidden="1" x14ac:dyDescent="0.35">
      <c r="A116" t="s">
        <v>157</v>
      </c>
      <c r="B116" t="s">
        <v>158</v>
      </c>
      <c r="C116" t="s">
        <v>36</v>
      </c>
      <c r="D116" t="s">
        <v>47</v>
      </c>
      <c r="E116" t="s">
        <v>48</v>
      </c>
      <c r="F116" t="s">
        <v>39</v>
      </c>
      <c r="G116" t="s">
        <v>145</v>
      </c>
      <c r="H116" t="s">
        <v>146</v>
      </c>
      <c r="I116" t="s">
        <v>42</v>
      </c>
      <c r="J116">
        <v>2021</v>
      </c>
      <c r="K116" t="b">
        <v>1</v>
      </c>
      <c r="X116">
        <v>2.4900000000000002</v>
      </c>
      <c r="AD116">
        <v>2.492</v>
      </c>
      <c r="AF116" t="s">
        <v>165</v>
      </c>
      <c r="AG116" t="s">
        <v>43</v>
      </c>
      <c r="AH116" t="s">
        <v>44</v>
      </c>
    </row>
    <row r="117" spans="1:34" hidden="1" x14ac:dyDescent="0.35">
      <c r="A117" t="s">
        <v>157</v>
      </c>
      <c r="B117" t="s">
        <v>158</v>
      </c>
      <c r="C117" t="s">
        <v>36</v>
      </c>
      <c r="D117" t="s">
        <v>63</v>
      </c>
      <c r="E117" t="s">
        <v>64</v>
      </c>
      <c r="F117" t="s">
        <v>39</v>
      </c>
      <c r="G117" t="s">
        <v>105</v>
      </c>
      <c r="H117" t="s">
        <v>106</v>
      </c>
      <c r="I117" t="s">
        <v>42</v>
      </c>
      <c r="J117">
        <v>2021</v>
      </c>
      <c r="K117" t="b">
        <v>1</v>
      </c>
      <c r="X117">
        <v>3.11</v>
      </c>
      <c r="AD117">
        <v>3.113</v>
      </c>
      <c r="AF117" t="s">
        <v>166</v>
      </c>
      <c r="AG117" t="s">
        <v>43</v>
      </c>
      <c r="AH117" t="s">
        <v>44</v>
      </c>
    </row>
    <row r="118" spans="1:34" hidden="1" x14ac:dyDescent="0.35">
      <c r="A118" t="s">
        <v>157</v>
      </c>
      <c r="B118" t="s">
        <v>158</v>
      </c>
      <c r="C118" t="s">
        <v>36</v>
      </c>
      <c r="D118" t="s">
        <v>81</v>
      </c>
      <c r="E118" t="s">
        <v>82</v>
      </c>
      <c r="F118" t="s">
        <v>39</v>
      </c>
      <c r="G118" t="s">
        <v>99</v>
      </c>
      <c r="H118" t="s">
        <v>100</v>
      </c>
      <c r="I118" t="s">
        <v>42</v>
      </c>
      <c r="J118">
        <v>2021</v>
      </c>
      <c r="K118" t="b">
        <v>1</v>
      </c>
      <c r="X118">
        <v>5.15</v>
      </c>
      <c r="AD118">
        <v>5.1529999999999996</v>
      </c>
      <c r="AF118" t="s">
        <v>167</v>
      </c>
      <c r="AG118" t="s">
        <v>43</v>
      </c>
      <c r="AH118" t="s">
        <v>44</v>
      </c>
    </row>
    <row r="119" spans="1:34" hidden="1" x14ac:dyDescent="0.35">
      <c r="A119" t="s">
        <v>157</v>
      </c>
      <c r="B119" t="s">
        <v>158</v>
      </c>
      <c r="C119" t="s">
        <v>36</v>
      </c>
      <c r="D119" t="s">
        <v>47</v>
      </c>
      <c r="E119" t="s">
        <v>48</v>
      </c>
      <c r="F119" t="s">
        <v>39</v>
      </c>
      <c r="G119" t="s">
        <v>107</v>
      </c>
      <c r="H119" t="s">
        <v>108</v>
      </c>
      <c r="I119" t="s">
        <v>42</v>
      </c>
      <c r="J119">
        <v>2021</v>
      </c>
      <c r="K119" t="b">
        <v>1</v>
      </c>
      <c r="X119">
        <v>5.15</v>
      </c>
      <c r="AD119">
        <v>5.1539999999999999</v>
      </c>
      <c r="AF119" t="s">
        <v>167</v>
      </c>
      <c r="AG119" t="s">
        <v>43</v>
      </c>
      <c r="AH119" t="s">
        <v>44</v>
      </c>
    </row>
    <row r="120" spans="1:34" hidden="1" x14ac:dyDescent="0.35">
      <c r="A120" t="s">
        <v>157</v>
      </c>
      <c r="B120" t="s">
        <v>158</v>
      </c>
      <c r="C120" t="s">
        <v>36</v>
      </c>
      <c r="D120" t="s">
        <v>63</v>
      </c>
      <c r="E120" t="s">
        <v>64</v>
      </c>
      <c r="F120" t="s">
        <v>39</v>
      </c>
      <c r="G120" t="s">
        <v>168</v>
      </c>
      <c r="H120" t="s">
        <v>169</v>
      </c>
      <c r="I120" t="s">
        <v>42</v>
      </c>
      <c r="J120">
        <v>2021</v>
      </c>
      <c r="K120" t="b">
        <v>1</v>
      </c>
      <c r="X120">
        <v>5.99</v>
      </c>
      <c r="AD120">
        <v>5.9909999999999997</v>
      </c>
      <c r="AF120" t="s">
        <v>170</v>
      </c>
      <c r="AG120" t="s">
        <v>43</v>
      </c>
      <c r="AH120" t="s">
        <v>44</v>
      </c>
    </row>
    <row r="121" spans="1:34" hidden="1" x14ac:dyDescent="0.35">
      <c r="A121" t="s">
        <v>157</v>
      </c>
      <c r="B121" t="s">
        <v>158</v>
      </c>
      <c r="C121" t="s">
        <v>36</v>
      </c>
      <c r="D121" t="s">
        <v>87</v>
      </c>
      <c r="E121" t="s">
        <v>88</v>
      </c>
      <c r="F121" t="s">
        <v>39</v>
      </c>
      <c r="G121" t="s">
        <v>89</v>
      </c>
      <c r="H121" t="s">
        <v>90</v>
      </c>
      <c r="I121" t="s">
        <v>42</v>
      </c>
      <c r="J121">
        <v>2021</v>
      </c>
      <c r="K121" t="b">
        <v>1</v>
      </c>
      <c r="X121">
        <v>6.33</v>
      </c>
      <c r="AD121">
        <v>6.3250000000000002</v>
      </c>
      <c r="AG121" t="s">
        <v>43</v>
      </c>
      <c r="AH121" t="s">
        <v>44</v>
      </c>
    </row>
    <row r="122" spans="1:34" hidden="1" x14ac:dyDescent="0.35">
      <c r="A122" t="s">
        <v>157</v>
      </c>
      <c r="B122" t="s">
        <v>158</v>
      </c>
      <c r="C122" t="s">
        <v>36</v>
      </c>
      <c r="D122" t="s">
        <v>81</v>
      </c>
      <c r="E122" t="s">
        <v>82</v>
      </c>
      <c r="F122" t="s">
        <v>39</v>
      </c>
      <c r="G122" t="s">
        <v>129</v>
      </c>
      <c r="H122" t="s">
        <v>130</v>
      </c>
      <c r="I122" t="s">
        <v>42</v>
      </c>
      <c r="J122">
        <v>2021</v>
      </c>
      <c r="K122" t="b">
        <v>1</v>
      </c>
      <c r="X122">
        <v>6.56</v>
      </c>
      <c r="AD122">
        <v>6.5570000000000004</v>
      </c>
      <c r="AG122" t="s">
        <v>43</v>
      </c>
      <c r="AH122" t="s">
        <v>44</v>
      </c>
    </row>
    <row r="123" spans="1:34" hidden="1" x14ac:dyDescent="0.35">
      <c r="A123" t="s">
        <v>157</v>
      </c>
      <c r="B123" t="s">
        <v>158</v>
      </c>
      <c r="C123" t="s">
        <v>36</v>
      </c>
      <c r="D123" t="s">
        <v>81</v>
      </c>
      <c r="E123" t="s">
        <v>82</v>
      </c>
      <c r="F123" t="s">
        <v>39</v>
      </c>
      <c r="G123" t="s">
        <v>135</v>
      </c>
      <c r="H123" t="s">
        <v>136</v>
      </c>
      <c r="I123" t="s">
        <v>42</v>
      </c>
      <c r="J123">
        <v>2021</v>
      </c>
      <c r="K123" t="b">
        <v>1</v>
      </c>
      <c r="X123">
        <v>6.61</v>
      </c>
      <c r="AD123">
        <v>6.6070000000000002</v>
      </c>
      <c r="AF123" t="s">
        <v>171</v>
      </c>
      <c r="AG123" t="s">
        <v>43</v>
      </c>
      <c r="AH123" t="s">
        <v>44</v>
      </c>
    </row>
    <row r="124" spans="1:34" hidden="1" x14ac:dyDescent="0.35">
      <c r="A124" t="s">
        <v>157</v>
      </c>
      <c r="B124" t="s">
        <v>158</v>
      </c>
      <c r="C124" t="s">
        <v>36</v>
      </c>
      <c r="D124" t="s">
        <v>81</v>
      </c>
      <c r="E124" t="s">
        <v>82</v>
      </c>
      <c r="F124" t="s">
        <v>39</v>
      </c>
      <c r="G124" t="s">
        <v>111</v>
      </c>
      <c r="H124" t="s">
        <v>112</v>
      </c>
      <c r="I124" t="s">
        <v>42</v>
      </c>
      <c r="J124">
        <v>2021</v>
      </c>
      <c r="K124" t="b">
        <v>1</v>
      </c>
      <c r="X124">
        <v>6.64</v>
      </c>
      <c r="AD124">
        <v>6.6440000000000001</v>
      </c>
      <c r="AF124" t="s">
        <v>162</v>
      </c>
      <c r="AG124" t="s">
        <v>43</v>
      </c>
      <c r="AH124" t="s">
        <v>44</v>
      </c>
    </row>
    <row r="125" spans="1:34" hidden="1" x14ac:dyDescent="0.35">
      <c r="A125" t="s">
        <v>157</v>
      </c>
      <c r="B125" t="s">
        <v>158</v>
      </c>
      <c r="C125" t="s">
        <v>36</v>
      </c>
      <c r="D125" t="s">
        <v>63</v>
      </c>
      <c r="E125" t="s">
        <v>64</v>
      </c>
      <c r="F125" t="s">
        <v>39</v>
      </c>
      <c r="G125" t="s">
        <v>75</v>
      </c>
      <c r="H125" t="s">
        <v>76</v>
      </c>
      <c r="I125" t="s">
        <v>42</v>
      </c>
      <c r="J125">
        <v>2021</v>
      </c>
      <c r="K125" t="b">
        <v>1</v>
      </c>
      <c r="X125">
        <v>6.68</v>
      </c>
      <c r="AD125">
        <v>6.68</v>
      </c>
      <c r="AF125" t="s">
        <v>172</v>
      </c>
      <c r="AG125" t="s">
        <v>43</v>
      </c>
      <c r="AH125" t="s">
        <v>173</v>
      </c>
    </row>
    <row r="126" spans="1:34" hidden="1" x14ac:dyDescent="0.35">
      <c r="A126" t="s">
        <v>157</v>
      </c>
      <c r="B126" t="s">
        <v>158</v>
      </c>
      <c r="C126" t="s">
        <v>36</v>
      </c>
      <c r="D126" t="s">
        <v>81</v>
      </c>
      <c r="E126" t="s">
        <v>82</v>
      </c>
      <c r="F126" t="s">
        <v>39</v>
      </c>
      <c r="G126" t="s">
        <v>119</v>
      </c>
      <c r="H126" t="s">
        <v>120</v>
      </c>
      <c r="I126" t="s">
        <v>42</v>
      </c>
      <c r="J126">
        <v>2021</v>
      </c>
      <c r="K126" t="b">
        <v>1</v>
      </c>
      <c r="X126">
        <v>7.09</v>
      </c>
      <c r="AD126">
        <v>7.0880000000000001</v>
      </c>
      <c r="AF126" t="s">
        <v>174</v>
      </c>
      <c r="AG126" t="s">
        <v>43</v>
      </c>
      <c r="AH126" t="s">
        <v>44</v>
      </c>
    </row>
    <row r="127" spans="1:34" hidden="1" x14ac:dyDescent="0.35">
      <c r="A127" t="s">
        <v>157</v>
      </c>
      <c r="B127" t="s">
        <v>158</v>
      </c>
      <c r="C127" t="s">
        <v>36</v>
      </c>
      <c r="D127" t="s">
        <v>63</v>
      </c>
      <c r="E127" t="s">
        <v>64</v>
      </c>
      <c r="F127" t="s">
        <v>39</v>
      </c>
      <c r="G127" t="s">
        <v>77</v>
      </c>
      <c r="H127" t="s">
        <v>78</v>
      </c>
      <c r="I127" t="s">
        <v>42</v>
      </c>
      <c r="J127">
        <v>2021</v>
      </c>
      <c r="K127" t="b">
        <v>1</v>
      </c>
      <c r="X127">
        <v>8.26</v>
      </c>
      <c r="AD127">
        <v>8.2629999999999999</v>
      </c>
      <c r="AG127" t="s">
        <v>43</v>
      </c>
      <c r="AH127" t="s">
        <v>44</v>
      </c>
    </row>
    <row r="128" spans="1:34" hidden="1" x14ac:dyDescent="0.35">
      <c r="A128" t="s">
        <v>157</v>
      </c>
      <c r="B128" t="s">
        <v>158</v>
      </c>
      <c r="C128" t="s">
        <v>36</v>
      </c>
      <c r="D128" t="s">
        <v>63</v>
      </c>
      <c r="E128" t="s">
        <v>64</v>
      </c>
      <c r="F128" t="s">
        <v>39</v>
      </c>
      <c r="G128" t="s">
        <v>91</v>
      </c>
      <c r="H128" t="s">
        <v>92</v>
      </c>
      <c r="I128" t="s">
        <v>42</v>
      </c>
      <c r="J128">
        <v>2021</v>
      </c>
      <c r="K128" t="b">
        <v>1</v>
      </c>
      <c r="X128">
        <v>8.4700000000000006</v>
      </c>
      <c r="AD128">
        <v>8.4670000000000005</v>
      </c>
      <c r="AG128" t="s">
        <v>43</v>
      </c>
      <c r="AH128" t="s">
        <v>44</v>
      </c>
    </row>
    <row r="129" spans="1:34" hidden="1" x14ac:dyDescent="0.35">
      <c r="A129" t="s">
        <v>157</v>
      </c>
      <c r="B129" t="s">
        <v>158</v>
      </c>
      <c r="C129" t="s">
        <v>36</v>
      </c>
      <c r="D129" t="s">
        <v>81</v>
      </c>
      <c r="E129" t="s">
        <v>82</v>
      </c>
      <c r="F129" t="s">
        <v>39</v>
      </c>
      <c r="G129" t="s">
        <v>127</v>
      </c>
      <c r="H129" t="s">
        <v>128</v>
      </c>
      <c r="I129" t="s">
        <v>42</v>
      </c>
      <c r="J129">
        <v>2021</v>
      </c>
      <c r="K129" t="b">
        <v>1</v>
      </c>
      <c r="X129">
        <v>8.58</v>
      </c>
      <c r="AD129">
        <v>8.5839999999999996</v>
      </c>
      <c r="AG129" t="s">
        <v>43</v>
      </c>
      <c r="AH129" t="s">
        <v>44</v>
      </c>
    </row>
    <row r="130" spans="1:34" hidden="1" x14ac:dyDescent="0.35">
      <c r="A130" t="s">
        <v>157</v>
      </c>
      <c r="B130" t="s">
        <v>158</v>
      </c>
      <c r="C130" t="s">
        <v>36</v>
      </c>
      <c r="D130" t="s">
        <v>81</v>
      </c>
      <c r="E130" t="s">
        <v>82</v>
      </c>
      <c r="F130" t="s">
        <v>39</v>
      </c>
      <c r="G130" t="s">
        <v>113</v>
      </c>
      <c r="H130" t="s">
        <v>114</v>
      </c>
      <c r="I130" t="s">
        <v>42</v>
      </c>
      <c r="J130">
        <v>2021</v>
      </c>
      <c r="K130" t="b">
        <v>1</v>
      </c>
      <c r="X130">
        <v>8.61</v>
      </c>
      <c r="AD130">
        <v>8.6080000000000005</v>
      </c>
      <c r="AF130" t="s">
        <v>167</v>
      </c>
      <c r="AG130" t="s">
        <v>43</v>
      </c>
      <c r="AH130" t="s">
        <v>44</v>
      </c>
    </row>
    <row r="131" spans="1:34" hidden="1" x14ac:dyDescent="0.35">
      <c r="A131" t="s">
        <v>157</v>
      </c>
      <c r="B131" t="s">
        <v>158</v>
      </c>
      <c r="C131" t="s">
        <v>36</v>
      </c>
      <c r="D131" t="s">
        <v>81</v>
      </c>
      <c r="E131" t="s">
        <v>82</v>
      </c>
      <c r="F131" t="s">
        <v>39</v>
      </c>
      <c r="G131" t="s">
        <v>109</v>
      </c>
      <c r="H131" t="s">
        <v>110</v>
      </c>
      <c r="I131" t="s">
        <v>42</v>
      </c>
      <c r="J131">
        <v>2021</v>
      </c>
      <c r="K131" t="b">
        <v>1</v>
      </c>
      <c r="X131">
        <v>8.8800000000000008</v>
      </c>
      <c r="AD131">
        <v>8.8759999999999994</v>
      </c>
      <c r="AG131" t="s">
        <v>43</v>
      </c>
      <c r="AH131" t="s">
        <v>44</v>
      </c>
    </row>
    <row r="132" spans="1:34" hidden="1" x14ac:dyDescent="0.35">
      <c r="A132" t="s">
        <v>157</v>
      </c>
      <c r="B132" t="s">
        <v>158</v>
      </c>
      <c r="C132" t="s">
        <v>36</v>
      </c>
      <c r="D132" t="s">
        <v>81</v>
      </c>
      <c r="E132" t="s">
        <v>82</v>
      </c>
      <c r="F132" t="s">
        <v>39</v>
      </c>
      <c r="G132" t="s">
        <v>125</v>
      </c>
      <c r="H132" t="s">
        <v>126</v>
      </c>
      <c r="I132" t="s">
        <v>42</v>
      </c>
      <c r="J132">
        <v>2021</v>
      </c>
      <c r="K132" t="b">
        <v>1</v>
      </c>
      <c r="X132">
        <v>9.2899999999999991</v>
      </c>
      <c r="AD132">
        <v>9.2910000000000004</v>
      </c>
      <c r="AF132" t="s">
        <v>167</v>
      </c>
      <c r="AG132" t="s">
        <v>43</v>
      </c>
      <c r="AH132" t="s">
        <v>44</v>
      </c>
    </row>
    <row r="133" spans="1:34" x14ac:dyDescent="0.35">
      <c r="A133" t="s">
        <v>175</v>
      </c>
      <c r="B133" t="s">
        <v>176</v>
      </c>
      <c r="C133" t="s">
        <v>36</v>
      </c>
      <c r="D133" t="s">
        <v>37</v>
      </c>
      <c r="E133" t="s">
        <v>38</v>
      </c>
      <c r="F133" t="s">
        <v>39</v>
      </c>
      <c r="G133" t="s">
        <v>69</v>
      </c>
      <c r="H133" t="s">
        <v>70</v>
      </c>
      <c r="I133" t="s">
        <v>42</v>
      </c>
      <c r="J133">
        <v>2021</v>
      </c>
      <c r="K133" t="b">
        <v>1</v>
      </c>
      <c r="X133">
        <v>0.01</v>
      </c>
      <c r="AD133">
        <v>0.01</v>
      </c>
      <c r="AG133" t="s">
        <v>43</v>
      </c>
      <c r="AH133" t="s">
        <v>44</v>
      </c>
    </row>
    <row r="134" spans="1:34" x14ac:dyDescent="0.35">
      <c r="A134" t="s">
        <v>175</v>
      </c>
      <c r="B134" t="s">
        <v>176</v>
      </c>
      <c r="C134" t="s">
        <v>36</v>
      </c>
      <c r="D134" t="s">
        <v>37</v>
      </c>
      <c r="E134" t="s">
        <v>38</v>
      </c>
      <c r="F134" t="s">
        <v>39</v>
      </c>
      <c r="G134" t="s">
        <v>45</v>
      </c>
      <c r="H134" t="s">
        <v>46</v>
      </c>
      <c r="I134" t="s">
        <v>42</v>
      </c>
      <c r="J134">
        <v>2021</v>
      </c>
      <c r="K134" t="b">
        <v>1</v>
      </c>
      <c r="X134">
        <v>2.4E-2</v>
      </c>
      <c r="AD134">
        <v>2.4E-2</v>
      </c>
      <c r="AG134" t="s">
        <v>43</v>
      </c>
      <c r="AH134" t="s">
        <v>44</v>
      </c>
    </row>
    <row r="135" spans="1:34" x14ac:dyDescent="0.35">
      <c r="A135" t="s">
        <v>175</v>
      </c>
      <c r="B135" t="s">
        <v>176</v>
      </c>
      <c r="C135" t="s">
        <v>36</v>
      </c>
      <c r="D135" t="s">
        <v>37</v>
      </c>
      <c r="E135" t="s">
        <v>38</v>
      </c>
      <c r="F135" t="s">
        <v>39</v>
      </c>
      <c r="G135" t="s">
        <v>51</v>
      </c>
      <c r="H135" t="s">
        <v>52</v>
      </c>
      <c r="I135" t="s">
        <v>42</v>
      </c>
      <c r="J135">
        <v>2021</v>
      </c>
      <c r="K135" t="b">
        <v>1</v>
      </c>
      <c r="X135">
        <v>7.9000000000000001E-2</v>
      </c>
      <c r="AD135">
        <v>7.9000000000000001E-2</v>
      </c>
      <c r="AG135" t="s">
        <v>43</v>
      </c>
      <c r="AH135" t="s">
        <v>44</v>
      </c>
    </row>
    <row r="136" spans="1:34" hidden="1" x14ac:dyDescent="0.35">
      <c r="A136" t="s">
        <v>175</v>
      </c>
      <c r="B136" t="s">
        <v>176</v>
      </c>
      <c r="C136" t="s">
        <v>36</v>
      </c>
      <c r="D136" t="s">
        <v>47</v>
      </c>
      <c r="E136" t="s">
        <v>48</v>
      </c>
      <c r="F136" t="s">
        <v>39</v>
      </c>
      <c r="G136" t="s">
        <v>49</v>
      </c>
      <c r="H136" t="s">
        <v>50</v>
      </c>
      <c r="I136" t="s">
        <v>42</v>
      </c>
      <c r="J136">
        <v>2021</v>
      </c>
      <c r="K136" t="b">
        <v>1</v>
      </c>
      <c r="X136">
        <v>7.9000000000000001E-2</v>
      </c>
      <c r="AD136">
        <v>7.9000000000000001E-2</v>
      </c>
      <c r="AG136" t="s">
        <v>43</v>
      </c>
      <c r="AH136" t="s">
        <v>44</v>
      </c>
    </row>
    <row r="137" spans="1:34" x14ac:dyDescent="0.35">
      <c r="A137" t="s">
        <v>175</v>
      </c>
      <c r="B137" t="s">
        <v>176</v>
      </c>
      <c r="C137" t="s">
        <v>36</v>
      </c>
      <c r="D137" t="s">
        <v>37</v>
      </c>
      <c r="E137" t="s">
        <v>38</v>
      </c>
      <c r="F137" t="s">
        <v>39</v>
      </c>
      <c r="G137" t="s">
        <v>40</v>
      </c>
      <c r="H137" t="s">
        <v>41</v>
      </c>
      <c r="I137" t="s">
        <v>42</v>
      </c>
      <c r="J137">
        <v>2021</v>
      </c>
      <c r="K137" t="b">
        <v>1</v>
      </c>
      <c r="X137">
        <v>8.3000000000000004E-2</v>
      </c>
      <c r="AD137">
        <v>8.3000000000000004E-2</v>
      </c>
      <c r="AG137" t="s">
        <v>43</v>
      </c>
      <c r="AH137" t="s">
        <v>44</v>
      </c>
    </row>
    <row r="138" spans="1:34" x14ac:dyDescent="0.35">
      <c r="A138" t="s">
        <v>175</v>
      </c>
      <c r="B138" t="s">
        <v>176</v>
      </c>
      <c r="C138" t="s">
        <v>36</v>
      </c>
      <c r="D138" t="s">
        <v>37</v>
      </c>
      <c r="E138" t="s">
        <v>38</v>
      </c>
      <c r="F138" t="s">
        <v>39</v>
      </c>
      <c r="G138" t="s">
        <v>55</v>
      </c>
      <c r="H138" t="s">
        <v>56</v>
      </c>
      <c r="I138" t="s">
        <v>42</v>
      </c>
      <c r="J138">
        <v>2021</v>
      </c>
      <c r="K138" t="b">
        <v>1</v>
      </c>
      <c r="X138">
        <v>9.7000000000000003E-2</v>
      </c>
      <c r="AD138">
        <v>9.7000000000000003E-2</v>
      </c>
      <c r="AG138" t="s">
        <v>43</v>
      </c>
      <c r="AH138" t="s">
        <v>44</v>
      </c>
    </row>
    <row r="139" spans="1:34" x14ac:dyDescent="0.35">
      <c r="A139" t="s">
        <v>175</v>
      </c>
      <c r="B139" t="s">
        <v>176</v>
      </c>
      <c r="C139" t="s">
        <v>36</v>
      </c>
      <c r="D139" t="s">
        <v>37</v>
      </c>
      <c r="E139" t="s">
        <v>38</v>
      </c>
      <c r="F139" t="s">
        <v>39</v>
      </c>
      <c r="G139" t="s">
        <v>53</v>
      </c>
      <c r="H139" t="s">
        <v>54</v>
      </c>
      <c r="I139" t="s">
        <v>42</v>
      </c>
      <c r="J139">
        <v>2021</v>
      </c>
      <c r="K139" t="b">
        <v>1</v>
      </c>
      <c r="X139">
        <v>0.13</v>
      </c>
      <c r="AD139">
        <v>0.127</v>
      </c>
      <c r="AG139" t="s">
        <v>43</v>
      </c>
      <c r="AH139" t="s">
        <v>44</v>
      </c>
    </row>
    <row r="140" spans="1:34" hidden="1" x14ac:dyDescent="0.35">
      <c r="A140" t="s">
        <v>175</v>
      </c>
      <c r="B140" t="s">
        <v>176</v>
      </c>
      <c r="C140" t="s">
        <v>36</v>
      </c>
      <c r="D140" t="s">
        <v>59</v>
      </c>
      <c r="E140" t="s">
        <v>60</v>
      </c>
      <c r="F140" t="s">
        <v>39</v>
      </c>
      <c r="G140" t="s">
        <v>123</v>
      </c>
      <c r="H140" t="s">
        <v>124</v>
      </c>
      <c r="I140" t="s">
        <v>42</v>
      </c>
      <c r="J140">
        <v>2021</v>
      </c>
      <c r="K140" t="b">
        <v>1</v>
      </c>
      <c r="X140">
        <v>0.63</v>
      </c>
      <c r="AD140">
        <v>0.63</v>
      </c>
      <c r="AG140" t="s">
        <v>43</v>
      </c>
      <c r="AH140" t="s">
        <v>44</v>
      </c>
    </row>
    <row r="141" spans="1:34" x14ac:dyDescent="0.35">
      <c r="A141" t="s">
        <v>175</v>
      </c>
      <c r="B141" t="s">
        <v>176</v>
      </c>
      <c r="C141" t="s">
        <v>36</v>
      </c>
      <c r="D141" t="s">
        <v>37</v>
      </c>
      <c r="E141" t="s">
        <v>38</v>
      </c>
      <c r="F141" t="s">
        <v>39</v>
      </c>
      <c r="G141" t="s">
        <v>73</v>
      </c>
      <c r="H141" t="s">
        <v>74</v>
      </c>
      <c r="I141" t="s">
        <v>42</v>
      </c>
      <c r="J141">
        <v>2021</v>
      </c>
      <c r="K141" t="b">
        <v>1</v>
      </c>
      <c r="X141">
        <v>0.71</v>
      </c>
      <c r="AD141">
        <v>0.70699999999999996</v>
      </c>
      <c r="AG141" t="s">
        <v>43</v>
      </c>
      <c r="AH141" t="s">
        <v>44</v>
      </c>
    </row>
    <row r="142" spans="1:34" hidden="1" x14ac:dyDescent="0.35">
      <c r="A142" t="s">
        <v>175</v>
      </c>
      <c r="B142" t="s">
        <v>176</v>
      </c>
      <c r="C142" t="s">
        <v>36</v>
      </c>
      <c r="D142" t="s">
        <v>47</v>
      </c>
      <c r="E142" t="s">
        <v>48</v>
      </c>
      <c r="F142" t="s">
        <v>39</v>
      </c>
      <c r="G142" t="s">
        <v>57</v>
      </c>
      <c r="H142" t="s">
        <v>58</v>
      </c>
      <c r="I142" t="s">
        <v>42</v>
      </c>
      <c r="J142">
        <v>2021</v>
      </c>
      <c r="K142" t="b">
        <v>1</v>
      </c>
      <c r="X142">
        <v>0.76</v>
      </c>
      <c r="AD142">
        <v>0.755</v>
      </c>
      <c r="AF142" t="s">
        <v>177</v>
      </c>
      <c r="AG142" t="s">
        <v>43</v>
      </c>
      <c r="AH142" t="s">
        <v>44</v>
      </c>
    </row>
    <row r="143" spans="1:34" x14ac:dyDescent="0.35">
      <c r="A143" t="s">
        <v>175</v>
      </c>
      <c r="B143" t="s">
        <v>176</v>
      </c>
      <c r="C143" t="s">
        <v>36</v>
      </c>
      <c r="D143" t="s">
        <v>37</v>
      </c>
      <c r="E143" t="s">
        <v>38</v>
      </c>
      <c r="F143" t="s">
        <v>39</v>
      </c>
      <c r="G143" t="s">
        <v>97</v>
      </c>
      <c r="H143" t="s">
        <v>98</v>
      </c>
      <c r="I143" t="s">
        <v>42</v>
      </c>
      <c r="J143">
        <v>2021</v>
      </c>
      <c r="K143" t="b">
        <v>1</v>
      </c>
      <c r="X143">
        <v>0.81</v>
      </c>
      <c r="AD143">
        <v>0.81200000000000006</v>
      </c>
      <c r="AG143" t="s">
        <v>43</v>
      </c>
      <c r="AH143" t="s">
        <v>44</v>
      </c>
    </row>
    <row r="144" spans="1:34" hidden="1" x14ac:dyDescent="0.35">
      <c r="A144" t="s">
        <v>175</v>
      </c>
      <c r="B144" t="s">
        <v>176</v>
      </c>
      <c r="C144" t="s">
        <v>36</v>
      </c>
      <c r="D144" t="s">
        <v>81</v>
      </c>
      <c r="E144" t="s">
        <v>82</v>
      </c>
      <c r="F144" t="s">
        <v>39</v>
      </c>
      <c r="G144" t="s">
        <v>129</v>
      </c>
      <c r="H144" t="s">
        <v>130</v>
      </c>
      <c r="I144" t="s">
        <v>42</v>
      </c>
      <c r="J144">
        <v>2021</v>
      </c>
      <c r="K144" t="b">
        <v>1</v>
      </c>
      <c r="X144">
        <v>0.92</v>
      </c>
      <c r="AD144">
        <v>0.91800000000000004</v>
      </c>
      <c r="AG144" t="s">
        <v>43</v>
      </c>
      <c r="AH144" t="s">
        <v>44</v>
      </c>
    </row>
    <row r="145" spans="1:34" hidden="1" x14ac:dyDescent="0.35">
      <c r="A145" t="s">
        <v>175</v>
      </c>
      <c r="B145" t="s">
        <v>176</v>
      </c>
      <c r="C145" t="s">
        <v>36</v>
      </c>
      <c r="D145" t="s">
        <v>59</v>
      </c>
      <c r="E145" t="s">
        <v>60</v>
      </c>
      <c r="F145" t="s">
        <v>39</v>
      </c>
      <c r="G145" t="s">
        <v>137</v>
      </c>
      <c r="H145" t="s">
        <v>138</v>
      </c>
      <c r="I145" t="s">
        <v>42</v>
      </c>
      <c r="J145">
        <v>2021</v>
      </c>
      <c r="K145" t="b">
        <v>1</v>
      </c>
      <c r="X145">
        <v>1.01</v>
      </c>
      <c r="AD145">
        <v>1.0089999999999999</v>
      </c>
      <c r="AG145" t="s">
        <v>43</v>
      </c>
      <c r="AH145" t="s">
        <v>44</v>
      </c>
    </row>
    <row r="146" spans="1:34" hidden="1" x14ac:dyDescent="0.35">
      <c r="A146" t="s">
        <v>175</v>
      </c>
      <c r="B146" t="s">
        <v>176</v>
      </c>
      <c r="C146" t="s">
        <v>36</v>
      </c>
      <c r="D146" t="s">
        <v>59</v>
      </c>
      <c r="E146" t="s">
        <v>60</v>
      </c>
      <c r="F146" t="s">
        <v>39</v>
      </c>
      <c r="G146" t="s">
        <v>61</v>
      </c>
      <c r="H146" t="s">
        <v>62</v>
      </c>
      <c r="I146" t="s">
        <v>42</v>
      </c>
      <c r="J146">
        <v>2021</v>
      </c>
      <c r="K146" t="b">
        <v>1</v>
      </c>
      <c r="X146">
        <v>1.06</v>
      </c>
      <c r="AD146">
        <v>1.0629999999999999</v>
      </c>
      <c r="AG146" t="s">
        <v>43</v>
      </c>
      <c r="AH146" t="s">
        <v>44</v>
      </c>
    </row>
    <row r="147" spans="1:34" hidden="1" x14ac:dyDescent="0.35">
      <c r="A147" t="s">
        <v>175</v>
      </c>
      <c r="B147" t="s">
        <v>176</v>
      </c>
      <c r="C147" t="s">
        <v>36</v>
      </c>
      <c r="D147" t="s">
        <v>63</v>
      </c>
      <c r="E147" t="s">
        <v>64</v>
      </c>
      <c r="F147" t="s">
        <v>39</v>
      </c>
      <c r="G147" t="s">
        <v>65</v>
      </c>
      <c r="H147" t="s">
        <v>66</v>
      </c>
      <c r="I147" t="s">
        <v>42</v>
      </c>
      <c r="J147">
        <v>2021</v>
      </c>
      <c r="K147" t="b">
        <v>1</v>
      </c>
      <c r="X147">
        <v>1.52</v>
      </c>
      <c r="AD147">
        <v>1.5189999999999999</v>
      </c>
      <c r="AF147" t="s">
        <v>163</v>
      </c>
      <c r="AG147" t="s">
        <v>43</v>
      </c>
      <c r="AH147" t="s">
        <v>44</v>
      </c>
    </row>
    <row r="148" spans="1:34" hidden="1" x14ac:dyDescent="0.35">
      <c r="A148" t="s">
        <v>175</v>
      </c>
      <c r="B148" t="s">
        <v>176</v>
      </c>
      <c r="C148" t="s">
        <v>36</v>
      </c>
      <c r="D148" t="s">
        <v>63</v>
      </c>
      <c r="E148" t="s">
        <v>64</v>
      </c>
      <c r="F148" t="s">
        <v>39</v>
      </c>
      <c r="G148" t="s">
        <v>77</v>
      </c>
      <c r="H148" t="s">
        <v>78</v>
      </c>
      <c r="I148" t="s">
        <v>42</v>
      </c>
      <c r="J148">
        <v>2021</v>
      </c>
      <c r="K148" t="b">
        <v>1</v>
      </c>
      <c r="X148">
        <v>1.69</v>
      </c>
      <c r="AD148">
        <v>1.6910000000000001</v>
      </c>
      <c r="AG148" t="s">
        <v>43</v>
      </c>
      <c r="AH148" t="s">
        <v>44</v>
      </c>
    </row>
    <row r="149" spans="1:34" hidden="1" x14ac:dyDescent="0.35">
      <c r="A149" t="s">
        <v>175</v>
      </c>
      <c r="B149" t="s">
        <v>176</v>
      </c>
      <c r="C149" t="s">
        <v>36</v>
      </c>
      <c r="D149" t="s">
        <v>59</v>
      </c>
      <c r="E149" t="s">
        <v>60</v>
      </c>
      <c r="F149" t="s">
        <v>39</v>
      </c>
      <c r="G149" t="s">
        <v>149</v>
      </c>
      <c r="H149" t="s">
        <v>150</v>
      </c>
      <c r="I149" t="s">
        <v>42</v>
      </c>
      <c r="J149">
        <v>2021</v>
      </c>
      <c r="K149" t="b">
        <v>1</v>
      </c>
      <c r="X149">
        <v>1.71</v>
      </c>
      <c r="AD149">
        <v>1.7130000000000001</v>
      </c>
      <c r="AF149" t="s">
        <v>160</v>
      </c>
      <c r="AG149" t="s">
        <v>43</v>
      </c>
      <c r="AH149" t="s">
        <v>44</v>
      </c>
    </row>
    <row r="150" spans="1:34" hidden="1" x14ac:dyDescent="0.35">
      <c r="A150" t="s">
        <v>175</v>
      </c>
      <c r="B150" t="s">
        <v>176</v>
      </c>
      <c r="C150" t="s">
        <v>36</v>
      </c>
      <c r="D150" t="s">
        <v>81</v>
      </c>
      <c r="E150" t="s">
        <v>82</v>
      </c>
      <c r="F150" t="s">
        <v>39</v>
      </c>
      <c r="G150" t="s">
        <v>119</v>
      </c>
      <c r="H150" t="s">
        <v>120</v>
      </c>
      <c r="I150" t="s">
        <v>42</v>
      </c>
      <c r="J150">
        <v>2021</v>
      </c>
      <c r="K150" t="b">
        <v>1</v>
      </c>
      <c r="X150">
        <v>10.51</v>
      </c>
      <c r="AD150">
        <v>10.507</v>
      </c>
      <c r="AF150" t="s">
        <v>174</v>
      </c>
      <c r="AG150" t="s">
        <v>43</v>
      </c>
      <c r="AH150" t="s">
        <v>44</v>
      </c>
    </row>
    <row r="151" spans="1:34" hidden="1" x14ac:dyDescent="0.35">
      <c r="A151" t="s">
        <v>175</v>
      </c>
      <c r="B151" t="s">
        <v>176</v>
      </c>
      <c r="C151" t="s">
        <v>36</v>
      </c>
      <c r="D151" t="s">
        <v>63</v>
      </c>
      <c r="E151" t="s">
        <v>64</v>
      </c>
      <c r="F151" t="s">
        <v>39</v>
      </c>
      <c r="G151" t="s">
        <v>79</v>
      </c>
      <c r="H151" t="s">
        <v>80</v>
      </c>
      <c r="I151" t="s">
        <v>42</v>
      </c>
      <c r="J151">
        <v>2021</v>
      </c>
      <c r="K151" t="b">
        <v>1</v>
      </c>
      <c r="X151">
        <v>10.55</v>
      </c>
      <c r="AD151">
        <v>10.545</v>
      </c>
      <c r="AF151" t="s">
        <v>178</v>
      </c>
      <c r="AG151" t="s">
        <v>43</v>
      </c>
      <c r="AH151" t="s">
        <v>44</v>
      </c>
    </row>
    <row r="152" spans="1:34" hidden="1" x14ac:dyDescent="0.35">
      <c r="A152" t="s">
        <v>175</v>
      </c>
      <c r="B152" t="s">
        <v>176</v>
      </c>
      <c r="C152" t="s">
        <v>36</v>
      </c>
      <c r="D152" t="s">
        <v>63</v>
      </c>
      <c r="E152" t="s">
        <v>64</v>
      </c>
      <c r="F152" t="s">
        <v>39</v>
      </c>
      <c r="G152" t="s">
        <v>85</v>
      </c>
      <c r="H152" t="s">
        <v>86</v>
      </c>
      <c r="I152" t="s">
        <v>42</v>
      </c>
      <c r="J152">
        <v>2021</v>
      </c>
      <c r="K152" t="b">
        <v>1</v>
      </c>
      <c r="X152">
        <v>11.73</v>
      </c>
      <c r="AD152">
        <v>11.731</v>
      </c>
      <c r="AF152" t="s">
        <v>163</v>
      </c>
      <c r="AG152" t="s">
        <v>43</v>
      </c>
      <c r="AH152" t="s">
        <v>44</v>
      </c>
    </row>
    <row r="153" spans="1:34" hidden="1" x14ac:dyDescent="0.35">
      <c r="A153" t="s">
        <v>175</v>
      </c>
      <c r="B153" t="s">
        <v>176</v>
      </c>
      <c r="C153" t="s">
        <v>36</v>
      </c>
      <c r="D153" t="s">
        <v>81</v>
      </c>
      <c r="E153" t="s">
        <v>82</v>
      </c>
      <c r="F153" t="s">
        <v>39</v>
      </c>
      <c r="G153" t="s">
        <v>121</v>
      </c>
      <c r="H153" t="s">
        <v>122</v>
      </c>
      <c r="I153" t="s">
        <v>42</v>
      </c>
      <c r="J153">
        <v>2021</v>
      </c>
      <c r="K153" t="b">
        <v>1</v>
      </c>
      <c r="X153">
        <v>12.21</v>
      </c>
      <c r="AD153">
        <v>12.208</v>
      </c>
      <c r="AF153" t="s">
        <v>179</v>
      </c>
      <c r="AG153" t="s">
        <v>43</v>
      </c>
      <c r="AH153" t="s">
        <v>44</v>
      </c>
    </row>
    <row r="154" spans="1:34" hidden="1" x14ac:dyDescent="0.35">
      <c r="A154" t="s">
        <v>175</v>
      </c>
      <c r="B154" t="s">
        <v>176</v>
      </c>
      <c r="C154" t="s">
        <v>36</v>
      </c>
      <c r="D154" t="s">
        <v>81</v>
      </c>
      <c r="E154" t="s">
        <v>82</v>
      </c>
      <c r="F154" t="s">
        <v>39</v>
      </c>
      <c r="G154" t="s">
        <v>113</v>
      </c>
      <c r="H154" t="s">
        <v>114</v>
      </c>
      <c r="I154" t="s">
        <v>42</v>
      </c>
      <c r="J154">
        <v>2021</v>
      </c>
      <c r="K154" t="b">
        <v>1</v>
      </c>
      <c r="X154">
        <v>12.42</v>
      </c>
      <c r="AD154">
        <v>12.423</v>
      </c>
      <c r="AF154" t="s">
        <v>180</v>
      </c>
      <c r="AG154" t="s">
        <v>43</v>
      </c>
      <c r="AH154" t="s">
        <v>44</v>
      </c>
    </row>
    <row r="155" spans="1:34" hidden="1" x14ac:dyDescent="0.35">
      <c r="A155" t="s">
        <v>175</v>
      </c>
      <c r="B155" t="s">
        <v>176</v>
      </c>
      <c r="C155" t="s">
        <v>36</v>
      </c>
      <c r="D155" t="s">
        <v>81</v>
      </c>
      <c r="E155" t="s">
        <v>82</v>
      </c>
      <c r="F155" t="s">
        <v>39</v>
      </c>
      <c r="G155" t="s">
        <v>127</v>
      </c>
      <c r="H155" t="s">
        <v>128</v>
      </c>
      <c r="I155" t="s">
        <v>42</v>
      </c>
      <c r="J155">
        <v>2021</v>
      </c>
      <c r="K155" t="b">
        <v>1</v>
      </c>
      <c r="X155">
        <v>13.3</v>
      </c>
      <c r="AD155">
        <v>13.302</v>
      </c>
      <c r="AF155" t="s">
        <v>164</v>
      </c>
      <c r="AG155" t="s">
        <v>43</v>
      </c>
      <c r="AH155" t="s">
        <v>44</v>
      </c>
    </row>
    <row r="156" spans="1:34" hidden="1" x14ac:dyDescent="0.35">
      <c r="A156" t="s">
        <v>175</v>
      </c>
      <c r="B156" t="s">
        <v>176</v>
      </c>
      <c r="C156" t="s">
        <v>36</v>
      </c>
      <c r="D156" t="s">
        <v>47</v>
      </c>
      <c r="E156" t="s">
        <v>48</v>
      </c>
      <c r="F156" t="s">
        <v>39</v>
      </c>
      <c r="G156" t="s">
        <v>67</v>
      </c>
      <c r="H156" t="s">
        <v>68</v>
      </c>
      <c r="I156" t="s">
        <v>42</v>
      </c>
      <c r="J156">
        <v>2021</v>
      </c>
      <c r="K156" t="b">
        <v>1</v>
      </c>
      <c r="X156">
        <v>2.13</v>
      </c>
      <c r="AD156">
        <v>2.133</v>
      </c>
      <c r="AF156" t="s">
        <v>164</v>
      </c>
      <c r="AG156" t="s">
        <v>43</v>
      </c>
      <c r="AH156" t="s">
        <v>44</v>
      </c>
    </row>
    <row r="157" spans="1:34" hidden="1" x14ac:dyDescent="0.35">
      <c r="A157" t="s">
        <v>175</v>
      </c>
      <c r="B157" t="s">
        <v>176</v>
      </c>
      <c r="C157" t="s">
        <v>36</v>
      </c>
      <c r="D157" t="s">
        <v>81</v>
      </c>
      <c r="E157" t="s">
        <v>82</v>
      </c>
      <c r="F157" t="s">
        <v>39</v>
      </c>
      <c r="G157" t="s">
        <v>83</v>
      </c>
      <c r="H157" t="s">
        <v>84</v>
      </c>
      <c r="I157" t="s">
        <v>42</v>
      </c>
      <c r="J157">
        <v>2021</v>
      </c>
      <c r="K157" t="b">
        <v>1</v>
      </c>
      <c r="X157">
        <v>2.34</v>
      </c>
      <c r="AD157">
        <v>2.3410000000000002</v>
      </c>
      <c r="AG157" t="s">
        <v>43</v>
      </c>
      <c r="AH157" t="s">
        <v>44</v>
      </c>
    </row>
    <row r="158" spans="1:34" hidden="1" x14ac:dyDescent="0.35">
      <c r="A158" t="s">
        <v>175</v>
      </c>
      <c r="B158" t="s">
        <v>176</v>
      </c>
      <c r="C158" t="s">
        <v>36</v>
      </c>
      <c r="D158" t="s">
        <v>81</v>
      </c>
      <c r="E158" t="s">
        <v>82</v>
      </c>
      <c r="F158" t="s">
        <v>39</v>
      </c>
      <c r="G158" t="s">
        <v>143</v>
      </c>
      <c r="H158" t="s">
        <v>144</v>
      </c>
      <c r="I158" t="s">
        <v>42</v>
      </c>
      <c r="J158">
        <v>2021</v>
      </c>
      <c r="K158" t="b">
        <v>1</v>
      </c>
      <c r="X158">
        <v>20.27</v>
      </c>
      <c r="AD158">
        <v>20.268999999999998</v>
      </c>
      <c r="AF158" t="s">
        <v>181</v>
      </c>
      <c r="AG158" t="s">
        <v>43</v>
      </c>
      <c r="AH158" t="s">
        <v>44</v>
      </c>
    </row>
    <row r="159" spans="1:34" hidden="1" x14ac:dyDescent="0.35">
      <c r="A159" t="s">
        <v>175</v>
      </c>
      <c r="B159" t="s">
        <v>176</v>
      </c>
      <c r="C159" t="s">
        <v>36</v>
      </c>
      <c r="D159" t="s">
        <v>81</v>
      </c>
      <c r="E159" t="s">
        <v>82</v>
      </c>
      <c r="F159" t="s">
        <v>39</v>
      </c>
      <c r="G159" t="s">
        <v>135</v>
      </c>
      <c r="H159" t="s">
        <v>136</v>
      </c>
      <c r="I159" t="s">
        <v>42</v>
      </c>
      <c r="J159">
        <v>2021</v>
      </c>
      <c r="K159" t="b">
        <v>1</v>
      </c>
      <c r="X159">
        <v>25.48</v>
      </c>
      <c r="AD159">
        <v>25.478999999999999</v>
      </c>
      <c r="AF159" t="s">
        <v>182</v>
      </c>
      <c r="AG159" t="s">
        <v>43</v>
      </c>
      <c r="AH159" t="s">
        <v>44</v>
      </c>
    </row>
    <row r="160" spans="1:34" hidden="1" x14ac:dyDescent="0.35">
      <c r="A160" t="s">
        <v>175</v>
      </c>
      <c r="B160" t="s">
        <v>176</v>
      </c>
      <c r="C160" t="s">
        <v>36</v>
      </c>
      <c r="D160" t="s">
        <v>59</v>
      </c>
      <c r="E160" t="s">
        <v>60</v>
      </c>
      <c r="F160" t="s">
        <v>39</v>
      </c>
      <c r="G160" t="s">
        <v>139</v>
      </c>
      <c r="H160" t="s">
        <v>140</v>
      </c>
      <c r="I160" t="s">
        <v>42</v>
      </c>
      <c r="J160">
        <v>2021</v>
      </c>
      <c r="K160" t="b">
        <v>1</v>
      </c>
      <c r="X160">
        <v>3.11</v>
      </c>
      <c r="AD160">
        <v>3.1059999999999999</v>
      </c>
      <c r="AG160" t="s">
        <v>43</v>
      </c>
      <c r="AH160" t="s">
        <v>44</v>
      </c>
    </row>
    <row r="161" spans="1:34" hidden="1" x14ac:dyDescent="0.35">
      <c r="A161" t="s">
        <v>175</v>
      </c>
      <c r="B161" t="s">
        <v>176</v>
      </c>
      <c r="C161" t="s">
        <v>36</v>
      </c>
      <c r="D161" t="s">
        <v>63</v>
      </c>
      <c r="E161" t="s">
        <v>64</v>
      </c>
      <c r="F161" t="s">
        <v>39</v>
      </c>
      <c r="G161" t="s">
        <v>75</v>
      </c>
      <c r="H161" t="s">
        <v>76</v>
      </c>
      <c r="I161" t="s">
        <v>42</v>
      </c>
      <c r="J161">
        <v>2021</v>
      </c>
      <c r="K161" t="b">
        <v>1</v>
      </c>
      <c r="X161">
        <v>3.36</v>
      </c>
      <c r="AD161">
        <v>3.3570000000000002</v>
      </c>
      <c r="AF161" t="s">
        <v>183</v>
      </c>
      <c r="AG161" t="s">
        <v>43</v>
      </c>
      <c r="AH161" t="s">
        <v>173</v>
      </c>
    </row>
    <row r="162" spans="1:34" hidden="1" x14ac:dyDescent="0.35">
      <c r="A162" t="s">
        <v>175</v>
      </c>
      <c r="B162" t="s">
        <v>176</v>
      </c>
      <c r="C162" t="s">
        <v>36</v>
      </c>
      <c r="D162" t="s">
        <v>47</v>
      </c>
      <c r="E162" t="s">
        <v>48</v>
      </c>
      <c r="F162" t="s">
        <v>39</v>
      </c>
      <c r="G162" t="s">
        <v>145</v>
      </c>
      <c r="H162" t="s">
        <v>146</v>
      </c>
      <c r="I162" t="s">
        <v>42</v>
      </c>
      <c r="J162">
        <v>2021</v>
      </c>
      <c r="K162" t="b">
        <v>1</v>
      </c>
      <c r="X162">
        <v>4.7</v>
      </c>
      <c r="AD162">
        <v>4.6980000000000004</v>
      </c>
      <c r="AF162" t="s">
        <v>165</v>
      </c>
      <c r="AG162" t="s">
        <v>43</v>
      </c>
      <c r="AH162" t="s">
        <v>44</v>
      </c>
    </row>
    <row r="163" spans="1:34" hidden="1" x14ac:dyDescent="0.35">
      <c r="A163" t="s">
        <v>175</v>
      </c>
      <c r="B163" t="s">
        <v>176</v>
      </c>
      <c r="C163" t="s">
        <v>36</v>
      </c>
      <c r="D163" t="s">
        <v>63</v>
      </c>
      <c r="E163" t="s">
        <v>64</v>
      </c>
      <c r="F163" t="s">
        <v>39</v>
      </c>
      <c r="G163" t="s">
        <v>91</v>
      </c>
      <c r="H163" t="s">
        <v>92</v>
      </c>
      <c r="I163" t="s">
        <v>42</v>
      </c>
      <c r="J163">
        <v>2021</v>
      </c>
      <c r="K163" t="b">
        <v>1</v>
      </c>
      <c r="X163">
        <v>5.37</v>
      </c>
      <c r="AD163">
        <v>5.367</v>
      </c>
      <c r="AG163" t="s">
        <v>43</v>
      </c>
      <c r="AH163" t="s">
        <v>44</v>
      </c>
    </row>
    <row r="164" spans="1:34" hidden="1" x14ac:dyDescent="0.35">
      <c r="A164" t="s">
        <v>175</v>
      </c>
      <c r="B164" t="s">
        <v>176</v>
      </c>
      <c r="C164" t="s">
        <v>36</v>
      </c>
      <c r="D164" t="s">
        <v>63</v>
      </c>
      <c r="E164" t="s">
        <v>64</v>
      </c>
      <c r="F164" t="s">
        <v>39</v>
      </c>
      <c r="G164" t="s">
        <v>141</v>
      </c>
      <c r="H164" t="s">
        <v>142</v>
      </c>
      <c r="I164" t="s">
        <v>42</v>
      </c>
      <c r="J164">
        <v>2021</v>
      </c>
      <c r="K164" t="b">
        <v>1</v>
      </c>
      <c r="X164">
        <v>5.42</v>
      </c>
      <c r="AD164">
        <v>5.423</v>
      </c>
      <c r="AG164" t="s">
        <v>43</v>
      </c>
      <c r="AH164" t="s">
        <v>44</v>
      </c>
    </row>
    <row r="165" spans="1:34" hidden="1" x14ac:dyDescent="0.35">
      <c r="A165" t="s">
        <v>175</v>
      </c>
      <c r="B165" t="s">
        <v>176</v>
      </c>
      <c r="C165" t="s">
        <v>36</v>
      </c>
      <c r="D165" t="s">
        <v>63</v>
      </c>
      <c r="E165" t="s">
        <v>64</v>
      </c>
      <c r="F165" t="s">
        <v>39</v>
      </c>
      <c r="G165" t="s">
        <v>101</v>
      </c>
      <c r="H165" t="s">
        <v>102</v>
      </c>
      <c r="I165" t="s">
        <v>42</v>
      </c>
      <c r="J165">
        <v>2021</v>
      </c>
      <c r="K165" t="b">
        <v>1</v>
      </c>
      <c r="X165">
        <v>5.5</v>
      </c>
      <c r="AD165">
        <v>5.5030000000000001</v>
      </c>
      <c r="AG165" t="s">
        <v>43</v>
      </c>
      <c r="AH165" t="s">
        <v>44</v>
      </c>
    </row>
    <row r="166" spans="1:34" hidden="1" x14ac:dyDescent="0.35">
      <c r="A166" t="s">
        <v>175</v>
      </c>
      <c r="B166" t="s">
        <v>176</v>
      </c>
      <c r="C166" t="s">
        <v>36</v>
      </c>
      <c r="D166" t="s">
        <v>63</v>
      </c>
      <c r="E166" t="s">
        <v>64</v>
      </c>
      <c r="F166" t="s">
        <v>39</v>
      </c>
      <c r="G166" t="s">
        <v>105</v>
      </c>
      <c r="H166" t="s">
        <v>106</v>
      </c>
      <c r="I166" t="s">
        <v>42</v>
      </c>
      <c r="J166">
        <v>2021</v>
      </c>
      <c r="K166" t="b">
        <v>1</v>
      </c>
      <c r="X166">
        <v>6.08</v>
      </c>
      <c r="AD166">
        <v>6.0819999999999999</v>
      </c>
      <c r="AF166" t="s">
        <v>166</v>
      </c>
      <c r="AG166" t="s">
        <v>43</v>
      </c>
      <c r="AH166" t="s">
        <v>44</v>
      </c>
    </row>
    <row r="167" spans="1:34" hidden="1" x14ac:dyDescent="0.35">
      <c r="A167" t="s">
        <v>175</v>
      </c>
      <c r="B167" t="s">
        <v>176</v>
      </c>
      <c r="C167" t="s">
        <v>36</v>
      </c>
      <c r="D167" t="s">
        <v>63</v>
      </c>
      <c r="E167" t="s">
        <v>64</v>
      </c>
      <c r="F167" t="s">
        <v>39</v>
      </c>
      <c r="G167" t="s">
        <v>93</v>
      </c>
      <c r="H167" t="s">
        <v>94</v>
      </c>
      <c r="I167" t="s">
        <v>42</v>
      </c>
      <c r="J167">
        <v>2021</v>
      </c>
      <c r="K167" t="b">
        <v>1</v>
      </c>
      <c r="X167">
        <v>6.3</v>
      </c>
      <c r="AD167">
        <v>6.3029999999999999</v>
      </c>
      <c r="AF167" t="s">
        <v>179</v>
      </c>
      <c r="AG167" t="s">
        <v>43</v>
      </c>
      <c r="AH167" t="s">
        <v>44</v>
      </c>
    </row>
    <row r="168" spans="1:34" hidden="1" x14ac:dyDescent="0.35">
      <c r="A168" t="s">
        <v>175</v>
      </c>
      <c r="B168" t="s">
        <v>176</v>
      </c>
      <c r="C168" t="s">
        <v>36</v>
      </c>
      <c r="D168" t="s">
        <v>47</v>
      </c>
      <c r="E168" t="s">
        <v>48</v>
      </c>
      <c r="F168" t="s">
        <v>39</v>
      </c>
      <c r="G168" t="s">
        <v>107</v>
      </c>
      <c r="H168" t="s">
        <v>108</v>
      </c>
      <c r="I168" t="s">
        <v>42</v>
      </c>
      <c r="J168">
        <v>2021</v>
      </c>
      <c r="K168" t="b">
        <v>1</v>
      </c>
      <c r="X168">
        <v>7.21</v>
      </c>
      <c r="AD168">
        <v>7.2089999999999996</v>
      </c>
      <c r="AF168" t="s">
        <v>180</v>
      </c>
      <c r="AG168" t="s">
        <v>43</v>
      </c>
      <c r="AH168" t="s">
        <v>44</v>
      </c>
    </row>
    <row r="169" spans="1:34" hidden="1" x14ac:dyDescent="0.35">
      <c r="A169" t="s">
        <v>175</v>
      </c>
      <c r="B169" t="s">
        <v>176</v>
      </c>
      <c r="C169" t="s">
        <v>36</v>
      </c>
      <c r="D169" t="s">
        <v>81</v>
      </c>
      <c r="E169" t="s">
        <v>82</v>
      </c>
      <c r="F169" t="s">
        <v>39</v>
      </c>
      <c r="G169" t="s">
        <v>109</v>
      </c>
      <c r="H169" t="s">
        <v>110</v>
      </c>
      <c r="I169" t="s">
        <v>42</v>
      </c>
      <c r="J169">
        <v>2021</v>
      </c>
      <c r="K169" t="b">
        <v>1</v>
      </c>
      <c r="X169">
        <v>8.43</v>
      </c>
      <c r="AD169">
        <v>8.4269999999999996</v>
      </c>
      <c r="AG169" t="s">
        <v>43</v>
      </c>
      <c r="AH169" t="s">
        <v>44</v>
      </c>
    </row>
    <row r="170" spans="1:34" hidden="1" x14ac:dyDescent="0.35">
      <c r="A170" t="s">
        <v>175</v>
      </c>
      <c r="B170" t="s">
        <v>176</v>
      </c>
      <c r="C170" t="s">
        <v>36</v>
      </c>
      <c r="D170" t="s">
        <v>87</v>
      </c>
      <c r="E170" t="s">
        <v>88</v>
      </c>
      <c r="F170" t="s">
        <v>39</v>
      </c>
      <c r="G170" t="s">
        <v>89</v>
      </c>
      <c r="H170" t="s">
        <v>90</v>
      </c>
      <c r="I170" t="s">
        <v>42</v>
      </c>
      <c r="J170">
        <v>2021</v>
      </c>
      <c r="K170" t="b">
        <v>1</v>
      </c>
      <c r="X170">
        <v>8.58</v>
      </c>
      <c r="AD170">
        <v>8.5779999999999994</v>
      </c>
      <c r="AG170" t="s">
        <v>43</v>
      </c>
      <c r="AH170" t="s">
        <v>44</v>
      </c>
    </row>
    <row r="171" spans="1:34" hidden="1" x14ac:dyDescent="0.35">
      <c r="A171" t="s">
        <v>175</v>
      </c>
      <c r="B171" t="s">
        <v>176</v>
      </c>
      <c r="C171" t="s">
        <v>36</v>
      </c>
      <c r="D171" t="s">
        <v>81</v>
      </c>
      <c r="E171" t="s">
        <v>82</v>
      </c>
      <c r="F171" t="s">
        <v>39</v>
      </c>
      <c r="G171" t="s">
        <v>184</v>
      </c>
      <c r="H171" t="s">
        <v>185</v>
      </c>
      <c r="I171" t="s">
        <v>42</v>
      </c>
      <c r="J171">
        <v>2021</v>
      </c>
      <c r="K171" t="b">
        <v>1</v>
      </c>
      <c r="X171">
        <v>8.81</v>
      </c>
      <c r="AD171">
        <v>8.8109999999999999</v>
      </c>
      <c r="AF171" t="s">
        <v>180</v>
      </c>
      <c r="AG171" t="s">
        <v>43</v>
      </c>
      <c r="AH171" t="s">
        <v>44</v>
      </c>
    </row>
    <row r="172" spans="1:34" hidden="1" x14ac:dyDescent="0.35">
      <c r="A172" t="s">
        <v>175</v>
      </c>
      <c r="B172" t="s">
        <v>176</v>
      </c>
      <c r="C172" t="s">
        <v>36</v>
      </c>
      <c r="D172" t="s">
        <v>81</v>
      </c>
      <c r="E172" t="s">
        <v>82</v>
      </c>
      <c r="F172" t="s">
        <v>39</v>
      </c>
      <c r="G172" t="s">
        <v>125</v>
      </c>
      <c r="H172" t="s">
        <v>126</v>
      </c>
      <c r="I172" t="s">
        <v>42</v>
      </c>
      <c r="J172">
        <v>2021</v>
      </c>
      <c r="K172" t="b">
        <v>1</v>
      </c>
      <c r="X172">
        <v>9.14</v>
      </c>
      <c r="AD172">
        <v>9.141</v>
      </c>
      <c r="AF172" t="s">
        <v>180</v>
      </c>
      <c r="AG172" t="s">
        <v>43</v>
      </c>
      <c r="AH172" t="s">
        <v>44</v>
      </c>
    </row>
    <row r="173" spans="1:34" x14ac:dyDescent="0.35">
      <c r="A173" t="s">
        <v>34</v>
      </c>
      <c r="B173" t="s">
        <v>35</v>
      </c>
      <c r="C173" t="s">
        <v>36</v>
      </c>
      <c r="D173" t="s">
        <v>37</v>
      </c>
      <c r="E173" t="s">
        <v>38</v>
      </c>
      <c r="F173" t="s">
        <v>39</v>
      </c>
      <c r="G173" t="s">
        <v>186</v>
      </c>
      <c r="H173" t="s">
        <v>187</v>
      </c>
      <c r="I173" t="s">
        <v>42</v>
      </c>
      <c r="J173">
        <v>2020</v>
      </c>
      <c r="K173" t="b">
        <v>1</v>
      </c>
      <c r="X173">
        <v>0.34</v>
      </c>
      <c r="AD173">
        <v>0.34300000000000003</v>
      </c>
      <c r="AG173" t="s">
        <v>43</v>
      </c>
      <c r="AH173" t="s">
        <v>44</v>
      </c>
    </row>
    <row r="174" spans="1:34" x14ac:dyDescent="0.35">
      <c r="A174" t="s">
        <v>34</v>
      </c>
      <c r="B174" t="s">
        <v>35</v>
      </c>
      <c r="C174" t="s">
        <v>36</v>
      </c>
      <c r="D174" t="s">
        <v>37</v>
      </c>
      <c r="E174" t="s">
        <v>38</v>
      </c>
      <c r="F174" t="s">
        <v>39</v>
      </c>
      <c r="G174" t="s">
        <v>188</v>
      </c>
      <c r="H174" t="s">
        <v>189</v>
      </c>
      <c r="I174" t="s">
        <v>42</v>
      </c>
      <c r="J174">
        <v>2020</v>
      </c>
      <c r="K174" t="b">
        <v>1</v>
      </c>
      <c r="X174">
        <v>0.49</v>
      </c>
      <c r="AD174">
        <v>0.49399999999999999</v>
      </c>
      <c r="AG174" t="s">
        <v>43</v>
      </c>
      <c r="AH174" t="s">
        <v>44</v>
      </c>
    </row>
    <row r="175" spans="1:34" x14ac:dyDescent="0.35">
      <c r="A175" t="s">
        <v>34</v>
      </c>
      <c r="B175" t="s">
        <v>35</v>
      </c>
      <c r="C175" t="s">
        <v>36</v>
      </c>
      <c r="D175" t="s">
        <v>37</v>
      </c>
      <c r="E175" t="s">
        <v>38</v>
      </c>
      <c r="F175" t="s">
        <v>39</v>
      </c>
      <c r="G175" t="s">
        <v>40</v>
      </c>
      <c r="H175" t="s">
        <v>41</v>
      </c>
      <c r="I175" t="s">
        <v>42</v>
      </c>
      <c r="J175">
        <v>2020</v>
      </c>
      <c r="K175" t="b">
        <v>0</v>
      </c>
      <c r="X175">
        <v>0.6</v>
      </c>
      <c r="AD175">
        <v>0.60299999999999998</v>
      </c>
      <c r="AG175" t="s">
        <v>43</v>
      </c>
      <c r="AH175" t="s">
        <v>44</v>
      </c>
    </row>
    <row r="176" spans="1:34" x14ac:dyDescent="0.35">
      <c r="A176" t="s">
        <v>34</v>
      </c>
      <c r="B176" t="s">
        <v>35</v>
      </c>
      <c r="C176" t="s">
        <v>36</v>
      </c>
      <c r="D176" t="s">
        <v>37</v>
      </c>
      <c r="E176" t="s">
        <v>38</v>
      </c>
      <c r="F176" t="s">
        <v>39</v>
      </c>
      <c r="G176" t="s">
        <v>51</v>
      </c>
      <c r="H176" t="s">
        <v>52</v>
      </c>
      <c r="I176" t="s">
        <v>42</v>
      </c>
      <c r="J176">
        <v>2020</v>
      </c>
      <c r="K176" t="b">
        <v>0</v>
      </c>
      <c r="X176">
        <v>0.7</v>
      </c>
      <c r="AD176">
        <v>0.69699999999999995</v>
      </c>
      <c r="AG176" t="s">
        <v>43</v>
      </c>
      <c r="AH176" t="s">
        <v>44</v>
      </c>
    </row>
    <row r="177" spans="1:34" x14ac:dyDescent="0.35">
      <c r="A177" t="s">
        <v>34</v>
      </c>
      <c r="B177" t="s">
        <v>35</v>
      </c>
      <c r="C177" t="s">
        <v>36</v>
      </c>
      <c r="D177" t="s">
        <v>37</v>
      </c>
      <c r="E177" t="s">
        <v>38</v>
      </c>
      <c r="F177" t="s">
        <v>39</v>
      </c>
      <c r="G177" t="s">
        <v>190</v>
      </c>
      <c r="H177" t="s">
        <v>191</v>
      </c>
      <c r="I177" t="s">
        <v>42</v>
      </c>
      <c r="J177">
        <v>2020</v>
      </c>
      <c r="K177" t="b">
        <v>1</v>
      </c>
      <c r="X177">
        <v>0.7</v>
      </c>
      <c r="AD177">
        <v>0.7</v>
      </c>
      <c r="AG177" t="s">
        <v>43</v>
      </c>
      <c r="AH177" t="s">
        <v>44</v>
      </c>
    </row>
    <row r="178" spans="1:34" x14ac:dyDescent="0.35">
      <c r="A178" t="s">
        <v>34</v>
      </c>
      <c r="B178" t="s">
        <v>35</v>
      </c>
      <c r="C178" t="s">
        <v>36</v>
      </c>
      <c r="D178" t="s">
        <v>37</v>
      </c>
      <c r="E178" t="s">
        <v>38</v>
      </c>
      <c r="F178" t="s">
        <v>39</v>
      </c>
      <c r="G178" t="s">
        <v>192</v>
      </c>
      <c r="H178" t="s">
        <v>193</v>
      </c>
      <c r="I178" t="s">
        <v>42</v>
      </c>
      <c r="J178">
        <v>2020</v>
      </c>
      <c r="K178" t="b">
        <v>1</v>
      </c>
      <c r="X178">
        <v>0.77</v>
      </c>
      <c r="AD178">
        <v>0.77300000000000002</v>
      </c>
      <c r="AG178" t="s">
        <v>43</v>
      </c>
      <c r="AH178" t="s">
        <v>44</v>
      </c>
    </row>
    <row r="179" spans="1:34" x14ac:dyDescent="0.35">
      <c r="A179" t="s">
        <v>34</v>
      </c>
      <c r="B179" t="s">
        <v>35</v>
      </c>
      <c r="C179" t="s">
        <v>36</v>
      </c>
      <c r="D179" t="s">
        <v>37</v>
      </c>
      <c r="E179" t="s">
        <v>38</v>
      </c>
      <c r="F179" t="s">
        <v>39</v>
      </c>
      <c r="G179" t="s">
        <v>45</v>
      </c>
      <c r="H179" t="s">
        <v>46</v>
      </c>
      <c r="I179" t="s">
        <v>42</v>
      </c>
      <c r="J179">
        <v>2020</v>
      </c>
      <c r="K179" t="b">
        <v>0</v>
      </c>
      <c r="X179">
        <v>0.81</v>
      </c>
      <c r="AD179">
        <v>0.81100000000000005</v>
      </c>
      <c r="AG179" t="s">
        <v>43</v>
      </c>
      <c r="AH179" t="s">
        <v>44</v>
      </c>
    </row>
    <row r="180" spans="1:34" x14ac:dyDescent="0.35">
      <c r="A180" t="s">
        <v>34</v>
      </c>
      <c r="B180" t="s">
        <v>35</v>
      </c>
      <c r="C180" t="s">
        <v>36</v>
      </c>
      <c r="D180" t="s">
        <v>37</v>
      </c>
      <c r="E180" t="s">
        <v>38</v>
      </c>
      <c r="F180" t="s">
        <v>39</v>
      </c>
      <c r="G180" t="s">
        <v>194</v>
      </c>
      <c r="H180" t="s">
        <v>195</v>
      </c>
      <c r="I180" t="s">
        <v>42</v>
      </c>
      <c r="J180">
        <v>2020</v>
      </c>
      <c r="K180" t="b">
        <v>1</v>
      </c>
      <c r="X180">
        <v>0.82</v>
      </c>
      <c r="AD180">
        <v>0.81799999999999995</v>
      </c>
      <c r="AG180" t="s">
        <v>43</v>
      </c>
      <c r="AH180" t="s">
        <v>44</v>
      </c>
    </row>
    <row r="181" spans="1:34" x14ac:dyDescent="0.35">
      <c r="A181" t="s">
        <v>34</v>
      </c>
      <c r="B181" t="s">
        <v>35</v>
      </c>
      <c r="C181" t="s">
        <v>36</v>
      </c>
      <c r="D181" t="s">
        <v>37</v>
      </c>
      <c r="E181" t="s">
        <v>38</v>
      </c>
      <c r="F181" t="s">
        <v>39</v>
      </c>
      <c r="G181" t="s">
        <v>53</v>
      </c>
      <c r="H181" t="s">
        <v>54</v>
      </c>
      <c r="I181" t="s">
        <v>42</v>
      </c>
      <c r="J181">
        <v>2020</v>
      </c>
      <c r="K181" t="b">
        <v>0</v>
      </c>
      <c r="X181">
        <v>0.83</v>
      </c>
      <c r="AD181">
        <v>0.82499999999999996</v>
      </c>
      <c r="AG181" t="s">
        <v>43</v>
      </c>
      <c r="AH181" t="s">
        <v>44</v>
      </c>
    </row>
    <row r="182" spans="1:34" x14ac:dyDescent="0.35">
      <c r="A182" t="s">
        <v>34</v>
      </c>
      <c r="B182" t="s">
        <v>35</v>
      </c>
      <c r="C182" t="s">
        <v>36</v>
      </c>
      <c r="D182" t="s">
        <v>37</v>
      </c>
      <c r="E182" t="s">
        <v>38</v>
      </c>
      <c r="F182" t="s">
        <v>39</v>
      </c>
      <c r="G182" t="s">
        <v>196</v>
      </c>
      <c r="H182" t="s">
        <v>197</v>
      </c>
      <c r="I182" t="s">
        <v>42</v>
      </c>
      <c r="J182">
        <v>2020</v>
      </c>
      <c r="K182" t="b">
        <v>1</v>
      </c>
      <c r="X182">
        <v>0.84</v>
      </c>
      <c r="AD182">
        <v>0.84199999999999997</v>
      </c>
      <c r="AG182" t="s">
        <v>43</v>
      </c>
      <c r="AH182" t="s">
        <v>44</v>
      </c>
    </row>
    <row r="183" spans="1:34" x14ac:dyDescent="0.35">
      <c r="A183" t="s">
        <v>34</v>
      </c>
      <c r="B183" t="s">
        <v>35</v>
      </c>
      <c r="C183" t="s">
        <v>36</v>
      </c>
      <c r="D183" t="s">
        <v>37</v>
      </c>
      <c r="E183" t="s">
        <v>38</v>
      </c>
      <c r="F183" t="s">
        <v>39</v>
      </c>
      <c r="G183" t="s">
        <v>55</v>
      </c>
      <c r="H183" t="s">
        <v>56</v>
      </c>
      <c r="I183" t="s">
        <v>42</v>
      </c>
      <c r="J183">
        <v>2020</v>
      </c>
      <c r="K183" t="b">
        <v>0</v>
      </c>
      <c r="X183">
        <v>0.97</v>
      </c>
      <c r="AD183">
        <v>0.96699999999999997</v>
      </c>
      <c r="AG183" t="s">
        <v>43</v>
      </c>
      <c r="AH183" t="s">
        <v>44</v>
      </c>
    </row>
    <row r="184" spans="1:34" x14ac:dyDescent="0.35">
      <c r="A184" t="s">
        <v>34</v>
      </c>
      <c r="B184" t="s">
        <v>35</v>
      </c>
      <c r="C184" t="s">
        <v>36</v>
      </c>
      <c r="D184" t="s">
        <v>37</v>
      </c>
      <c r="E184" t="s">
        <v>38</v>
      </c>
      <c r="F184" t="s">
        <v>39</v>
      </c>
      <c r="G184" t="s">
        <v>198</v>
      </c>
      <c r="H184" t="s">
        <v>199</v>
      </c>
      <c r="I184" t="s">
        <v>42</v>
      </c>
      <c r="J184">
        <v>2020</v>
      </c>
      <c r="K184" t="b">
        <v>1</v>
      </c>
      <c r="X184">
        <v>1.04</v>
      </c>
      <c r="AD184">
        <v>1.0389999999999999</v>
      </c>
      <c r="AG184" t="s">
        <v>43</v>
      </c>
      <c r="AH184" t="s">
        <v>44</v>
      </c>
    </row>
    <row r="185" spans="1:34" x14ac:dyDescent="0.35">
      <c r="A185" t="s">
        <v>34</v>
      </c>
      <c r="B185" t="s">
        <v>35</v>
      </c>
      <c r="C185" t="s">
        <v>36</v>
      </c>
      <c r="D185" t="s">
        <v>37</v>
      </c>
      <c r="E185" t="s">
        <v>38</v>
      </c>
      <c r="F185" t="s">
        <v>39</v>
      </c>
      <c r="G185" t="s">
        <v>200</v>
      </c>
      <c r="H185" t="s">
        <v>201</v>
      </c>
      <c r="I185" t="s">
        <v>42</v>
      </c>
      <c r="J185">
        <v>2020</v>
      </c>
      <c r="K185" t="b">
        <v>1</v>
      </c>
      <c r="X185">
        <v>1.4</v>
      </c>
      <c r="AD185">
        <v>1.397</v>
      </c>
      <c r="AG185" t="s">
        <v>43</v>
      </c>
      <c r="AH185" t="s">
        <v>44</v>
      </c>
    </row>
    <row r="186" spans="1:34" x14ac:dyDescent="0.35">
      <c r="A186" t="s">
        <v>34</v>
      </c>
      <c r="B186" t="s">
        <v>35</v>
      </c>
      <c r="C186" t="s">
        <v>36</v>
      </c>
      <c r="D186" t="s">
        <v>37</v>
      </c>
      <c r="E186" t="s">
        <v>38</v>
      </c>
      <c r="F186" t="s">
        <v>39</v>
      </c>
      <c r="G186" t="s">
        <v>202</v>
      </c>
      <c r="H186" t="s">
        <v>203</v>
      </c>
      <c r="I186" t="s">
        <v>42</v>
      </c>
      <c r="J186">
        <v>2020</v>
      </c>
      <c r="K186" t="b">
        <v>1</v>
      </c>
      <c r="X186">
        <v>1.58</v>
      </c>
      <c r="AD186">
        <v>1.583</v>
      </c>
      <c r="AG186" t="s">
        <v>43</v>
      </c>
      <c r="AH186" t="s">
        <v>44</v>
      </c>
    </row>
    <row r="187" spans="1:34" x14ac:dyDescent="0.35">
      <c r="A187" t="s">
        <v>34</v>
      </c>
      <c r="B187" t="s">
        <v>35</v>
      </c>
      <c r="C187" t="s">
        <v>36</v>
      </c>
      <c r="D187" t="s">
        <v>37</v>
      </c>
      <c r="E187" t="s">
        <v>38</v>
      </c>
      <c r="F187" t="s">
        <v>39</v>
      </c>
      <c r="G187" t="s">
        <v>204</v>
      </c>
      <c r="H187" t="s">
        <v>205</v>
      </c>
      <c r="I187" t="s">
        <v>42</v>
      </c>
      <c r="J187">
        <v>2020</v>
      </c>
      <c r="K187" t="b">
        <v>1</v>
      </c>
      <c r="X187">
        <v>1.64</v>
      </c>
      <c r="AD187">
        <v>1.6419999999999999</v>
      </c>
      <c r="AG187" t="s">
        <v>43</v>
      </c>
      <c r="AH187" t="s">
        <v>44</v>
      </c>
    </row>
    <row r="188" spans="1:34" x14ac:dyDescent="0.35">
      <c r="A188" t="s">
        <v>34</v>
      </c>
      <c r="B188" t="s">
        <v>35</v>
      </c>
      <c r="C188" t="s">
        <v>36</v>
      </c>
      <c r="D188" t="s">
        <v>37</v>
      </c>
      <c r="E188" t="s">
        <v>38</v>
      </c>
      <c r="F188" t="s">
        <v>39</v>
      </c>
      <c r="G188" t="s">
        <v>206</v>
      </c>
      <c r="H188" t="s">
        <v>207</v>
      </c>
      <c r="I188" t="s">
        <v>42</v>
      </c>
      <c r="J188">
        <v>2020</v>
      </c>
      <c r="K188" t="b">
        <v>1</v>
      </c>
      <c r="X188">
        <v>1.89</v>
      </c>
      <c r="AD188">
        <v>1.887</v>
      </c>
      <c r="AG188" t="s">
        <v>43</v>
      </c>
      <c r="AH188" t="s">
        <v>44</v>
      </c>
    </row>
    <row r="189" spans="1:34" x14ac:dyDescent="0.35">
      <c r="A189" t="s">
        <v>34</v>
      </c>
      <c r="B189" t="s">
        <v>35</v>
      </c>
      <c r="C189" t="s">
        <v>36</v>
      </c>
      <c r="D189" t="s">
        <v>37</v>
      </c>
      <c r="E189" t="s">
        <v>38</v>
      </c>
      <c r="F189" t="s">
        <v>39</v>
      </c>
      <c r="G189" t="s">
        <v>69</v>
      </c>
      <c r="H189" t="s">
        <v>70</v>
      </c>
      <c r="I189" t="s">
        <v>42</v>
      </c>
      <c r="J189">
        <v>2020</v>
      </c>
      <c r="K189" t="b">
        <v>0</v>
      </c>
      <c r="X189">
        <v>1.91</v>
      </c>
      <c r="AD189">
        <v>1.91</v>
      </c>
      <c r="AG189" t="s">
        <v>43</v>
      </c>
      <c r="AH189" t="s">
        <v>44</v>
      </c>
    </row>
    <row r="190" spans="1:34" hidden="1" x14ac:dyDescent="0.35">
      <c r="A190" t="s">
        <v>34</v>
      </c>
      <c r="B190" t="s">
        <v>35</v>
      </c>
      <c r="C190" t="s">
        <v>36</v>
      </c>
      <c r="D190" t="s">
        <v>59</v>
      </c>
      <c r="E190" t="s">
        <v>60</v>
      </c>
      <c r="F190" t="s">
        <v>39</v>
      </c>
      <c r="G190" t="s">
        <v>61</v>
      </c>
      <c r="H190" t="s">
        <v>62</v>
      </c>
      <c r="I190" t="s">
        <v>42</v>
      </c>
      <c r="J190">
        <v>2020</v>
      </c>
      <c r="K190" t="b">
        <v>0</v>
      </c>
      <c r="X190">
        <v>12.12</v>
      </c>
      <c r="AD190">
        <v>12.121</v>
      </c>
      <c r="AG190" t="s">
        <v>43</v>
      </c>
      <c r="AH190" t="s">
        <v>44</v>
      </c>
    </row>
    <row r="191" spans="1:34" hidden="1" x14ac:dyDescent="0.35">
      <c r="A191" t="s">
        <v>34</v>
      </c>
      <c r="B191" t="s">
        <v>35</v>
      </c>
      <c r="C191" t="s">
        <v>36</v>
      </c>
      <c r="D191" t="s">
        <v>47</v>
      </c>
      <c r="E191" t="s">
        <v>48</v>
      </c>
      <c r="F191" t="s">
        <v>39</v>
      </c>
      <c r="G191" t="s">
        <v>208</v>
      </c>
      <c r="H191" t="s">
        <v>209</v>
      </c>
      <c r="I191" t="s">
        <v>42</v>
      </c>
      <c r="J191">
        <v>2020</v>
      </c>
      <c r="K191" t="b">
        <v>1</v>
      </c>
      <c r="X191">
        <v>12.61</v>
      </c>
      <c r="AD191">
        <v>12.613</v>
      </c>
      <c r="AG191" t="s">
        <v>43</v>
      </c>
      <c r="AH191" t="s">
        <v>44</v>
      </c>
    </row>
    <row r="192" spans="1:34" hidden="1" x14ac:dyDescent="0.35">
      <c r="A192" t="s">
        <v>34</v>
      </c>
      <c r="B192" t="s">
        <v>35</v>
      </c>
      <c r="C192" t="s">
        <v>36</v>
      </c>
      <c r="D192" t="s">
        <v>63</v>
      </c>
      <c r="E192" t="s">
        <v>64</v>
      </c>
      <c r="F192" t="s">
        <v>39</v>
      </c>
      <c r="G192" t="s">
        <v>210</v>
      </c>
      <c r="H192" t="s">
        <v>211</v>
      </c>
      <c r="I192" t="s">
        <v>42</v>
      </c>
      <c r="J192">
        <v>2020</v>
      </c>
      <c r="K192" t="b">
        <v>1</v>
      </c>
      <c r="X192">
        <v>12.8</v>
      </c>
      <c r="AD192">
        <v>12.802</v>
      </c>
      <c r="AG192" t="s">
        <v>43</v>
      </c>
      <c r="AH192" t="s">
        <v>44</v>
      </c>
    </row>
    <row r="193" spans="1:34" hidden="1" x14ac:dyDescent="0.35">
      <c r="A193" t="s">
        <v>34</v>
      </c>
      <c r="B193" t="s">
        <v>35</v>
      </c>
      <c r="C193" t="s">
        <v>36</v>
      </c>
      <c r="D193" t="s">
        <v>63</v>
      </c>
      <c r="E193" t="s">
        <v>64</v>
      </c>
      <c r="F193" t="s">
        <v>39</v>
      </c>
      <c r="G193" t="s">
        <v>212</v>
      </c>
      <c r="H193" t="s">
        <v>213</v>
      </c>
      <c r="I193" t="s">
        <v>42</v>
      </c>
      <c r="J193">
        <v>2020</v>
      </c>
      <c r="K193" t="b">
        <v>1</v>
      </c>
      <c r="X193">
        <v>14.05</v>
      </c>
      <c r="AD193">
        <v>14.048999999999999</v>
      </c>
      <c r="AG193" t="s">
        <v>43</v>
      </c>
      <c r="AH193" t="s">
        <v>44</v>
      </c>
    </row>
    <row r="194" spans="1:34" hidden="1" x14ac:dyDescent="0.35">
      <c r="A194" t="s">
        <v>34</v>
      </c>
      <c r="B194" t="s">
        <v>35</v>
      </c>
      <c r="C194" t="s">
        <v>36</v>
      </c>
      <c r="D194" t="s">
        <v>63</v>
      </c>
      <c r="E194" t="s">
        <v>64</v>
      </c>
      <c r="F194" t="s">
        <v>39</v>
      </c>
      <c r="G194" t="s">
        <v>214</v>
      </c>
      <c r="H194" t="s">
        <v>215</v>
      </c>
      <c r="I194" t="s">
        <v>42</v>
      </c>
      <c r="J194">
        <v>2020</v>
      </c>
      <c r="K194" t="b">
        <v>1</v>
      </c>
      <c r="X194">
        <v>16.29</v>
      </c>
      <c r="AD194">
        <v>16.291</v>
      </c>
      <c r="AG194" t="s">
        <v>43</v>
      </c>
      <c r="AH194" t="s">
        <v>44</v>
      </c>
    </row>
    <row r="195" spans="1:34" hidden="1" x14ac:dyDescent="0.35">
      <c r="A195" t="s">
        <v>34</v>
      </c>
      <c r="B195" t="s">
        <v>35</v>
      </c>
      <c r="C195" t="s">
        <v>36</v>
      </c>
      <c r="D195" t="s">
        <v>47</v>
      </c>
      <c r="E195" t="s">
        <v>48</v>
      </c>
      <c r="F195" t="s">
        <v>39</v>
      </c>
      <c r="G195" t="s">
        <v>216</v>
      </c>
      <c r="H195" t="s">
        <v>217</v>
      </c>
      <c r="I195" t="s">
        <v>42</v>
      </c>
      <c r="J195">
        <v>2020</v>
      </c>
      <c r="K195" t="b">
        <v>1</v>
      </c>
      <c r="X195">
        <v>17.78</v>
      </c>
      <c r="AD195">
        <v>17.777999999999999</v>
      </c>
      <c r="AG195" t="s">
        <v>43</v>
      </c>
      <c r="AH195" t="s">
        <v>44</v>
      </c>
    </row>
    <row r="196" spans="1:34" hidden="1" x14ac:dyDescent="0.35">
      <c r="A196" t="s">
        <v>34</v>
      </c>
      <c r="B196" t="s">
        <v>35</v>
      </c>
      <c r="C196" t="s">
        <v>36</v>
      </c>
      <c r="D196" t="s">
        <v>81</v>
      </c>
      <c r="E196" t="s">
        <v>82</v>
      </c>
      <c r="F196" t="s">
        <v>39</v>
      </c>
      <c r="G196" t="s">
        <v>218</v>
      </c>
      <c r="H196" t="s">
        <v>219</v>
      </c>
      <c r="I196" t="s">
        <v>42</v>
      </c>
      <c r="J196">
        <v>2020</v>
      </c>
      <c r="K196" t="b">
        <v>1</v>
      </c>
      <c r="X196">
        <v>18.829999999999998</v>
      </c>
      <c r="AD196">
        <v>18.826000000000001</v>
      </c>
      <c r="AG196" t="s">
        <v>43</v>
      </c>
      <c r="AH196" t="s">
        <v>44</v>
      </c>
    </row>
    <row r="197" spans="1:34" hidden="1" x14ac:dyDescent="0.35">
      <c r="A197" t="s">
        <v>34</v>
      </c>
      <c r="B197" t="s">
        <v>35</v>
      </c>
      <c r="C197" t="s">
        <v>36</v>
      </c>
      <c r="D197" t="s">
        <v>87</v>
      </c>
      <c r="E197" t="s">
        <v>88</v>
      </c>
      <c r="F197" t="s">
        <v>39</v>
      </c>
      <c r="G197" t="s">
        <v>220</v>
      </c>
      <c r="H197" t="s">
        <v>221</v>
      </c>
      <c r="I197" t="s">
        <v>42</v>
      </c>
      <c r="J197">
        <v>2020</v>
      </c>
      <c r="K197" t="b">
        <v>1</v>
      </c>
      <c r="X197">
        <v>19.940000000000001</v>
      </c>
      <c r="AD197">
        <v>19.937000000000001</v>
      </c>
      <c r="AG197" t="s">
        <v>43</v>
      </c>
      <c r="AH197" t="s">
        <v>44</v>
      </c>
    </row>
    <row r="198" spans="1:34" hidden="1" x14ac:dyDescent="0.35">
      <c r="A198" t="s">
        <v>34</v>
      </c>
      <c r="B198" t="s">
        <v>35</v>
      </c>
      <c r="C198" t="s">
        <v>36</v>
      </c>
      <c r="D198" t="s">
        <v>87</v>
      </c>
      <c r="E198" t="s">
        <v>88</v>
      </c>
      <c r="F198" t="s">
        <v>39</v>
      </c>
      <c r="G198" t="s">
        <v>222</v>
      </c>
      <c r="H198" t="s">
        <v>223</v>
      </c>
      <c r="I198" t="s">
        <v>42</v>
      </c>
      <c r="J198">
        <v>2020</v>
      </c>
      <c r="K198" t="b">
        <v>1</v>
      </c>
      <c r="X198">
        <v>2.54</v>
      </c>
      <c r="AD198">
        <v>2.5350000000000001</v>
      </c>
      <c r="AG198" t="s">
        <v>43</v>
      </c>
      <c r="AH198" t="s">
        <v>44</v>
      </c>
    </row>
    <row r="199" spans="1:34" x14ac:dyDescent="0.35">
      <c r="A199" t="s">
        <v>34</v>
      </c>
      <c r="B199" t="s">
        <v>35</v>
      </c>
      <c r="C199" t="s">
        <v>36</v>
      </c>
      <c r="D199" t="s">
        <v>37</v>
      </c>
      <c r="E199" t="s">
        <v>38</v>
      </c>
      <c r="F199" t="s">
        <v>39</v>
      </c>
      <c r="G199" t="s">
        <v>73</v>
      </c>
      <c r="H199" t="s">
        <v>74</v>
      </c>
      <c r="I199" t="s">
        <v>42</v>
      </c>
      <c r="J199">
        <v>2020</v>
      </c>
      <c r="K199" t="b">
        <v>0</v>
      </c>
      <c r="X199">
        <v>2.5499999999999998</v>
      </c>
      <c r="AD199">
        <v>2.5449999999999999</v>
      </c>
      <c r="AG199" t="s">
        <v>43</v>
      </c>
      <c r="AH199" t="s">
        <v>44</v>
      </c>
    </row>
    <row r="200" spans="1:34" hidden="1" x14ac:dyDescent="0.35">
      <c r="A200" t="s">
        <v>34</v>
      </c>
      <c r="B200" t="s">
        <v>35</v>
      </c>
      <c r="C200" t="s">
        <v>36</v>
      </c>
      <c r="D200" t="s">
        <v>81</v>
      </c>
      <c r="E200" t="s">
        <v>82</v>
      </c>
      <c r="F200" t="s">
        <v>39</v>
      </c>
      <c r="G200" t="s">
        <v>224</v>
      </c>
      <c r="H200" t="s">
        <v>225</v>
      </c>
      <c r="I200" t="s">
        <v>42</v>
      </c>
      <c r="J200">
        <v>2020</v>
      </c>
      <c r="K200" t="b">
        <v>1</v>
      </c>
      <c r="X200">
        <v>20.36</v>
      </c>
      <c r="AD200">
        <v>20.355</v>
      </c>
      <c r="AG200" t="s">
        <v>43</v>
      </c>
      <c r="AH200" t="s">
        <v>44</v>
      </c>
    </row>
    <row r="201" spans="1:34" hidden="1" x14ac:dyDescent="0.35">
      <c r="A201" t="s">
        <v>34</v>
      </c>
      <c r="B201" t="s">
        <v>35</v>
      </c>
      <c r="C201" t="s">
        <v>36</v>
      </c>
      <c r="D201" t="s">
        <v>47</v>
      </c>
      <c r="E201" t="s">
        <v>48</v>
      </c>
      <c r="F201" t="s">
        <v>39</v>
      </c>
      <c r="G201" t="s">
        <v>226</v>
      </c>
      <c r="H201" t="s">
        <v>227</v>
      </c>
      <c r="I201" t="s">
        <v>42</v>
      </c>
      <c r="J201">
        <v>2020</v>
      </c>
      <c r="K201" t="b">
        <v>1</v>
      </c>
      <c r="X201">
        <v>22.28</v>
      </c>
      <c r="AD201">
        <v>22.280999999999999</v>
      </c>
      <c r="AG201" t="s">
        <v>43</v>
      </c>
      <c r="AH201" t="s">
        <v>44</v>
      </c>
    </row>
    <row r="202" spans="1:34" hidden="1" x14ac:dyDescent="0.35">
      <c r="A202" t="s">
        <v>34</v>
      </c>
      <c r="B202" t="s">
        <v>35</v>
      </c>
      <c r="C202" t="s">
        <v>36</v>
      </c>
      <c r="D202" t="s">
        <v>87</v>
      </c>
      <c r="E202" t="s">
        <v>88</v>
      </c>
      <c r="F202" t="s">
        <v>39</v>
      </c>
      <c r="G202" t="s">
        <v>228</v>
      </c>
      <c r="H202" t="s">
        <v>229</v>
      </c>
      <c r="I202" t="s">
        <v>42</v>
      </c>
      <c r="J202">
        <v>2020</v>
      </c>
      <c r="K202" t="b">
        <v>1</v>
      </c>
      <c r="X202">
        <v>22.93</v>
      </c>
      <c r="AD202">
        <v>22.934000000000001</v>
      </c>
      <c r="AG202" t="s">
        <v>43</v>
      </c>
      <c r="AH202" t="s">
        <v>44</v>
      </c>
    </row>
    <row r="203" spans="1:34" hidden="1" x14ac:dyDescent="0.35">
      <c r="A203" t="s">
        <v>34</v>
      </c>
      <c r="B203" t="s">
        <v>35</v>
      </c>
      <c r="C203" t="s">
        <v>36</v>
      </c>
      <c r="D203" t="s">
        <v>63</v>
      </c>
      <c r="E203" t="s">
        <v>64</v>
      </c>
      <c r="F203" t="s">
        <v>39</v>
      </c>
      <c r="G203" t="s">
        <v>77</v>
      </c>
      <c r="H203" t="s">
        <v>78</v>
      </c>
      <c r="I203" t="s">
        <v>42</v>
      </c>
      <c r="J203">
        <v>2020</v>
      </c>
      <c r="K203" t="b">
        <v>0</v>
      </c>
      <c r="X203">
        <v>23.25</v>
      </c>
      <c r="AD203">
        <v>23.248000000000001</v>
      </c>
      <c r="AG203" t="s">
        <v>43</v>
      </c>
      <c r="AH203" t="s">
        <v>44</v>
      </c>
    </row>
    <row r="204" spans="1:34" hidden="1" x14ac:dyDescent="0.35">
      <c r="A204" t="s">
        <v>34</v>
      </c>
      <c r="B204" t="s">
        <v>35</v>
      </c>
      <c r="C204" t="s">
        <v>36</v>
      </c>
      <c r="D204" t="s">
        <v>47</v>
      </c>
      <c r="E204" t="s">
        <v>48</v>
      </c>
      <c r="F204" t="s">
        <v>39</v>
      </c>
      <c r="G204" t="s">
        <v>230</v>
      </c>
      <c r="H204" t="s">
        <v>231</v>
      </c>
      <c r="I204" t="s">
        <v>42</v>
      </c>
      <c r="J204">
        <v>2020</v>
      </c>
      <c r="K204" t="b">
        <v>1</v>
      </c>
      <c r="X204">
        <v>23.87</v>
      </c>
      <c r="AD204">
        <v>23.873000000000001</v>
      </c>
      <c r="AG204" t="s">
        <v>43</v>
      </c>
      <c r="AH204" t="s">
        <v>44</v>
      </c>
    </row>
    <row r="205" spans="1:34" hidden="1" x14ac:dyDescent="0.35">
      <c r="A205" t="s">
        <v>34</v>
      </c>
      <c r="B205" t="s">
        <v>35</v>
      </c>
      <c r="C205" t="s">
        <v>36</v>
      </c>
      <c r="D205" t="s">
        <v>63</v>
      </c>
      <c r="E205" t="s">
        <v>64</v>
      </c>
      <c r="F205" t="s">
        <v>39</v>
      </c>
      <c r="G205" t="s">
        <v>79</v>
      </c>
      <c r="H205" t="s">
        <v>80</v>
      </c>
      <c r="I205" t="s">
        <v>42</v>
      </c>
      <c r="J205">
        <v>2020</v>
      </c>
      <c r="K205" t="b">
        <v>0</v>
      </c>
      <c r="X205">
        <v>24.33</v>
      </c>
      <c r="AD205">
        <v>24.327000000000002</v>
      </c>
      <c r="AG205" t="s">
        <v>43</v>
      </c>
      <c r="AH205" t="s">
        <v>44</v>
      </c>
    </row>
    <row r="206" spans="1:34" hidden="1" x14ac:dyDescent="0.35">
      <c r="A206" t="s">
        <v>34</v>
      </c>
      <c r="B206" t="s">
        <v>35</v>
      </c>
      <c r="C206" t="s">
        <v>36</v>
      </c>
      <c r="D206" t="s">
        <v>63</v>
      </c>
      <c r="E206" t="s">
        <v>64</v>
      </c>
      <c r="F206" t="s">
        <v>39</v>
      </c>
      <c r="G206" t="s">
        <v>232</v>
      </c>
      <c r="H206" t="s">
        <v>233</v>
      </c>
      <c r="I206" t="s">
        <v>42</v>
      </c>
      <c r="J206">
        <v>2020</v>
      </c>
      <c r="K206" t="b">
        <v>1</v>
      </c>
      <c r="X206">
        <v>24.41</v>
      </c>
      <c r="AD206">
        <v>24.405000000000001</v>
      </c>
      <c r="AG206" t="s">
        <v>43</v>
      </c>
      <c r="AH206" t="s">
        <v>44</v>
      </c>
    </row>
    <row r="207" spans="1:34" hidden="1" x14ac:dyDescent="0.35">
      <c r="A207" t="s">
        <v>34</v>
      </c>
      <c r="B207" t="s">
        <v>35</v>
      </c>
      <c r="C207" t="s">
        <v>36</v>
      </c>
      <c r="D207" t="s">
        <v>47</v>
      </c>
      <c r="E207" t="s">
        <v>48</v>
      </c>
      <c r="F207" t="s">
        <v>39</v>
      </c>
      <c r="G207" t="s">
        <v>234</v>
      </c>
      <c r="H207" t="s">
        <v>235</v>
      </c>
      <c r="I207" t="s">
        <v>42</v>
      </c>
      <c r="J207">
        <v>2020</v>
      </c>
      <c r="K207" t="b">
        <v>1</v>
      </c>
      <c r="X207">
        <v>25.08</v>
      </c>
      <c r="AD207">
        <v>25.077999999999999</v>
      </c>
      <c r="AG207" t="s">
        <v>43</v>
      </c>
      <c r="AH207" t="s">
        <v>44</v>
      </c>
    </row>
    <row r="208" spans="1:34" hidden="1" x14ac:dyDescent="0.35">
      <c r="A208" t="s">
        <v>34</v>
      </c>
      <c r="B208" t="s">
        <v>35</v>
      </c>
      <c r="C208" t="s">
        <v>36</v>
      </c>
      <c r="D208" t="s">
        <v>47</v>
      </c>
      <c r="E208" t="s">
        <v>48</v>
      </c>
      <c r="F208" t="s">
        <v>39</v>
      </c>
      <c r="G208" t="s">
        <v>236</v>
      </c>
      <c r="H208" t="s">
        <v>237</v>
      </c>
      <c r="I208" t="s">
        <v>42</v>
      </c>
      <c r="J208">
        <v>2020</v>
      </c>
      <c r="K208" t="b">
        <v>1</v>
      </c>
      <c r="X208">
        <v>26.14</v>
      </c>
      <c r="AD208">
        <v>26.140999999999998</v>
      </c>
      <c r="AG208" t="s">
        <v>43</v>
      </c>
      <c r="AH208" t="s">
        <v>44</v>
      </c>
    </row>
    <row r="209" spans="1:34" hidden="1" x14ac:dyDescent="0.35">
      <c r="A209" t="s">
        <v>34</v>
      </c>
      <c r="B209" t="s">
        <v>35</v>
      </c>
      <c r="C209" t="s">
        <v>36</v>
      </c>
      <c r="D209" t="s">
        <v>87</v>
      </c>
      <c r="E209" t="s">
        <v>88</v>
      </c>
      <c r="F209" t="s">
        <v>39</v>
      </c>
      <c r="G209" t="s">
        <v>89</v>
      </c>
      <c r="H209" t="s">
        <v>90</v>
      </c>
      <c r="I209" t="s">
        <v>42</v>
      </c>
      <c r="J209">
        <v>2020</v>
      </c>
      <c r="K209" t="b">
        <v>0</v>
      </c>
      <c r="X209">
        <v>26.48</v>
      </c>
      <c r="AD209">
        <v>26.484000000000002</v>
      </c>
      <c r="AG209" t="s">
        <v>43</v>
      </c>
      <c r="AH209" t="s">
        <v>44</v>
      </c>
    </row>
    <row r="210" spans="1:34" x14ac:dyDescent="0.35">
      <c r="A210" t="s">
        <v>34</v>
      </c>
      <c r="B210" t="s">
        <v>35</v>
      </c>
      <c r="C210" t="s">
        <v>36</v>
      </c>
      <c r="D210" t="s">
        <v>37</v>
      </c>
      <c r="E210" t="s">
        <v>38</v>
      </c>
      <c r="F210" t="s">
        <v>39</v>
      </c>
      <c r="G210" t="s">
        <v>238</v>
      </c>
      <c r="H210" t="s">
        <v>239</v>
      </c>
      <c r="I210" t="s">
        <v>42</v>
      </c>
      <c r="J210">
        <v>2020</v>
      </c>
      <c r="K210" t="b">
        <v>1</v>
      </c>
      <c r="X210">
        <v>26.58</v>
      </c>
      <c r="AD210">
        <v>26.582999999999998</v>
      </c>
      <c r="AG210" t="s">
        <v>43</v>
      </c>
      <c r="AH210" t="s">
        <v>44</v>
      </c>
    </row>
    <row r="211" spans="1:34" hidden="1" x14ac:dyDescent="0.35">
      <c r="A211" t="s">
        <v>34</v>
      </c>
      <c r="B211" t="s">
        <v>35</v>
      </c>
      <c r="C211" t="s">
        <v>36</v>
      </c>
      <c r="D211" t="s">
        <v>63</v>
      </c>
      <c r="E211" t="s">
        <v>64</v>
      </c>
      <c r="F211" t="s">
        <v>39</v>
      </c>
      <c r="G211" t="s">
        <v>85</v>
      </c>
      <c r="H211" t="s">
        <v>86</v>
      </c>
      <c r="I211" t="s">
        <v>42</v>
      </c>
      <c r="J211">
        <v>2020</v>
      </c>
      <c r="K211" t="b">
        <v>0</v>
      </c>
      <c r="X211">
        <v>27.18</v>
      </c>
      <c r="AD211">
        <v>27.181000000000001</v>
      </c>
      <c r="AG211" t="s">
        <v>43</v>
      </c>
      <c r="AH211" t="s">
        <v>44</v>
      </c>
    </row>
    <row r="212" spans="1:34" hidden="1" x14ac:dyDescent="0.35">
      <c r="A212" t="s">
        <v>34</v>
      </c>
      <c r="B212" t="s">
        <v>35</v>
      </c>
      <c r="C212" t="s">
        <v>36</v>
      </c>
      <c r="D212" t="s">
        <v>81</v>
      </c>
      <c r="E212" t="s">
        <v>82</v>
      </c>
      <c r="F212" t="s">
        <v>39</v>
      </c>
      <c r="G212" t="s">
        <v>83</v>
      </c>
      <c r="H212" t="s">
        <v>84</v>
      </c>
      <c r="I212" t="s">
        <v>42</v>
      </c>
      <c r="J212">
        <v>2020</v>
      </c>
      <c r="K212" t="b">
        <v>0</v>
      </c>
      <c r="X212">
        <v>27.36</v>
      </c>
      <c r="AD212">
        <v>27.361000000000001</v>
      </c>
      <c r="AG212" t="s">
        <v>43</v>
      </c>
      <c r="AH212" t="s">
        <v>44</v>
      </c>
    </row>
    <row r="213" spans="1:34" hidden="1" x14ac:dyDescent="0.35">
      <c r="A213" t="s">
        <v>34</v>
      </c>
      <c r="B213" t="s">
        <v>35</v>
      </c>
      <c r="C213" t="s">
        <v>36</v>
      </c>
      <c r="D213" t="s">
        <v>63</v>
      </c>
      <c r="E213" t="s">
        <v>64</v>
      </c>
      <c r="F213" t="s">
        <v>39</v>
      </c>
      <c r="G213" t="s">
        <v>93</v>
      </c>
      <c r="H213" t="s">
        <v>94</v>
      </c>
      <c r="I213" t="s">
        <v>42</v>
      </c>
      <c r="J213">
        <v>2020</v>
      </c>
      <c r="K213" t="b">
        <v>0</v>
      </c>
      <c r="X213">
        <v>28.08</v>
      </c>
      <c r="AD213">
        <v>28.08</v>
      </c>
      <c r="AG213" t="s">
        <v>43</v>
      </c>
      <c r="AH213" t="s">
        <v>44</v>
      </c>
    </row>
    <row r="214" spans="1:34" hidden="1" x14ac:dyDescent="0.35">
      <c r="A214" t="s">
        <v>34</v>
      </c>
      <c r="B214" t="s">
        <v>35</v>
      </c>
      <c r="C214" t="s">
        <v>36</v>
      </c>
      <c r="D214" t="s">
        <v>87</v>
      </c>
      <c r="E214" t="s">
        <v>88</v>
      </c>
      <c r="F214" t="s">
        <v>39</v>
      </c>
      <c r="G214" t="s">
        <v>240</v>
      </c>
      <c r="H214" t="s">
        <v>241</v>
      </c>
      <c r="I214" t="s">
        <v>42</v>
      </c>
      <c r="J214">
        <v>2020</v>
      </c>
      <c r="K214" t="b">
        <v>1</v>
      </c>
      <c r="X214">
        <v>28.79</v>
      </c>
      <c r="AD214">
        <v>28.788</v>
      </c>
      <c r="AG214" t="s">
        <v>43</v>
      </c>
      <c r="AH214" t="s">
        <v>44</v>
      </c>
    </row>
    <row r="215" spans="1:34" hidden="1" x14ac:dyDescent="0.35">
      <c r="A215" t="s">
        <v>34</v>
      </c>
      <c r="B215" t="s">
        <v>35</v>
      </c>
      <c r="C215" t="s">
        <v>36</v>
      </c>
      <c r="D215" t="s">
        <v>47</v>
      </c>
      <c r="E215" t="s">
        <v>48</v>
      </c>
      <c r="F215" t="s">
        <v>39</v>
      </c>
      <c r="G215" t="s">
        <v>95</v>
      </c>
      <c r="H215" t="s">
        <v>96</v>
      </c>
      <c r="I215" t="s">
        <v>42</v>
      </c>
      <c r="J215">
        <v>2020</v>
      </c>
      <c r="K215" t="b">
        <v>0</v>
      </c>
      <c r="X215">
        <v>3.57</v>
      </c>
      <c r="AD215">
        <v>3.57</v>
      </c>
      <c r="AG215" t="s">
        <v>43</v>
      </c>
      <c r="AH215" t="s">
        <v>44</v>
      </c>
    </row>
    <row r="216" spans="1:34" hidden="1" x14ac:dyDescent="0.35">
      <c r="A216" t="s">
        <v>34</v>
      </c>
      <c r="B216" t="s">
        <v>35</v>
      </c>
      <c r="C216" t="s">
        <v>36</v>
      </c>
      <c r="D216" t="s">
        <v>81</v>
      </c>
      <c r="E216" t="s">
        <v>82</v>
      </c>
      <c r="F216" t="s">
        <v>39</v>
      </c>
      <c r="G216" t="s">
        <v>99</v>
      </c>
      <c r="H216" t="s">
        <v>100</v>
      </c>
      <c r="I216" t="s">
        <v>42</v>
      </c>
      <c r="J216">
        <v>2020</v>
      </c>
      <c r="K216" t="b">
        <v>0</v>
      </c>
      <c r="X216">
        <v>30.41</v>
      </c>
      <c r="AD216">
        <v>30.407</v>
      </c>
      <c r="AG216" t="s">
        <v>43</v>
      </c>
      <c r="AH216" t="s">
        <v>44</v>
      </c>
    </row>
    <row r="217" spans="1:34" hidden="1" x14ac:dyDescent="0.35">
      <c r="A217" t="s">
        <v>34</v>
      </c>
      <c r="B217" t="s">
        <v>35</v>
      </c>
      <c r="C217" t="s">
        <v>36</v>
      </c>
      <c r="D217" t="s">
        <v>81</v>
      </c>
      <c r="E217" t="s">
        <v>82</v>
      </c>
      <c r="F217" t="s">
        <v>39</v>
      </c>
      <c r="G217" t="s">
        <v>103</v>
      </c>
      <c r="H217" t="s">
        <v>104</v>
      </c>
      <c r="I217" t="s">
        <v>42</v>
      </c>
      <c r="J217">
        <v>2020</v>
      </c>
      <c r="K217" t="b">
        <v>0</v>
      </c>
      <c r="X217">
        <v>31.39</v>
      </c>
      <c r="AD217">
        <v>31.393000000000001</v>
      </c>
      <c r="AG217" t="s">
        <v>43</v>
      </c>
      <c r="AH217" t="s">
        <v>44</v>
      </c>
    </row>
    <row r="218" spans="1:34" hidden="1" x14ac:dyDescent="0.35">
      <c r="A218" t="s">
        <v>34</v>
      </c>
      <c r="B218" t="s">
        <v>35</v>
      </c>
      <c r="C218" t="s">
        <v>36</v>
      </c>
      <c r="D218" t="s">
        <v>81</v>
      </c>
      <c r="E218" t="s">
        <v>82</v>
      </c>
      <c r="F218" t="s">
        <v>39</v>
      </c>
      <c r="G218" t="s">
        <v>143</v>
      </c>
      <c r="H218" t="s">
        <v>144</v>
      </c>
      <c r="I218" t="s">
        <v>42</v>
      </c>
      <c r="J218">
        <v>2020</v>
      </c>
      <c r="K218" t="b">
        <v>0</v>
      </c>
      <c r="X218">
        <v>32.08</v>
      </c>
      <c r="AD218">
        <v>32.079000000000001</v>
      </c>
      <c r="AG218" t="s">
        <v>43</v>
      </c>
      <c r="AH218" t="s">
        <v>44</v>
      </c>
    </row>
    <row r="219" spans="1:34" hidden="1" x14ac:dyDescent="0.35">
      <c r="A219" t="s">
        <v>34</v>
      </c>
      <c r="B219" t="s">
        <v>35</v>
      </c>
      <c r="C219" t="s">
        <v>36</v>
      </c>
      <c r="D219" t="s">
        <v>81</v>
      </c>
      <c r="E219" t="s">
        <v>82</v>
      </c>
      <c r="F219" t="s">
        <v>39</v>
      </c>
      <c r="G219" t="s">
        <v>242</v>
      </c>
      <c r="H219" t="s">
        <v>243</v>
      </c>
      <c r="I219" t="s">
        <v>42</v>
      </c>
      <c r="J219">
        <v>2020</v>
      </c>
      <c r="K219" t="b">
        <v>1</v>
      </c>
      <c r="X219">
        <v>32.79</v>
      </c>
      <c r="AD219">
        <v>32.792000000000002</v>
      </c>
      <c r="AG219" t="s">
        <v>43</v>
      </c>
      <c r="AH219" t="s">
        <v>44</v>
      </c>
    </row>
    <row r="220" spans="1:34" hidden="1" x14ac:dyDescent="0.35">
      <c r="A220" t="s">
        <v>34</v>
      </c>
      <c r="B220" t="s">
        <v>35</v>
      </c>
      <c r="C220" t="s">
        <v>36</v>
      </c>
      <c r="D220" t="s">
        <v>81</v>
      </c>
      <c r="E220" t="s">
        <v>82</v>
      </c>
      <c r="F220" t="s">
        <v>39</v>
      </c>
      <c r="G220" t="s">
        <v>244</v>
      </c>
      <c r="H220" t="s">
        <v>245</v>
      </c>
      <c r="I220" t="s">
        <v>42</v>
      </c>
      <c r="J220">
        <v>2020</v>
      </c>
      <c r="K220" t="b">
        <v>1</v>
      </c>
      <c r="X220">
        <v>33.24</v>
      </c>
      <c r="AD220">
        <v>33.237000000000002</v>
      </c>
      <c r="AG220" t="s">
        <v>43</v>
      </c>
      <c r="AH220" t="s">
        <v>44</v>
      </c>
    </row>
    <row r="221" spans="1:34" hidden="1" x14ac:dyDescent="0.35">
      <c r="A221" t="s">
        <v>34</v>
      </c>
      <c r="B221" t="s">
        <v>35</v>
      </c>
      <c r="C221" t="s">
        <v>36</v>
      </c>
      <c r="D221" t="s">
        <v>81</v>
      </c>
      <c r="E221" t="s">
        <v>82</v>
      </c>
      <c r="F221" t="s">
        <v>39</v>
      </c>
      <c r="G221" t="s">
        <v>184</v>
      </c>
      <c r="H221" t="s">
        <v>185</v>
      </c>
      <c r="I221" t="s">
        <v>42</v>
      </c>
      <c r="J221">
        <v>2020</v>
      </c>
      <c r="K221" t="b">
        <v>1</v>
      </c>
      <c r="X221">
        <v>33.450000000000003</v>
      </c>
      <c r="AD221">
        <v>33.451000000000001</v>
      </c>
      <c r="AG221" t="s">
        <v>43</v>
      </c>
      <c r="AH221" t="s">
        <v>44</v>
      </c>
    </row>
    <row r="222" spans="1:34" hidden="1" x14ac:dyDescent="0.35">
      <c r="A222" t="s">
        <v>34</v>
      </c>
      <c r="B222" t="s">
        <v>35</v>
      </c>
      <c r="C222" t="s">
        <v>36</v>
      </c>
      <c r="D222" t="s">
        <v>47</v>
      </c>
      <c r="E222" t="s">
        <v>48</v>
      </c>
      <c r="F222" t="s">
        <v>39</v>
      </c>
      <c r="G222" t="s">
        <v>107</v>
      </c>
      <c r="H222" t="s">
        <v>108</v>
      </c>
      <c r="I222" t="s">
        <v>42</v>
      </c>
      <c r="J222">
        <v>2020</v>
      </c>
      <c r="K222" t="b">
        <v>0</v>
      </c>
      <c r="X222">
        <v>34.479999999999997</v>
      </c>
      <c r="AD222">
        <v>34.475000000000001</v>
      </c>
      <c r="AG222" t="s">
        <v>43</v>
      </c>
      <c r="AH222" t="s">
        <v>44</v>
      </c>
    </row>
    <row r="223" spans="1:34" hidden="1" x14ac:dyDescent="0.35">
      <c r="A223" t="s">
        <v>34</v>
      </c>
      <c r="B223" t="s">
        <v>35</v>
      </c>
      <c r="C223" t="s">
        <v>36</v>
      </c>
      <c r="D223" t="s">
        <v>81</v>
      </c>
      <c r="E223" t="s">
        <v>82</v>
      </c>
      <c r="F223" t="s">
        <v>39</v>
      </c>
      <c r="G223" t="s">
        <v>111</v>
      </c>
      <c r="H223" t="s">
        <v>112</v>
      </c>
      <c r="I223" t="s">
        <v>42</v>
      </c>
      <c r="J223">
        <v>2020</v>
      </c>
      <c r="K223" t="b">
        <v>0</v>
      </c>
      <c r="X223">
        <v>34.840000000000003</v>
      </c>
      <c r="AD223">
        <v>34.838000000000001</v>
      </c>
      <c r="AG223" t="s">
        <v>43</v>
      </c>
      <c r="AH223" t="s">
        <v>44</v>
      </c>
    </row>
    <row r="224" spans="1:34" hidden="1" x14ac:dyDescent="0.35">
      <c r="A224" t="s">
        <v>34</v>
      </c>
      <c r="B224" t="s">
        <v>35</v>
      </c>
      <c r="C224" t="s">
        <v>36</v>
      </c>
      <c r="D224" t="s">
        <v>63</v>
      </c>
      <c r="E224" t="s">
        <v>64</v>
      </c>
      <c r="F224" t="s">
        <v>39</v>
      </c>
      <c r="G224" t="s">
        <v>168</v>
      </c>
      <c r="H224" t="s">
        <v>169</v>
      </c>
      <c r="I224" t="s">
        <v>42</v>
      </c>
      <c r="J224">
        <v>2020</v>
      </c>
      <c r="K224" t="b">
        <v>1</v>
      </c>
      <c r="X224">
        <v>35.549999999999997</v>
      </c>
      <c r="AD224">
        <v>35.549999999999997</v>
      </c>
      <c r="AG224" t="s">
        <v>43</v>
      </c>
      <c r="AH224" t="s">
        <v>44</v>
      </c>
    </row>
    <row r="225" spans="1:34" hidden="1" x14ac:dyDescent="0.35">
      <c r="A225" t="s">
        <v>34</v>
      </c>
      <c r="B225" t="s">
        <v>35</v>
      </c>
      <c r="C225" t="s">
        <v>36</v>
      </c>
      <c r="D225" t="s">
        <v>81</v>
      </c>
      <c r="E225" t="s">
        <v>82</v>
      </c>
      <c r="F225" t="s">
        <v>39</v>
      </c>
      <c r="G225" t="s">
        <v>109</v>
      </c>
      <c r="H225" t="s">
        <v>110</v>
      </c>
      <c r="I225" t="s">
        <v>42</v>
      </c>
      <c r="J225">
        <v>2020</v>
      </c>
      <c r="K225" t="b">
        <v>0</v>
      </c>
      <c r="X225">
        <v>35.840000000000003</v>
      </c>
      <c r="AD225">
        <v>35.841999999999999</v>
      </c>
      <c r="AG225" t="s">
        <v>43</v>
      </c>
      <c r="AH225" t="s">
        <v>44</v>
      </c>
    </row>
    <row r="226" spans="1:34" hidden="1" x14ac:dyDescent="0.35">
      <c r="A226" t="s">
        <v>34</v>
      </c>
      <c r="B226" t="s">
        <v>35</v>
      </c>
      <c r="C226" t="s">
        <v>36</v>
      </c>
      <c r="D226" t="s">
        <v>81</v>
      </c>
      <c r="E226" t="s">
        <v>82</v>
      </c>
      <c r="F226" t="s">
        <v>39</v>
      </c>
      <c r="G226" t="s">
        <v>119</v>
      </c>
      <c r="H226" t="s">
        <v>120</v>
      </c>
      <c r="I226" t="s">
        <v>42</v>
      </c>
      <c r="J226">
        <v>2020</v>
      </c>
      <c r="K226" t="b">
        <v>0</v>
      </c>
      <c r="X226">
        <v>36.700000000000003</v>
      </c>
      <c r="AD226">
        <v>36.700000000000003</v>
      </c>
      <c r="AG226" t="s">
        <v>43</v>
      </c>
      <c r="AH226" t="s">
        <v>44</v>
      </c>
    </row>
    <row r="227" spans="1:34" hidden="1" x14ac:dyDescent="0.35">
      <c r="A227" t="s">
        <v>34</v>
      </c>
      <c r="B227" t="s">
        <v>35</v>
      </c>
      <c r="C227" t="s">
        <v>36</v>
      </c>
      <c r="D227" t="s">
        <v>81</v>
      </c>
      <c r="E227" t="s">
        <v>82</v>
      </c>
      <c r="F227" t="s">
        <v>39</v>
      </c>
      <c r="G227" t="s">
        <v>246</v>
      </c>
      <c r="H227" t="s">
        <v>247</v>
      </c>
      <c r="I227" t="s">
        <v>42</v>
      </c>
      <c r="J227">
        <v>2020</v>
      </c>
      <c r="K227" t="b">
        <v>1</v>
      </c>
      <c r="X227">
        <v>37.14</v>
      </c>
      <c r="AD227">
        <v>37.137</v>
      </c>
      <c r="AF227" t="s">
        <v>164</v>
      </c>
      <c r="AG227" t="s">
        <v>43</v>
      </c>
      <c r="AH227" t="s">
        <v>44</v>
      </c>
    </row>
    <row r="228" spans="1:34" hidden="1" x14ac:dyDescent="0.35">
      <c r="A228" t="s">
        <v>34</v>
      </c>
      <c r="B228" t="s">
        <v>35</v>
      </c>
      <c r="C228" t="s">
        <v>36</v>
      </c>
      <c r="D228" t="s">
        <v>81</v>
      </c>
      <c r="E228" t="s">
        <v>82</v>
      </c>
      <c r="F228" t="s">
        <v>39</v>
      </c>
      <c r="G228" t="s">
        <v>248</v>
      </c>
      <c r="H228" t="s">
        <v>249</v>
      </c>
      <c r="I228" t="s">
        <v>42</v>
      </c>
      <c r="J228">
        <v>2020</v>
      </c>
      <c r="K228" t="b">
        <v>1</v>
      </c>
      <c r="X228">
        <v>38.270000000000003</v>
      </c>
      <c r="AD228">
        <v>38.271000000000001</v>
      </c>
      <c r="AF228" t="s">
        <v>164</v>
      </c>
      <c r="AG228" t="s">
        <v>43</v>
      </c>
      <c r="AH228" t="s">
        <v>44</v>
      </c>
    </row>
    <row r="229" spans="1:34" hidden="1" x14ac:dyDescent="0.35">
      <c r="A229" t="s">
        <v>34</v>
      </c>
      <c r="B229" t="s">
        <v>35</v>
      </c>
      <c r="C229" t="s">
        <v>36</v>
      </c>
      <c r="D229" t="s">
        <v>81</v>
      </c>
      <c r="E229" t="s">
        <v>82</v>
      </c>
      <c r="F229" t="s">
        <v>39</v>
      </c>
      <c r="G229" t="s">
        <v>250</v>
      </c>
      <c r="H229" t="s">
        <v>251</v>
      </c>
      <c r="I229" t="s">
        <v>42</v>
      </c>
      <c r="J229">
        <v>2020</v>
      </c>
      <c r="K229" t="b">
        <v>1</v>
      </c>
      <c r="X229">
        <v>38.36</v>
      </c>
      <c r="AD229">
        <v>38.354999999999997</v>
      </c>
      <c r="AG229" t="s">
        <v>43</v>
      </c>
      <c r="AH229" t="s">
        <v>44</v>
      </c>
    </row>
    <row r="230" spans="1:34" hidden="1" x14ac:dyDescent="0.35">
      <c r="A230" t="s">
        <v>34</v>
      </c>
      <c r="B230" t="s">
        <v>35</v>
      </c>
      <c r="C230" t="s">
        <v>36</v>
      </c>
      <c r="D230" t="s">
        <v>81</v>
      </c>
      <c r="E230" t="s">
        <v>82</v>
      </c>
      <c r="F230" t="s">
        <v>39</v>
      </c>
      <c r="G230" t="s">
        <v>153</v>
      </c>
      <c r="H230" t="s">
        <v>154</v>
      </c>
      <c r="I230" t="s">
        <v>42</v>
      </c>
      <c r="J230">
        <v>2020</v>
      </c>
      <c r="K230" t="b">
        <v>1</v>
      </c>
      <c r="X230">
        <v>38.630000000000003</v>
      </c>
      <c r="AD230">
        <v>38.634</v>
      </c>
      <c r="AG230" t="s">
        <v>43</v>
      </c>
      <c r="AH230" t="s">
        <v>44</v>
      </c>
    </row>
    <row r="231" spans="1:34" hidden="1" x14ac:dyDescent="0.35">
      <c r="A231" t="s">
        <v>34</v>
      </c>
      <c r="B231" t="s">
        <v>35</v>
      </c>
      <c r="C231" t="s">
        <v>36</v>
      </c>
      <c r="D231" t="s">
        <v>63</v>
      </c>
      <c r="E231" t="s">
        <v>64</v>
      </c>
      <c r="F231" t="s">
        <v>39</v>
      </c>
      <c r="G231" t="s">
        <v>252</v>
      </c>
      <c r="H231" t="s">
        <v>253</v>
      </c>
      <c r="I231" t="s">
        <v>42</v>
      </c>
      <c r="J231">
        <v>2020</v>
      </c>
      <c r="K231" t="b">
        <v>1</v>
      </c>
      <c r="X231">
        <v>38.950000000000003</v>
      </c>
      <c r="AD231">
        <v>38.951000000000001</v>
      </c>
      <c r="AG231" t="s">
        <v>43</v>
      </c>
      <c r="AH231" t="s">
        <v>44</v>
      </c>
    </row>
    <row r="232" spans="1:34" hidden="1" x14ac:dyDescent="0.35">
      <c r="A232" t="s">
        <v>34</v>
      </c>
      <c r="B232" t="s">
        <v>35</v>
      </c>
      <c r="C232" t="s">
        <v>36</v>
      </c>
      <c r="D232" t="s">
        <v>81</v>
      </c>
      <c r="E232" t="s">
        <v>82</v>
      </c>
      <c r="F232" t="s">
        <v>39</v>
      </c>
      <c r="G232" t="s">
        <v>113</v>
      </c>
      <c r="H232" t="s">
        <v>114</v>
      </c>
      <c r="I232" t="s">
        <v>42</v>
      </c>
      <c r="J232">
        <v>2020</v>
      </c>
      <c r="K232" t="b">
        <v>0</v>
      </c>
      <c r="X232">
        <v>39.97</v>
      </c>
      <c r="AD232">
        <v>39.972999999999999</v>
      </c>
      <c r="AG232" t="s">
        <v>43</v>
      </c>
      <c r="AH232" t="s">
        <v>44</v>
      </c>
    </row>
    <row r="233" spans="1:34" hidden="1" x14ac:dyDescent="0.35">
      <c r="A233" t="s">
        <v>34</v>
      </c>
      <c r="B233" t="s">
        <v>35</v>
      </c>
      <c r="C233" t="s">
        <v>36</v>
      </c>
      <c r="D233" t="s">
        <v>59</v>
      </c>
      <c r="E233" t="s">
        <v>60</v>
      </c>
      <c r="F233" t="s">
        <v>39</v>
      </c>
      <c r="G233" t="s">
        <v>123</v>
      </c>
      <c r="H233" t="s">
        <v>124</v>
      </c>
      <c r="I233" t="s">
        <v>42</v>
      </c>
      <c r="J233">
        <v>2020</v>
      </c>
      <c r="K233" t="b">
        <v>0</v>
      </c>
      <c r="X233">
        <v>4.84</v>
      </c>
      <c r="AD233">
        <v>4.8410000000000002</v>
      </c>
      <c r="AG233" t="s">
        <v>43</v>
      </c>
      <c r="AH233" t="s">
        <v>44</v>
      </c>
    </row>
    <row r="234" spans="1:34" hidden="1" x14ac:dyDescent="0.35">
      <c r="A234" t="s">
        <v>34</v>
      </c>
      <c r="B234" t="s">
        <v>35</v>
      </c>
      <c r="C234" t="s">
        <v>36</v>
      </c>
      <c r="D234" t="s">
        <v>63</v>
      </c>
      <c r="E234" t="s">
        <v>64</v>
      </c>
      <c r="F234" t="s">
        <v>39</v>
      </c>
      <c r="G234" t="s">
        <v>254</v>
      </c>
      <c r="H234" t="s">
        <v>255</v>
      </c>
      <c r="I234" t="s">
        <v>42</v>
      </c>
      <c r="J234">
        <v>2020</v>
      </c>
      <c r="K234" t="b">
        <v>1</v>
      </c>
      <c r="X234">
        <v>4.8899999999999997</v>
      </c>
      <c r="AD234">
        <v>4.8929999999999998</v>
      </c>
      <c r="AG234" t="s">
        <v>43</v>
      </c>
      <c r="AH234" t="s">
        <v>44</v>
      </c>
    </row>
    <row r="235" spans="1:34" hidden="1" x14ac:dyDescent="0.35">
      <c r="A235" t="s">
        <v>34</v>
      </c>
      <c r="B235" t="s">
        <v>35</v>
      </c>
      <c r="C235" t="s">
        <v>36</v>
      </c>
      <c r="D235" t="s">
        <v>81</v>
      </c>
      <c r="E235" t="s">
        <v>82</v>
      </c>
      <c r="F235" t="s">
        <v>39</v>
      </c>
      <c r="G235" t="s">
        <v>256</v>
      </c>
      <c r="H235" t="s">
        <v>257</v>
      </c>
      <c r="I235" t="s">
        <v>42</v>
      </c>
      <c r="J235">
        <v>2020</v>
      </c>
      <c r="K235" t="b">
        <v>1</v>
      </c>
      <c r="X235">
        <v>40.28</v>
      </c>
      <c r="AD235">
        <v>40.277000000000001</v>
      </c>
      <c r="AG235" t="s">
        <v>43</v>
      </c>
      <c r="AH235" t="s">
        <v>44</v>
      </c>
    </row>
    <row r="236" spans="1:34" hidden="1" x14ac:dyDescent="0.35">
      <c r="A236" t="s">
        <v>34</v>
      </c>
      <c r="B236" t="s">
        <v>35</v>
      </c>
      <c r="C236" t="s">
        <v>36</v>
      </c>
      <c r="D236" t="s">
        <v>81</v>
      </c>
      <c r="E236" t="s">
        <v>82</v>
      </c>
      <c r="F236" t="s">
        <v>39</v>
      </c>
      <c r="G236" t="s">
        <v>258</v>
      </c>
      <c r="H236" t="s">
        <v>259</v>
      </c>
      <c r="I236" t="s">
        <v>42</v>
      </c>
      <c r="J236">
        <v>2020</v>
      </c>
      <c r="K236" t="b">
        <v>1</v>
      </c>
      <c r="X236">
        <v>40.57</v>
      </c>
      <c r="AD236">
        <v>40.573</v>
      </c>
      <c r="AG236" t="s">
        <v>43</v>
      </c>
      <c r="AH236" t="s">
        <v>44</v>
      </c>
    </row>
    <row r="237" spans="1:34" hidden="1" x14ac:dyDescent="0.35">
      <c r="A237" t="s">
        <v>34</v>
      </c>
      <c r="B237" t="s">
        <v>35</v>
      </c>
      <c r="C237" t="s">
        <v>36</v>
      </c>
      <c r="D237" t="s">
        <v>47</v>
      </c>
      <c r="E237" t="s">
        <v>48</v>
      </c>
      <c r="F237" t="s">
        <v>39</v>
      </c>
      <c r="G237" t="s">
        <v>155</v>
      </c>
      <c r="H237" t="s">
        <v>156</v>
      </c>
      <c r="I237" t="s">
        <v>42</v>
      </c>
      <c r="J237">
        <v>2020</v>
      </c>
      <c r="K237" t="b">
        <v>1</v>
      </c>
      <c r="X237">
        <v>41.02</v>
      </c>
      <c r="AD237">
        <v>41.018000000000001</v>
      </c>
      <c r="AG237" t="s">
        <v>43</v>
      </c>
      <c r="AH237" t="s">
        <v>44</v>
      </c>
    </row>
    <row r="238" spans="1:34" hidden="1" x14ac:dyDescent="0.35">
      <c r="A238" t="s">
        <v>34</v>
      </c>
      <c r="B238" t="s">
        <v>35</v>
      </c>
      <c r="C238" t="s">
        <v>36</v>
      </c>
      <c r="D238" t="s">
        <v>81</v>
      </c>
      <c r="E238" t="s">
        <v>82</v>
      </c>
      <c r="F238" t="s">
        <v>39</v>
      </c>
      <c r="G238" t="s">
        <v>133</v>
      </c>
      <c r="H238" t="s">
        <v>134</v>
      </c>
      <c r="I238" t="s">
        <v>42</v>
      </c>
      <c r="J238">
        <v>2020</v>
      </c>
      <c r="K238" t="b">
        <v>0</v>
      </c>
      <c r="X238">
        <v>41.6</v>
      </c>
      <c r="AD238">
        <v>41.600999999999999</v>
      </c>
      <c r="AG238" t="s">
        <v>43</v>
      </c>
      <c r="AH238" t="s">
        <v>44</v>
      </c>
    </row>
    <row r="239" spans="1:34" hidden="1" x14ac:dyDescent="0.35">
      <c r="A239" t="s">
        <v>34</v>
      </c>
      <c r="B239" t="s">
        <v>35</v>
      </c>
      <c r="C239" t="s">
        <v>36</v>
      </c>
      <c r="D239" t="s">
        <v>81</v>
      </c>
      <c r="E239" t="s">
        <v>82</v>
      </c>
      <c r="F239" t="s">
        <v>39</v>
      </c>
      <c r="G239" t="s">
        <v>260</v>
      </c>
      <c r="H239" t="s">
        <v>261</v>
      </c>
      <c r="I239" t="s">
        <v>42</v>
      </c>
      <c r="J239">
        <v>2020</v>
      </c>
      <c r="K239" t="b">
        <v>1</v>
      </c>
      <c r="X239">
        <v>43.25</v>
      </c>
      <c r="AD239">
        <v>43.252000000000002</v>
      </c>
      <c r="AG239" t="s">
        <v>43</v>
      </c>
      <c r="AH239" t="s">
        <v>44</v>
      </c>
    </row>
    <row r="240" spans="1:34" hidden="1" x14ac:dyDescent="0.35">
      <c r="A240" t="s">
        <v>34</v>
      </c>
      <c r="B240" t="s">
        <v>35</v>
      </c>
      <c r="C240" t="s">
        <v>36</v>
      </c>
      <c r="D240" t="s">
        <v>81</v>
      </c>
      <c r="E240" t="s">
        <v>82</v>
      </c>
      <c r="F240" t="s">
        <v>39</v>
      </c>
      <c r="G240" t="s">
        <v>115</v>
      </c>
      <c r="H240" t="s">
        <v>116</v>
      </c>
      <c r="I240" t="s">
        <v>42</v>
      </c>
      <c r="J240">
        <v>2020</v>
      </c>
      <c r="K240" t="b">
        <v>0</v>
      </c>
      <c r="X240">
        <v>43.89</v>
      </c>
      <c r="AD240">
        <v>43.886000000000003</v>
      </c>
      <c r="AG240" t="s">
        <v>43</v>
      </c>
      <c r="AH240" t="s">
        <v>44</v>
      </c>
    </row>
    <row r="241" spans="1:34" hidden="1" x14ac:dyDescent="0.35">
      <c r="A241" t="s">
        <v>34</v>
      </c>
      <c r="B241" t="s">
        <v>35</v>
      </c>
      <c r="C241" t="s">
        <v>36</v>
      </c>
      <c r="D241" t="s">
        <v>81</v>
      </c>
      <c r="E241" t="s">
        <v>82</v>
      </c>
      <c r="F241" t="s">
        <v>39</v>
      </c>
      <c r="G241" t="s">
        <v>121</v>
      </c>
      <c r="H241" t="s">
        <v>122</v>
      </c>
      <c r="I241" t="s">
        <v>42</v>
      </c>
      <c r="J241">
        <v>2020</v>
      </c>
      <c r="K241" t="b">
        <v>0</v>
      </c>
      <c r="X241">
        <v>44.42</v>
      </c>
      <c r="AD241">
        <v>44.423999999999999</v>
      </c>
      <c r="AG241" t="s">
        <v>43</v>
      </c>
      <c r="AH241" t="s">
        <v>44</v>
      </c>
    </row>
    <row r="242" spans="1:34" hidden="1" x14ac:dyDescent="0.35">
      <c r="A242" t="s">
        <v>34</v>
      </c>
      <c r="B242" t="s">
        <v>35</v>
      </c>
      <c r="C242" t="s">
        <v>36</v>
      </c>
      <c r="D242" t="s">
        <v>81</v>
      </c>
      <c r="E242" t="s">
        <v>82</v>
      </c>
      <c r="F242" t="s">
        <v>39</v>
      </c>
      <c r="G242" t="s">
        <v>117</v>
      </c>
      <c r="H242" t="s">
        <v>118</v>
      </c>
      <c r="I242" t="s">
        <v>42</v>
      </c>
      <c r="J242">
        <v>2020</v>
      </c>
      <c r="K242" t="b">
        <v>0</v>
      </c>
      <c r="X242">
        <v>44.59</v>
      </c>
      <c r="AD242">
        <v>44.588999999999999</v>
      </c>
      <c r="AG242" t="s">
        <v>43</v>
      </c>
      <c r="AH242" t="s">
        <v>44</v>
      </c>
    </row>
    <row r="243" spans="1:34" hidden="1" x14ac:dyDescent="0.35">
      <c r="A243" t="s">
        <v>34</v>
      </c>
      <c r="B243" t="s">
        <v>35</v>
      </c>
      <c r="C243" t="s">
        <v>36</v>
      </c>
      <c r="D243" t="s">
        <v>81</v>
      </c>
      <c r="E243" t="s">
        <v>82</v>
      </c>
      <c r="F243" t="s">
        <v>39</v>
      </c>
      <c r="G243" t="s">
        <v>262</v>
      </c>
      <c r="H243" t="s">
        <v>263</v>
      </c>
      <c r="I243" t="s">
        <v>42</v>
      </c>
      <c r="J243">
        <v>2020</v>
      </c>
      <c r="K243" t="b">
        <v>1</v>
      </c>
      <c r="X243">
        <v>45.77</v>
      </c>
      <c r="AD243">
        <v>45.765999999999998</v>
      </c>
      <c r="AG243" t="s">
        <v>43</v>
      </c>
      <c r="AH243" t="s">
        <v>44</v>
      </c>
    </row>
    <row r="244" spans="1:34" hidden="1" x14ac:dyDescent="0.35">
      <c r="A244" t="s">
        <v>34</v>
      </c>
      <c r="B244" t="s">
        <v>35</v>
      </c>
      <c r="C244" t="s">
        <v>36</v>
      </c>
      <c r="D244" t="s">
        <v>81</v>
      </c>
      <c r="E244" t="s">
        <v>82</v>
      </c>
      <c r="F244" t="s">
        <v>39</v>
      </c>
      <c r="G244" t="s">
        <v>129</v>
      </c>
      <c r="H244" t="s">
        <v>130</v>
      </c>
      <c r="I244" t="s">
        <v>42</v>
      </c>
      <c r="J244">
        <v>2020</v>
      </c>
      <c r="K244" t="b">
        <v>0</v>
      </c>
      <c r="X244">
        <v>48.21</v>
      </c>
      <c r="AD244">
        <v>48.212000000000003</v>
      </c>
      <c r="AG244" t="s">
        <v>43</v>
      </c>
      <c r="AH244" t="s">
        <v>44</v>
      </c>
    </row>
    <row r="245" spans="1:34" hidden="1" x14ac:dyDescent="0.35">
      <c r="A245" t="s">
        <v>34</v>
      </c>
      <c r="B245" t="s">
        <v>35</v>
      </c>
      <c r="C245" t="s">
        <v>36</v>
      </c>
      <c r="D245" t="s">
        <v>47</v>
      </c>
      <c r="E245" t="s">
        <v>48</v>
      </c>
      <c r="F245" t="s">
        <v>39</v>
      </c>
      <c r="G245" t="s">
        <v>264</v>
      </c>
      <c r="H245" t="s">
        <v>265</v>
      </c>
      <c r="I245" t="s">
        <v>42</v>
      </c>
      <c r="J245">
        <v>2020</v>
      </c>
      <c r="K245" t="b">
        <v>1</v>
      </c>
      <c r="X245">
        <v>5.54</v>
      </c>
      <c r="AD245">
        <v>5.5369999999999999</v>
      </c>
      <c r="AG245" t="s">
        <v>43</v>
      </c>
      <c r="AH245" t="s">
        <v>44</v>
      </c>
    </row>
    <row r="246" spans="1:34" x14ac:dyDescent="0.35">
      <c r="A246" t="s">
        <v>34</v>
      </c>
      <c r="B246" t="s">
        <v>35</v>
      </c>
      <c r="C246" t="s">
        <v>36</v>
      </c>
      <c r="D246" t="s">
        <v>37</v>
      </c>
      <c r="E246" t="s">
        <v>38</v>
      </c>
      <c r="F246" t="s">
        <v>39</v>
      </c>
      <c r="G246" t="s">
        <v>266</v>
      </c>
      <c r="H246" t="s">
        <v>267</v>
      </c>
      <c r="I246" t="s">
        <v>42</v>
      </c>
      <c r="J246">
        <v>2020</v>
      </c>
      <c r="K246" t="b">
        <v>1</v>
      </c>
      <c r="X246">
        <v>5.94</v>
      </c>
      <c r="AD246">
        <v>5.9409999999999998</v>
      </c>
      <c r="AG246" t="s">
        <v>43</v>
      </c>
      <c r="AH246" t="s">
        <v>44</v>
      </c>
    </row>
    <row r="247" spans="1:34" hidden="1" x14ac:dyDescent="0.35">
      <c r="A247" t="s">
        <v>34</v>
      </c>
      <c r="B247" t="s">
        <v>35</v>
      </c>
      <c r="C247" t="s">
        <v>36</v>
      </c>
      <c r="D247" t="s">
        <v>81</v>
      </c>
      <c r="E247" t="s">
        <v>82</v>
      </c>
      <c r="F247" t="s">
        <v>39</v>
      </c>
      <c r="G247" t="s">
        <v>125</v>
      </c>
      <c r="H247" t="s">
        <v>126</v>
      </c>
      <c r="I247" t="s">
        <v>42</v>
      </c>
      <c r="J247">
        <v>2020</v>
      </c>
      <c r="K247" t="b">
        <v>0</v>
      </c>
      <c r="X247">
        <v>50.86</v>
      </c>
      <c r="AD247">
        <v>50.859000000000002</v>
      </c>
      <c r="AG247" t="s">
        <v>43</v>
      </c>
      <c r="AH247" t="s">
        <v>44</v>
      </c>
    </row>
    <row r="248" spans="1:34" hidden="1" x14ac:dyDescent="0.35">
      <c r="A248" t="s">
        <v>34</v>
      </c>
      <c r="B248" t="s">
        <v>35</v>
      </c>
      <c r="C248" t="s">
        <v>36</v>
      </c>
      <c r="D248" t="s">
        <v>81</v>
      </c>
      <c r="E248" t="s">
        <v>82</v>
      </c>
      <c r="F248" t="s">
        <v>39</v>
      </c>
      <c r="G248" t="s">
        <v>131</v>
      </c>
      <c r="H248" t="s">
        <v>132</v>
      </c>
      <c r="I248" t="s">
        <v>42</v>
      </c>
      <c r="J248">
        <v>2020</v>
      </c>
      <c r="K248" t="b">
        <v>0</v>
      </c>
      <c r="X248">
        <v>53.52</v>
      </c>
      <c r="AD248">
        <v>53.518999999999998</v>
      </c>
      <c r="AG248" t="s">
        <v>43</v>
      </c>
      <c r="AH248" t="s">
        <v>44</v>
      </c>
    </row>
    <row r="249" spans="1:34" hidden="1" x14ac:dyDescent="0.35">
      <c r="A249" t="s">
        <v>34</v>
      </c>
      <c r="B249" t="s">
        <v>35</v>
      </c>
      <c r="C249" t="s">
        <v>36</v>
      </c>
      <c r="D249" t="s">
        <v>81</v>
      </c>
      <c r="E249" t="s">
        <v>82</v>
      </c>
      <c r="F249" t="s">
        <v>39</v>
      </c>
      <c r="G249" t="s">
        <v>268</v>
      </c>
      <c r="H249" t="s">
        <v>269</v>
      </c>
      <c r="I249" t="s">
        <v>42</v>
      </c>
      <c r="J249">
        <v>2020</v>
      </c>
      <c r="K249" t="b">
        <v>1</v>
      </c>
      <c r="X249">
        <v>56.15</v>
      </c>
      <c r="AD249">
        <v>56.152000000000001</v>
      </c>
      <c r="AG249" t="s">
        <v>43</v>
      </c>
      <c r="AH249" t="s">
        <v>44</v>
      </c>
    </row>
    <row r="250" spans="1:34" hidden="1" x14ac:dyDescent="0.35">
      <c r="A250" t="s">
        <v>34</v>
      </c>
      <c r="B250" t="s">
        <v>35</v>
      </c>
      <c r="C250" t="s">
        <v>36</v>
      </c>
      <c r="D250" t="s">
        <v>59</v>
      </c>
      <c r="E250" t="s">
        <v>60</v>
      </c>
      <c r="F250" t="s">
        <v>39</v>
      </c>
      <c r="G250" t="s">
        <v>139</v>
      </c>
      <c r="H250" t="s">
        <v>140</v>
      </c>
      <c r="I250" t="s">
        <v>42</v>
      </c>
      <c r="J250">
        <v>2020</v>
      </c>
      <c r="K250" t="b">
        <v>0</v>
      </c>
      <c r="X250">
        <v>6.27</v>
      </c>
      <c r="AD250">
        <v>6.266</v>
      </c>
      <c r="AG250" t="s">
        <v>43</v>
      </c>
      <c r="AH250" t="s">
        <v>44</v>
      </c>
    </row>
    <row r="251" spans="1:34" hidden="1" x14ac:dyDescent="0.35">
      <c r="A251" t="s">
        <v>34</v>
      </c>
      <c r="B251" t="s">
        <v>35</v>
      </c>
      <c r="C251" t="s">
        <v>36</v>
      </c>
      <c r="D251" t="s">
        <v>59</v>
      </c>
      <c r="E251" t="s">
        <v>60</v>
      </c>
      <c r="F251" t="s">
        <v>39</v>
      </c>
      <c r="G251" t="s">
        <v>137</v>
      </c>
      <c r="H251" t="s">
        <v>138</v>
      </c>
      <c r="I251" t="s">
        <v>42</v>
      </c>
      <c r="J251">
        <v>2020</v>
      </c>
      <c r="K251" t="b">
        <v>0</v>
      </c>
      <c r="X251">
        <v>6.56</v>
      </c>
      <c r="AD251">
        <v>6.5629999999999997</v>
      </c>
      <c r="AG251" t="s">
        <v>43</v>
      </c>
      <c r="AH251" t="s">
        <v>44</v>
      </c>
    </row>
    <row r="252" spans="1:34" hidden="1" x14ac:dyDescent="0.35">
      <c r="A252" t="s">
        <v>34</v>
      </c>
      <c r="B252" t="s">
        <v>35</v>
      </c>
      <c r="C252" t="s">
        <v>36</v>
      </c>
      <c r="D252" t="s">
        <v>81</v>
      </c>
      <c r="E252" t="s">
        <v>82</v>
      </c>
      <c r="F252" t="s">
        <v>39</v>
      </c>
      <c r="G252" t="s">
        <v>270</v>
      </c>
      <c r="H252" t="s">
        <v>271</v>
      </c>
      <c r="I252" t="s">
        <v>42</v>
      </c>
      <c r="J252">
        <v>2020</v>
      </c>
      <c r="K252" t="b">
        <v>1</v>
      </c>
      <c r="X252">
        <v>63.06</v>
      </c>
      <c r="AD252">
        <v>63.06</v>
      </c>
      <c r="AG252" t="s">
        <v>43</v>
      </c>
      <c r="AH252" t="s">
        <v>44</v>
      </c>
    </row>
    <row r="253" spans="1:34" hidden="1" x14ac:dyDescent="0.35">
      <c r="A253" t="s">
        <v>34</v>
      </c>
      <c r="B253" t="s">
        <v>35</v>
      </c>
      <c r="C253" t="s">
        <v>36</v>
      </c>
      <c r="D253" t="s">
        <v>59</v>
      </c>
      <c r="E253" t="s">
        <v>60</v>
      </c>
      <c r="F253" t="s">
        <v>39</v>
      </c>
      <c r="G253" t="s">
        <v>272</v>
      </c>
      <c r="H253" t="s">
        <v>273</v>
      </c>
      <c r="I253" t="s">
        <v>42</v>
      </c>
      <c r="J253">
        <v>2020</v>
      </c>
      <c r="K253" t="b">
        <v>1</v>
      </c>
      <c r="X253">
        <v>7.27</v>
      </c>
      <c r="AD253">
        <v>7.2649999999999997</v>
      </c>
      <c r="AG253" t="s">
        <v>43</v>
      </c>
      <c r="AH253" t="s">
        <v>44</v>
      </c>
    </row>
    <row r="254" spans="1:34" hidden="1" x14ac:dyDescent="0.35">
      <c r="A254" t="s">
        <v>34</v>
      </c>
      <c r="B254" t="s">
        <v>35</v>
      </c>
      <c r="C254" t="s">
        <v>36</v>
      </c>
      <c r="D254" t="s">
        <v>47</v>
      </c>
      <c r="E254" t="s">
        <v>48</v>
      </c>
      <c r="F254" t="s">
        <v>39</v>
      </c>
      <c r="G254" t="s">
        <v>145</v>
      </c>
      <c r="H254" t="s">
        <v>146</v>
      </c>
      <c r="I254" t="s">
        <v>42</v>
      </c>
      <c r="J254">
        <v>2020</v>
      </c>
      <c r="K254" t="b">
        <v>0</v>
      </c>
      <c r="X254">
        <v>7.52</v>
      </c>
      <c r="AD254">
        <v>7.5149999999999997</v>
      </c>
      <c r="AG254" t="s">
        <v>43</v>
      </c>
      <c r="AH254" t="s">
        <v>44</v>
      </c>
    </row>
    <row r="255" spans="1:34" hidden="1" x14ac:dyDescent="0.35">
      <c r="A255" t="s">
        <v>34</v>
      </c>
      <c r="B255" t="s">
        <v>35</v>
      </c>
      <c r="C255" t="s">
        <v>36</v>
      </c>
      <c r="D255" t="s">
        <v>59</v>
      </c>
      <c r="E255" t="s">
        <v>60</v>
      </c>
      <c r="F255" t="s">
        <v>39</v>
      </c>
      <c r="G255" t="s">
        <v>274</v>
      </c>
      <c r="H255" t="s">
        <v>275</v>
      </c>
      <c r="I255" t="s">
        <v>42</v>
      </c>
      <c r="J255">
        <v>2020</v>
      </c>
      <c r="K255" t="b">
        <v>1</v>
      </c>
      <c r="X255">
        <v>7.67</v>
      </c>
      <c r="AD255">
        <v>7.6689999999999996</v>
      </c>
      <c r="AG255" t="s">
        <v>43</v>
      </c>
      <c r="AH255" t="s">
        <v>44</v>
      </c>
    </row>
    <row r="256" spans="1:34" hidden="1" x14ac:dyDescent="0.35">
      <c r="A256" t="s">
        <v>34</v>
      </c>
      <c r="B256" t="s">
        <v>35</v>
      </c>
      <c r="C256" t="s">
        <v>36</v>
      </c>
      <c r="D256" t="s">
        <v>81</v>
      </c>
      <c r="E256" t="s">
        <v>82</v>
      </c>
      <c r="F256" t="s">
        <v>39</v>
      </c>
      <c r="G256" t="s">
        <v>276</v>
      </c>
      <c r="H256" t="s">
        <v>277</v>
      </c>
      <c r="I256" t="s">
        <v>42</v>
      </c>
      <c r="J256">
        <v>2020</v>
      </c>
      <c r="K256" t="b">
        <v>1</v>
      </c>
      <c r="X256">
        <v>70.62</v>
      </c>
      <c r="AD256">
        <v>70.616</v>
      </c>
      <c r="AG256" t="s">
        <v>43</v>
      </c>
      <c r="AH256" t="s">
        <v>44</v>
      </c>
    </row>
    <row r="257" spans="1:34" hidden="1" x14ac:dyDescent="0.35">
      <c r="A257" t="s">
        <v>34</v>
      </c>
      <c r="B257" t="s">
        <v>35</v>
      </c>
      <c r="C257" t="s">
        <v>36</v>
      </c>
      <c r="D257" t="s">
        <v>59</v>
      </c>
      <c r="E257" t="s">
        <v>60</v>
      </c>
      <c r="F257" t="s">
        <v>39</v>
      </c>
      <c r="G257" t="s">
        <v>149</v>
      </c>
      <c r="H257" t="s">
        <v>150</v>
      </c>
      <c r="I257" t="s">
        <v>42</v>
      </c>
      <c r="J257">
        <v>2020</v>
      </c>
      <c r="K257" t="b">
        <v>0</v>
      </c>
      <c r="X257">
        <v>8.4600000000000009</v>
      </c>
      <c r="AD257">
        <v>8.4550000000000001</v>
      </c>
      <c r="AG257" t="s">
        <v>43</v>
      </c>
      <c r="AH257" t="s">
        <v>44</v>
      </c>
    </row>
    <row r="258" spans="1:34" hidden="1" x14ac:dyDescent="0.35">
      <c r="A258" t="s">
        <v>34</v>
      </c>
      <c r="B258" t="s">
        <v>35</v>
      </c>
      <c r="C258" t="s">
        <v>36</v>
      </c>
      <c r="D258" t="s">
        <v>87</v>
      </c>
      <c r="E258" t="s">
        <v>88</v>
      </c>
      <c r="F258" t="s">
        <v>39</v>
      </c>
      <c r="G258" t="s">
        <v>278</v>
      </c>
      <c r="H258" t="s">
        <v>279</v>
      </c>
      <c r="I258" t="s">
        <v>42</v>
      </c>
      <c r="J258">
        <v>2020</v>
      </c>
      <c r="K258" t="b">
        <v>1</v>
      </c>
      <c r="X258">
        <v>9.1300000000000008</v>
      </c>
      <c r="AD258">
        <v>9.1319999999999997</v>
      </c>
      <c r="AG258" t="s">
        <v>43</v>
      </c>
      <c r="AH258" t="s">
        <v>44</v>
      </c>
    </row>
    <row r="259" spans="1:34" hidden="1" x14ac:dyDescent="0.35">
      <c r="A259" t="s">
        <v>34</v>
      </c>
      <c r="B259" t="s">
        <v>35</v>
      </c>
      <c r="C259" t="s">
        <v>36</v>
      </c>
      <c r="D259" t="s">
        <v>59</v>
      </c>
      <c r="E259" t="s">
        <v>60</v>
      </c>
      <c r="F259" t="s">
        <v>39</v>
      </c>
      <c r="G259" t="s">
        <v>280</v>
      </c>
      <c r="H259" t="s">
        <v>281</v>
      </c>
      <c r="I259" t="s">
        <v>42</v>
      </c>
      <c r="J259">
        <v>2020</v>
      </c>
      <c r="K259" t="b">
        <v>1</v>
      </c>
      <c r="X259">
        <v>9.2799999999999994</v>
      </c>
      <c r="AD259">
        <v>9.2759999999999998</v>
      </c>
      <c r="AG259" t="s">
        <v>43</v>
      </c>
      <c r="AH259" t="s">
        <v>44</v>
      </c>
    </row>
    <row r="260" spans="1:34" hidden="1" x14ac:dyDescent="0.35">
      <c r="A260" t="s">
        <v>34</v>
      </c>
      <c r="B260" t="s">
        <v>35</v>
      </c>
      <c r="C260" t="s">
        <v>36</v>
      </c>
      <c r="D260" t="s">
        <v>47</v>
      </c>
      <c r="E260" t="s">
        <v>48</v>
      </c>
      <c r="F260" t="s">
        <v>39</v>
      </c>
      <c r="G260" t="s">
        <v>57</v>
      </c>
      <c r="H260" t="s">
        <v>58</v>
      </c>
      <c r="I260" t="s">
        <v>42</v>
      </c>
      <c r="J260">
        <v>2020</v>
      </c>
      <c r="K260" t="b">
        <v>0</v>
      </c>
      <c r="X260">
        <v>9.5</v>
      </c>
      <c r="AD260">
        <v>9.4969999999999999</v>
      </c>
      <c r="AG260" t="s">
        <v>43</v>
      </c>
      <c r="AH260" t="s">
        <v>44</v>
      </c>
    </row>
    <row r="261" spans="1:34" hidden="1" x14ac:dyDescent="0.35">
      <c r="A261" t="s">
        <v>34</v>
      </c>
      <c r="B261" t="s">
        <v>35</v>
      </c>
      <c r="C261" t="s">
        <v>36</v>
      </c>
      <c r="D261" t="s">
        <v>47</v>
      </c>
      <c r="E261" t="s">
        <v>48</v>
      </c>
      <c r="F261" t="s">
        <v>39</v>
      </c>
      <c r="G261" t="s">
        <v>282</v>
      </c>
      <c r="H261" t="s">
        <v>283</v>
      </c>
      <c r="I261" t="s">
        <v>42</v>
      </c>
      <c r="J261">
        <v>2020</v>
      </c>
      <c r="K261" t="b">
        <v>1</v>
      </c>
      <c r="X261">
        <v>9.6300000000000008</v>
      </c>
      <c r="AD261">
        <v>9.6340000000000003</v>
      </c>
      <c r="AG261" t="s">
        <v>43</v>
      </c>
      <c r="AH261" t="s">
        <v>44</v>
      </c>
    </row>
    <row r="262" spans="1:34" hidden="1" x14ac:dyDescent="0.35">
      <c r="A262" t="s">
        <v>151</v>
      </c>
      <c r="B262" t="s">
        <v>152</v>
      </c>
      <c r="C262" t="s">
        <v>36</v>
      </c>
      <c r="D262" t="s">
        <v>81</v>
      </c>
      <c r="E262" t="s">
        <v>82</v>
      </c>
      <c r="F262" t="s">
        <v>39</v>
      </c>
      <c r="G262" t="s">
        <v>242</v>
      </c>
      <c r="H262" t="s">
        <v>243</v>
      </c>
      <c r="I262" t="s">
        <v>42</v>
      </c>
      <c r="J262">
        <v>2020</v>
      </c>
      <c r="K262" t="b">
        <v>1</v>
      </c>
      <c r="X262">
        <v>105.4</v>
      </c>
      <c r="AD262">
        <v>105.355</v>
      </c>
      <c r="AG262" t="s">
        <v>43</v>
      </c>
      <c r="AH262" t="s">
        <v>44</v>
      </c>
    </row>
    <row r="263" spans="1:34" hidden="1" x14ac:dyDescent="0.35">
      <c r="A263" t="s">
        <v>151</v>
      </c>
      <c r="B263" t="s">
        <v>152</v>
      </c>
      <c r="C263" t="s">
        <v>36</v>
      </c>
      <c r="D263" t="s">
        <v>81</v>
      </c>
      <c r="E263" t="s">
        <v>82</v>
      </c>
      <c r="F263" t="s">
        <v>39</v>
      </c>
      <c r="G263" t="s">
        <v>131</v>
      </c>
      <c r="H263" t="s">
        <v>132</v>
      </c>
      <c r="I263" t="s">
        <v>42</v>
      </c>
      <c r="J263">
        <v>2020</v>
      </c>
      <c r="K263" t="b">
        <v>1</v>
      </c>
      <c r="X263">
        <v>107.7</v>
      </c>
      <c r="AD263">
        <v>107.744</v>
      </c>
      <c r="AG263" t="s">
        <v>43</v>
      </c>
      <c r="AH263" t="s">
        <v>44</v>
      </c>
    </row>
    <row r="264" spans="1:34" hidden="1" x14ac:dyDescent="0.35">
      <c r="A264" t="s">
        <v>151</v>
      </c>
      <c r="B264" t="s">
        <v>152</v>
      </c>
      <c r="C264" t="s">
        <v>36</v>
      </c>
      <c r="D264" t="s">
        <v>47</v>
      </c>
      <c r="E264" t="s">
        <v>48</v>
      </c>
      <c r="F264" t="s">
        <v>39</v>
      </c>
      <c r="G264" t="s">
        <v>95</v>
      </c>
      <c r="H264" t="s">
        <v>96</v>
      </c>
      <c r="I264" t="s">
        <v>42</v>
      </c>
      <c r="J264">
        <v>2020</v>
      </c>
      <c r="K264" t="b">
        <v>1</v>
      </c>
      <c r="X264">
        <v>11.83</v>
      </c>
      <c r="AD264">
        <v>11.832000000000001</v>
      </c>
      <c r="AG264" t="s">
        <v>43</v>
      </c>
      <c r="AH264" t="s">
        <v>44</v>
      </c>
    </row>
    <row r="265" spans="1:34" hidden="1" x14ac:dyDescent="0.35">
      <c r="A265" t="s">
        <v>151</v>
      </c>
      <c r="B265" t="s">
        <v>152</v>
      </c>
      <c r="C265" t="s">
        <v>36</v>
      </c>
      <c r="D265" t="s">
        <v>63</v>
      </c>
      <c r="E265" t="s">
        <v>64</v>
      </c>
      <c r="F265" t="s">
        <v>39</v>
      </c>
      <c r="G265" t="s">
        <v>79</v>
      </c>
      <c r="H265" t="s">
        <v>80</v>
      </c>
      <c r="I265" t="s">
        <v>42</v>
      </c>
      <c r="J265">
        <v>2020</v>
      </c>
      <c r="K265" t="b">
        <v>0</v>
      </c>
      <c r="X265">
        <v>110.8</v>
      </c>
      <c r="AD265">
        <v>110.753</v>
      </c>
      <c r="AG265" t="s">
        <v>43</v>
      </c>
      <c r="AH265" t="s">
        <v>44</v>
      </c>
    </row>
    <row r="266" spans="1:34" hidden="1" x14ac:dyDescent="0.35">
      <c r="A266" t="s">
        <v>151</v>
      </c>
      <c r="B266" t="s">
        <v>152</v>
      </c>
      <c r="C266" t="s">
        <v>36</v>
      </c>
      <c r="D266" t="s">
        <v>47</v>
      </c>
      <c r="E266" t="s">
        <v>48</v>
      </c>
      <c r="F266" t="s">
        <v>39</v>
      </c>
      <c r="G266" t="s">
        <v>107</v>
      </c>
      <c r="H266" t="s">
        <v>108</v>
      </c>
      <c r="I266" t="s">
        <v>42</v>
      </c>
      <c r="J266">
        <v>2020</v>
      </c>
      <c r="K266" t="b">
        <v>0</v>
      </c>
      <c r="X266">
        <v>112.2</v>
      </c>
      <c r="AD266">
        <v>112.205</v>
      </c>
      <c r="AG266" t="s">
        <v>43</v>
      </c>
      <c r="AH266" t="s">
        <v>44</v>
      </c>
    </row>
    <row r="267" spans="1:34" hidden="1" x14ac:dyDescent="0.35">
      <c r="A267" t="s">
        <v>151</v>
      </c>
      <c r="B267" t="s">
        <v>152</v>
      </c>
      <c r="C267" t="s">
        <v>36</v>
      </c>
      <c r="D267" t="s">
        <v>81</v>
      </c>
      <c r="E267" t="s">
        <v>82</v>
      </c>
      <c r="F267" t="s">
        <v>39</v>
      </c>
      <c r="G267" t="s">
        <v>250</v>
      </c>
      <c r="H267" t="s">
        <v>251</v>
      </c>
      <c r="I267" t="s">
        <v>42</v>
      </c>
      <c r="J267">
        <v>2020</v>
      </c>
      <c r="K267" t="b">
        <v>1</v>
      </c>
      <c r="X267">
        <v>113.3</v>
      </c>
      <c r="AD267">
        <v>113.30800000000001</v>
      </c>
      <c r="AG267" t="s">
        <v>43</v>
      </c>
      <c r="AH267" t="s">
        <v>44</v>
      </c>
    </row>
    <row r="268" spans="1:34" hidden="1" x14ac:dyDescent="0.35">
      <c r="A268" t="s">
        <v>151</v>
      </c>
      <c r="B268" t="s">
        <v>152</v>
      </c>
      <c r="C268" t="s">
        <v>36</v>
      </c>
      <c r="D268" t="s">
        <v>81</v>
      </c>
      <c r="E268" t="s">
        <v>82</v>
      </c>
      <c r="F268" t="s">
        <v>39</v>
      </c>
      <c r="G268" t="s">
        <v>244</v>
      </c>
      <c r="H268" t="s">
        <v>245</v>
      </c>
      <c r="I268" t="s">
        <v>42</v>
      </c>
      <c r="J268">
        <v>2020</v>
      </c>
      <c r="K268" t="b">
        <v>1</v>
      </c>
      <c r="X268">
        <v>122.2</v>
      </c>
      <c r="AD268">
        <v>122.17100000000001</v>
      </c>
      <c r="AG268" t="s">
        <v>43</v>
      </c>
      <c r="AH268" t="s">
        <v>44</v>
      </c>
    </row>
    <row r="269" spans="1:34" hidden="1" x14ac:dyDescent="0.35">
      <c r="A269" t="s">
        <v>151</v>
      </c>
      <c r="B269" t="s">
        <v>152</v>
      </c>
      <c r="C269" t="s">
        <v>36</v>
      </c>
      <c r="D269" t="s">
        <v>81</v>
      </c>
      <c r="E269" t="s">
        <v>82</v>
      </c>
      <c r="F269" t="s">
        <v>39</v>
      </c>
      <c r="G269" t="s">
        <v>117</v>
      </c>
      <c r="H269" t="s">
        <v>118</v>
      </c>
      <c r="I269" t="s">
        <v>42</v>
      </c>
      <c r="J269">
        <v>2020</v>
      </c>
      <c r="K269" t="b">
        <v>1</v>
      </c>
      <c r="X269">
        <v>123.5</v>
      </c>
      <c r="AD269">
        <v>123.486</v>
      </c>
      <c r="AG269" t="s">
        <v>43</v>
      </c>
      <c r="AH269" t="s">
        <v>44</v>
      </c>
    </row>
    <row r="270" spans="1:34" hidden="1" x14ac:dyDescent="0.35">
      <c r="A270" t="s">
        <v>151</v>
      </c>
      <c r="B270" t="s">
        <v>152</v>
      </c>
      <c r="C270" t="s">
        <v>36</v>
      </c>
      <c r="D270" t="s">
        <v>47</v>
      </c>
      <c r="E270" t="s">
        <v>48</v>
      </c>
      <c r="F270" t="s">
        <v>39</v>
      </c>
      <c r="G270" t="s">
        <v>236</v>
      </c>
      <c r="H270" t="s">
        <v>237</v>
      </c>
      <c r="I270" t="s">
        <v>42</v>
      </c>
      <c r="J270">
        <v>2020</v>
      </c>
      <c r="K270" t="b">
        <v>1</v>
      </c>
      <c r="X270">
        <v>124.5</v>
      </c>
      <c r="AD270">
        <v>124.53700000000001</v>
      </c>
      <c r="AG270" t="s">
        <v>43</v>
      </c>
      <c r="AH270" t="s">
        <v>44</v>
      </c>
    </row>
    <row r="271" spans="1:34" hidden="1" x14ac:dyDescent="0.35">
      <c r="A271" t="s">
        <v>151</v>
      </c>
      <c r="B271" t="s">
        <v>152</v>
      </c>
      <c r="C271" t="s">
        <v>36</v>
      </c>
      <c r="D271" t="s">
        <v>63</v>
      </c>
      <c r="E271" t="s">
        <v>64</v>
      </c>
      <c r="F271" t="s">
        <v>39</v>
      </c>
      <c r="G271" t="s">
        <v>168</v>
      </c>
      <c r="H271" t="s">
        <v>169</v>
      </c>
      <c r="I271" t="s">
        <v>42</v>
      </c>
      <c r="J271">
        <v>2020</v>
      </c>
      <c r="K271" t="b">
        <v>1</v>
      </c>
      <c r="X271">
        <v>124.7</v>
      </c>
      <c r="AD271">
        <v>124.68300000000001</v>
      </c>
      <c r="AG271" t="s">
        <v>43</v>
      </c>
      <c r="AH271" t="s">
        <v>44</v>
      </c>
    </row>
    <row r="272" spans="1:34" hidden="1" x14ac:dyDescent="0.35">
      <c r="A272" t="s">
        <v>151</v>
      </c>
      <c r="B272" t="s">
        <v>152</v>
      </c>
      <c r="C272" t="s">
        <v>36</v>
      </c>
      <c r="D272" t="s">
        <v>63</v>
      </c>
      <c r="E272" t="s">
        <v>64</v>
      </c>
      <c r="F272" t="s">
        <v>39</v>
      </c>
      <c r="G272" t="s">
        <v>77</v>
      </c>
      <c r="H272" t="s">
        <v>78</v>
      </c>
      <c r="I272" t="s">
        <v>42</v>
      </c>
      <c r="J272">
        <v>2020</v>
      </c>
      <c r="K272" t="b">
        <v>0</v>
      </c>
      <c r="X272">
        <v>14.55</v>
      </c>
      <c r="AD272">
        <v>14.545999999999999</v>
      </c>
      <c r="AG272" t="s">
        <v>43</v>
      </c>
      <c r="AH272" t="s">
        <v>44</v>
      </c>
    </row>
    <row r="273" spans="1:34" hidden="1" x14ac:dyDescent="0.35">
      <c r="A273" t="s">
        <v>151</v>
      </c>
      <c r="B273" t="s">
        <v>152</v>
      </c>
      <c r="C273" t="s">
        <v>36</v>
      </c>
      <c r="D273" t="s">
        <v>81</v>
      </c>
      <c r="E273" t="s">
        <v>82</v>
      </c>
      <c r="F273" t="s">
        <v>39</v>
      </c>
      <c r="G273" t="s">
        <v>135</v>
      </c>
      <c r="H273" t="s">
        <v>136</v>
      </c>
      <c r="I273" t="s">
        <v>42</v>
      </c>
      <c r="J273">
        <v>2020</v>
      </c>
      <c r="K273" t="b">
        <v>1</v>
      </c>
      <c r="X273">
        <v>144</v>
      </c>
      <c r="AD273">
        <v>144.04300000000001</v>
      </c>
      <c r="AG273" t="s">
        <v>43</v>
      </c>
      <c r="AH273" t="s">
        <v>44</v>
      </c>
    </row>
    <row r="274" spans="1:34" x14ac:dyDescent="0.35">
      <c r="A274" t="s">
        <v>151</v>
      </c>
      <c r="B274" t="s">
        <v>152</v>
      </c>
      <c r="C274" t="s">
        <v>36</v>
      </c>
      <c r="D274" t="s">
        <v>37</v>
      </c>
      <c r="E274" t="s">
        <v>38</v>
      </c>
      <c r="F274" t="s">
        <v>39</v>
      </c>
      <c r="G274" t="s">
        <v>73</v>
      </c>
      <c r="H274" t="s">
        <v>74</v>
      </c>
      <c r="I274" t="s">
        <v>42</v>
      </c>
      <c r="J274">
        <v>2020</v>
      </c>
      <c r="K274" t="b">
        <v>0</v>
      </c>
      <c r="X274">
        <v>16.37</v>
      </c>
      <c r="AD274">
        <v>16.370999999999999</v>
      </c>
      <c r="AG274" t="s">
        <v>43</v>
      </c>
      <c r="AH274" t="s">
        <v>44</v>
      </c>
    </row>
    <row r="275" spans="1:34" x14ac:dyDescent="0.35">
      <c r="A275" t="s">
        <v>151</v>
      </c>
      <c r="B275" t="s">
        <v>152</v>
      </c>
      <c r="C275" t="s">
        <v>36</v>
      </c>
      <c r="D275" t="s">
        <v>37</v>
      </c>
      <c r="E275" t="s">
        <v>38</v>
      </c>
      <c r="F275" t="s">
        <v>39</v>
      </c>
      <c r="G275" t="s">
        <v>202</v>
      </c>
      <c r="H275" t="s">
        <v>203</v>
      </c>
      <c r="I275" t="s">
        <v>42</v>
      </c>
      <c r="J275">
        <v>2020</v>
      </c>
      <c r="K275" t="b">
        <v>1</v>
      </c>
      <c r="X275">
        <v>16.86</v>
      </c>
      <c r="AD275">
        <v>16.861999999999998</v>
      </c>
      <c r="AG275" t="s">
        <v>43</v>
      </c>
      <c r="AH275" t="s">
        <v>44</v>
      </c>
    </row>
    <row r="276" spans="1:34" hidden="1" x14ac:dyDescent="0.35">
      <c r="A276" t="s">
        <v>151</v>
      </c>
      <c r="B276" t="s">
        <v>152</v>
      </c>
      <c r="C276" t="s">
        <v>36</v>
      </c>
      <c r="D276" t="s">
        <v>81</v>
      </c>
      <c r="E276" t="s">
        <v>82</v>
      </c>
      <c r="F276" t="s">
        <v>39</v>
      </c>
      <c r="G276" t="s">
        <v>284</v>
      </c>
      <c r="H276" t="s">
        <v>285</v>
      </c>
      <c r="I276" t="s">
        <v>42</v>
      </c>
      <c r="J276">
        <v>2020</v>
      </c>
      <c r="K276" t="b">
        <v>1</v>
      </c>
      <c r="X276">
        <v>163.30000000000001</v>
      </c>
      <c r="AD276">
        <v>163.34899999999999</v>
      </c>
      <c r="AG276" t="s">
        <v>43</v>
      </c>
      <c r="AH276" t="s">
        <v>44</v>
      </c>
    </row>
    <row r="277" spans="1:34" hidden="1" x14ac:dyDescent="0.35">
      <c r="A277" t="s">
        <v>151</v>
      </c>
      <c r="B277" t="s">
        <v>152</v>
      </c>
      <c r="C277" t="s">
        <v>36</v>
      </c>
      <c r="D277" t="s">
        <v>47</v>
      </c>
      <c r="E277" t="s">
        <v>48</v>
      </c>
      <c r="F277" t="s">
        <v>39</v>
      </c>
      <c r="G277" t="s">
        <v>155</v>
      </c>
      <c r="H277" t="s">
        <v>156</v>
      </c>
      <c r="I277" t="s">
        <v>42</v>
      </c>
      <c r="J277">
        <v>2020</v>
      </c>
      <c r="K277" t="b">
        <v>0</v>
      </c>
      <c r="X277">
        <v>164</v>
      </c>
      <c r="AD277">
        <v>163.96799999999999</v>
      </c>
      <c r="AG277" t="s">
        <v>43</v>
      </c>
      <c r="AH277" t="s">
        <v>44</v>
      </c>
    </row>
    <row r="278" spans="1:34" hidden="1" x14ac:dyDescent="0.35">
      <c r="A278" t="s">
        <v>151</v>
      </c>
      <c r="B278" t="s">
        <v>152</v>
      </c>
      <c r="C278" t="s">
        <v>36</v>
      </c>
      <c r="D278" t="s">
        <v>59</v>
      </c>
      <c r="E278" t="s">
        <v>60</v>
      </c>
      <c r="F278" t="s">
        <v>39</v>
      </c>
      <c r="G278" t="s">
        <v>272</v>
      </c>
      <c r="H278" t="s">
        <v>273</v>
      </c>
      <c r="I278" t="s">
        <v>42</v>
      </c>
      <c r="J278">
        <v>2020</v>
      </c>
      <c r="K278" t="b">
        <v>1</v>
      </c>
      <c r="X278">
        <v>17.28</v>
      </c>
      <c r="AD278">
        <v>17.277999999999999</v>
      </c>
      <c r="AG278" t="s">
        <v>43</v>
      </c>
      <c r="AH278" t="s">
        <v>44</v>
      </c>
    </row>
    <row r="279" spans="1:34" hidden="1" x14ac:dyDescent="0.35">
      <c r="A279" t="s">
        <v>151</v>
      </c>
      <c r="B279" t="s">
        <v>152</v>
      </c>
      <c r="C279" t="s">
        <v>36</v>
      </c>
      <c r="D279" t="s">
        <v>59</v>
      </c>
      <c r="E279" t="s">
        <v>60</v>
      </c>
      <c r="F279" t="s">
        <v>39</v>
      </c>
      <c r="G279" t="s">
        <v>274</v>
      </c>
      <c r="H279" t="s">
        <v>275</v>
      </c>
      <c r="I279" t="s">
        <v>42</v>
      </c>
      <c r="J279">
        <v>2020</v>
      </c>
      <c r="K279" t="b">
        <v>1</v>
      </c>
      <c r="X279">
        <v>17.73</v>
      </c>
      <c r="AD279">
        <v>17.731000000000002</v>
      </c>
      <c r="AG279" t="s">
        <v>43</v>
      </c>
      <c r="AH279" t="s">
        <v>44</v>
      </c>
    </row>
    <row r="280" spans="1:34" hidden="1" x14ac:dyDescent="0.35">
      <c r="A280" t="s">
        <v>151</v>
      </c>
      <c r="B280" t="s">
        <v>152</v>
      </c>
      <c r="C280" t="s">
        <v>36</v>
      </c>
      <c r="D280" t="s">
        <v>81</v>
      </c>
      <c r="E280" t="s">
        <v>82</v>
      </c>
      <c r="F280" t="s">
        <v>39</v>
      </c>
      <c r="G280" t="s">
        <v>111</v>
      </c>
      <c r="H280" t="s">
        <v>112</v>
      </c>
      <c r="I280" t="s">
        <v>42</v>
      </c>
      <c r="J280">
        <v>2020</v>
      </c>
      <c r="K280" t="b">
        <v>0</v>
      </c>
      <c r="X280">
        <v>184.3</v>
      </c>
      <c r="AD280">
        <v>184.262</v>
      </c>
      <c r="AG280" t="s">
        <v>43</v>
      </c>
      <c r="AH280" t="s">
        <v>44</v>
      </c>
    </row>
    <row r="281" spans="1:34" hidden="1" x14ac:dyDescent="0.35">
      <c r="A281" t="s">
        <v>151</v>
      </c>
      <c r="B281" t="s">
        <v>152</v>
      </c>
      <c r="C281" t="s">
        <v>36</v>
      </c>
      <c r="D281" t="s">
        <v>81</v>
      </c>
      <c r="E281" t="s">
        <v>82</v>
      </c>
      <c r="F281" t="s">
        <v>39</v>
      </c>
      <c r="G281" t="s">
        <v>125</v>
      </c>
      <c r="H281" t="s">
        <v>126</v>
      </c>
      <c r="I281" t="s">
        <v>42</v>
      </c>
      <c r="J281">
        <v>2020</v>
      </c>
      <c r="K281" t="b">
        <v>0</v>
      </c>
      <c r="X281">
        <v>185.6</v>
      </c>
      <c r="AD281">
        <v>185.63499999999999</v>
      </c>
      <c r="AG281" t="s">
        <v>43</v>
      </c>
      <c r="AH281" t="s">
        <v>44</v>
      </c>
    </row>
    <row r="282" spans="1:34" hidden="1" x14ac:dyDescent="0.35">
      <c r="A282" t="s">
        <v>151</v>
      </c>
      <c r="B282" t="s">
        <v>152</v>
      </c>
      <c r="C282" t="s">
        <v>36</v>
      </c>
      <c r="D282" t="s">
        <v>81</v>
      </c>
      <c r="E282" t="s">
        <v>82</v>
      </c>
      <c r="F282" t="s">
        <v>39</v>
      </c>
      <c r="G282" t="s">
        <v>115</v>
      </c>
      <c r="H282" t="s">
        <v>116</v>
      </c>
      <c r="I282" t="s">
        <v>42</v>
      </c>
      <c r="J282">
        <v>2020</v>
      </c>
      <c r="K282" t="b">
        <v>1</v>
      </c>
      <c r="X282">
        <v>187.1</v>
      </c>
      <c r="AD282">
        <v>187.12299999999999</v>
      </c>
      <c r="AG282" t="s">
        <v>43</v>
      </c>
      <c r="AH282" t="s">
        <v>44</v>
      </c>
    </row>
    <row r="283" spans="1:34" x14ac:dyDescent="0.35">
      <c r="A283" t="s">
        <v>151</v>
      </c>
      <c r="B283" t="s">
        <v>152</v>
      </c>
      <c r="C283" t="s">
        <v>36</v>
      </c>
      <c r="D283" t="s">
        <v>37</v>
      </c>
      <c r="E283" t="s">
        <v>38</v>
      </c>
      <c r="F283" t="s">
        <v>39</v>
      </c>
      <c r="G283" t="s">
        <v>40</v>
      </c>
      <c r="H283" t="s">
        <v>41</v>
      </c>
      <c r="I283" t="s">
        <v>42</v>
      </c>
      <c r="J283">
        <v>2020</v>
      </c>
      <c r="K283" t="b">
        <v>0</v>
      </c>
      <c r="X283">
        <v>2</v>
      </c>
      <c r="AD283">
        <v>2.0019999999999998</v>
      </c>
      <c r="AG283" t="s">
        <v>43</v>
      </c>
      <c r="AH283" t="s">
        <v>44</v>
      </c>
    </row>
    <row r="284" spans="1:34" x14ac:dyDescent="0.35">
      <c r="A284" t="s">
        <v>151</v>
      </c>
      <c r="B284" t="s">
        <v>152</v>
      </c>
      <c r="C284" t="s">
        <v>36</v>
      </c>
      <c r="D284" t="s">
        <v>37</v>
      </c>
      <c r="E284" t="s">
        <v>38</v>
      </c>
      <c r="F284" t="s">
        <v>39</v>
      </c>
      <c r="G284" t="s">
        <v>190</v>
      </c>
      <c r="H284" t="s">
        <v>191</v>
      </c>
      <c r="I284" t="s">
        <v>42</v>
      </c>
      <c r="J284">
        <v>2020</v>
      </c>
      <c r="K284" t="b">
        <v>1</v>
      </c>
      <c r="X284">
        <v>2.04</v>
      </c>
      <c r="AD284">
        <v>2.0390000000000001</v>
      </c>
      <c r="AG284" t="s">
        <v>43</v>
      </c>
      <c r="AH284" t="s">
        <v>44</v>
      </c>
    </row>
    <row r="285" spans="1:34" x14ac:dyDescent="0.35">
      <c r="A285" t="s">
        <v>151</v>
      </c>
      <c r="B285" t="s">
        <v>152</v>
      </c>
      <c r="C285" t="s">
        <v>36</v>
      </c>
      <c r="D285" t="s">
        <v>37</v>
      </c>
      <c r="E285" t="s">
        <v>38</v>
      </c>
      <c r="F285" t="s">
        <v>39</v>
      </c>
      <c r="G285" t="s">
        <v>206</v>
      </c>
      <c r="H285" t="s">
        <v>207</v>
      </c>
      <c r="I285" t="s">
        <v>42</v>
      </c>
      <c r="J285">
        <v>2020</v>
      </c>
      <c r="K285" t="b">
        <v>1</v>
      </c>
      <c r="X285">
        <v>20.29</v>
      </c>
      <c r="AD285">
        <v>20.289000000000001</v>
      </c>
      <c r="AG285" t="s">
        <v>43</v>
      </c>
      <c r="AH285" t="s">
        <v>44</v>
      </c>
    </row>
    <row r="286" spans="1:34" hidden="1" x14ac:dyDescent="0.35">
      <c r="A286" t="s">
        <v>151</v>
      </c>
      <c r="B286" t="s">
        <v>152</v>
      </c>
      <c r="C286" t="s">
        <v>36</v>
      </c>
      <c r="D286" t="s">
        <v>59</v>
      </c>
      <c r="E286" t="s">
        <v>60</v>
      </c>
      <c r="F286" t="s">
        <v>39</v>
      </c>
      <c r="G286" t="s">
        <v>123</v>
      </c>
      <c r="H286" t="s">
        <v>124</v>
      </c>
      <c r="I286" t="s">
        <v>42</v>
      </c>
      <c r="J286">
        <v>2020</v>
      </c>
      <c r="K286" t="b">
        <v>0</v>
      </c>
      <c r="X286">
        <v>20.75</v>
      </c>
      <c r="AD286">
        <v>20.751000000000001</v>
      </c>
      <c r="AG286" t="s">
        <v>43</v>
      </c>
      <c r="AH286" t="s">
        <v>44</v>
      </c>
    </row>
    <row r="287" spans="1:34" hidden="1" x14ac:dyDescent="0.35">
      <c r="A287" t="s">
        <v>151</v>
      </c>
      <c r="B287" t="s">
        <v>152</v>
      </c>
      <c r="C287" t="s">
        <v>36</v>
      </c>
      <c r="D287" t="s">
        <v>81</v>
      </c>
      <c r="E287" t="s">
        <v>82</v>
      </c>
      <c r="F287" t="s">
        <v>39</v>
      </c>
      <c r="G287" t="s">
        <v>143</v>
      </c>
      <c r="H287" t="s">
        <v>144</v>
      </c>
      <c r="I287" t="s">
        <v>42</v>
      </c>
      <c r="J287">
        <v>2020</v>
      </c>
      <c r="K287" t="b">
        <v>0</v>
      </c>
      <c r="X287">
        <v>201.3</v>
      </c>
      <c r="AD287">
        <v>201.321</v>
      </c>
      <c r="AG287" t="s">
        <v>43</v>
      </c>
      <c r="AH287" t="s">
        <v>44</v>
      </c>
    </row>
    <row r="288" spans="1:34" hidden="1" x14ac:dyDescent="0.35">
      <c r="A288" t="s">
        <v>151</v>
      </c>
      <c r="B288" t="s">
        <v>152</v>
      </c>
      <c r="C288" t="s">
        <v>36</v>
      </c>
      <c r="D288" t="s">
        <v>81</v>
      </c>
      <c r="E288" t="s">
        <v>82</v>
      </c>
      <c r="F288" t="s">
        <v>39</v>
      </c>
      <c r="G288" t="s">
        <v>276</v>
      </c>
      <c r="H288" t="s">
        <v>277</v>
      </c>
      <c r="I288" t="s">
        <v>42</v>
      </c>
      <c r="J288">
        <v>2020</v>
      </c>
      <c r="K288" t="b">
        <v>1</v>
      </c>
      <c r="X288">
        <v>215.9</v>
      </c>
      <c r="AD288">
        <v>215.93899999999999</v>
      </c>
      <c r="AG288" t="s">
        <v>43</v>
      </c>
      <c r="AH288" t="s">
        <v>44</v>
      </c>
    </row>
    <row r="289" spans="1:34" hidden="1" x14ac:dyDescent="0.35">
      <c r="A289" t="s">
        <v>151</v>
      </c>
      <c r="B289" t="s">
        <v>152</v>
      </c>
      <c r="C289" t="s">
        <v>36</v>
      </c>
      <c r="D289" t="s">
        <v>87</v>
      </c>
      <c r="E289" t="s">
        <v>88</v>
      </c>
      <c r="F289" t="s">
        <v>39</v>
      </c>
      <c r="G289" t="s">
        <v>278</v>
      </c>
      <c r="H289" t="s">
        <v>279</v>
      </c>
      <c r="I289" t="s">
        <v>42</v>
      </c>
      <c r="J289">
        <v>2020</v>
      </c>
      <c r="K289" t="b">
        <v>1</v>
      </c>
      <c r="X289">
        <v>22.56</v>
      </c>
      <c r="AD289">
        <v>22.556000000000001</v>
      </c>
      <c r="AG289" t="s">
        <v>43</v>
      </c>
      <c r="AH289" t="s">
        <v>44</v>
      </c>
    </row>
    <row r="290" spans="1:34" hidden="1" x14ac:dyDescent="0.35">
      <c r="A290" t="s">
        <v>151</v>
      </c>
      <c r="B290" t="s">
        <v>152</v>
      </c>
      <c r="C290" t="s">
        <v>36</v>
      </c>
      <c r="D290" t="s">
        <v>81</v>
      </c>
      <c r="E290" t="s">
        <v>82</v>
      </c>
      <c r="F290" t="s">
        <v>39</v>
      </c>
      <c r="G290" t="s">
        <v>260</v>
      </c>
      <c r="H290" t="s">
        <v>261</v>
      </c>
      <c r="I290" t="s">
        <v>42</v>
      </c>
      <c r="J290">
        <v>2020</v>
      </c>
      <c r="K290" t="b">
        <v>1</v>
      </c>
      <c r="X290">
        <v>223.2</v>
      </c>
      <c r="AD290">
        <v>223.196</v>
      </c>
      <c r="AG290" t="s">
        <v>43</v>
      </c>
      <c r="AH290" t="s">
        <v>44</v>
      </c>
    </row>
    <row r="291" spans="1:34" hidden="1" x14ac:dyDescent="0.35">
      <c r="A291" t="s">
        <v>151</v>
      </c>
      <c r="B291" t="s">
        <v>152</v>
      </c>
      <c r="C291" t="s">
        <v>36</v>
      </c>
      <c r="D291" t="s">
        <v>63</v>
      </c>
      <c r="E291" t="s">
        <v>64</v>
      </c>
      <c r="F291" t="s">
        <v>39</v>
      </c>
      <c r="G291" t="s">
        <v>210</v>
      </c>
      <c r="H291" t="s">
        <v>211</v>
      </c>
      <c r="I291" t="s">
        <v>42</v>
      </c>
      <c r="J291">
        <v>2020</v>
      </c>
      <c r="K291" t="b">
        <v>1</v>
      </c>
      <c r="X291">
        <v>23.08</v>
      </c>
      <c r="AD291">
        <v>23.076000000000001</v>
      </c>
      <c r="AG291" t="s">
        <v>43</v>
      </c>
      <c r="AH291" t="s">
        <v>44</v>
      </c>
    </row>
    <row r="292" spans="1:34" hidden="1" x14ac:dyDescent="0.35">
      <c r="A292" t="s">
        <v>151</v>
      </c>
      <c r="B292" t="s">
        <v>152</v>
      </c>
      <c r="C292" t="s">
        <v>36</v>
      </c>
      <c r="D292" t="s">
        <v>59</v>
      </c>
      <c r="E292" t="s">
        <v>60</v>
      </c>
      <c r="F292" t="s">
        <v>39</v>
      </c>
      <c r="G292" t="s">
        <v>61</v>
      </c>
      <c r="H292" t="s">
        <v>62</v>
      </c>
      <c r="I292" t="s">
        <v>42</v>
      </c>
      <c r="J292">
        <v>2020</v>
      </c>
      <c r="K292" t="b">
        <v>0</v>
      </c>
      <c r="X292">
        <v>24.61</v>
      </c>
      <c r="AD292">
        <v>24.605</v>
      </c>
      <c r="AG292" t="s">
        <v>43</v>
      </c>
      <c r="AH292" t="s">
        <v>44</v>
      </c>
    </row>
    <row r="293" spans="1:34" x14ac:dyDescent="0.35">
      <c r="A293" t="s">
        <v>151</v>
      </c>
      <c r="B293" t="s">
        <v>152</v>
      </c>
      <c r="C293" t="s">
        <v>36</v>
      </c>
      <c r="D293" t="s">
        <v>37</v>
      </c>
      <c r="E293" t="s">
        <v>38</v>
      </c>
      <c r="F293" t="s">
        <v>39</v>
      </c>
      <c r="G293" t="s">
        <v>200</v>
      </c>
      <c r="H293" t="s">
        <v>201</v>
      </c>
      <c r="I293" t="s">
        <v>42</v>
      </c>
      <c r="J293">
        <v>2020</v>
      </c>
      <c r="K293" t="b">
        <v>1</v>
      </c>
      <c r="X293">
        <v>24.71</v>
      </c>
      <c r="AD293">
        <v>24.706</v>
      </c>
      <c r="AG293" t="s">
        <v>43</v>
      </c>
      <c r="AH293" t="s">
        <v>44</v>
      </c>
    </row>
    <row r="294" spans="1:34" x14ac:dyDescent="0.35">
      <c r="A294" t="s">
        <v>151</v>
      </c>
      <c r="B294" t="s">
        <v>152</v>
      </c>
      <c r="C294" t="s">
        <v>36</v>
      </c>
      <c r="D294" t="s">
        <v>37</v>
      </c>
      <c r="E294" t="s">
        <v>38</v>
      </c>
      <c r="F294" t="s">
        <v>39</v>
      </c>
      <c r="G294" t="s">
        <v>266</v>
      </c>
      <c r="H294" t="s">
        <v>267</v>
      </c>
      <c r="I294" t="s">
        <v>42</v>
      </c>
      <c r="J294">
        <v>2020</v>
      </c>
      <c r="K294" t="b">
        <v>1</v>
      </c>
      <c r="X294">
        <v>26.8</v>
      </c>
      <c r="AD294">
        <v>26.795000000000002</v>
      </c>
      <c r="AG294" t="s">
        <v>43</v>
      </c>
      <c r="AH294" t="s">
        <v>44</v>
      </c>
    </row>
    <row r="295" spans="1:34" hidden="1" x14ac:dyDescent="0.35">
      <c r="A295" t="s">
        <v>151</v>
      </c>
      <c r="B295" t="s">
        <v>152</v>
      </c>
      <c r="C295" t="s">
        <v>36</v>
      </c>
      <c r="D295" t="s">
        <v>63</v>
      </c>
      <c r="E295" t="s">
        <v>64</v>
      </c>
      <c r="F295" t="s">
        <v>39</v>
      </c>
      <c r="G295" t="s">
        <v>232</v>
      </c>
      <c r="H295" t="s">
        <v>233</v>
      </c>
      <c r="I295" t="s">
        <v>42</v>
      </c>
      <c r="J295">
        <v>2020</v>
      </c>
      <c r="K295" t="b">
        <v>1</v>
      </c>
      <c r="X295">
        <v>29.56</v>
      </c>
      <c r="AD295">
        <v>29.561</v>
      </c>
      <c r="AG295" t="s">
        <v>43</v>
      </c>
      <c r="AH295" t="s">
        <v>44</v>
      </c>
    </row>
    <row r="296" spans="1:34" x14ac:dyDescent="0.35">
      <c r="A296" t="s">
        <v>151</v>
      </c>
      <c r="B296" t="s">
        <v>152</v>
      </c>
      <c r="C296" t="s">
        <v>36</v>
      </c>
      <c r="D296" t="s">
        <v>37</v>
      </c>
      <c r="E296" t="s">
        <v>38</v>
      </c>
      <c r="F296" t="s">
        <v>39</v>
      </c>
      <c r="G296" t="s">
        <v>196</v>
      </c>
      <c r="H296" t="s">
        <v>197</v>
      </c>
      <c r="I296" t="s">
        <v>42</v>
      </c>
      <c r="J296">
        <v>2020</v>
      </c>
      <c r="K296" t="b">
        <v>1</v>
      </c>
      <c r="X296">
        <v>3.57</v>
      </c>
      <c r="AD296">
        <v>3.5659999999999998</v>
      </c>
      <c r="AG296" t="s">
        <v>43</v>
      </c>
      <c r="AH296" t="s">
        <v>44</v>
      </c>
    </row>
    <row r="297" spans="1:34" hidden="1" x14ac:dyDescent="0.35">
      <c r="A297" t="s">
        <v>151</v>
      </c>
      <c r="B297" t="s">
        <v>152</v>
      </c>
      <c r="C297" t="s">
        <v>36</v>
      </c>
      <c r="D297" t="s">
        <v>47</v>
      </c>
      <c r="E297" t="s">
        <v>48</v>
      </c>
      <c r="F297" t="s">
        <v>39</v>
      </c>
      <c r="G297" t="s">
        <v>264</v>
      </c>
      <c r="H297" t="s">
        <v>265</v>
      </c>
      <c r="I297" t="s">
        <v>42</v>
      </c>
      <c r="J297">
        <v>2020</v>
      </c>
      <c r="K297" t="b">
        <v>1</v>
      </c>
      <c r="X297">
        <v>30.15</v>
      </c>
      <c r="AD297">
        <v>30.154</v>
      </c>
      <c r="AG297" t="s">
        <v>43</v>
      </c>
      <c r="AH297" t="s">
        <v>44</v>
      </c>
    </row>
    <row r="298" spans="1:34" hidden="1" x14ac:dyDescent="0.35">
      <c r="A298" t="s">
        <v>151</v>
      </c>
      <c r="B298" t="s">
        <v>152</v>
      </c>
      <c r="C298" t="s">
        <v>36</v>
      </c>
      <c r="D298" t="s">
        <v>47</v>
      </c>
      <c r="E298" t="s">
        <v>48</v>
      </c>
      <c r="F298" t="s">
        <v>39</v>
      </c>
      <c r="G298" t="s">
        <v>230</v>
      </c>
      <c r="H298" t="s">
        <v>231</v>
      </c>
      <c r="I298" t="s">
        <v>42</v>
      </c>
      <c r="J298">
        <v>2020</v>
      </c>
      <c r="K298" t="b">
        <v>1</v>
      </c>
      <c r="X298">
        <v>33.049999999999997</v>
      </c>
      <c r="AD298">
        <v>33.045000000000002</v>
      </c>
      <c r="AG298" t="s">
        <v>43</v>
      </c>
      <c r="AH298" t="s">
        <v>44</v>
      </c>
    </row>
    <row r="299" spans="1:34" hidden="1" x14ac:dyDescent="0.35">
      <c r="A299" t="s">
        <v>151</v>
      </c>
      <c r="B299" t="s">
        <v>152</v>
      </c>
      <c r="C299" t="s">
        <v>36</v>
      </c>
      <c r="D299" t="s">
        <v>59</v>
      </c>
      <c r="E299" t="s">
        <v>60</v>
      </c>
      <c r="F299" t="s">
        <v>39</v>
      </c>
      <c r="G299" t="s">
        <v>149</v>
      </c>
      <c r="H299" t="s">
        <v>150</v>
      </c>
      <c r="I299" t="s">
        <v>42</v>
      </c>
      <c r="J299">
        <v>2020</v>
      </c>
      <c r="K299" t="b">
        <v>0</v>
      </c>
      <c r="X299">
        <v>33.18</v>
      </c>
      <c r="AD299">
        <v>33.177</v>
      </c>
      <c r="AG299" t="s">
        <v>43</v>
      </c>
      <c r="AH299" t="s">
        <v>44</v>
      </c>
    </row>
    <row r="300" spans="1:34" hidden="1" x14ac:dyDescent="0.35">
      <c r="A300" t="s">
        <v>151</v>
      </c>
      <c r="B300" t="s">
        <v>152</v>
      </c>
      <c r="C300" t="s">
        <v>36</v>
      </c>
      <c r="D300" t="s">
        <v>63</v>
      </c>
      <c r="E300" t="s">
        <v>64</v>
      </c>
      <c r="F300" t="s">
        <v>39</v>
      </c>
      <c r="G300" t="s">
        <v>85</v>
      </c>
      <c r="H300" t="s">
        <v>86</v>
      </c>
      <c r="I300" t="s">
        <v>42</v>
      </c>
      <c r="J300">
        <v>2020</v>
      </c>
      <c r="K300" t="b">
        <v>0</v>
      </c>
      <c r="X300">
        <v>33.200000000000003</v>
      </c>
      <c r="AD300">
        <v>33.195</v>
      </c>
      <c r="AG300" t="s">
        <v>43</v>
      </c>
      <c r="AH300" t="s">
        <v>44</v>
      </c>
    </row>
    <row r="301" spans="1:34" hidden="1" x14ac:dyDescent="0.35">
      <c r="A301" t="s">
        <v>151</v>
      </c>
      <c r="B301" t="s">
        <v>152</v>
      </c>
      <c r="C301" t="s">
        <v>36</v>
      </c>
      <c r="D301" t="s">
        <v>81</v>
      </c>
      <c r="E301" t="s">
        <v>82</v>
      </c>
      <c r="F301" t="s">
        <v>39</v>
      </c>
      <c r="G301" t="s">
        <v>224</v>
      </c>
      <c r="H301" t="s">
        <v>225</v>
      </c>
      <c r="I301" t="s">
        <v>42</v>
      </c>
      <c r="J301">
        <v>2020</v>
      </c>
      <c r="K301" t="b">
        <v>1</v>
      </c>
      <c r="X301">
        <v>34.03</v>
      </c>
      <c r="AD301">
        <v>34.031999999999996</v>
      </c>
      <c r="AG301" t="s">
        <v>43</v>
      </c>
      <c r="AH301" t="s">
        <v>44</v>
      </c>
    </row>
    <row r="302" spans="1:34" hidden="1" x14ac:dyDescent="0.35">
      <c r="A302" t="s">
        <v>151</v>
      </c>
      <c r="B302" t="s">
        <v>152</v>
      </c>
      <c r="C302" t="s">
        <v>36</v>
      </c>
      <c r="D302" t="s">
        <v>63</v>
      </c>
      <c r="E302" t="s">
        <v>64</v>
      </c>
      <c r="F302" t="s">
        <v>39</v>
      </c>
      <c r="G302" t="s">
        <v>212</v>
      </c>
      <c r="H302" t="s">
        <v>213</v>
      </c>
      <c r="I302" t="s">
        <v>42</v>
      </c>
      <c r="J302">
        <v>2020</v>
      </c>
      <c r="K302" t="b">
        <v>1</v>
      </c>
      <c r="X302">
        <v>34.83</v>
      </c>
      <c r="AD302">
        <v>34.834000000000003</v>
      </c>
      <c r="AG302" t="s">
        <v>43</v>
      </c>
      <c r="AH302" t="s">
        <v>44</v>
      </c>
    </row>
    <row r="303" spans="1:34" x14ac:dyDescent="0.35">
      <c r="A303" t="s">
        <v>151</v>
      </c>
      <c r="B303" t="s">
        <v>152</v>
      </c>
      <c r="C303" t="s">
        <v>36</v>
      </c>
      <c r="D303" t="s">
        <v>37</v>
      </c>
      <c r="E303" t="s">
        <v>38</v>
      </c>
      <c r="F303" t="s">
        <v>39</v>
      </c>
      <c r="G303" t="s">
        <v>204</v>
      </c>
      <c r="H303" t="s">
        <v>205</v>
      </c>
      <c r="I303" t="s">
        <v>42</v>
      </c>
      <c r="J303">
        <v>2020</v>
      </c>
      <c r="K303" t="b">
        <v>1</v>
      </c>
      <c r="X303">
        <v>34.96</v>
      </c>
      <c r="AD303">
        <v>34.956000000000003</v>
      </c>
      <c r="AG303" t="s">
        <v>43</v>
      </c>
      <c r="AH303" t="s">
        <v>44</v>
      </c>
    </row>
    <row r="304" spans="1:34" hidden="1" x14ac:dyDescent="0.35">
      <c r="A304" t="s">
        <v>151</v>
      </c>
      <c r="B304" t="s">
        <v>152</v>
      </c>
      <c r="C304" t="s">
        <v>36</v>
      </c>
      <c r="D304" t="s">
        <v>63</v>
      </c>
      <c r="E304" t="s">
        <v>64</v>
      </c>
      <c r="F304" t="s">
        <v>39</v>
      </c>
      <c r="G304" t="s">
        <v>214</v>
      </c>
      <c r="H304" t="s">
        <v>215</v>
      </c>
      <c r="I304" t="s">
        <v>42</v>
      </c>
      <c r="J304">
        <v>2020</v>
      </c>
      <c r="K304" t="b">
        <v>1</v>
      </c>
      <c r="X304">
        <v>35.39</v>
      </c>
      <c r="AD304">
        <v>35.393000000000001</v>
      </c>
      <c r="AG304" t="s">
        <v>43</v>
      </c>
      <c r="AH304" t="s">
        <v>44</v>
      </c>
    </row>
    <row r="305" spans="1:34" hidden="1" x14ac:dyDescent="0.35">
      <c r="A305" t="s">
        <v>151</v>
      </c>
      <c r="B305" t="s">
        <v>152</v>
      </c>
      <c r="C305" t="s">
        <v>36</v>
      </c>
      <c r="D305" t="s">
        <v>47</v>
      </c>
      <c r="E305" t="s">
        <v>48</v>
      </c>
      <c r="F305" t="s">
        <v>39</v>
      </c>
      <c r="G305" t="s">
        <v>208</v>
      </c>
      <c r="H305" t="s">
        <v>209</v>
      </c>
      <c r="I305" t="s">
        <v>42</v>
      </c>
      <c r="J305">
        <v>2020</v>
      </c>
      <c r="K305" t="b">
        <v>1</v>
      </c>
      <c r="X305">
        <v>36.94</v>
      </c>
      <c r="AD305">
        <v>36.936999999999998</v>
      </c>
      <c r="AG305" t="s">
        <v>43</v>
      </c>
      <c r="AH305" t="s">
        <v>44</v>
      </c>
    </row>
    <row r="306" spans="1:34" hidden="1" x14ac:dyDescent="0.35">
      <c r="A306" t="s">
        <v>151</v>
      </c>
      <c r="B306" t="s">
        <v>152</v>
      </c>
      <c r="C306" t="s">
        <v>36</v>
      </c>
      <c r="D306" t="s">
        <v>59</v>
      </c>
      <c r="E306" t="s">
        <v>60</v>
      </c>
      <c r="F306" t="s">
        <v>39</v>
      </c>
      <c r="G306" t="s">
        <v>139</v>
      </c>
      <c r="H306" t="s">
        <v>140</v>
      </c>
      <c r="I306" t="s">
        <v>42</v>
      </c>
      <c r="J306">
        <v>2020</v>
      </c>
      <c r="K306" t="b">
        <v>0</v>
      </c>
      <c r="X306">
        <v>39.78</v>
      </c>
      <c r="AD306">
        <v>39.780999999999999</v>
      </c>
      <c r="AG306" t="s">
        <v>43</v>
      </c>
      <c r="AH306" t="s">
        <v>44</v>
      </c>
    </row>
    <row r="307" spans="1:34" x14ac:dyDescent="0.35">
      <c r="A307" t="s">
        <v>151</v>
      </c>
      <c r="B307" t="s">
        <v>152</v>
      </c>
      <c r="C307" t="s">
        <v>36</v>
      </c>
      <c r="D307" t="s">
        <v>37</v>
      </c>
      <c r="E307" t="s">
        <v>38</v>
      </c>
      <c r="F307" t="s">
        <v>39</v>
      </c>
      <c r="G307" t="s">
        <v>55</v>
      </c>
      <c r="H307" t="s">
        <v>56</v>
      </c>
      <c r="I307" t="s">
        <v>42</v>
      </c>
      <c r="J307">
        <v>2020</v>
      </c>
      <c r="K307" t="b">
        <v>0</v>
      </c>
      <c r="X307">
        <v>4.8099999999999996</v>
      </c>
      <c r="AD307">
        <v>4.8079999999999998</v>
      </c>
      <c r="AG307" t="s">
        <v>43</v>
      </c>
      <c r="AH307" t="s">
        <v>44</v>
      </c>
    </row>
    <row r="308" spans="1:34" hidden="1" x14ac:dyDescent="0.35">
      <c r="A308" t="s">
        <v>151</v>
      </c>
      <c r="B308" t="s">
        <v>152</v>
      </c>
      <c r="C308" t="s">
        <v>36</v>
      </c>
      <c r="D308" t="s">
        <v>59</v>
      </c>
      <c r="E308" t="s">
        <v>60</v>
      </c>
      <c r="F308" t="s">
        <v>39</v>
      </c>
      <c r="G308" t="s">
        <v>137</v>
      </c>
      <c r="H308" t="s">
        <v>138</v>
      </c>
      <c r="I308" t="s">
        <v>42</v>
      </c>
      <c r="J308">
        <v>2020</v>
      </c>
      <c r="K308" t="b">
        <v>0</v>
      </c>
      <c r="X308">
        <v>4.8099999999999996</v>
      </c>
      <c r="AD308">
        <v>4.8120000000000003</v>
      </c>
      <c r="AG308" t="s">
        <v>43</v>
      </c>
      <c r="AH308" t="s">
        <v>44</v>
      </c>
    </row>
    <row r="309" spans="1:34" x14ac:dyDescent="0.35">
      <c r="A309" t="s">
        <v>151</v>
      </c>
      <c r="B309" t="s">
        <v>152</v>
      </c>
      <c r="C309" t="s">
        <v>36</v>
      </c>
      <c r="D309" t="s">
        <v>37</v>
      </c>
      <c r="E309" t="s">
        <v>38</v>
      </c>
      <c r="F309" t="s">
        <v>39</v>
      </c>
      <c r="G309" t="s">
        <v>53</v>
      </c>
      <c r="H309" t="s">
        <v>54</v>
      </c>
      <c r="I309" t="s">
        <v>42</v>
      </c>
      <c r="J309">
        <v>2020</v>
      </c>
      <c r="K309" t="b">
        <v>0</v>
      </c>
      <c r="X309">
        <v>4.8600000000000003</v>
      </c>
      <c r="AD309">
        <v>4.8609999999999998</v>
      </c>
      <c r="AG309" t="s">
        <v>43</v>
      </c>
      <c r="AH309" t="s">
        <v>44</v>
      </c>
    </row>
    <row r="310" spans="1:34" x14ac:dyDescent="0.35">
      <c r="A310" t="s">
        <v>151</v>
      </c>
      <c r="B310" t="s">
        <v>152</v>
      </c>
      <c r="C310" t="s">
        <v>36</v>
      </c>
      <c r="D310" t="s">
        <v>37</v>
      </c>
      <c r="E310" t="s">
        <v>38</v>
      </c>
      <c r="F310" t="s">
        <v>39</v>
      </c>
      <c r="G310" t="s">
        <v>45</v>
      </c>
      <c r="H310" t="s">
        <v>46</v>
      </c>
      <c r="I310" t="s">
        <v>42</v>
      </c>
      <c r="J310">
        <v>2020</v>
      </c>
      <c r="K310" t="b">
        <v>0</v>
      </c>
      <c r="X310">
        <v>4.97</v>
      </c>
      <c r="AD310">
        <v>4.9720000000000004</v>
      </c>
      <c r="AG310" t="s">
        <v>43</v>
      </c>
      <c r="AH310" t="s">
        <v>44</v>
      </c>
    </row>
    <row r="311" spans="1:34" hidden="1" x14ac:dyDescent="0.35">
      <c r="A311" t="s">
        <v>151</v>
      </c>
      <c r="B311" t="s">
        <v>152</v>
      </c>
      <c r="C311" t="s">
        <v>36</v>
      </c>
      <c r="D311" t="s">
        <v>63</v>
      </c>
      <c r="E311" t="s">
        <v>64</v>
      </c>
      <c r="F311" t="s">
        <v>39</v>
      </c>
      <c r="G311" t="s">
        <v>93</v>
      </c>
      <c r="H311" t="s">
        <v>94</v>
      </c>
      <c r="I311" t="s">
        <v>42</v>
      </c>
      <c r="J311">
        <v>2020</v>
      </c>
      <c r="K311" t="b">
        <v>0</v>
      </c>
      <c r="X311">
        <v>43.06</v>
      </c>
      <c r="AD311">
        <v>43.063000000000002</v>
      </c>
      <c r="AG311" t="s">
        <v>43</v>
      </c>
      <c r="AH311" t="s">
        <v>44</v>
      </c>
    </row>
    <row r="312" spans="1:34" hidden="1" x14ac:dyDescent="0.35">
      <c r="A312" t="s">
        <v>151</v>
      </c>
      <c r="B312" t="s">
        <v>152</v>
      </c>
      <c r="C312" t="s">
        <v>36</v>
      </c>
      <c r="D312" t="s">
        <v>81</v>
      </c>
      <c r="E312" t="s">
        <v>82</v>
      </c>
      <c r="F312" t="s">
        <v>39</v>
      </c>
      <c r="G312" t="s">
        <v>184</v>
      </c>
      <c r="H312" t="s">
        <v>185</v>
      </c>
      <c r="I312" t="s">
        <v>42</v>
      </c>
      <c r="J312">
        <v>2020</v>
      </c>
      <c r="K312" t="b">
        <v>1</v>
      </c>
      <c r="X312">
        <v>44</v>
      </c>
      <c r="AD312">
        <v>44.003999999999998</v>
      </c>
      <c r="AG312" t="s">
        <v>43</v>
      </c>
      <c r="AH312" t="s">
        <v>44</v>
      </c>
    </row>
    <row r="313" spans="1:34" hidden="1" x14ac:dyDescent="0.35">
      <c r="A313" t="s">
        <v>151</v>
      </c>
      <c r="B313" t="s">
        <v>152</v>
      </c>
      <c r="C313" t="s">
        <v>36</v>
      </c>
      <c r="D313" t="s">
        <v>87</v>
      </c>
      <c r="E313" t="s">
        <v>88</v>
      </c>
      <c r="F313" t="s">
        <v>39</v>
      </c>
      <c r="G313" t="s">
        <v>220</v>
      </c>
      <c r="H313" t="s">
        <v>221</v>
      </c>
      <c r="I313" t="s">
        <v>42</v>
      </c>
      <c r="J313">
        <v>2020</v>
      </c>
      <c r="K313" t="b">
        <v>1</v>
      </c>
      <c r="X313">
        <v>44.26</v>
      </c>
      <c r="AD313">
        <v>44.264000000000003</v>
      </c>
      <c r="AG313" t="s">
        <v>43</v>
      </c>
      <c r="AH313" t="s">
        <v>44</v>
      </c>
    </row>
    <row r="314" spans="1:34" hidden="1" x14ac:dyDescent="0.35">
      <c r="A314" t="s">
        <v>151</v>
      </c>
      <c r="B314" t="s">
        <v>152</v>
      </c>
      <c r="C314" t="s">
        <v>36</v>
      </c>
      <c r="D314" t="s">
        <v>47</v>
      </c>
      <c r="E314" t="s">
        <v>48</v>
      </c>
      <c r="F314" t="s">
        <v>39</v>
      </c>
      <c r="G314" t="s">
        <v>57</v>
      </c>
      <c r="H314" t="s">
        <v>58</v>
      </c>
      <c r="I314" t="s">
        <v>42</v>
      </c>
      <c r="J314">
        <v>2020</v>
      </c>
      <c r="K314" t="b">
        <v>0</v>
      </c>
      <c r="X314">
        <v>45.58</v>
      </c>
      <c r="AD314">
        <v>45.584000000000003</v>
      </c>
      <c r="AG314" t="s">
        <v>43</v>
      </c>
      <c r="AH314" t="s">
        <v>44</v>
      </c>
    </row>
    <row r="315" spans="1:34" hidden="1" x14ac:dyDescent="0.35">
      <c r="A315" t="s">
        <v>151</v>
      </c>
      <c r="B315" t="s">
        <v>152</v>
      </c>
      <c r="C315" t="s">
        <v>36</v>
      </c>
      <c r="D315" t="s">
        <v>87</v>
      </c>
      <c r="E315" t="s">
        <v>88</v>
      </c>
      <c r="F315" t="s">
        <v>39</v>
      </c>
      <c r="G315" t="s">
        <v>228</v>
      </c>
      <c r="H315" t="s">
        <v>229</v>
      </c>
      <c r="I315" t="s">
        <v>42</v>
      </c>
      <c r="J315">
        <v>2020</v>
      </c>
      <c r="K315" t="b">
        <v>1</v>
      </c>
      <c r="X315">
        <v>45.87</v>
      </c>
      <c r="AD315">
        <v>45.866999999999997</v>
      </c>
      <c r="AG315" t="s">
        <v>43</v>
      </c>
      <c r="AH315" t="s">
        <v>44</v>
      </c>
    </row>
    <row r="316" spans="1:34" hidden="1" x14ac:dyDescent="0.35">
      <c r="A316" t="s">
        <v>151</v>
      </c>
      <c r="B316" t="s">
        <v>152</v>
      </c>
      <c r="C316" t="s">
        <v>36</v>
      </c>
      <c r="D316" t="s">
        <v>47</v>
      </c>
      <c r="E316" t="s">
        <v>48</v>
      </c>
      <c r="F316" t="s">
        <v>39</v>
      </c>
      <c r="G316" t="s">
        <v>145</v>
      </c>
      <c r="H316" t="s">
        <v>146</v>
      </c>
      <c r="I316" t="s">
        <v>42</v>
      </c>
      <c r="J316">
        <v>2020</v>
      </c>
      <c r="K316" t="b">
        <v>0</v>
      </c>
      <c r="X316">
        <v>47.76</v>
      </c>
      <c r="AD316">
        <v>47.762</v>
      </c>
      <c r="AG316" t="s">
        <v>43</v>
      </c>
      <c r="AH316" t="s">
        <v>44</v>
      </c>
    </row>
    <row r="317" spans="1:34" hidden="1" x14ac:dyDescent="0.35">
      <c r="A317" t="s">
        <v>151</v>
      </c>
      <c r="B317" t="s">
        <v>152</v>
      </c>
      <c r="C317" t="s">
        <v>36</v>
      </c>
      <c r="D317" t="s">
        <v>59</v>
      </c>
      <c r="E317" t="s">
        <v>60</v>
      </c>
      <c r="F317" t="s">
        <v>39</v>
      </c>
      <c r="G317" t="s">
        <v>286</v>
      </c>
      <c r="H317" t="s">
        <v>287</v>
      </c>
      <c r="I317" t="s">
        <v>42</v>
      </c>
      <c r="J317">
        <v>2020</v>
      </c>
      <c r="K317" t="b">
        <v>1</v>
      </c>
      <c r="X317">
        <v>48.97</v>
      </c>
      <c r="AD317">
        <v>48.97</v>
      </c>
      <c r="AG317" t="s">
        <v>43</v>
      </c>
      <c r="AH317" t="s">
        <v>44</v>
      </c>
    </row>
    <row r="318" spans="1:34" hidden="1" x14ac:dyDescent="0.35">
      <c r="A318" t="s">
        <v>151</v>
      </c>
      <c r="B318" t="s">
        <v>152</v>
      </c>
      <c r="C318" t="s">
        <v>36</v>
      </c>
      <c r="D318" t="s">
        <v>81</v>
      </c>
      <c r="E318" t="s">
        <v>82</v>
      </c>
      <c r="F318" t="s">
        <v>39</v>
      </c>
      <c r="G318" t="s">
        <v>83</v>
      </c>
      <c r="H318" t="s">
        <v>84</v>
      </c>
      <c r="I318" t="s">
        <v>42</v>
      </c>
      <c r="J318">
        <v>2020</v>
      </c>
      <c r="K318" t="b">
        <v>0</v>
      </c>
      <c r="X318">
        <v>53.64</v>
      </c>
      <c r="AD318">
        <v>53.640999999999998</v>
      </c>
      <c r="AG318" t="s">
        <v>43</v>
      </c>
      <c r="AH318" t="s">
        <v>44</v>
      </c>
    </row>
    <row r="319" spans="1:34" hidden="1" x14ac:dyDescent="0.35">
      <c r="A319" t="s">
        <v>151</v>
      </c>
      <c r="B319" t="s">
        <v>152</v>
      </c>
      <c r="C319" t="s">
        <v>36</v>
      </c>
      <c r="D319" t="s">
        <v>63</v>
      </c>
      <c r="E319" t="s">
        <v>64</v>
      </c>
      <c r="F319" t="s">
        <v>39</v>
      </c>
      <c r="G319" t="s">
        <v>252</v>
      </c>
      <c r="H319" t="s">
        <v>253</v>
      </c>
      <c r="I319" t="s">
        <v>42</v>
      </c>
      <c r="J319">
        <v>2020</v>
      </c>
      <c r="K319" t="b">
        <v>1</v>
      </c>
      <c r="X319">
        <v>54.47</v>
      </c>
      <c r="AD319">
        <v>54.470999999999997</v>
      </c>
      <c r="AG319" t="s">
        <v>43</v>
      </c>
      <c r="AH319" t="s">
        <v>44</v>
      </c>
    </row>
    <row r="320" spans="1:34" hidden="1" x14ac:dyDescent="0.35">
      <c r="A320" t="s">
        <v>151</v>
      </c>
      <c r="B320" t="s">
        <v>152</v>
      </c>
      <c r="C320" t="s">
        <v>36</v>
      </c>
      <c r="D320" t="s">
        <v>87</v>
      </c>
      <c r="E320" t="s">
        <v>88</v>
      </c>
      <c r="F320" t="s">
        <v>39</v>
      </c>
      <c r="G320" t="s">
        <v>89</v>
      </c>
      <c r="H320" t="s">
        <v>90</v>
      </c>
      <c r="I320" t="s">
        <v>42</v>
      </c>
      <c r="J320">
        <v>2020</v>
      </c>
      <c r="K320" t="b">
        <v>0</v>
      </c>
      <c r="X320">
        <v>54.64</v>
      </c>
      <c r="AD320">
        <v>54.643999999999998</v>
      </c>
      <c r="AG320" t="s">
        <v>43</v>
      </c>
      <c r="AH320" t="s">
        <v>44</v>
      </c>
    </row>
    <row r="321" spans="1:34" hidden="1" x14ac:dyDescent="0.35">
      <c r="A321" t="s">
        <v>151</v>
      </c>
      <c r="B321" t="s">
        <v>152</v>
      </c>
      <c r="C321" t="s">
        <v>36</v>
      </c>
      <c r="D321" t="s">
        <v>81</v>
      </c>
      <c r="E321" t="s">
        <v>82</v>
      </c>
      <c r="F321" t="s">
        <v>39</v>
      </c>
      <c r="G321" t="s">
        <v>109</v>
      </c>
      <c r="H321" t="s">
        <v>110</v>
      </c>
      <c r="I321" t="s">
        <v>42</v>
      </c>
      <c r="J321">
        <v>2020</v>
      </c>
      <c r="K321" t="b">
        <v>0</v>
      </c>
      <c r="X321">
        <v>56.77</v>
      </c>
      <c r="AD321">
        <v>56.77</v>
      </c>
      <c r="AG321" t="s">
        <v>43</v>
      </c>
      <c r="AH321" t="s">
        <v>44</v>
      </c>
    </row>
    <row r="322" spans="1:34" hidden="1" x14ac:dyDescent="0.35">
      <c r="A322" t="s">
        <v>151</v>
      </c>
      <c r="B322" t="s">
        <v>152</v>
      </c>
      <c r="C322" t="s">
        <v>36</v>
      </c>
      <c r="D322" t="s">
        <v>81</v>
      </c>
      <c r="E322" t="s">
        <v>82</v>
      </c>
      <c r="F322" t="s">
        <v>39</v>
      </c>
      <c r="G322" t="s">
        <v>218</v>
      </c>
      <c r="H322" t="s">
        <v>219</v>
      </c>
      <c r="I322" t="s">
        <v>42</v>
      </c>
      <c r="J322">
        <v>2020</v>
      </c>
      <c r="K322" t="b">
        <v>1</v>
      </c>
      <c r="X322">
        <v>58.31</v>
      </c>
      <c r="AD322">
        <v>58.311999999999998</v>
      </c>
      <c r="AG322" t="s">
        <v>43</v>
      </c>
      <c r="AH322" t="s">
        <v>44</v>
      </c>
    </row>
    <row r="323" spans="1:34" x14ac:dyDescent="0.35">
      <c r="A323" t="s">
        <v>151</v>
      </c>
      <c r="B323" t="s">
        <v>152</v>
      </c>
      <c r="C323" t="s">
        <v>36</v>
      </c>
      <c r="D323" t="s">
        <v>37</v>
      </c>
      <c r="E323" t="s">
        <v>38</v>
      </c>
      <c r="F323" t="s">
        <v>39</v>
      </c>
      <c r="G323" t="s">
        <v>51</v>
      </c>
      <c r="H323" t="s">
        <v>52</v>
      </c>
      <c r="I323" t="s">
        <v>42</v>
      </c>
      <c r="J323">
        <v>2020</v>
      </c>
      <c r="K323" t="b">
        <v>0</v>
      </c>
      <c r="X323">
        <v>6.31</v>
      </c>
      <c r="AD323">
        <v>6.3120000000000003</v>
      </c>
      <c r="AG323" t="s">
        <v>43</v>
      </c>
      <c r="AH323" t="s">
        <v>44</v>
      </c>
    </row>
    <row r="324" spans="1:34" hidden="1" x14ac:dyDescent="0.35">
      <c r="A324" t="s">
        <v>151</v>
      </c>
      <c r="B324" t="s">
        <v>152</v>
      </c>
      <c r="C324" t="s">
        <v>36</v>
      </c>
      <c r="D324" t="s">
        <v>81</v>
      </c>
      <c r="E324" t="s">
        <v>82</v>
      </c>
      <c r="F324" t="s">
        <v>39</v>
      </c>
      <c r="G324" t="s">
        <v>129</v>
      </c>
      <c r="H324" t="s">
        <v>130</v>
      </c>
      <c r="I324" t="s">
        <v>42</v>
      </c>
      <c r="J324">
        <v>2020</v>
      </c>
      <c r="K324" t="b">
        <v>0</v>
      </c>
      <c r="X324">
        <v>60.13</v>
      </c>
      <c r="AD324">
        <v>60.131999999999998</v>
      </c>
      <c r="AG324" t="s">
        <v>43</v>
      </c>
      <c r="AH324" t="s">
        <v>44</v>
      </c>
    </row>
    <row r="325" spans="1:34" hidden="1" x14ac:dyDescent="0.35">
      <c r="A325" t="s">
        <v>151</v>
      </c>
      <c r="B325" t="s">
        <v>152</v>
      </c>
      <c r="C325" t="s">
        <v>36</v>
      </c>
      <c r="D325" t="s">
        <v>81</v>
      </c>
      <c r="E325" t="s">
        <v>82</v>
      </c>
      <c r="F325" t="s">
        <v>39</v>
      </c>
      <c r="G325" t="s">
        <v>119</v>
      </c>
      <c r="H325" t="s">
        <v>120</v>
      </c>
      <c r="I325" t="s">
        <v>42</v>
      </c>
      <c r="J325">
        <v>2020</v>
      </c>
      <c r="K325" t="b">
        <v>0</v>
      </c>
      <c r="X325">
        <v>61.17</v>
      </c>
      <c r="AD325">
        <v>61.167000000000002</v>
      </c>
      <c r="AG325" t="s">
        <v>43</v>
      </c>
      <c r="AH325" t="s">
        <v>44</v>
      </c>
    </row>
    <row r="326" spans="1:34" hidden="1" x14ac:dyDescent="0.35">
      <c r="A326" t="s">
        <v>151</v>
      </c>
      <c r="B326" t="s">
        <v>152</v>
      </c>
      <c r="C326" t="s">
        <v>36</v>
      </c>
      <c r="D326" t="s">
        <v>81</v>
      </c>
      <c r="E326" t="s">
        <v>82</v>
      </c>
      <c r="F326" t="s">
        <v>39</v>
      </c>
      <c r="G326" t="s">
        <v>258</v>
      </c>
      <c r="H326" t="s">
        <v>259</v>
      </c>
      <c r="I326" t="s">
        <v>42</v>
      </c>
      <c r="J326">
        <v>2020</v>
      </c>
      <c r="K326" t="b">
        <v>1</v>
      </c>
      <c r="X326">
        <v>61.18</v>
      </c>
      <c r="AD326">
        <v>61.180999999999997</v>
      </c>
      <c r="AG326" t="s">
        <v>43</v>
      </c>
      <c r="AH326" t="s">
        <v>44</v>
      </c>
    </row>
    <row r="327" spans="1:34" hidden="1" x14ac:dyDescent="0.35">
      <c r="A327" t="s">
        <v>151</v>
      </c>
      <c r="B327" t="s">
        <v>152</v>
      </c>
      <c r="C327" t="s">
        <v>36</v>
      </c>
      <c r="D327" t="s">
        <v>81</v>
      </c>
      <c r="E327" t="s">
        <v>82</v>
      </c>
      <c r="F327" t="s">
        <v>39</v>
      </c>
      <c r="G327" t="s">
        <v>248</v>
      </c>
      <c r="H327" t="s">
        <v>249</v>
      </c>
      <c r="I327" t="s">
        <v>42</v>
      </c>
      <c r="J327">
        <v>2020</v>
      </c>
      <c r="K327" t="b">
        <v>1</v>
      </c>
      <c r="X327">
        <v>62.45</v>
      </c>
      <c r="AD327">
        <v>62.448999999999998</v>
      </c>
      <c r="AG327" t="s">
        <v>43</v>
      </c>
      <c r="AH327" t="s">
        <v>44</v>
      </c>
    </row>
    <row r="328" spans="1:34" hidden="1" x14ac:dyDescent="0.35">
      <c r="A328" t="s">
        <v>151</v>
      </c>
      <c r="B328" t="s">
        <v>152</v>
      </c>
      <c r="C328" t="s">
        <v>36</v>
      </c>
      <c r="D328" t="s">
        <v>81</v>
      </c>
      <c r="E328" t="s">
        <v>82</v>
      </c>
      <c r="F328" t="s">
        <v>39</v>
      </c>
      <c r="G328" t="s">
        <v>262</v>
      </c>
      <c r="H328" t="s">
        <v>263</v>
      </c>
      <c r="I328" t="s">
        <v>42</v>
      </c>
      <c r="J328">
        <v>2020</v>
      </c>
      <c r="K328" t="b">
        <v>1</v>
      </c>
      <c r="X328">
        <v>63.06</v>
      </c>
      <c r="AD328">
        <v>63.064</v>
      </c>
      <c r="AG328" t="s">
        <v>43</v>
      </c>
      <c r="AH328" t="s">
        <v>44</v>
      </c>
    </row>
    <row r="329" spans="1:34" hidden="1" x14ac:dyDescent="0.35">
      <c r="A329" t="s">
        <v>151</v>
      </c>
      <c r="B329" t="s">
        <v>152</v>
      </c>
      <c r="C329" t="s">
        <v>36</v>
      </c>
      <c r="D329" t="s">
        <v>87</v>
      </c>
      <c r="E329" t="s">
        <v>88</v>
      </c>
      <c r="F329" t="s">
        <v>39</v>
      </c>
      <c r="G329" t="s">
        <v>240</v>
      </c>
      <c r="H329" t="s">
        <v>241</v>
      </c>
      <c r="I329" t="s">
        <v>42</v>
      </c>
      <c r="J329">
        <v>2020</v>
      </c>
      <c r="K329" t="b">
        <v>1</v>
      </c>
      <c r="X329">
        <v>63.57</v>
      </c>
      <c r="AD329">
        <v>63.573999999999998</v>
      </c>
      <c r="AG329" t="s">
        <v>43</v>
      </c>
      <c r="AH329" t="s">
        <v>44</v>
      </c>
    </row>
    <row r="330" spans="1:34" hidden="1" x14ac:dyDescent="0.35">
      <c r="A330" t="s">
        <v>151</v>
      </c>
      <c r="B330" t="s">
        <v>152</v>
      </c>
      <c r="C330" t="s">
        <v>36</v>
      </c>
      <c r="D330" t="s">
        <v>47</v>
      </c>
      <c r="E330" t="s">
        <v>48</v>
      </c>
      <c r="F330" t="s">
        <v>39</v>
      </c>
      <c r="G330" t="s">
        <v>216</v>
      </c>
      <c r="H330" t="s">
        <v>217</v>
      </c>
      <c r="I330" t="s">
        <v>42</v>
      </c>
      <c r="J330">
        <v>2020</v>
      </c>
      <c r="K330" t="b">
        <v>1</v>
      </c>
      <c r="X330">
        <v>65</v>
      </c>
      <c r="AD330">
        <v>65</v>
      </c>
      <c r="AG330" t="s">
        <v>43</v>
      </c>
      <c r="AH330" t="s">
        <v>44</v>
      </c>
    </row>
    <row r="331" spans="1:34" hidden="1" x14ac:dyDescent="0.35">
      <c r="A331" t="s">
        <v>151</v>
      </c>
      <c r="B331" t="s">
        <v>152</v>
      </c>
      <c r="C331" t="s">
        <v>36</v>
      </c>
      <c r="D331" t="s">
        <v>81</v>
      </c>
      <c r="E331" t="s">
        <v>82</v>
      </c>
      <c r="F331" t="s">
        <v>39</v>
      </c>
      <c r="G331" t="s">
        <v>113</v>
      </c>
      <c r="H331" t="s">
        <v>114</v>
      </c>
      <c r="I331" t="s">
        <v>42</v>
      </c>
      <c r="J331">
        <v>2020</v>
      </c>
      <c r="K331" t="b">
        <v>0</v>
      </c>
      <c r="X331">
        <v>65.599999999999994</v>
      </c>
      <c r="AD331">
        <v>65.596000000000004</v>
      </c>
      <c r="AG331" t="s">
        <v>43</v>
      </c>
      <c r="AH331" t="s">
        <v>44</v>
      </c>
    </row>
    <row r="332" spans="1:34" hidden="1" x14ac:dyDescent="0.35">
      <c r="A332" t="s">
        <v>151</v>
      </c>
      <c r="B332" t="s">
        <v>152</v>
      </c>
      <c r="C332" t="s">
        <v>36</v>
      </c>
      <c r="D332" t="s">
        <v>81</v>
      </c>
      <c r="E332" t="s">
        <v>82</v>
      </c>
      <c r="F332" t="s">
        <v>39</v>
      </c>
      <c r="G332" t="s">
        <v>246</v>
      </c>
      <c r="H332" t="s">
        <v>247</v>
      </c>
      <c r="I332" t="s">
        <v>42</v>
      </c>
      <c r="J332">
        <v>2020</v>
      </c>
      <c r="K332" t="b">
        <v>1</v>
      </c>
      <c r="X332">
        <v>67.62</v>
      </c>
      <c r="AD332">
        <v>67.617000000000004</v>
      </c>
      <c r="AG332" t="s">
        <v>43</v>
      </c>
      <c r="AH332" t="s">
        <v>44</v>
      </c>
    </row>
    <row r="333" spans="1:34" hidden="1" x14ac:dyDescent="0.35">
      <c r="A333" t="s">
        <v>151</v>
      </c>
      <c r="B333" t="s">
        <v>152</v>
      </c>
      <c r="C333" t="s">
        <v>36</v>
      </c>
      <c r="D333" t="s">
        <v>81</v>
      </c>
      <c r="E333" t="s">
        <v>82</v>
      </c>
      <c r="F333" t="s">
        <v>39</v>
      </c>
      <c r="G333" t="s">
        <v>103</v>
      </c>
      <c r="H333" t="s">
        <v>104</v>
      </c>
      <c r="I333" t="s">
        <v>42</v>
      </c>
      <c r="J333">
        <v>2020</v>
      </c>
      <c r="K333" t="b">
        <v>0</v>
      </c>
      <c r="X333">
        <v>68.180000000000007</v>
      </c>
      <c r="AD333">
        <v>68.179000000000002</v>
      </c>
      <c r="AG333" t="s">
        <v>43</v>
      </c>
      <c r="AH333" t="s">
        <v>44</v>
      </c>
    </row>
    <row r="334" spans="1:34" x14ac:dyDescent="0.35">
      <c r="A334" t="s">
        <v>151</v>
      </c>
      <c r="B334" t="s">
        <v>152</v>
      </c>
      <c r="C334" t="s">
        <v>36</v>
      </c>
      <c r="D334" t="s">
        <v>37</v>
      </c>
      <c r="E334" t="s">
        <v>38</v>
      </c>
      <c r="F334" t="s">
        <v>39</v>
      </c>
      <c r="G334" t="s">
        <v>188</v>
      </c>
      <c r="H334" t="s">
        <v>189</v>
      </c>
      <c r="I334" t="s">
        <v>42</v>
      </c>
      <c r="J334">
        <v>2020</v>
      </c>
      <c r="K334" t="b">
        <v>1</v>
      </c>
      <c r="X334">
        <v>7</v>
      </c>
      <c r="AD334">
        <v>7</v>
      </c>
      <c r="AG334" t="s">
        <v>43</v>
      </c>
      <c r="AH334" t="s">
        <v>44</v>
      </c>
    </row>
    <row r="335" spans="1:34" x14ac:dyDescent="0.35">
      <c r="A335" t="s">
        <v>151</v>
      </c>
      <c r="B335" t="s">
        <v>152</v>
      </c>
      <c r="C335" t="s">
        <v>36</v>
      </c>
      <c r="D335" t="s">
        <v>37</v>
      </c>
      <c r="E335" t="s">
        <v>38</v>
      </c>
      <c r="F335" t="s">
        <v>39</v>
      </c>
      <c r="G335" t="s">
        <v>198</v>
      </c>
      <c r="H335" t="s">
        <v>199</v>
      </c>
      <c r="I335" t="s">
        <v>42</v>
      </c>
      <c r="J335">
        <v>2020</v>
      </c>
      <c r="K335" t="b">
        <v>1</v>
      </c>
      <c r="X335">
        <v>7.7</v>
      </c>
      <c r="AD335">
        <v>7.6950000000000003</v>
      </c>
      <c r="AG335" t="s">
        <v>43</v>
      </c>
      <c r="AH335" t="s">
        <v>44</v>
      </c>
    </row>
    <row r="336" spans="1:34" x14ac:dyDescent="0.35">
      <c r="A336" t="s">
        <v>151</v>
      </c>
      <c r="B336" t="s">
        <v>152</v>
      </c>
      <c r="C336" t="s">
        <v>36</v>
      </c>
      <c r="D336" t="s">
        <v>37</v>
      </c>
      <c r="E336" t="s">
        <v>38</v>
      </c>
      <c r="F336" t="s">
        <v>39</v>
      </c>
      <c r="G336" t="s">
        <v>69</v>
      </c>
      <c r="H336" t="s">
        <v>70</v>
      </c>
      <c r="I336" t="s">
        <v>42</v>
      </c>
      <c r="J336">
        <v>2020</v>
      </c>
      <c r="K336" t="b">
        <v>0</v>
      </c>
      <c r="X336">
        <v>7.72</v>
      </c>
      <c r="AD336">
        <v>7.7190000000000003</v>
      </c>
      <c r="AG336" t="s">
        <v>43</v>
      </c>
      <c r="AH336" t="s">
        <v>44</v>
      </c>
    </row>
    <row r="337" spans="1:34" hidden="1" x14ac:dyDescent="0.35">
      <c r="A337" t="s">
        <v>151</v>
      </c>
      <c r="B337" t="s">
        <v>152</v>
      </c>
      <c r="C337" t="s">
        <v>36</v>
      </c>
      <c r="D337" t="s">
        <v>81</v>
      </c>
      <c r="E337" t="s">
        <v>82</v>
      </c>
      <c r="F337" t="s">
        <v>39</v>
      </c>
      <c r="G337" t="s">
        <v>268</v>
      </c>
      <c r="H337" t="s">
        <v>269</v>
      </c>
      <c r="I337" t="s">
        <v>42</v>
      </c>
      <c r="J337">
        <v>2020</v>
      </c>
      <c r="K337" t="b">
        <v>1</v>
      </c>
      <c r="X337">
        <v>75.599999999999994</v>
      </c>
      <c r="AD337">
        <v>75.599000000000004</v>
      </c>
      <c r="AG337" t="s">
        <v>43</v>
      </c>
      <c r="AH337" t="s">
        <v>44</v>
      </c>
    </row>
    <row r="338" spans="1:34" hidden="1" x14ac:dyDescent="0.35">
      <c r="A338" t="s">
        <v>151</v>
      </c>
      <c r="B338" t="s">
        <v>152</v>
      </c>
      <c r="C338" t="s">
        <v>36</v>
      </c>
      <c r="D338" t="s">
        <v>81</v>
      </c>
      <c r="E338" t="s">
        <v>82</v>
      </c>
      <c r="F338" t="s">
        <v>39</v>
      </c>
      <c r="G338" t="s">
        <v>153</v>
      </c>
      <c r="H338" t="s">
        <v>154</v>
      </c>
      <c r="I338" t="s">
        <v>42</v>
      </c>
      <c r="J338">
        <v>2020</v>
      </c>
      <c r="K338" t="b">
        <v>0</v>
      </c>
      <c r="X338">
        <v>75.760000000000005</v>
      </c>
      <c r="AD338">
        <v>75.756</v>
      </c>
      <c r="AG338" t="s">
        <v>43</v>
      </c>
      <c r="AH338" t="s">
        <v>44</v>
      </c>
    </row>
    <row r="339" spans="1:34" x14ac:dyDescent="0.35">
      <c r="A339" t="s">
        <v>151</v>
      </c>
      <c r="B339" t="s">
        <v>152</v>
      </c>
      <c r="C339" t="s">
        <v>36</v>
      </c>
      <c r="D339" t="s">
        <v>37</v>
      </c>
      <c r="E339" t="s">
        <v>38</v>
      </c>
      <c r="F339" t="s">
        <v>39</v>
      </c>
      <c r="G339" t="s">
        <v>192</v>
      </c>
      <c r="H339" t="s">
        <v>193</v>
      </c>
      <c r="I339" t="s">
        <v>42</v>
      </c>
      <c r="J339">
        <v>2020</v>
      </c>
      <c r="K339" t="b">
        <v>1</v>
      </c>
      <c r="X339">
        <v>8.8800000000000008</v>
      </c>
      <c r="AD339">
        <v>8.8810000000000002</v>
      </c>
      <c r="AG339" t="s">
        <v>43</v>
      </c>
      <c r="AH339" t="s">
        <v>44</v>
      </c>
    </row>
    <row r="340" spans="1:34" hidden="1" x14ac:dyDescent="0.35">
      <c r="A340" t="s">
        <v>151</v>
      </c>
      <c r="B340" t="s">
        <v>152</v>
      </c>
      <c r="C340" t="s">
        <v>36</v>
      </c>
      <c r="D340" t="s">
        <v>81</v>
      </c>
      <c r="E340" t="s">
        <v>82</v>
      </c>
      <c r="F340" t="s">
        <v>39</v>
      </c>
      <c r="G340" t="s">
        <v>121</v>
      </c>
      <c r="H340" t="s">
        <v>122</v>
      </c>
      <c r="I340" t="s">
        <v>42</v>
      </c>
      <c r="J340">
        <v>2020</v>
      </c>
      <c r="K340" t="b">
        <v>0</v>
      </c>
      <c r="X340">
        <v>80.459999999999994</v>
      </c>
      <c r="AD340">
        <v>80.462999999999994</v>
      </c>
      <c r="AG340" t="s">
        <v>43</v>
      </c>
      <c r="AH340" t="s">
        <v>44</v>
      </c>
    </row>
    <row r="341" spans="1:34" hidden="1" x14ac:dyDescent="0.35">
      <c r="A341" t="s">
        <v>151</v>
      </c>
      <c r="B341" t="s">
        <v>152</v>
      </c>
      <c r="C341" t="s">
        <v>36</v>
      </c>
      <c r="D341" t="s">
        <v>47</v>
      </c>
      <c r="E341" t="s">
        <v>48</v>
      </c>
      <c r="F341" t="s">
        <v>39</v>
      </c>
      <c r="G341" t="s">
        <v>234</v>
      </c>
      <c r="H341" t="s">
        <v>235</v>
      </c>
      <c r="I341" t="s">
        <v>42</v>
      </c>
      <c r="J341">
        <v>2020</v>
      </c>
      <c r="K341" t="b">
        <v>1</v>
      </c>
      <c r="X341">
        <v>85.3</v>
      </c>
      <c r="AD341">
        <v>85.296000000000006</v>
      </c>
      <c r="AG341" t="s">
        <v>43</v>
      </c>
      <c r="AH341" t="s">
        <v>44</v>
      </c>
    </row>
    <row r="342" spans="1:34" hidden="1" x14ac:dyDescent="0.35">
      <c r="A342" t="s">
        <v>151</v>
      </c>
      <c r="B342" t="s">
        <v>152</v>
      </c>
      <c r="C342" t="s">
        <v>36</v>
      </c>
      <c r="D342" t="s">
        <v>81</v>
      </c>
      <c r="E342" t="s">
        <v>82</v>
      </c>
      <c r="F342" t="s">
        <v>39</v>
      </c>
      <c r="G342" t="s">
        <v>99</v>
      </c>
      <c r="H342" t="s">
        <v>100</v>
      </c>
      <c r="I342" t="s">
        <v>42</v>
      </c>
      <c r="J342">
        <v>2020</v>
      </c>
      <c r="K342" t="b">
        <v>0</v>
      </c>
      <c r="X342">
        <v>89.62</v>
      </c>
      <c r="AD342">
        <v>89.620999999999995</v>
      </c>
      <c r="AG342" t="s">
        <v>43</v>
      </c>
      <c r="AH342" t="s">
        <v>44</v>
      </c>
    </row>
    <row r="343" spans="1:34" hidden="1" x14ac:dyDescent="0.35">
      <c r="A343" t="s">
        <v>151</v>
      </c>
      <c r="B343" t="s">
        <v>152</v>
      </c>
      <c r="C343" t="s">
        <v>36</v>
      </c>
      <c r="D343" t="s">
        <v>81</v>
      </c>
      <c r="E343" t="s">
        <v>82</v>
      </c>
      <c r="F343" t="s">
        <v>39</v>
      </c>
      <c r="G343" t="s">
        <v>133</v>
      </c>
      <c r="H343" t="s">
        <v>134</v>
      </c>
      <c r="I343" t="s">
        <v>42</v>
      </c>
      <c r="J343">
        <v>2020</v>
      </c>
      <c r="K343" t="b">
        <v>1</v>
      </c>
      <c r="X343">
        <v>92.03</v>
      </c>
      <c r="AD343">
        <v>92.025000000000006</v>
      </c>
      <c r="AG343" t="s">
        <v>43</v>
      </c>
      <c r="AH343" t="s">
        <v>44</v>
      </c>
    </row>
    <row r="344" spans="1:34" x14ac:dyDescent="0.35">
      <c r="A344" t="s">
        <v>157</v>
      </c>
      <c r="B344" t="s">
        <v>158</v>
      </c>
      <c r="C344" t="s">
        <v>36</v>
      </c>
      <c r="D344" t="s">
        <v>37</v>
      </c>
      <c r="E344" t="s">
        <v>38</v>
      </c>
      <c r="F344" t="s">
        <v>39</v>
      </c>
      <c r="G344" t="s">
        <v>190</v>
      </c>
      <c r="H344" t="s">
        <v>191</v>
      </c>
      <c r="I344" t="s">
        <v>42</v>
      </c>
      <c r="J344">
        <v>2020</v>
      </c>
      <c r="K344" t="b">
        <v>1</v>
      </c>
      <c r="X344">
        <v>1.7999999999999999E-2</v>
      </c>
      <c r="AD344">
        <v>1.7999999999999999E-2</v>
      </c>
      <c r="AG344" t="s">
        <v>43</v>
      </c>
      <c r="AH344" t="s">
        <v>44</v>
      </c>
    </row>
    <row r="345" spans="1:34" x14ac:dyDescent="0.35">
      <c r="A345" t="s">
        <v>157</v>
      </c>
      <c r="B345" t="s">
        <v>158</v>
      </c>
      <c r="C345" t="s">
        <v>36</v>
      </c>
      <c r="D345" t="s">
        <v>37</v>
      </c>
      <c r="E345" t="s">
        <v>38</v>
      </c>
      <c r="F345" t="s">
        <v>39</v>
      </c>
      <c r="G345" t="s">
        <v>198</v>
      </c>
      <c r="H345" t="s">
        <v>199</v>
      </c>
      <c r="I345" t="s">
        <v>42</v>
      </c>
      <c r="J345">
        <v>2020</v>
      </c>
      <c r="K345" t="b">
        <v>1</v>
      </c>
      <c r="X345">
        <v>1.9E-2</v>
      </c>
      <c r="AD345">
        <v>1.9E-2</v>
      </c>
      <c r="AG345" t="s">
        <v>43</v>
      </c>
      <c r="AH345" t="s">
        <v>44</v>
      </c>
    </row>
    <row r="346" spans="1:34" hidden="1" x14ac:dyDescent="0.35">
      <c r="A346" t="s">
        <v>157</v>
      </c>
      <c r="B346" t="s">
        <v>158</v>
      </c>
      <c r="C346" t="s">
        <v>36</v>
      </c>
      <c r="D346" t="s">
        <v>59</v>
      </c>
      <c r="E346" t="s">
        <v>60</v>
      </c>
      <c r="F346" t="s">
        <v>39</v>
      </c>
      <c r="G346" t="s">
        <v>274</v>
      </c>
      <c r="H346" t="s">
        <v>275</v>
      </c>
      <c r="I346" t="s">
        <v>42</v>
      </c>
      <c r="J346">
        <v>2020</v>
      </c>
      <c r="K346" t="b">
        <v>1</v>
      </c>
      <c r="X346">
        <v>2.3E-2</v>
      </c>
      <c r="AD346">
        <v>2.3E-2</v>
      </c>
      <c r="AG346" t="s">
        <v>43</v>
      </c>
      <c r="AH346" t="s">
        <v>44</v>
      </c>
    </row>
    <row r="347" spans="1:34" x14ac:dyDescent="0.35">
      <c r="A347" t="s">
        <v>157</v>
      </c>
      <c r="B347" t="s">
        <v>158</v>
      </c>
      <c r="C347" t="s">
        <v>36</v>
      </c>
      <c r="D347" t="s">
        <v>37</v>
      </c>
      <c r="E347" t="s">
        <v>38</v>
      </c>
      <c r="F347" t="s">
        <v>39</v>
      </c>
      <c r="G347" t="s">
        <v>69</v>
      </c>
      <c r="H347" t="s">
        <v>70</v>
      </c>
      <c r="I347" t="s">
        <v>42</v>
      </c>
      <c r="J347">
        <v>2020</v>
      </c>
      <c r="K347" t="b">
        <v>0</v>
      </c>
      <c r="X347">
        <v>2.5000000000000001E-2</v>
      </c>
      <c r="AD347">
        <v>2.5000000000000001E-2</v>
      </c>
      <c r="AG347" t="s">
        <v>43</v>
      </c>
      <c r="AH347" t="s">
        <v>44</v>
      </c>
    </row>
    <row r="348" spans="1:34" x14ac:dyDescent="0.35">
      <c r="A348" t="s">
        <v>157</v>
      </c>
      <c r="B348" t="s">
        <v>158</v>
      </c>
      <c r="C348" t="s">
        <v>36</v>
      </c>
      <c r="D348" t="s">
        <v>37</v>
      </c>
      <c r="E348" t="s">
        <v>38</v>
      </c>
      <c r="F348" t="s">
        <v>39</v>
      </c>
      <c r="G348" t="s">
        <v>192</v>
      </c>
      <c r="H348" t="s">
        <v>193</v>
      </c>
      <c r="I348" t="s">
        <v>42</v>
      </c>
      <c r="J348">
        <v>2020</v>
      </c>
      <c r="K348" t="b">
        <v>1</v>
      </c>
      <c r="X348">
        <v>3.1E-2</v>
      </c>
      <c r="AD348">
        <v>3.1E-2</v>
      </c>
      <c r="AG348" t="s">
        <v>43</v>
      </c>
      <c r="AH348" t="s">
        <v>44</v>
      </c>
    </row>
    <row r="349" spans="1:34" x14ac:dyDescent="0.35">
      <c r="A349" t="s">
        <v>157</v>
      </c>
      <c r="B349" t="s">
        <v>158</v>
      </c>
      <c r="C349" t="s">
        <v>36</v>
      </c>
      <c r="D349" t="s">
        <v>37</v>
      </c>
      <c r="E349" t="s">
        <v>38</v>
      </c>
      <c r="F349" t="s">
        <v>39</v>
      </c>
      <c r="G349" t="s">
        <v>202</v>
      </c>
      <c r="H349" t="s">
        <v>203</v>
      </c>
      <c r="I349" t="s">
        <v>42</v>
      </c>
      <c r="J349">
        <v>2020</v>
      </c>
      <c r="K349" t="b">
        <v>1</v>
      </c>
      <c r="X349">
        <v>5.7000000000000002E-2</v>
      </c>
      <c r="AD349">
        <v>5.7000000000000002E-2</v>
      </c>
      <c r="AF349" t="s">
        <v>164</v>
      </c>
      <c r="AG349" t="s">
        <v>43</v>
      </c>
      <c r="AH349" t="s">
        <v>44</v>
      </c>
    </row>
    <row r="350" spans="1:34" x14ac:dyDescent="0.35">
      <c r="A350" t="s">
        <v>157</v>
      </c>
      <c r="B350" t="s">
        <v>158</v>
      </c>
      <c r="C350" t="s">
        <v>36</v>
      </c>
      <c r="D350" t="s">
        <v>37</v>
      </c>
      <c r="E350" t="s">
        <v>38</v>
      </c>
      <c r="F350" t="s">
        <v>39</v>
      </c>
      <c r="G350" t="s">
        <v>55</v>
      </c>
      <c r="H350" t="s">
        <v>56</v>
      </c>
      <c r="I350" t="s">
        <v>42</v>
      </c>
      <c r="J350">
        <v>2020</v>
      </c>
      <c r="K350" t="b">
        <v>0</v>
      </c>
      <c r="X350">
        <v>6.8000000000000005E-2</v>
      </c>
      <c r="AD350">
        <v>6.8000000000000005E-2</v>
      </c>
      <c r="AG350" t="s">
        <v>43</v>
      </c>
      <c r="AH350" t="s">
        <v>44</v>
      </c>
    </row>
    <row r="351" spans="1:34" x14ac:dyDescent="0.35">
      <c r="A351" t="s">
        <v>157</v>
      </c>
      <c r="B351" t="s">
        <v>158</v>
      </c>
      <c r="C351" t="s">
        <v>36</v>
      </c>
      <c r="D351" t="s">
        <v>37</v>
      </c>
      <c r="E351" t="s">
        <v>38</v>
      </c>
      <c r="F351" t="s">
        <v>39</v>
      </c>
      <c r="G351" t="s">
        <v>188</v>
      </c>
      <c r="H351" t="s">
        <v>189</v>
      </c>
      <c r="I351" t="s">
        <v>42</v>
      </c>
      <c r="J351">
        <v>2020</v>
      </c>
      <c r="K351" t="b">
        <v>1</v>
      </c>
      <c r="X351">
        <v>7.6999999999999999E-2</v>
      </c>
      <c r="AD351">
        <v>7.6999999999999999E-2</v>
      </c>
      <c r="AG351" t="s">
        <v>43</v>
      </c>
      <c r="AH351" t="s">
        <v>44</v>
      </c>
    </row>
    <row r="352" spans="1:34" x14ac:dyDescent="0.35">
      <c r="A352" t="s">
        <v>157</v>
      </c>
      <c r="B352" t="s">
        <v>158</v>
      </c>
      <c r="C352" t="s">
        <v>36</v>
      </c>
      <c r="D352" t="s">
        <v>37</v>
      </c>
      <c r="E352" t="s">
        <v>38</v>
      </c>
      <c r="F352" t="s">
        <v>39</v>
      </c>
      <c r="G352" t="s">
        <v>196</v>
      </c>
      <c r="H352" t="s">
        <v>197</v>
      </c>
      <c r="I352" t="s">
        <v>42</v>
      </c>
      <c r="J352">
        <v>2020</v>
      </c>
      <c r="K352" t="b">
        <v>1</v>
      </c>
      <c r="X352">
        <v>8.2000000000000003E-2</v>
      </c>
      <c r="AD352">
        <v>8.2000000000000003E-2</v>
      </c>
      <c r="AG352" t="s">
        <v>43</v>
      </c>
      <c r="AH352" t="s">
        <v>44</v>
      </c>
    </row>
    <row r="353" spans="1:34" x14ac:dyDescent="0.35">
      <c r="A353" t="s">
        <v>157</v>
      </c>
      <c r="B353" t="s">
        <v>158</v>
      </c>
      <c r="C353" t="s">
        <v>36</v>
      </c>
      <c r="D353" t="s">
        <v>37</v>
      </c>
      <c r="E353" t="s">
        <v>38</v>
      </c>
      <c r="F353" t="s">
        <v>39</v>
      </c>
      <c r="G353" t="s">
        <v>53</v>
      </c>
      <c r="H353" t="s">
        <v>54</v>
      </c>
      <c r="I353" t="s">
        <v>42</v>
      </c>
      <c r="J353">
        <v>2020</v>
      </c>
      <c r="K353" t="b">
        <v>0</v>
      </c>
      <c r="X353">
        <v>8.8999999999999996E-2</v>
      </c>
      <c r="AD353">
        <v>8.8999999999999996E-2</v>
      </c>
      <c r="AG353" t="s">
        <v>43</v>
      </c>
      <c r="AH353" t="s">
        <v>44</v>
      </c>
    </row>
    <row r="354" spans="1:34" x14ac:dyDescent="0.35">
      <c r="A354" t="s">
        <v>157</v>
      </c>
      <c r="B354" t="s">
        <v>158</v>
      </c>
      <c r="C354" t="s">
        <v>36</v>
      </c>
      <c r="D354" t="s">
        <v>37</v>
      </c>
      <c r="E354" t="s">
        <v>38</v>
      </c>
      <c r="F354" t="s">
        <v>39</v>
      </c>
      <c r="G354" t="s">
        <v>73</v>
      </c>
      <c r="H354" t="s">
        <v>74</v>
      </c>
      <c r="I354" t="s">
        <v>42</v>
      </c>
      <c r="J354">
        <v>2020</v>
      </c>
      <c r="K354" t="b">
        <v>0</v>
      </c>
      <c r="X354">
        <v>0.11</v>
      </c>
      <c r="AD354">
        <v>0.108</v>
      </c>
      <c r="AG354" t="s">
        <v>43</v>
      </c>
      <c r="AH354" t="s">
        <v>44</v>
      </c>
    </row>
    <row r="355" spans="1:34" x14ac:dyDescent="0.35">
      <c r="A355" t="s">
        <v>157</v>
      </c>
      <c r="B355" t="s">
        <v>158</v>
      </c>
      <c r="C355" t="s">
        <v>36</v>
      </c>
      <c r="D355" t="s">
        <v>37</v>
      </c>
      <c r="E355" t="s">
        <v>38</v>
      </c>
      <c r="F355" t="s">
        <v>39</v>
      </c>
      <c r="G355" t="s">
        <v>266</v>
      </c>
      <c r="H355" t="s">
        <v>267</v>
      </c>
      <c r="I355" t="s">
        <v>42</v>
      </c>
      <c r="J355">
        <v>2020</v>
      </c>
      <c r="K355" t="b">
        <v>1</v>
      </c>
      <c r="X355">
        <v>0.15</v>
      </c>
      <c r="AD355">
        <v>0.14799999999999999</v>
      </c>
      <c r="AG355" t="s">
        <v>43</v>
      </c>
      <c r="AH355" t="s">
        <v>44</v>
      </c>
    </row>
    <row r="356" spans="1:34" x14ac:dyDescent="0.35">
      <c r="A356" t="s">
        <v>157</v>
      </c>
      <c r="B356" t="s">
        <v>158</v>
      </c>
      <c r="C356" t="s">
        <v>36</v>
      </c>
      <c r="D356" t="s">
        <v>37</v>
      </c>
      <c r="E356" t="s">
        <v>38</v>
      </c>
      <c r="F356" t="s">
        <v>39</v>
      </c>
      <c r="G356" t="s">
        <v>206</v>
      </c>
      <c r="H356" t="s">
        <v>207</v>
      </c>
      <c r="I356" t="s">
        <v>42</v>
      </c>
      <c r="J356">
        <v>2020</v>
      </c>
      <c r="K356" t="b">
        <v>1</v>
      </c>
      <c r="X356">
        <v>0.15</v>
      </c>
      <c r="AD356">
        <v>0.14899999999999999</v>
      </c>
      <c r="AF356" t="s">
        <v>164</v>
      </c>
      <c r="AG356" t="s">
        <v>43</v>
      </c>
      <c r="AH356" t="s">
        <v>44</v>
      </c>
    </row>
    <row r="357" spans="1:34" x14ac:dyDescent="0.35">
      <c r="A357" t="s">
        <v>157</v>
      </c>
      <c r="B357" t="s">
        <v>158</v>
      </c>
      <c r="C357" t="s">
        <v>36</v>
      </c>
      <c r="D357" t="s">
        <v>37</v>
      </c>
      <c r="E357" t="s">
        <v>38</v>
      </c>
      <c r="F357" t="s">
        <v>39</v>
      </c>
      <c r="G357" t="s">
        <v>200</v>
      </c>
      <c r="H357" t="s">
        <v>201</v>
      </c>
      <c r="I357" t="s">
        <v>42</v>
      </c>
      <c r="J357">
        <v>2020</v>
      </c>
      <c r="K357" t="b">
        <v>1</v>
      </c>
      <c r="X357">
        <v>0.19</v>
      </c>
      <c r="AD357">
        <v>0.186</v>
      </c>
      <c r="AG357" t="s">
        <v>43</v>
      </c>
      <c r="AH357" t="s">
        <v>44</v>
      </c>
    </row>
    <row r="358" spans="1:34" hidden="1" x14ac:dyDescent="0.35">
      <c r="A358" t="s">
        <v>157</v>
      </c>
      <c r="B358" t="s">
        <v>158</v>
      </c>
      <c r="C358" t="s">
        <v>36</v>
      </c>
      <c r="D358" t="s">
        <v>81</v>
      </c>
      <c r="E358" t="s">
        <v>82</v>
      </c>
      <c r="F358" t="s">
        <v>39</v>
      </c>
      <c r="G358" t="s">
        <v>83</v>
      </c>
      <c r="H358" t="s">
        <v>84</v>
      </c>
      <c r="I358" t="s">
        <v>42</v>
      </c>
      <c r="J358">
        <v>2020</v>
      </c>
      <c r="K358" t="b">
        <v>0</v>
      </c>
      <c r="X358">
        <v>0.49</v>
      </c>
      <c r="AD358">
        <v>0.49299999999999999</v>
      </c>
      <c r="AG358" t="s">
        <v>43</v>
      </c>
      <c r="AH358" t="s">
        <v>44</v>
      </c>
    </row>
    <row r="359" spans="1:34" hidden="1" x14ac:dyDescent="0.35">
      <c r="A359" t="s">
        <v>157</v>
      </c>
      <c r="B359" t="s">
        <v>158</v>
      </c>
      <c r="C359" t="s">
        <v>36</v>
      </c>
      <c r="D359" t="s">
        <v>59</v>
      </c>
      <c r="E359" t="s">
        <v>60</v>
      </c>
      <c r="F359" t="s">
        <v>39</v>
      </c>
      <c r="G359" t="s">
        <v>137</v>
      </c>
      <c r="H359" t="s">
        <v>138</v>
      </c>
      <c r="I359" t="s">
        <v>42</v>
      </c>
      <c r="J359">
        <v>2020</v>
      </c>
      <c r="K359" t="b">
        <v>0</v>
      </c>
      <c r="X359">
        <v>0.68</v>
      </c>
      <c r="AD359">
        <v>0.67500000000000004</v>
      </c>
      <c r="AG359" t="s">
        <v>43</v>
      </c>
      <c r="AH359" t="s">
        <v>44</v>
      </c>
    </row>
    <row r="360" spans="1:34" hidden="1" x14ac:dyDescent="0.35">
      <c r="A360" t="s">
        <v>157</v>
      </c>
      <c r="B360" t="s">
        <v>158</v>
      </c>
      <c r="C360" t="s">
        <v>36</v>
      </c>
      <c r="D360" t="s">
        <v>63</v>
      </c>
      <c r="E360" t="s">
        <v>64</v>
      </c>
      <c r="F360" t="s">
        <v>39</v>
      </c>
      <c r="G360" t="s">
        <v>212</v>
      </c>
      <c r="H360" t="s">
        <v>213</v>
      </c>
      <c r="I360" t="s">
        <v>42</v>
      </c>
      <c r="J360">
        <v>2020</v>
      </c>
      <c r="K360" t="b">
        <v>1</v>
      </c>
      <c r="X360">
        <v>0.69</v>
      </c>
      <c r="AD360">
        <v>0.69</v>
      </c>
      <c r="AF360" t="s">
        <v>164</v>
      </c>
      <c r="AG360" t="s">
        <v>43</v>
      </c>
      <c r="AH360" t="s">
        <v>44</v>
      </c>
    </row>
    <row r="361" spans="1:34" hidden="1" x14ac:dyDescent="0.35">
      <c r="A361" t="s">
        <v>157</v>
      </c>
      <c r="B361" t="s">
        <v>158</v>
      </c>
      <c r="C361" t="s">
        <v>36</v>
      </c>
      <c r="D361" t="s">
        <v>47</v>
      </c>
      <c r="E361" t="s">
        <v>48</v>
      </c>
      <c r="F361" t="s">
        <v>39</v>
      </c>
      <c r="G361" t="s">
        <v>95</v>
      </c>
      <c r="H361" t="s">
        <v>96</v>
      </c>
      <c r="I361" t="s">
        <v>42</v>
      </c>
      <c r="J361">
        <v>2020</v>
      </c>
      <c r="K361" t="b">
        <v>1</v>
      </c>
      <c r="X361">
        <v>0.76</v>
      </c>
      <c r="AD361">
        <v>0.76400000000000001</v>
      </c>
      <c r="AF361" t="s">
        <v>164</v>
      </c>
      <c r="AG361" t="s">
        <v>43</v>
      </c>
      <c r="AH361" t="s">
        <v>44</v>
      </c>
    </row>
    <row r="362" spans="1:34" hidden="1" x14ac:dyDescent="0.35">
      <c r="A362" t="s">
        <v>157</v>
      </c>
      <c r="B362" t="s">
        <v>158</v>
      </c>
      <c r="C362" t="s">
        <v>36</v>
      </c>
      <c r="D362" t="s">
        <v>47</v>
      </c>
      <c r="E362" t="s">
        <v>48</v>
      </c>
      <c r="F362" t="s">
        <v>39</v>
      </c>
      <c r="G362" t="s">
        <v>264</v>
      </c>
      <c r="H362" t="s">
        <v>265</v>
      </c>
      <c r="I362" t="s">
        <v>42</v>
      </c>
      <c r="J362">
        <v>2020</v>
      </c>
      <c r="K362" t="b">
        <v>1</v>
      </c>
      <c r="X362">
        <v>0.88</v>
      </c>
      <c r="AD362">
        <v>0.88400000000000001</v>
      </c>
      <c r="AG362" t="s">
        <v>43</v>
      </c>
      <c r="AH362" t="s">
        <v>44</v>
      </c>
    </row>
    <row r="363" spans="1:34" hidden="1" x14ac:dyDescent="0.35">
      <c r="A363" t="s">
        <v>157</v>
      </c>
      <c r="B363" t="s">
        <v>158</v>
      </c>
      <c r="C363" t="s">
        <v>36</v>
      </c>
      <c r="D363" t="s">
        <v>47</v>
      </c>
      <c r="E363" t="s">
        <v>48</v>
      </c>
      <c r="F363" t="s">
        <v>39</v>
      </c>
      <c r="G363" t="s">
        <v>208</v>
      </c>
      <c r="H363" t="s">
        <v>209</v>
      </c>
      <c r="I363" t="s">
        <v>42</v>
      </c>
      <c r="J363">
        <v>2020</v>
      </c>
      <c r="K363" t="b">
        <v>1</v>
      </c>
      <c r="X363">
        <v>0.9</v>
      </c>
      <c r="AD363">
        <v>0.90100000000000002</v>
      </c>
      <c r="AG363" t="s">
        <v>43</v>
      </c>
      <c r="AH363" t="s">
        <v>44</v>
      </c>
    </row>
    <row r="364" spans="1:34" hidden="1" x14ac:dyDescent="0.35">
      <c r="A364" t="s">
        <v>157</v>
      </c>
      <c r="B364" t="s">
        <v>158</v>
      </c>
      <c r="C364" t="s">
        <v>36</v>
      </c>
      <c r="D364" t="s">
        <v>59</v>
      </c>
      <c r="E364" t="s">
        <v>60</v>
      </c>
      <c r="F364" t="s">
        <v>39</v>
      </c>
      <c r="G364" t="s">
        <v>123</v>
      </c>
      <c r="H364" t="s">
        <v>124</v>
      </c>
      <c r="I364" t="s">
        <v>42</v>
      </c>
      <c r="J364">
        <v>2020</v>
      </c>
      <c r="K364" t="b">
        <v>0</v>
      </c>
      <c r="X364">
        <v>0.92</v>
      </c>
      <c r="AD364">
        <v>0.91900000000000004</v>
      </c>
      <c r="AG364" t="s">
        <v>43</v>
      </c>
      <c r="AH364" t="s">
        <v>44</v>
      </c>
    </row>
    <row r="365" spans="1:34" hidden="1" x14ac:dyDescent="0.35">
      <c r="A365" t="s">
        <v>157</v>
      </c>
      <c r="B365" t="s">
        <v>158</v>
      </c>
      <c r="C365" t="s">
        <v>36</v>
      </c>
      <c r="D365" t="s">
        <v>59</v>
      </c>
      <c r="E365" t="s">
        <v>60</v>
      </c>
      <c r="F365" t="s">
        <v>39</v>
      </c>
      <c r="G365" t="s">
        <v>286</v>
      </c>
      <c r="H365" t="s">
        <v>287</v>
      </c>
      <c r="I365" t="s">
        <v>42</v>
      </c>
      <c r="J365">
        <v>2020</v>
      </c>
      <c r="K365" t="b">
        <v>1</v>
      </c>
      <c r="X365">
        <v>0.99</v>
      </c>
      <c r="AD365">
        <v>0.99099999999999999</v>
      </c>
      <c r="AG365" t="s">
        <v>43</v>
      </c>
      <c r="AH365" t="s">
        <v>44</v>
      </c>
    </row>
    <row r="366" spans="1:34" hidden="1" x14ac:dyDescent="0.35">
      <c r="A366" t="s">
        <v>157</v>
      </c>
      <c r="B366" t="s">
        <v>158</v>
      </c>
      <c r="C366" t="s">
        <v>36</v>
      </c>
      <c r="D366" t="s">
        <v>59</v>
      </c>
      <c r="E366" t="s">
        <v>60</v>
      </c>
      <c r="F366" t="s">
        <v>39</v>
      </c>
      <c r="G366" t="s">
        <v>61</v>
      </c>
      <c r="H366" t="s">
        <v>62</v>
      </c>
      <c r="I366" t="s">
        <v>42</v>
      </c>
      <c r="J366">
        <v>2020</v>
      </c>
      <c r="K366" t="b">
        <v>0</v>
      </c>
      <c r="X366">
        <v>1.06</v>
      </c>
      <c r="AD366">
        <v>1.0589999999999999</v>
      </c>
      <c r="AG366" t="s">
        <v>43</v>
      </c>
      <c r="AH366" t="s">
        <v>44</v>
      </c>
    </row>
    <row r="367" spans="1:34" hidden="1" x14ac:dyDescent="0.35">
      <c r="A367" t="s">
        <v>157</v>
      </c>
      <c r="B367" t="s">
        <v>158</v>
      </c>
      <c r="C367" t="s">
        <v>36</v>
      </c>
      <c r="D367" t="s">
        <v>63</v>
      </c>
      <c r="E367" t="s">
        <v>64</v>
      </c>
      <c r="F367" t="s">
        <v>39</v>
      </c>
      <c r="G367" t="s">
        <v>232</v>
      </c>
      <c r="H367" t="s">
        <v>233</v>
      </c>
      <c r="I367" t="s">
        <v>42</v>
      </c>
      <c r="J367">
        <v>2020</v>
      </c>
      <c r="K367" t="b">
        <v>1</v>
      </c>
      <c r="X367">
        <v>1.1499999999999999</v>
      </c>
      <c r="AD367">
        <v>1.153</v>
      </c>
      <c r="AF367" t="s">
        <v>167</v>
      </c>
      <c r="AG367" t="s">
        <v>43</v>
      </c>
      <c r="AH367" t="s">
        <v>44</v>
      </c>
    </row>
    <row r="368" spans="1:34" hidden="1" x14ac:dyDescent="0.35">
      <c r="A368" t="s">
        <v>157</v>
      </c>
      <c r="B368" t="s">
        <v>158</v>
      </c>
      <c r="C368" t="s">
        <v>36</v>
      </c>
      <c r="D368" t="s">
        <v>59</v>
      </c>
      <c r="E368" t="s">
        <v>60</v>
      </c>
      <c r="F368" t="s">
        <v>39</v>
      </c>
      <c r="G368" t="s">
        <v>139</v>
      </c>
      <c r="H368" t="s">
        <v>140</v>
      </c>
      <c r="I368" t="s">
        <v>42</v>
      </c>
      <c r="J368">
        <v>2020</v>
      </c>
      <c r="K368" t="b">
        <v>0</v>
      </c>
      <c r="X368">
        <v>1.19</v>
      </c>
      <c r="AD368">
        <v>1.1919999999999999</v>
      </c>
      <c r="AG368" t="s">
        <v>43</v>
      </c>
      <c r="AH368" t="s">
        <v>44</v>
      </c>
    </row>
    <row r="369" spans="1:34" hidden="1" x14ac:dyDescent="0.35">
      <c r="A369" t="s">
        <v>157</v>
      </c>
      <c r="B369" t="s">
        <v>158</v>
      </c>
      <c r="C369" t="s">
        <v>36</v>
      </c>
      <c r="D369" t="s">
        <v>59</v>
      </c>
      <c r="E369" t="s">
        <v>60</v>
      </c>
      <c r="F369" t="s">
        <v>39</v>
      </c>
      <c r="G369" t="s">
        <v>149</v>
      </c>
      <c r="H369" t="s">
        <v>150</v>
      </c>
      <c r="I369" t="s">
        <v>42</v>
      </c>
      <c r="J369">
        <v>2020</v>
      </c>
      <c r="K369" t="b">
        <v>0</v>
      </c>
      <c r="X369">
        <v>1.25</v>
      </c>
      <c r="AD369">
        <v>1.248</v>
      </c>
      <c r="AG369" t="s">
        <v>43</v>
      </c>
      <c r="AH369" t="s">
        <v>44</v>
      </c>
    </row>
    <row r="370" spans="1:34" hidden="1" x14ac:dyDescent="0.35">
      <c r="A370" t="s">
        <v>157</v>
      </c>
      <c r="B370" t="s">
        <v>158</v>
      </c>
      <c r="C370" t="s">
        <v>36</v>
      </c>
      <c r="D370" t="s">
        <v>47</v>
      </c>
      <c r="E370" t="s">
        <v>48</v>
      </c>
      <c r="F370" t="s">
        <v>39</v>
      </c>
      <c r="G370" t="s">
        <v>57</v>
      </c>
      <c r="H370" t="s">
        <v>58</v>
      </c>
      <c r="I370" t="s">
        <v>42</v>
      </c>
      <c r="J370">
        <v>2020</v>
      </c>
      <c r="K370" t="b">
        <v>1</v>
      </c>
      <c r="X370">
        <v>1.43</v>
      </c>
      <c r="AD370">
        <v>1.425</v>
      </c>
      <c r="AG370" t="s">
        <v>43</v>
      </c>
      <c r="AH370" t="s">
        <v>44</v>
      </c>
    </row>
    <row r="371" spans="1:34" hidden="1" x14ac:dyDescent="0.35">
      <c r="A371" t="s">
        <v>157</v>
      </c>
      <c r="B371" t="s">
        <v>158</v>
      </c>
      <c r="C371" t="s">
        <v>36</v>
      </c>
      <c r="D371" t="s">
        <v>59</v>
      </c>
      <c r="E371" t="s">
        <v>60</v>
      </c>
      <c r="F371" t="s">
        <v>39</v>
      </c>
      <c r="G371" t="s">
        <v>272</v>
      </c>
      <c r="H371" t="s">
        <v>273</v>
      </c>
      <c r="I371" t="s">
        <v>42</v>
      </c>
      <c r="J371">
        <v>2020</v>
      </c>
      <c r="K371" t="b">
        <v>1</v>
      </c>
      <c r="X371">
        <v>1.6</v>
      </c>
      <c r="AD371">
        <v>1.5960000000000001</v>
      </c>
      <c r="AG371" t="s">
        <v>43</v>
      </c>
      <c r="AH371" t="s">
        <v>44</v>
      </c>
    </row>
    <row r="372" spans="1:34" hidden="1" x14ac:dyDescent="0.35">
      <c r="A372" t="s">
        <v>157</v>
      </c>
      <c r="B372" t="s">
        <v>158</v>
      </c>
      <c r="C372" t="s">
        <v>36</v>
      </c>
      <c r="D372" t="s">
        <v>81</v>
      </c>
      <c r="E372" t="s">
        <v>82</v>
      </c>
      <c r="F372" t="s">
        <v>39</v>
      </c>
      <c r="G372" t="s">
        <v>246</v>
      </c>
      <c r="H372" t="s">
        <v>247</v>
      </c>
      <c r="I372" t="s">
        <v>42</v>
      </c>
      <c r="J372">
        <v>2020</v>
      </c>
      <c r="K372" t="b">
        <v>1</v>
      </c>
      <c r="X372">
        <v>10.119999999999999</v>
      </c>
      <c r="AD372">
        <v>10.118</v>
      </c>
      <c r="AF372" t="s">
        <v>164</v>
      </c>
      <c r="AG372" t="s">
        <v>43</v>
      </c>
      <c r="AH372" t="s">
        <v>44</v>
      </c>
    </row>
    <row r="373" spans="1:34" hidden="1" x14ac:dyDescent="0.35">
      <c r="A373" t="s">
        <v>157</v>
      </c>
      <c r="B373" t="s">
        <v>158</v>
      </c>
      <c r="C373" t="s">
        <v>36</v>
      </c>
      <c r="D373" t="s">
        <v>81</v>
      </c>
      <c r="E373" t="s">
        <v>82</v>
      </c>
      <c r="F373" t="s">
        <v>39</v>
      </c>
      <c r="G373" t="s">
        <v>153</v>
      </c>
      <c r="H373" t="s">
        <v>154</v>
      </c>
      <c r="I373" t="s">
        <v>42</v>
      </c>
      <c r="J373">
        <v>2020</v>
      </c>
      <c r="K373" t="b">
        <v>1</v>
      </c>
      <c r="X373">
        <v>10.15</v>
      </c>
      <c r="AD373">
        <v>10.147</v>
      </c>
      <c r="AG373" t="s">
        <v>43</v>
      </c>
      <c r="AH373" t="s">
        <v>44</v>
      </c>
    </row>
    <row r="374" spans="1:34" hidden="1" x14ac:dyDescent="0.35">
      <c r="A374" t="s">
        <v>157</v>
      </c>
      <c r="B374" t="s">
        <v>158</v>
      </c>
      <c r="C374" t="s">
        <v>36</v>
      </c>
      <c r="D374" t="s">
        <v>63</v>
      </c>
      <c r="E374" t="s">
        <v>64</v>
      </c>
      <c r="F374" t="s">
        <v>39</v>
      </c>
      <c r="G374" t="s">
        <v>77</v>
      </c>
      <c r="H374" t="s">
        <v>78</v>
      </c>
      <c r="I374" t="s">
        <v>42</v>
      </c>
      <c r="J374">
        <v>2020</v>
      </c>
      <c r="K374" t="b">
        <v>0</v>
      </c>
      <c r="X374">
        <v>10.52</v>
      </c>
      <c r="AD374">
        <v>10.516</v>
      </c>
      <c r="AF374" t="s">
        <v>170</v>
      </c>
      <c r="AG374" t="s">
        <v>43</v>
      </c>
      <c r="AH374" t="s">
        <v>44</v>
      </c>
    </row>
    <row r="375" spans="1:34" hidden="1" x14ac:dyDescent="0.35">
      <c r="A375" t="s">
        <v>157</v>
      </c>
      <c r="B375" t="s">
        <v>158</v>
      </c>
      <c r="C375" t="s">
        <v>36</v>
      </c>
      <c r="D375" t="s">
        <v>81</v>
      </c>
      <c r="E375" t="s">
        <v>82</v>
      </c>
      <c r="F375" t="s">
        <v>39</v>
      </c>
      <c r="G375" t="s">
        <v>121</v>
      </c>
      <c r="H375" t="s">
        <v>122</v>
      </c>
      <c r="I375" t="s">
        <v>42</v>
      </c>
      <c r="J375">
        <v>2020</v>
      </c>
      <c r="K375" t="b">
        <v>0</v>
      </c>
      <c r="X375">
        <v>10.99</v>
      </c>
      <c r="AD375">
        <v>10.992000000000001</v>
      </c>
      <c r="AF375" t="s">
        <v>167</v>
      </c>
      <c r="AG375" t="s">
        <v>43</v>
      </c>
      <c r="AH375" t="s">
        <v>44</v>
      </c>
    </row>
    <row r="376" spans="1:34" hidden="1" x14ac:dyDescent="0.35">
      <c r="A376" t="s">
        <v>157</v>
      </c>
      <c r="B376" t="s">
        <v>158</v>
      </c>
      <c r="C376" t="s">
        <v>36</v>
      </c>
      <c r="D376" t="s">
        <v>81</v>
      </c>
      <c r="E376" t="s">
        <v>82</v>
      </c>
      <c r="F376" t="s">
        <v>39</v>
      </c>
      <c r="G376" t="s">
        <v>268</v>
      </c>
      <c r="H376" t="s">
        <v>269</v>
      </c>
      <c r="I376" t="s">
        <v>42</v>
      </c>
      <c r="J376">
        <v>2020</v>
      </c>
      <c r="K376" t="b">
        <v>1</v>
      </c>
      <c r="X376">
        <v>11.33</v>
      </c>
      <c r="AD376">
        <v>11.332000000000001</v>
      </c>
      <c r="AF376" t="s">
        <v>162</v>
      </c>
      <c r="AG376" t="s">
        <v>43</v>
      </c>
      <c r="AH376" t="s">
        <v>44</v>
      </c>
    </row>
    <row r="377" spans="1:34" hidden="1" x14ac:dyDescent="0.35">
      <c r="A377" t="s">
        <v>157</v>
      </c>
      <c r="B377" t="s">
        <v>158</v>
      </c>
      <c r="C377" t="s">
        <v>36</v>
      </c>
      <c r="D377" t="s">
        <v>63</v>
      </c>
      <c r="E377" t="s">
        <v>64</v>
      </c>
      <c r="F377" t="s">
        <v>39</v>
      </c>
      <c r="G377" t="s">
        <v>85</v>
      </c>
      <c r="H377" t="s">
        <v>86</v>
      </c>
      <c r="I377" t="s">
        <v>42</v>
      </c>
      <c r="J377">
        <v>2020</v>
      </c>
      <c r="K377" t="b">
        <v>0</v>
      </c>
      <c r="X377">
        <v>11.45</v>
      </c>
      <c r="AD377">
        <v>11.446</v>
      </c>
      <c r="AG377" t="s">
        <v>43</v>
      </c>
      <c r="AH377" t="s">
        <v>44</v>
      </c>
    </row>
    <row r="378" spans="1:34" hidden="1" x14ac:dyDescent="0.35">
      <c r="A378" t="s">
        <v>157</v>
      </c>
      <c r="B378" t="s">
        <v>158</v>
      </c>
      <c r="C378" t="s">
        <v>36</v>
      </c>
      <c r="D378" t="s">
        <v>81</v>
      </c>
      <c r="E378" t="s">
        <v>82</v>
      </c>
      <c r="F378" t="s">
        <v>39</v>
      </c>
      <c r="G378" t="s">
        <v>270</v>
      </c>
      <c r="H378" t="s">
        <v>271</v>
      </c>
      <c r="I378" t="s">
        <v>42</v>
      </c>
      <c r="J378">
        <v>2020</v>
      </c>
      <c r="K378" t="b">
        <v>1</v>
      </c>
      <c r="X378">
        <v>13</v>
      </c>
      <c r="AD378">
        <v>13.002000000000001</v>
      </c>
      <c r="AF378" t="s">
        <v>162</v>
      </c>
      <c r="AG378" t="s">
        <v>43</v>
      </c>
      <c r="AH378" t="s">
        <v>44</v>
      </c>
    </row>
    <row r="379" spans="1:34" hidden="1" x14ac:dyDescent="0.35">
      <c r="A379" t="s">
        <v>157</v>
      </c>
      <c r="B379" t="s">
        <v>158</v>
      </c>
      <c r="C379" t="s">
        <v>36</v>
      </c>
      <c r="D379" t="s">
        <v>63</v>
      </c>
      <c r="E379" t="s">
        <v>64</v>
      </c>
      <c r="F379" t="s">
        <v>39</v>
      </c>
      <c r="G379" t="s">
        <v>93</v>
      </c>
      <c r="H379" t="s">
        <v>94</v>
      </c>
      <c r="I379" t="s">
        <v>42</v>
      </c>
      <c r="J379">
        <v>2020</v>
      </c>
      <c r="K379" t="b">
        <v>0</v>
      </c>
      <c r="X379">
        <v>13.83</v>
      </c>
      <c r="AD379">
        <v>13.826000000000001</v>
      </c>
      <c r="AF379" t="s">
        <v>162</v>
      </c>
      <c r="AG379" t="s">
        <v>43</v>
      </c>
      <c r="AH379" t="s">
        <v>44</v>
      </c>
    </row>
    <row r="380" spans="1:34" hidden="1" x14ac:dyDescent="0.35">
      <c r="A380" t="s">
        <v>157</v>
      </c>
      <c r="B380" t="s">
        <v>158</v>
      </c>
      <c r="C380" t="s">
        <v>36</v>
      </c>
      <c r="D380" t="s">
        <v>81</v>
      </c>
      <c r="E380" t="s">
        <v>82</v>
      </c>
      <c r="F380" t="s">
        <v>39</v>
      </c>
      <c r="G380" t="s">
        <v>276</v>
      </c>
      <c r="H380" t="s">
        <v>277</v>
      </c>
      <c r="I380" t="s">
        <v>42</v>
      </c>
      <c r="J380">
        <v>2020</v>
      </c>
      <c r="K380" t="b">
        <v>1</v>
      </c>
      <c r="X380">
        <v>17.73</v>
      </c>
      <c r="AD380">
        <v>17.733000000000001</v>
      </c>
      <c r="AF380" t="s">
        <v>161</v>
      </c>
      <c r="AG380" t="s">
        <v>43</v>
      </c>
      <c r="AH380" t="s">
        <v>44</v>
      </c>
    </row>
    <row r="381" spans="1:34" hidden="1" x14ac:dyDescent="0.35">
      <c r="A381" t="s">
        <v>157</v>
      </c>
      <c r="B381" t="s">
        <v>158</v>
      </c>
      <c r="C381" t="s">
        <v>36</v>
      </c>
      <c r="D381" t="s">
        <v>47</v>
      </c>
      <c r="E381" t="s">
        <v>48</v>
      </c>
      <c r="F381" t="s">
        <v>39</v>
      </c>
      <c r="G381" t="s">
        <v>145</v>
      </c>
      <c r="H381" t="s">
        <v>146</v>
      </c>
      <c r="I381" t="s">
        <v>42</v>
      </c>
      <c r="J381">
        <v>2020</v>
      </c>
      <c r="K381" t="b">
        <v>0</v>
      </c>
      <c r="X381">
        <v>2.5299999999999998</v>
      </c>
      <c r="AD381">
        <v>2.5289999999999999</v>
      </c>
      <c r="AF381" t="s">
        <v>165</v>
      </c>
      <c r="AG381" t="s">
        <v>43</v>
      </c>
      <c r="AH381" t="s">
        <v>44</v>
      </c>
    </row>
    <row r="382" spans="1:34" hidden="1" x14ac:dyDescent="0.35">
      <c r="A382" t="s">
        <v>157</v>
      </c>
      <c r="B382" t="s">
        <v>158</v>
      </c>
      <c r="C382" t="s">
        <v>36</v>
      </c>
      <c r="D382" t="s">
        <v>63</v>
      </c>
      <c r="E382" t="s">
        <v>64</v>
      </c>
      <c r="F382" t="s">
        <v>39</v>
      </c>
      <c r="G382" t="s">
        <v>210</v>
      </c>
      <c r="H382" t="s">
        <v>211</v>
      </c>
      <c r="I382" t="s">
        <v>42</v>
      </c>
      <c r="J382">
        <v>2020</v>
      </c>
      <c r="K382" t="b">
        <v>1</v>
      </c>
      <c r="X382">
        <v>2.59</v>
      </c>
      <c r="AD382">
        <v>2.5880000000000001</v>
      </c>
      <c r="AG382" t="s">
        <v>43</v>
      </c>
      <c r="AH382" t="s">
        <v>44</v>
      </c>
    </row>
    <row r="383" spans="1:34" hidden="1" x14ac:dyDescent="0.35">
      <c r="A383" t="s">
        <v>157</v>
      </c>
      <c r="B383" t="s">
        <v>158</v>
      </c>
      <c r="C383" t="s">
        <v>36</v>
      </c>
      <c r="D383" t="s">
        <v>63</v>
      </c>
      <c r="E383" t="s">
        <v>64</v>
      </c>
      <c r="F383" t="s">
        <v>39</v>
      </c>
      <c r="G383" t="s">
        <v>214</v>
      </c>
      <c r="H383" t="s">
        <v>215</v>
      </c>
      <c r="I383" t="s">
        <v>42</v>
      </c>
      <c r="J383">
        <v>2020</v>
      </c>
      <c r="K383" t="b">
        <v>1</v>
      </c>
      <c r="X383">
        <v>2.8</v>
      </c>
      <c r="AD383">
        <v>2.8010000000000002</v>
      </c>
      <c r="AG383" t="s">
        <v>43</v>
      </c>
      <c r="AH383" t="s">
        <v>44</v>
      </c>
    </row>
    <row r="384" spans="1:34" hidden="1" x14ac:dyDescent="0.35">
      <c r="A384" t="s">
        <v>157</v>
      </c>
      <c r="B384" t="s">
        <v>158</v>
      </c>
      <c r="C384" t="s">
        <v>36</v>
      </c>
      <c r="D384" t="s">
        <v>87</v>
      </c>
      <c r="E384" t="s">
        <v>88</v>
      </c>
      <c r="F384" t="s">
        <v>39</v>
      </c>
      <c r="G384" t="s">
        <v>220</v>
      </c>
      <c r="H384" t="s">
        <v>221</v>
      </c>
      <c r="I384" t="s">
        <v>42</v>
      </c>
      <c r="J384">
        <v>2020</v>
      </c>
      <c r="K384" t="b">
        <v>1</v>
      </c>
      <c r="X384">
        <v>3.28</v>
      </c>
      <c r="AD384">
        <v>3.282</v>
      </c>
      <c r="AG384" t="s">
        <v>43</v>
      </c>
      <c r="AH384" t="s">
        <v>44</v>
      </c>
    </row>
    <row r="385" spans="1:34" hidden="1" x14ac:dyDescent="0.35">
      <c r="A385" t="s">
        <v>157</v>
      </c>
      <c r="B385" t="s">
        <v>158</v>
      </c>
      <c r="C385" t="s">
        <v>36</v>
      </c>
      <c r="D385" t="s">
        <v>87</v>
      </c>
      <c r="E385" t="s">
        <v>88</v>
      </c>
      <c r="F385" t="s">
        <v>39</v>
      </c>
      <c r="G385" t="s">
        <v>278</v>
      </c>
      <c r="H385" t="s">
        <v>279</v>
      </c>
      <c r="I385" t="s">
        <v>42</v>
      </c>
      <c r="J385">
        <v>2020</v>
      </c>
      <c r="K385" t="b">
        <v>1</v>
      </c>
      <c r="X385">
        <v>3.29</v>
      </c>
      <c r="AD385">
        <v>3.29</v>
      </c>
      <c r="AG385" t="s">
        <v>43</v>
      </c>
      <c r="AH385" t="s">
        <v>44</v>
      </c>
    </row>
    <row r="386" spans="1:34" hidden="1" x14ac:dyDescent="0.35">
      <c r="A386" t="s">
        <v>157</v>
      </c>
      <c r="B386" t="s">
        <v>158</v>
      </c>
      <c r="C386" t="s">
        <v>36</v>
      </c>
      <c r="D386" t="s">
        <v>47</v>
      </c>
      <c r="E386" t="s">
        <v>48</v>
      </c>
      <c r="F386" t="s">
        <v>39</v>
      </c>
      <c r="G386" t="s">
        <v>216</v>
      </c>
      <c r="H386" t="s">
        <v>217</v>
      </c>
      <c r="I386" t="s">
        <v>42</v>
      </c>
      <c r="J386">
        <v>2020</v>
      </c>
      <c r="K386" t="b">
        <v>1</v>
      </c>
      <c r="X386">
        <v>3.33</v>
      </c>
      <c r="AD386">
        <v>3.3330000000000002</v>
      </c>
      <c r="AG386" t="s">
        <v>43</v>
      </c>
      <c r="AH386" t="s">
        <v>44</v>
      </c>
    </row>
    <row r="387" spans="1:34" hidden="1" x14ac:dyDescent="0.35">
      <c r="A387" t="s">
        <v>157</v>
      </c>
      <c r="B387" t="s">
        <v>158</v>
      </c>
      <c r="C387" t="s">
        <v>36</v>
      </c>
      <c r="D387" t="s">
        <v>81</v>
      </c>
      <c r="E387" t="s">
        <v>82</v>
      </c>
      <c r="F387" t="s">
        <v>39</v>
      </c>
      <c r="G387" t="s">
        <v>248</v>
      </c>
      <c r="H387" t="s">
        <v>249</v>
      </c>
      <c r="I387" t="s">
        <v>42</v>
      </c>
      <c r="J387">
        <v>2020</v>
      </c>
      <c r="K387" t="b">
        <v>1</v>
      </c>
      <c r="X387">
        <v>3.48</v>
      </c>
      <c r="AD387">
        <v>3.4780000000000002</v>
      </c>
      <c r="AF387" t="s">
        <v>164</v>
      </c>
      <c r="AG387" t="s">
        <v>43</v>
      </c>
      <c r="AH387" t="s">
        <v>44</v>
      </c>
    </row>
    <row r="388" spans="1:34" hidden="1" x14ac:dyDescent="0.35">
      <c r="A388" t="s">
        <v>157</v>
      </c>
      <c r="B388" t="s">
        <v>158</v>
      </c>
      <c r="C388" t="s">
        <v>36</v>
      </c>
      <c r="D388" t="s">
        <v>81</v>
      </c>
      <c r="E388" t="s">
        <v>82</v>
      </c>
      <c r="F388" t="s">
        <v>39</v>
      </c>
      <c r="G388" t="s">
        <v>224</v>
      </c>
      <c r="H388" t="s">
        <v>225</v>
      </c>
      <c r="I388" t="s">
        <v>42</v>
      </c>
      <c r="J388">
        <v>2020</v>
      </c>
      <c r="K388" t="b">
        <v>1</v>
      </c>
      <c r="X388">
        <v>4.1399999999999997</v>
      </c>
      <c r="AD388">
        <v>4.1399999999999997</v>
      </c>
      <c r="AF388" t="s">
        <v>170</v>
      </c>
      <c r="AG388" t="s">
        <v>43</v>
      </c>
      <c r="AH388" t="s">
        <v>44</v>
      </c>
    </row>
    <row r="389" spans="1:34" hidden="1" x14ac:dyDescent="0.35">
      <c r="A389" t="s">
        <v>157</v>
      </c>
      <c r="B389" t="s">
        <v>158</v>
      </c>
      <c r="C389" t="s">
        <v>36</v>
      </c>
      <c r="D389" t="s">
        <v>47</v>
      </c>
      <c r="E389" t="s">
        <v>48</v>
      </c>
      <c r="F389" t="s">
        <v>39</v>
      </c>
      <c r="G389" t="s">
        <v>234</v>
      </c>
      <c r="H389" t="s">
        <v>235</v>
      </c>
      <c r="I389" t="s">
        <v>42</v>
      </c>
      <c r="J389">
        <v>2020</v>
      </c>
      <c r="K389" t="b">
        <v>1</v>
      </c>
      <c r="X389">
        <v>5.2</v>
      </c>
      <c r="AD389">
        <v>5.2039999999999997</v>
      </c>
      <c r="AF389" t="s">
        <v>167</v>
      </c>
      <c r="AG389" t="s">
        <v>43</v>
      </c>
      <c r="AH389" t="s">
        <v>44</v>
      </c>
    </row>
    <row r="390" spans="1:34" hidden="1" x14ac:dyDescent="0.35">
      <c r="A390" t="s">
        <v>157</v>
      </c>
      <c r="B390" t="s">
        <v>158</v>
      </c>
      <c r="C390" t="s">
        <v>36</v>
      </c>
      <c r="D390" t="s">
        <v>81</v>
      </c>
      <c r="E390" t="s">
        <v>82</v>
      </c>
      <c r="F390" t="s">
        <v>39</v>
      </c>
      <c r="G390" t="s">
        <v>119</v>
      </c>
      <c r="H390" t="s">
        <v>120</v>
      </c>
      <c r="I390" t="s">
        <v>42</v>
      </c>
      <c r="J390">
        <v>2020</v>
      </c>
      <c r="K390" t="b">
        <v>0</v>
      </c>
      <c r="X390">
        <v>5.29</v>
      </c>
      <c r="AD390">
        <v>5.2910000000000004</v>
      </c>
      <c r="AF390" t="s">
        <v>170</v>
      </c>
      <c r="AG390" t="s">
        <v>43</v>
      </c>
      <c r="AH390" t="s">
        <v>44</v>
      </c>
    </row>
    <row r="391" spans="1:34" hidden="1" x14ac:dyDescent="0.35">
      <c r="A391" t="s">
        <v>157</v>
      </c>
      <c r="B391" t="s">
        <v>158</v>
      </c>
      <c r="C391" t="s">
        <v>36</v>
      </c>
      <c r="D391" t="s">
        <v>81</v>
      </c>
      <c r="E391" t="s">
        <v>82</v>
      </c>
      <c r="F391" t="s">
        <v>39</v>
      </c>
      <c r="G391" t="s">
        <v>258</v>
      </c>
      <c r="H391" t="s">
        <v>259</v>
      </c>
      <c r="I391" t="s">
        <v>42</v>
      </c>
      <c r="J391">
        <v>2020</v>
      </c>
      <c r="K391" t="b">
        <v>1</v>
      </c>
      <c r="X391">
        <v>5.36</v>
      </c>
      <c r="AD391">
        <v>5.3550000000000004</v>
      </c>
      <c r="AG391" t="s">
        <v>43</v>
      </c>
      <c r="AH391" t="s">
        <v>44</v>
      </c>
    </row>
    <row r="392" spans="1:34" hidden="1" x14ac:dyDescent="0.35">
      <c r="A392" t="s">
        <v>157</v>
      </c>
      <c r="B392" t="s">
        <v>158</v>
      </c>
      <c r="C392" t="s">
        <v>36</v>
      </c>
      <c r="D392" t="s">
        <v>81</v>
      </c>
      <c r="E392" t="s">
        <v>82</v>
      </c>
      <c r="F392" t="s">
        <v>39</v>
      </c>
      <c r="G392" t="s">
        <v>99</v>
      </c>
      <c r="H392" t="s">
        <v>100</v>
      </c>
      <c r="I392" t="s">
        <v>42</v>
      </c>
      <c r="J392">
        <v>2020</v>
      </c>
      <c r="K392" t="b">
        <v>0</v>
      </c>
      <c r="X392">
        <v>5.43</v>
      </c>
      <c r="AD392">
        <v>5.4269999999999996</v>
      </c>
      <c r="AF392" t="s">
        <v>167</v>
      </c>
      <c r="AG392" t="s">
        <v>43</v>
      </c>
      <c r="AH392" t="s">
        <v>44</v>
      </c>
    </row>
    <row r="393" spans="1:34" hidden="1" x14ac:dyDescent="0.35">
      <c r="A393" t="s">
        <v>157</v>
      </c>
      <c r="B393" t="s">
        <v>158</v>
      </c>
      <c r="C393" t="s">
        <v>36</v>
      </c>
      <c r="D393" t="s">
        <v>87</v>
      </c>
      <c r="E393" t="s">
        <v>88</v>
      </c>
      <c r="F393" t="s">
        <v>39</v>
      </c>
      <c r="G393" t="s">
        <v>89</v>
      </c>
      <c r="H393" t="s">
        <v>90</v>
      </c>
      <c r="I393" t="s">
        <v>42</v>
      </c>
      <c r="J393">
        <v>2020</v>
      </c>
      <c r="K393" t="b">
        <v>0</v>
      </c>
      <c r="X393">
        <v>5.45</v>
      </c>
      <c r="AD393">
        <v>5.4509999999999996</v>
      </c>
      <c r="AG393" t="s">
        <v>43</v>
      </c>
      <c r="AH393" t="s">
        <v>44</v>
      </c>
    </row>
    <row r="394" spans="1:34" hidden="1" x14ac:dyDescent="0.35">
      <c r="A394" t="s">
        <v>157</v>
      </c>
      <c r="B394" t="s">
        <v>158</v>
      </c>
      <c r="C394" t="s">
        <v>36</v>
      </c>
      <c r="D394" t="s">
        <v>81</v>
      </c>
      <c r="E394" t="s">
        <v>82</v>
      </c>
      <c r="F394" t="s">
        <v>39</v>
      </c>
      <c r="G394" t="s">
        <v>250</v>
      </c>
      <c r="H394" t="s">
        <v>251</v>
      </c>
      <c r="I394" t="s">
        <v>42</v>
      </c>
      <c r="J394">
        <v>2020</v>
      </c>
      <c r="K394" t="b">
        <v>1</v>
      </c>
      <c r="X394">
        <v>5.67</v>
      </c>
      <c r="AD394">
        <v>5.6660000000000004</v>
      </c>
      <c r="AF394" t="s">
        <v>167</v>
      </c>
      <c r="AG394" t="s">
        <v>43</v>
      </c>
      <c r="AH394" t="s">
        <v>44</v>
      </c>
    </row>
    <row r="395" spans="1:34" hidden="1" x14ac:dyDescent="0.35">
      <c r="A395" t="s">
        <v>157</v>
      </c>
      <c r="B395" t="s">
        <v>158</v>
      </c>
      <c r="C395" t="s">
        <v>36</v>
      </c>
      <c r="D395" t="s">
        <v>81</v>
      </c>
      <c r="E395" t="s">
        <v>82</v>
      </c>
      <c r="F395" t="s">
        <v>39</v>
      </c>
      <c r="G395" t="s">
        <v>131</v>
      </c>
      <c r="H395" t="s">
        <v>132</v>
      </c>
      <c r="I395" t="s">
        <v>42</v>
      </c>
      <c r="J395">
        <v>2020</v>
      </c>
      <c r="K395" t="b">
        <v>1</v>
      </c>
      <c r="X395">
        <v>5.84</v>
      </c>
      <c r="AD395">
        <v>5.8440000000000003</v>
      </c>
      <c r="AF395" t="s">
        <v>167</v>
      </c>
      <c r="AG395" t="s">
        <v>43</v>
      </c>
      <c r="AH395" t="s">
        <v>44</v>
      </c>
    </row>
    <row r="396" spans="1:34" hidden="1" x14ac:dyDescent="0.35">
      <c r="A396" t="s">
        <v>157</v>
      </c>
      <c r="B396" t="s">
        <v>158</v>
      </c>
      <c r="C396" t="s">
        <v>36</v>
      </c>
      <c r="D396" t="s">
        <v>63</v>
      </c>
      <c r="E396" t="s">
        <v>64</v>
      </c>
      <c r="F396" t="s">
        <v>39</v>
      </c>
      <c r="G396" t="s">
        <v>168</v>
      </c>
      <c r="H396" t="s">
        <v>169</v>
      </c>
      <c r="I396" t="s">
        <v>42</v>
      </c>
      <c r="J396">
        <v>2020</v>
      </c>
      <c r="K396" t="b">
        <v>0</v>
      </c>
      <c r="X396">
        <v>6.02</v>
      </c>
      <c r="AD396">
        <v>6.02</v>
      </c>
      <c r="AG396" t="s">
        <v>43</v>
      </c>
      <c r="AH396" t="s">
        <v>44</v>
      </c>
    </row>
    <row r="397" spans="1:34" hidden="1" x14ac:dyDescent="0.35">
      <c r="A397" t="s">
        <v>157</v>
      </c>
      <c r="B397" t="s">
        <v>158</v>
      </c>
      <c r="C397" t="s">
        <v>36</v>
      </c>
      <c r="D397" t="s">
        <v>47</v>
      </c>
      <c r="E397" t="s">
        <v>48</v>
      </c>
      <c r="F397" t="s">
        <v>39</v>
      </c>
      <c r="G397" t="s">
        <v>155</v>
      </c>
      <c r="H397" t="s">
        <v>156</v>
      </c>
      <c r="I397" t="s">
        <v>42</v>
      </c>
      <c r="J397">
        <v>2020</v>
      </c>
      <c r="K397" t="b">
        <v>1</v>
      </c>
      <c r="X397">
        <v>6.29</v>
      </c>
      <c r="AD397">
        <v>6.2930000000000001</v>
      </c>
      <c r="AG397" t="s">
        <v>43</v>
      </c>
      <c r="AH397" t="s">
        <v>44</v>
      </c>
    </row>
    <row r="398" spans="1:34" hidden="1" x14ac:dyDescent="0.35">
      <c r="A398" t="s">
        <v>157</v>
      </c>
      <c r="B398" t="s">
        <v>158</v>
      </c>
      <c r="C398" t="s">
        <v>36</v>
      </c>
      <c r="D398" t="s">
        <v>81</v>
      </c>
      <c r="E398" t="s">
        <v>82</v>
      </c>
      <c r="F398" t="s">
        <v>39</v>
      </c>
      <c r="G398" t="s">
        <v>129</v>
      </c>
      <c r="H398" t="s">
        <v>130</v>
      </c>
      <c r="I398" t="s">
        <v>42</v>
      </c>
      <c r="J398">
        <v>2020</v>
      </c>
      <c r="K398" t="b">
        <v>0</v>
      </c>
      <c r="X398">
        <v>6.54</v>
      </c>
      <c r="AD398">
        <v>6.5430000000000001</v>
      </c>
      <c r="AG398" t="s">
        <v>43</v>
      </c>
      <c r="AH398" t="s">
        <v>44</v>
      </c>
    </row>
    <row r="399" spans="1:34" hidden="1" x14ac:dyDescent="0.35">
      <c r="A399" t="s">
        <v>157</v>
      </c>
      <c r="B399" t="s">
        <v>158</v>
      </c>
      <c r="C399" t="s">
        <v>36</v>
      </c>
      <c r="D399" t="s">
        <v>63</v>
      </c>
      <c r="E399" t="s">
        <v>64</v>
      </c>
      <c r="F399" t="s">
        <v>39</v>
      </c>
      <c r="G399" t="s">
        <v>79</v>
      </c>
      <c r="H399" t="s">
        <v>80</v>
      </c>
      <c r="I399" t="s">
        <v>42</v>
      </c>
      <c r="J399">
        <v>2020</v>
      </c>
      <c r="K399" t="b">
        <v>1</v>
      </c>
      <c r="X399">
        <v>6.57</v>
      </c>
      <c r="AD399">
        <v>6.5739999999999998</v>
      </c>
      <c r="AF399" t="s">
        <v>288</v>
      </c>
      <c r="AG399" t="s">
        <v>43</v>
      </c>
      <c r="AH399" t="s">
        <v>44</v>
      </c>
    </row>
    <row r="400" spans="1:34" hidden="1" x14ac:dyDescent="0.35">
      <c r="A400" t="s">
        <v>157</v>
      </c>
      <c r="B400" t="s">
        <v>158</v>
      </c>
      <c r="C400" t="s">
        <v>36</v>
      </c>
      <c r="D400" t="s">
        <v>81</v>
      </c>
      <c r="E400" t="s">
        <v>82</v>
      </c>
      <c r="F400" t="s">
        <v>39</v>
      </c>
      <c r="G400" t="s">
        <v>244</v>
      </c>
      <c r="H400" t="s">
        <v>245</v>
      </c>
      <c r="I400" t="s">
        <v>42</v>
      </c>
      <c r="J400">
        <v>2020</v>
      </c>
      <c r="K400" t="b">
        <v>1</v>
      </c>
      <c r="X400">
        <v>6.65</v>
      </c>
      <c r="AD400">
        <v>6.6449999999999996</v>
      </c>
      <c r="AF400" t="s">
        <v>167</v>
      </c>
      <c r="AG400" t="s">
        <v>43</v>
      </c>
      <c r="AH400" t="s">
        <v>44</v>
      </c>
    </row>
    <row r="401" spans="1:34" hidden="1" x14ac:dyDescent="0.35">
      <c r="A401" t="s">
        <v>157</v>
      </c>
      <c r="B401" t="s">
        <v>158</v>
      </c>
      <c r="C401" t="s">
        <v>36</v>
      </c>
      <c r="D401" t="s">
        <v>81</v>
      </c>
      <c r="E401" t="s">
        <v>82</v>
      </c>
      <c r="F401" t="s">
        <v>39</v>
      </c>
      <c r="G401" t="s">
        <v>111</v>
      </c>
      <c r="H401" t="s">
        <v>112</v>
      </c>
      <c r="I401" t="s">
        <v>42</v>
      </c>
      <c r="J401">
        <v>2020</v>
      </c>
      <c r="K401" t="b">
        <v>0</v>
      </c>
      <c r="X401">
        <v>6.66</v>
      </c>
      <c r="AD401">
        <v>6.6559999999999997</v>
      </c>
      <c r="AF401" t="s">
        <v>162</v>
      </c>
      <c r="AG401" t="s">
        <v>43</v>
      </c>
      <c r="AH401" t="s">
        <v>44</v>
      </c>
    </row>
    <row r="402" spans="1:34" hidden="1" x14ac:dyDescent="0.35">
      <c r="A402" t="s">
        <v>157</v>
      </c>
      <c r="B402" t="s">
        <v>158</v>
      </c>
      <c r="C402" t="s">
        <v>36</v>
      </c>
      <c r="D402" t="s">
        <v>81</v>
      </c>
      <c r="E402" t="s">
        <v>82</v>
      </c>
      <c r="F402" t="s">
        <v>39</v>
      </c>
      <c r="G402" t="s">
        <v>103</v>
      </c>
      <c r="H402" t="s">
        <v>104</v>
      </c>
      <c r="I402" t="s">
        <v>42</v>
      </c>
      <c r="J402">
        <v>2020</v>
      </c>
      <c r="K402" t="b">
        <v>1</v>
      </c>
      <c r="X402">
        <v>6.75</v>
      </c>
      <c r="AD402">
        <v>6.7460000000000004</v>
      </c>
      <c r="AF402" t="s">
        <v>167</v>
      </c>
      <c r="AG402" t="s">
        <v>43</v>
      </c>
      <c r="AH402" t="s">
        <v>44</v>
      </c>
    </row>
    <row r="403" spans="1:34" hidden="1" x14ac:dyDescent="0.35">
      <c r="A403" t="s">
        <v>157</v>
      </c>
      <c r="B403" t="s">
        <v>158</v>
      </c>
      <c r="C403" t="s">
        <v>36</v>
      </c>
      <c r="D403" t="s">
        <v>81</v>
      </c>
      <c r="E403" t="s">
        <v>82</v>
      </c>
      <c r="F403" t="s">
        <v>39</v>
      </c>
      <c r="G403" t="s">
        <v>135</v>
      </c>
      <c r="H403" t="s">
        <v>136</v>
      </c>
      <c r="I403" t="s">
        <v>42</v>
      </c>
      <c r="J403">
        <v>2020</v>
      </c>
      <c r="K403" t="b">
        <v>0</v>
      </c>
      <c r="X403">
        <v>6.75</v>
      </c>
      <c r="AD403">
        <v>6.7519999999999998</v>
      </c>
      <c r="AG403" t="s">
        <v>43</v>
      </c>
      <c r="AH403" t="s">
        <v>44</v>
      </c>
    </row>
    <row r="404" spans="1:34" hidden="1" x14ac:dyDescent="0.35">
      <c r="A404" t="s">
        <v>157</v>
      </c>
      <c r="B404" t="s">
        <v>158</v>
      </c>
      <c r="C404" t="s">
        <v>36</v>
      </c>
      <c r="D404" t="s">
        <v>81</v>
      </c>
      <c r="E404" t="s">
        <v>82</v>
      </c>
      <c r="F404" t="s">
        <v>39</v>
      </c>
      <c r="G404" t="s">
        <v>184</v>
      </c>
      <c r="H404" t="s">
        <v>185</v>
      </c>
      <c r="I404" t="s">
        <v>42</v>
      </c>
      <c r="J404">
        <v>2020</v>
      </c>
      <c r="K404" t="b">
        <v>1</v>
      </c>
      <c r="X404">
        <v>7.18</v>
      </c>
      <c r="AD404">
        <v>7.1790000000000003</v>
      </c>
      <c r="AF404" t="s">
        <v>167</v>
      </c>
      <c r="AG404" t="s">
        <v>43</v>
      </c>
      <c r="AH404" t="s">
        <v>44</v>
      </c>
    </row>
    <row r="405" spans="1:34" hidden="1" x14ac:dyDescent="0.35">
      <c r="A405" t="s">
        <v>157</v>
      </c>
      <c r="B405" t="s">
        <v>158</v>
      </c>
      <c r="C405" t="s">
        <v>36</v>
      </c>
      <c r="D405" t="s">
        <v>87</v>
      </c>
      <c r="E405" t="s">
        <v>88</v>
      </c>
      <c r="F405" t="s">
        <v>39</v>
      </c>
      <c r="G405" t="s">
        <v>240</v>
      </c>
      <c r="H405" t="s">
        <v>241</v>
      </c>
      <c r="I405" t="s">
        <v>42</v>
      </c>
      <c r="J405">
        <v>2020</v>
      </c>
      <c r="K405" t="b">
        <v>1</v>
      </c>
      <c r="X405">
        <v>7.39</v>
      </c>
      <c r="AD405">
        <v>7.3860000000000001</v>
      </c>
      <c r="AG405" t="s">
        <v>43</v>
      </c>
      <c r="AH405" t="s">
        <v>44</v>
      </c>
    </row>
    <row r="406" spans="1:34" hidden="1" x14ac:dyDescent="0.35">
      <c r="A406" t="s">
        <v>157</v>
      </c>
      <c r="B406" t="s">
        <v>158</v>
      </c>
      <c r="C406" t="s">
        <v>36</v>
      </c>
      <c r="D406" t="s">
        <v>81</v>
      </c>
      <c r="E406" t="s">
        <v>82</v>
      </c>
      <c r="F406" t="s">
        <v>39</v>
      </c>
      <c r="G406" t="s">
        <v>242</v>
      </c>
      <c r="H406" t="s">
        <v>243</v>
      </c>
      <c r="I406" t="s">
        <v>42</v>
      </c>
      <c r="J406">
        <v>2020</v>
      </c>
      <c r="K406" t="b">
        <v>1</v>
      </c>
      <c r="X406">
        <v>7.41</v>
      </c>
      <c r="AD406">
        <v>7.4139999999999997</v>
      </c>
      <c r="AF406" t="s">
        <v>167</v>
      </c>
      <c r="AG406" t="s">
        <v>43</v>
      </c>
      <c r="AH406" t="s">
        <v>44</v>
      </c>
    </row>
    <row r="407" spans="1:34" hidden="1" x14ac:dyDescent="0.35">
      <c r="A407" t="s">
        <v>157</v>
      </c>
      <c r="B407" t="s">
        <v>158</v>
      </c>
      <c r="C407" t="s">
        <v>36</v>
      </c>
      <c r="D407" t="s">
        <v>81</v>
      </c>
      <c r="E407" t="s">
        <v>82</v>
      </c>
      <c r="F407" t="s">
        <v>39</v>
      </c>
      <c r="G407" t="s">
        <v>133</v>
      </c>
      <c r="H407" t="s">
        <v>134</v>
      </c>
      <c r="I407" t="s">
        <v>42</v>
      </c>
      <c r="J407">
        <v>2020</v>
      </c>
      <c r="K407" t="b">
        <v>1</v>
      </c>
      <c r="X407">
        <v>7.52</v>
      </c>
      <c r="AD407">
        <v>7.5149999999999997</v>
      </c>
      <c r="AG407" t="s">
        <v>43</v>
      </c>
      <c r="AH407" t="s">
        <v>44</v>
      </c>
    </row>
    <row r="408" spans="1:34" hidden="1" x14ac:dyDescent="0.35">
      <c r="A408" t="s">
        <v>157</v>
      </c>
      <c r="B408" t="s">
        <v>158</v>
      </c>
      <c r="C408" t="s">
        <v>36</v>
      </c>
      <c r="D408" t="s">
        <v>81</v>
      </c>
      <c r="E408" t="s">
        <v>82</v>
      </c>
      <c r="F408" t="s">
        <v>39</v>
      </c>
      <c r="G408" t="s">
        <v>143</v>
      </c>
      <c r="H408" t="s">
        <v>144</v>
      </c>
      <c r="I408" t="s">
        <v>42</v>
      </c>
      <c r="J408">
        <v>2020</v>
      </c>
      <c r="K408" t="b">
        <v>0</v>
      </c>
      <c r="X408">
        <v>7.67</v>
      </c>
      <c r="AD408">
        <v>7.673</v>
      </c>
      <c r="AF408" t="s">
        <v>167</v>
      </c>
      <c r="AG408" t="s">
        <v>43</v>
      </c>
      <c r="AH408" t="s">
        <v>44</v>
      </c>
    </row>
    <row r="409" spans="1:34" hidden="1" x14ac:dyDescent="0.35">
      <c r="A409" t="s">
        <v>157</v>
      </c>
      <c r="B409" t="s">
        <v>158</v>
      </c>
      <c r="C409" t="s">
        <v>36</v>
      </c>
      <c r="D409" t="s">
        <v>63</v>
      </c>
      <c r="E409" t="s">
        <v>64</v>
      </c>
      <c r="F409" t="s">
        <v>39</v>
      </c>
      <c r="G409" t="s">
        <v>252</v>
      </c>
      <c r="H409" t="s">
        <v>253</v>
      </c>
      <c r="I409" t="s">
        <v>42</v>
      </c>
      <c r="J409">
        <v>2020</v>
      </c>
      <c r="K409" t="b">
        <v>1</v>
      </c>
      <c r="X409">
        <v>7.9</v>
      </c>
      <c r="AD409">
        <v>7.8979999999999997</v>
      </c>
      <c r="AF409" t="s">
        <v>289</v>
      </c>
      <c r="AG409" t="s">
        <v>43</v>
      </c>
      <c r="AH409" t="s">
        <v>173</v>
      </c>
    </row>
    <row r="410" spans="1:34" hidden="1" x14ac:dyDescent="0.35">
      <c r="A410" t="s">
        <v>157</v>
      </c>
      <c r="B410" t="s">
        <v>158</v>
      </c>
      <c r="C410" t="s">
        <v>36</v>
      </c>
      <c r="D410" t="s">
        <v>81</v>
      </c>
      <c r="E410" t="s">
        <v>82</v>
      </c>
      <c r="F410" t="s">
        <v>39</v>
      </c>
      <c r="G410" t="s">
        <v>284</v>
      </c>
      <c r="H410" t="s">
        <v>285</v>
      </c>
      <c r="I410" t="s">
        <v>42</v>
      </c>
      <c r="J410">
        <v>2020</v>
      </c>
      <c r="K410" t="b">
        <v>1</v>
      </c>
      <c r="X410">
        <v>7.91</v>
      </c>
      <c r="AD410">
        <v>7.9080000000000004</v>
      </c>
      <c r="AF410" t="s">
        <v>167</v>
      </c>
      <c r="AG410" t="s">
        <v>43</v>
      </c>
      <c r="AH410" t="s">
        <v>44</v>
      </c>
    </row>
    <row r="411" spans="1:34" hidden="1" x14ac:dyDescent="0.35">
      <c r="A411" t="s">
        <v>157</v>
      </c>
      <c r="B411" t="s">
        <v>158</v>
      </c>
      <c r="C411" t="s">
        <v>36</v>
      </c>
      <c r="D411" t="s">
        <v>47</v>
      </c>
      <c r="E411" t="s">
        <v>48</v>
      </c>
      <c r="F411" t="s">
        <v>39</v>
      </c>
      <c r="G411" t="s">
        <v>236</v>
      </c>
      <c r="H411" t="s">
        <v>237</v>
      </c>
      <c r="I411" t="s">
        <v>42</v>
      </c>
      <c r="J411">
        <v>2020</v>
      </c>
      <c r="K411" t="b">
        <v>1</v>
      </c>
      <c r="X411">
        <v>8.32</v>
      </c>
      <c r="AD411">
        <v>8.3160000000000007</v>
      </c>
      <c r="AF411" t="s">
        <v>167</v>
      </c>
      <c r="AG411" t="s">
        <v>43</v>
      </c>
      <c r="AH411" t="s">
        <v>44</v>
      </c>
    </row>
    <row r="412" spans="1:34" hidden="1" x14ac:dyDescent="0.35">
      <c r="A412" t="s">
        <v>157</v>
      </c>
      <c r="B412" t="s">
        <v>158</v>
      </c>
      <c r="C412" t="s">
        <v>36</v>
      </c>
      <c r="D412" t="s">
        <v>81</v>
      </c>
      <c r="E412" t="s">
        <v>82</v>
      </c>
      <c r="F412" t="s">
        <v>39</v>
      </c>
      <c r="G412" t="s">
        <v>262</v>
      </c>
      <c r="H412" t="s">
        <v>263</v>
      </c>
      <c r="I412" t="s">
        <v>42</v>
      </c>
      <c r="J412">
        <v>2020</v>
      </c>
      <c r="K412" t="b">
        <v>1</v>
      </c>
      <c r="X412">
        <v>8.4</v>
      </c>
      <c r="AD412">
        <v>8.3949999999999996</v>
      </c>
      <c r="AF412" t="s">
        <v>162</v>
      </c>
      <c r="AG412" t="s">
        <v>43</v>
      </c>
      <c r="AH412" t="s">
        <v>44</v>
      </c>
    </row>
    <row r="413" spans="1:34" hidden="1" x14ac:dyDescent="0.35">
      <c r="A413" t="s">
        <v>157</v>
      </c>
      <c r="B413" t="s">
        <v>158</v>
      </c>
      <c r="C413" t="s">
        <v>36</v>
      </c>
      <c r="D413" t="s">
        <v>81</v>
      </c>
      <c r="E413" t="s">
        <v>82</v>
      </c>
      <c r="F413" t="s">
        <v>39</v>
      </c>
      <c r="G413" t="s">
        <v>117</v>
      </c>
      <c r="H413" t="s">
        <v>118</v>
      </c>
      <c r="I413" t="s">
        <v>42</v>
      </c>
      <c r="J413">
        <v>2020</v>
      </c>
      <c r="K413" t="b">
        <v>1</v>
      </c>
      <c r="X413">
        <v>8.5299999999999994</v>
      </c>
      <c r="AD413">
        <v>8.5329999999999995</v>
      </c>
      <c r="AG413" t="s">
        <v>43</v>
      </c>
      <c r="AH413" t="s">
        <v>44</v>
      </c>
    </row>
    <row r="414" spans="1:34" hidden="1" x14ac:dyDescent="0.35">
      <c r="A414" t="s">
        <v>157</v>
      </c>
      <c r="B414" t="s">
        <v>158</v>
      </c>
      <c r="C414" t="s">
        <v>36</v>
      </c>
      <c r="D414" t="s">
        <v>81</v>
      </c>
      <c r="E414" t="s">
        <v>82</v>
      </c>
      <c r="F414" t="s">
        <v>39</v>
      </c>
      <c r="G414" t="s">
        <v>113</v>
      </c>
      <c r="H414" t="s">
        <v>114</v>
      </c>
      <c r="I414" t="s">
        <v>42</v>
      </c>
      <c r="J414">
        <v>2020</v>
      </c>
      <c r="K414" t="b">
        <v>0</v>
      </c>
      <c r="X414">
        <v>8.69</v>
      </c>
      <c r="AD414">
        <v>8.6850000000000005</v>
      </c>
      <c r="AF414" t="s">
        <v>167</v>
      </c>
      <c r="AG414" t="s">
        <v>43</v>
      </c>
      <c r="AH414" t="s">
        <v>44</v>
      </c>
    </row>
    <row r="415" spans="1:34" hidden="1" x14ac:dyDescent="0.35">
      <c r="A415" t="s">
        <v>157</v>
      </c>
      <c r="B415" t="s">
        <v>158</v>
      </c>
      <c r="C415" t="s">
        <v>36</v>
      </c>
      <c r="D415" t="s">
        <v>81</v>
      </c>
      <c r="E415" t="s">
        <v>82</v>
      </c>
      <c r="F415" t="s">
        <v>39</v>
      </c>
      <c r="G415" t="s">
        <v>125</v>
      </c>
      <c r="H415" t="s">
        <v>126</v>
      </c>
      <c r="I415" t="s">
        <v>42</v>
      </c>
      <c r="J415">
        <v>2020</v>
      </c>
      <c r="K415" t="b">
        <v>0</v>
      </c>
      <c r="X415">
        <v>9.11</v>
      </c>
      <c r="AD415">
        <v>9.1140000000000008</v>
      </c>
      <c r="AF415" t="s">
        <v>167</v>
      </c>
      <c r="AG415" t="s">
        <v>43</v>
      </c>
      <c r="AH415" t="s">
        <v>44</v>
      </c>
    </row>
    <row r="416" spans="1:34" hidden="1" x14ac:dyDescent="0.35">
      <c r="A416" t="s">
        <v>157</v>
      </c>
      <c r="B416" t="s">
        <v>158</v>
      </c>
      <c r="C416" t="s">
        <v>36</v>
      </c>
      <c r="D416" t="s">
        <v>81</v>
      </c>
      <c r="E416" t="s">
        <v>82</v>
      </c>
      <c r="F416" t="s">
        <v>39</v>
      </c>
      <c r="G416" t="s">
        <v>109</v>
      </c>
      <c r="H416" t="s">
        <v>110</v>
      </c>
      <c r="I416" t="s">
        <v>42</v>
      </c>
      <c r="J416">
        <v>2020</v>
      </c>
      <c r="K416" t="b">
        <v>0</v>
      </c>
      <c r="X416">
        <v>9.14</v>
      </c>
      <c r="AD416">
        <v>9.1349999999999998</v>
      </c>
      <c r="AG416" t="s">
        <v>43</v>
      </c>
      <c r="AH416" t="s">
        <v>44</v>
      </c>
    </row>
    <row r="417" spans="1:34" hidden="1" x14ac:dyDescent="0.35">
      <c r="A417" t="s">
        <v>157</v>
      </c>
      <c r="B417" t="s">
        <v>158</v>
      </c>
      <c r="C417" t="s">
        <v>36</v>
      </c>
      <c r="D417" t="s">
        <v>81</v>
      </c>
      <c r="E417" t="s">
        <v>82</v>
      </c>
      <c r="F417" t="s">
        <v>39</v>
      </c>
      <c r="G417" t="s">
        <v>260</v>
      </c>
      <c r="H417" t="s">
        <v>261</v>
      </c>
      <c r="I417" t="s">
        <v>42</v>
      </c>
      <c r="J417">
        <v>2020</v>
      </c>
      <c r="K417" t="b">
        <v>1</v>
      </c>
      <c r="X417">
        <v>9.75</v>
      </c>
      <c r="AD417">
        <v>9.7509999999999994</v>
      </c>
      <c r="AF417" t="s">
        <v>162</v>
      </c>
      <c r="AG417" t="s">
        <v>43</v>
      </c>
      <c r="AH417" t="s">
        <v>44</v>
      </c>
    </row>
    <row r="418" spans="1:34" x14ac:dyDescent="0.35">
      <c r="A418" t="s">
        <v>175</v>
      </c>
      <c r="B418" t="s">
        <v>176</v>
      </c>
      <c r="C418" t="s">
        <v>36</v>
      </c>
      <c r="D418" t="s">
        <v>37</v>
      </c>
      <c r="E418" t="s">
        <v>38</v>
      </c>
      <c r="F418" t="s">
        <v>39</v>
      </c>
      <c r="G418" t="s">
        <v>192</v>
      </c>
      <c r="H418" t="s">
        <v>193</v>
      </c>
      <c r="I418" t="s">
        <v>42</v>
      </c>
      <c r="J418">
        <v>2020</v>
      </c>
      <c r="K418" t="b">
        <v>1</v>
      </c>
      <c r="X418">
        <v>1.9E-2</v>
      </c>
      <c r="AD418">
        <v>1.9E-2</v>
      </c>
      <c r="AG418" t="s">
        <v>43</v>
      </c>
      <c r="AH418" t="s">
        <v>44</v>
      </c>
    </row>
    <row r="419" spans="1:34" x14ac:dyDescent="0.35">
      <c r="A419" t="s">
        <v>175</v>
      </c>
      <c r="B419" t="s">
        <v>176</v>
      </c>
      <c r="C419" t="s">
        <v>36</v>
      </c>
      <c r="D419" t="s">
        <v>37</v>
      </c>
      <c r="E419" t="s">
        <v>38</v>
      </c>
      <c r="F419" t="s">
        <v>39</v>
      </c>
      <c r="G419" t="s">
        <v>40</v>
      </c>
      <c r="H419" t="s">
        <v>41</v>
      </c>
      <c r="I419" t="s">
        <v>42</v>
      </c>
      <c r="J419">
        <v>2020</v>
      </c>
      <c r="K419" t="b">
        <v>0</v>
      </c>
      <c r="X419">
        <v>3.2000000000000001E-2</v>
      </c>
      <c r="AD419">
        <v>3.2000000000000001E-2</v>
      </c>
      <c r="AG419" t="s">
        <v>43</v>
      </c>
      <c r="AH419" t="s">
        <v>44</v>
      </c>
    </row>
    <row r="420" spans="1:34" x14ac:dyDescent="0.35">
      <c r="A420" t="s">
        <v>175</v>
      </c>
      <c r="B420" t="s">
        <v>176</v>
      </c>
      <c r="C420" t="s">
        <v>36</v>
      </c>
      <c r="D420" t="s">
        <v>37</v>
      </c>
      <c r="E420" t="s">
        <v>38</v>
      </c>
      <c r="F420" t="s">
        <v>39</v>
      </c>
      <c r="G420" t="s">
        <v>69</v>
      </c>
      <c r="H420" t="s">
        <v>70</v>
      </c>
      <c r="I420" t="s">
        <v>42</v>
      </c>
      <c r="J420">
        <v>2020</v>
      </c>
      <c r="K420" t="b">
        <v>0</v>
      </c>
      <c r="X420">
        <v>6.4000000000000001E-2</v>
      </c>
      <c r="AD420">
        <v>6.4000000000000001E-2</v>
      </c>
      <c r="AG420" t="s">
        <v>43</v>
      </c>
      <c r="AH420" t="s">
        <v>44</v>
      </c>
    </row>
    <row r="421" spans="1:34" x14ac:dyDescent="0.35">
      <c r="A421" t="s">
        <v>175</v>
      </c>
      <c r="B421" t="s">
        <v>176</v>
      </c>
      <c r="C421" t="s">
        <v>36</v>
      </c>
      <c r="D421" t="s">
        <v>37</v>
      </c>
      <c r="E421" t="s">
        <v>38</v>
      </c>
      <c r="F421" t="s">
        <v>39</v>
      </c>
      <c r="G421" t="s">
        <v>188</v>
      </c>
      <c r="H421" t="s">
        <v>189</v>
      </c>
      <c r="I421" t="s">
        <v>42</v>
      </c>
      <c r="J421">
        <v>2020</v>
      </c>
      <c r="K421" t="b">
        <v>1</v>
      </c>
      <c r="X421">
        <v>7.8E-2</v>
      </c>
      <c r="AD421">
        <v>7.8E-2</v>
      </c>
      <c r="AG421" t="s">
        <v>43</v>
      </c>
      <c r="AH421" t="s">
        <v>44</v>
      </c>
    </row>
    <row r="422" spans="1:34" x14ac:dyDescent="0.35">
      <c r="A422" t="s">
        <v>175</v>
      </c>
      <c r="B422" t="s">
        <v>176</v>
      </c>
      <c r="C422" t="s">
        <v>36</v>
      </c>
      <c r="D422" t="s">
        <v>37</v>
      </c>
      <c r="E422" t="s">
        <v>38</v>
      </c>
      <c r="F422" t="s">
        <v>39</v>
      </c>
      <c r="G422" t="s">
        <v>55</v>
      </c>
      <c r="H422" t="s">
        <v>56</v>
      </c>
      <c r="I422" t="s">
        <v>42</v>
      </c>
      <c r="J422">
        <v>2020</v>
      </c>
      <c r="K422" t="b">
        <v>0</v>
      </c>
      <c r="X422">
        <v>0.13</v>
      </c>
      <c r="AD422">
        <v>0.127</v>
      </c>
      <c r="AG422" t="s">
        <v>43</v>
      </c>
      <c r="AH422" t="s">
        <v>44</v>
      </c>
    </row>
    <row r="423" spans="1:34" x14ac:dyDescent="0.35">
      <c r="A423" t="s">
        <v>175</v>
      </c>
      <c r="B423" t="s">
        <v>176</v>
      </c>
      <c r="C423" t="s">
        <v>36</v>
      </c>
      <c r="D423" t="s">
        <v>37</v>
      </c>
      <c r="E423" t="s">
        <v>38</v>
      </c>
      <c r="F423" t="s">
        <v>39</v>
      </c>
      <c r="G423" t="s">
        <v>196</v>
      </c>
      <c r="H423" t="s">
        <v>197</v>
      </c>
      <c r="I423" t="s">
        <v>42</v>
      </c>
      <c r="J423">
        <v>2020</v>
      </c>
      <c r="K423" t="b">
        <v>1</v>
      </c>
      <c r="X423">
        <v>0.13</v>
      </c>
      <c r="AD423">
        <v>0.129</v>
      </c>
      <c r="AG423" t="s">
        <v>43</v>
      </c>
      <c r="AH423" t="s">
        <v>44</v>
      </c>
    </row>
    <row r="424" spans="1:34" x14ac:dyDescent="0.35">
      <c r="A424" t="s">
        <v>175</v>
      </c>
      <c r="B424" t="s">
        <v>176</v>
      </c>
      <c r="C424" t="s">
        <v>36</v>
      </c>
      <c r="D424" t="s">
        <v>37</v>
      </c>
      <c r="E424" t="s">
        <v>38</v>
      </c>
      <c r="F424" t="s">
        <v>39</v>
      </c>
      <c r="G424" t="s">
        <v>53</v>
      </c>
      <c r="H424" t="s">
        <v>54</v>
      </c>
      <c r="I424" t="s">
        <v>42</v>
      </c>
      <c r="J424">
        <v>2020</v>
      </c>
      <c r="K424" t="b">
        <v>0</v>
      </c>
      <c r="X424">
        <v>0.14000000000000001</v>
      </c>
      <c r="AD424">
        <v>0.13600000000000001</v>
      </c>
      <c r="AG424" t="s">
        <v>43</v>
      </c>
      <c r="AH424" t="s">
        <v>44</v>
      </c>
    </row>
    <row r="425" spans="1:34" hidden="1" x14ac:dyDescent="0.35">
      <c r="A425" t="s">
        <v>175</v>
      </c>
      <c r="B425" t="s">
        <v>176</v>
      </c>
      <c r="C425" t="s">
        <v>36</v>
      </c>
      <c r="D425" t="s">
        <v>47</v>
      </c>
      <c r="E425" t="s">
        <v>48</v>
      </c>
      <c r="F425" t="s">
        <v>39</v>
      </c>
      <c r="G425" t="s">
        <v>264</v>
      </c>
      <c r="H425" t="s">
        <v>265</v>
      </c>
      <c r="I425" t="s">
        <v>42</v>
      </c>
      <c r="J425">
        <v>2020</v>
      </c>
      <c r="K425" t="b">
        <v>1</v>
      </c>
      <c r="X425">
        <v>0.23</v>
      </c>
      <c r="AD425">
        <v>0.23300000000000001</v>
      </c>
      <c r="AG425" t="s">
        <v>43</v>
      </c>
      <c r="AH425" t="s">
        <v>44</v>
      </c>
    </row>
    <row r="426" spans="1:34" x14ac:dyDescent="0.35">
      <c r="A426" t="s">
        <v>175</v>
      </c>
      <c r="B426" t="s">
        <v>176</v>
      </c>
      <c r="C426" t="s">
        <v>36</v>
      </c>
      <c r="D426" t="s">
        <v>37</v>
      </c>
      <c r="E426" t="s">
        <v>38</v>
      </c>
      <c r="F426" t="s">
        <v>39</v>
      </c>
      <c r="G426" t="s">
        <v>190</v>
      </c>
      <c r="H426" t="s">
        <v>191</v>
      </c>
      <c r="I426" t="s">
        <v>42</v>
      </c>
      <c r="J426">
        <v>2020</v>
      </c>
      <c r="K426" t="b">
        <v>1</v>
      </c>
      <c r="X426">
        <v>0.23</v>
      </c>
      <c r="AD426">
        <v>0.23400000000000001</v>
      </c>
      <c r="AG426" t="s">
        <v>43</v>
      </c>
      <c r="AH426" t="s">
        <v>44</v>
      </c>
    </row>
    <row r="427" spans="1:34" x14ac:dyDescent="0.35">
      <c r="A427" t="s">
        <v>175</v>
      </c>
      <c r="B427" t="s">
        <v>176</v>
      </c>
      <c r="C427" t="s">
        <v>36</v>
      </c>
      <c r="D427" t="s">
        <v>37</v>
      </c>
      <c r="E427" t="s">
        <v>38</v>
      </c>
      <c r="F427" t="s">
        <v>39</v>
      </c>
      <c r="G427" t="s">
        <v>45</v>
      </c>
      <c r="H427" t="s">
        <v>46</v>
      </c>
      <c r="I427" t="s">
        <v>42</v>
      </c>
      <c r="J427">
        <v>2020</v>
      </c>
      <c r="K427" t="b">
        <v>0</v>
      </c>
      <c r="X427">
        <v>0.28000000000000003</v>
      </c>
      <c r="AD427">
        <v>0.27500000000000002</v>
      </c>
      <c r="AG427" t="s">
        <v>43</v>
      </c>
      <c r="AH427" t="s">
        <v>44</v>
      </c>
    </row>
    <row r="428" spans="1:34" x14ac:dyDescent="0.35">
      <c r="A428" t="s">
        <v>175</v>
      </c>
      <c r="B428" t="s">
        <v>176</v>
      </c>
      <c r="C428" t="s">
        <v>36</v>
      </c>
      <c r="D428" t="s">
        <v>37</v>
      </c>
      <c r="E428" t="s">
        <v>38</v>
      </c>
      <c r="F428" t="s">
        <v>39</v>
      </c>
      <c r="G428" t="s">
        <v>202</v>
      </c>
      <c r="H428" t="s">
        <v>203</v>
      </c>
      <c r="I428" t="s">
        <v>42</v>
      </c>
      <c r="J428">
        <v>2020</v>
      </c>
      <c r="K428" t="b">
        <v>1</v>
      </c>
      <c r="X428">
        <v>0.39</v>
      </c>
      <c r="AD428">
        <v>0.38700000000000001</v>
      </c>
      <c r="AF428" t="s">
        <v>164</v>
      </c>
      <c r="AG428" t="s">
        <v>43</v>
      </c>
      <c r="AH428" t="s">
        <v>44</v>
      </c>
    </row>
    <row r="429" spans="1:34" hidden="1" x14ac:dyDescent="0.35">
      <c r="A429" t="s">
        <v>175</v>
      </c>
      <c r="B429" t="s">
        <v>176</v>
      </c>
      <c r="C429" t="s">
        <v>36</v>
      </c>
      <c r="D429" t="s">
        <v>81</v>
      </c>
      <c r="E429" t="s">
        <v>82</v>
      </c>
      <c r="F429" t="s">
        <v>39</v>
      </c>
      <c r="G429" t="s">
        <v>248</v>
      </c>
      <c r="H429" t="s">
        <v>249</v>
      </c>
      <c r="I429" t="s">
        <v>42</v>
      </c>
      <c r="J429">
        <v>2020</v>
      </c>
      <c r="K429" t="b">
        <v>1</v>
      </c>
      <c r="X429">
        <v>0.4</v>
      </c>
      <c r="AD429">
        <v>0.39500000000000002</v>
      </c>
      <c r="AF429" t="s">
        <v>164</v>
      </c>
      <c r="AG429" t="s">
        <v>43</v>
      </c>
      <c r="AH429" t="s">
        <v>44</v>
      </c>
    </row>
    <row r="430" spans="1:34" x14ac:dyDescent="0.35">
      <c r="A430" t="s">
        <v>175</v>
      </c>
      <c r="B430" t="s">
        <v>176</v>
      </c>
      <c r="C430" t="s">
        <v>36</v>
      </c>
      <c r="D430" t="s">
        <v>37</v>
      </c>
      <c r="E430" t="s">
        <v>38</v>
      </c>
      <c r="F430" t="s">
        <v>39</v>
      </c>
      <c r="G430" t="s">
        <v>200</v>
      </c>
      <c r="H430" t="s">
        <v>201</v>
      </c>
      <c r="I430" t="s">
        <v>42</v>
      </c>
      <c r="J430">
        <v>2020</v>
      </c>
      <c r="K430" t="b">
        <v>1</v>
      </c>
      <c r="X430">
        <v>0.41</v>
      </c>
      <c r="AD430">
        <v>0.40699999999999997</v>
      </c>
      <c r="AG430" t="s">
        <v>43</v>
      </c>
      <c r="AH430" t="s">
        <v>44</v>
      </c>
    </row>
    <row r="431" spans="1:34" x14ac:dyDescent="0.35">
      <c r="A431" t="s">
        <v>175</v>
      </c>
      <c r="B431" t="s">
        <v>176</v>
      </c>
      <c r="C431" t="s">
        <v>36</v>
      </c>
      <c r="D431" t="s">
        <v>37</v>
      </c>
      <c r="E431" t="s">
        <v>38</v>
      </c>
      <c r="F431" t="s">
        <v>39</v>
      </c>
      <c r="G431" t="s">
        <v>204</v>
      </c>
      <c r="H431" t="s">
        <v>205</v>
      </c>
      <c r="I431" t="s">
        <v>42</v>
      </c>
      <c r="J431">
        <v>2020</v>
      </c>
      <c r="K431" t="b">
        <v>1</v>
      </c>
      <c r="X431">
        <v>0.43</v>
      </c>
      <c r="AD431">
        <v>0.43099999999999999</v>
      </c>
      <c r="AF431" t="s">
        <v>164</v>
      </c>
      <c r="AG431" t="s">
        <v>43</v>
      </c>
      <c r="AH431" t="s">
        <v>173</v>
      </c>
    </row>
    <row r="432" spans="1:34" x14ac:dyDescent="0.35">
      <c r="A432" t="s">
        <v>175</v>
      </c>
      <c r="B432" t="s">
        <v>176</v>
      </c>
      <c r="C432" t="s">
        <v>36</v>
      </c>
      <c r="D432" t="s">
        <v>37</v>
      </c>
      <c r="E432" t="s">
        <v>38</v>
      </c>
      <c r="F432" t="s">
        <v>39</v>
      </c>
      <c r="G432" t="s">
        <v>198</v>
      </c>
      <c r="H432" t="s">
        <v>199</v>
      </c>
      <c r="I432" t="s">
        <v>42</v>
      </c>
      <c r="J432">
        <v>2020</v>
      </c>
      <c r="K432" t="b">
        <v>1</v>
      </c>
      <c r="X432">
        <v>0.46</v>
      </c>
      <c r="AD432">
        <v>0.46</v>
      </c>
      <c r="AG432" t="s">
        <v>43</v>
      </c>
      <c r="AH432" t="s">
        <v>44</v>
      </c>
    </row>
    <row r="433" spans="1:34" x14ac:dyDescent="0.35">
      <c r="A433" t="s">
        <v>175</v>
      </c>
      <c r="B433" t="s">
        <v>176</v>
      </c>
      <c r="C433" t="s">
        <v>36</v>
      </c>
      <c r="D433" t="s">
        <v>37</v>
      </c>
      <c r="E433" t="s">
        <v>38</v>
      </c>
      <c r="F433" t="s">
        <v>39</v>
      </c>
      <c r="G433" t="s">
        <v>73</v>
      </c>
      <c r="H433" t="s">
        <v>74</v>
      </c>
      <c r="I433" t="s">
        <v>42</v>
      </c>
      <c r="J433">
        <v>2020</v>
      </c>
      <c r="K433" t="b">
        <v>0</v>
      </c>
      <c r="X433">
        <v>0.56999999999999995</v>
      </c>
      <c r="AD433">
        <v>0.57199999999999995</v>
      </c>
      <c r="AG433" t="s">
        <v>43</v>
      </c>
      <c r="AH433" t="s">
        <v>44</v>
      </c>
    </row>
    <row r="434" spans="1:34" hidden="1" x14ac:dyDescent="0.35">
      <c r="A434" t="s">
        <v>175</v>
      </c>
      <c r="B434" t="s">
        <v>176</v>
      </c>
      <c r="C434" t="s">
        <v>36</v>
      </c>
      <c r="D434" t="s">
        <v>63</v>
      </c>
      <c r="E434" t="s">
        <v>64</v>
      </c>
      <c r="F434" t="s">
        <v>39</v>
      </c>
      <c r="G434" t="s">
        <v>212</v>
      </c>
      <c r="H434" t="s">
        <v>213</v>
      </c>
      <c r="I434" t="s">
        <v>42</v>
      </c>
      <c r="J434">
        <v>2020</v>
      </c>
      <c r="K434" t="b">
        <v>1</v>
      </c>
      <c r="X434">
        <v>0.59</v>
      </c>
      <c r="AD434">
        <v>0.59</v>
      </c>
      <c r="AF434" t="s">
        <v>164</v>
      </c>
      <c r="AG434" t="s">
        <v>43</v>
      </c>
      <c r="AH434" t="s">
        <v>44</v>
      </c>
    </row>
    <row r="435" spans="1:34" x14ac:dyDescent="0.35">
      <c r="A435" t="s">
        <v>175</v>
      </c>
      <c r="B435" t="s">
        <v>176</v>
      </c>
      <c r="C435" t="s">
        <v>36</v>
      </c>
      <c r="D435" t="s">
        <v>37</v>
      </c>
      <c r="E435" t="s">
        <v>38</v>
      </c>
      <c r="F435" t="s">
        <v>39</v>
      </c>
      <c r="G435" t="s">
        <v>266</v>
      </c>
      <c r="H435" t="s">
        <v>267</v>
      </c>
      <c r="I435" t="s">
        <v>42</v>
      </c>
      <c r="J435">
        <v>2020</v>
      </c>
      <c r="K435" t="b">
        <v>1</v>
      </c>
      <c r="X435">
        <v>0.61</v>
      </c>
      <c r="AD435">
        <v>0.60599999999999998</v>
      </c>
      <c r="AG435" t="s">
        <v>43</v>
      </c>
      <c r="AH435" t="s">
        <v>44</v>
      </c>
    </row>
    <row r="436" spans="1:34" hidden="1" x14ac:dyDescent="0.35">
      <c r="A436" t="s">
        <v>175</v>
      </c>
      <c r="B436" t="s">
        <v>176</v>
      </c>
      <c r="C436" t="s">
        <v>36</v>
      </c>
      <c r="D436" t="s">
        <v>59</v>
      </c>
      <c r="E436" t="s">
        <v>60</v>
      </c>
      <c r="F436" t="s">
        <v>39</v>
      </c>
      <c r="G436" t="s">
        <v>123</v>
      </c>
      <c r="H436" t="s">
        <v>124</v>
      </c>
      <c r="I436" t="s">
        <v>42</v>
      </c>
      <c r="J436">
        <v>2020</v>
      </c>
      <c r="K436" t="b">
        <v>0</v>
      </c>
      <c r="X436">
        <v>0.66</v>
      </c>
      <c r="AD436">
        <v>0.66</v>
      </c>
      <c r="AG436" t="s">
        <v>43</v>
      </c>
      <c r="AH436" t="s">
        <v>44</v>
      </c>
    </row>
    <row r="437" spans="1:34" hidden="1" x14ac:dyDescent="0.35">
      <c r="A437" t="s">
        <v>175</v>
      </c>
      <c r="B437" t="s">
        <v>176</v>
      </c>
      <c r="C437" t="s">
        <v>36</v>
      </c>
      <c r="D437" t="s">
        <v>47</v>
      </c>
      <c r="E437" t="s">
        <v>48</v>
      </c>
      <c r="F437" t="s">
        <v>39</v>
      </c>
      <c r="G437" t="s">
        <v>57</v>
      </c>
      <c r="H437" t="s">
        <v>58</v>
      </c>
      <c r="I437" t="s">
        <v>42</v>
      </c>
      <c r="J437">
        <v>2020</v>
      </c>
      <c r="K437" t="b">
        <v>0</v>
      </c>
      <c r="X437">
        <v>0.76</v>
      </c>
      <c r="AD437">
        <v>0.76</v>
      </c>
      <c r="AG437" t="s">
        <v>43</v>
      </c>
      <c r="AH437" t="s">
        <v>44</v>
      </c>
    </row>
    <row r="438" spans="1:34" hidden="1" x14ac:dyDescent="0.35">
      <c r="A438" t="s">
        <v>175</v>
      </c>
      <c r="B438" t="s">
        <v>176</v>
      </c>
      <c r="C438" t="s">
        <v>36</v>
      </c>
      <c r="D438" t="s">
        <v>59</v>
      </c>
      <c r="E438" t="s">
        <v>60</v>
      </c>
      <c r="F438" t="s">
        <v>39</v>
      </c>
      <c r="G438" t="s">
        <v>139</v>
      </c>
      <c r="H438" t="s">
        <v>140</v>
      </c>
      <c r="I438" t="s">
        <v>42</v>
      </c>
      <c r="J438">
        <v>2020</v>
      </c>
      <c r="K438" t="b">
        <v>0</v>
      </c>
      <c r="X438">
        <v>0.94</v>
      </c>
      <c r="AD438">
        <v>0.94299999999999995</v>
      </c>
      <c r="AG438" t="s">
        <v>43</v>
      </c>
      <c r="AH438" t="s">
        <v>44</v>
      </c>
    </row>
    <row r="439" spans="1:34" hidden="1" x14ac:dyDescent="0.35">
      <c r="A439" t="s">
        <v>175</v>
      </c>
      <c r="B439" t="s">
        <v>176</v>
      </c>
      <c r="C439" t="s">
        <v>36</v>
      </c>
      <c r="D439" t="s">
        <v>59</v>
      </c>
      <c r="E439" t="s">
        <v>60</v>
      </c>
      <c r="F439" t="s">
        <v>39</v>
      </c>
      <c r="G439" t="s">
        <v>61</v>
      </c>
      <c r="H439" t="s">
        <v>62</v>
      </c>
      <c r="I439" t="s">
        <v>42</v>
      </c>
      <c r="J439">
        <v>2020</v>
      </c>
      <c r="K439" t="b">
        <v>0</v>
      </c>
      <c r="X439">
        <v>1</v>
      </c>
      <c r="AD439">
        <v>1.0029999999999999</v>
      </c>
      <c r="AG439" t="s">
        <v>43</v>
      </c>
      <c r="AH439" t="s">
        <v>44</v>
      </c>
    </row>
    <row r="440" spans="1:34" x14ac:dyDescent="0.35">
      <c r="A440" t="s">
        <v>175</v>
      </c>
      <c r="B440" t="s">
        <v>176</v>
      </c>
      <c r="C440" t="s">
        <v>36</v>
      </c>
      <c r="D440" t="s">
        <v>37</v>
      </c>
      <c r="E440" t="s">
        <v>38</v>
      </c>
      <c r="F440" t="s">
        <v>39</v>
      </c>
      <c r="G440" t="s">
        <v>206</v>
      </c>
      <c r="H440" t="s">
        <v>207</v>
      </c>
      <c r="I440" t="s">
        <v>42</v>
      </c>
      <c r="J440">
        <v>2020</v>
      </c>
      <c r="K440" t="b">
        <v>1</v>
      </c>
      <c r="X440">
        <v>1.02</v>
      </c>
      <c r="AD440">
        <v>1.0209999999999999</v>
      </c>
      <c r="AF440" t="s">
        <v>164</v>
      </c>
      <c r="AG440" t="s">
        <v>43</v>
      </c>
      <c r="AH440" t="s">
        <v>44</v>
      </c>
    </row>
    <row r="441" spans="1:34" hidden="1" x14ac:dyDescent="0.35">
      <c r="A441" t="s">
        <v>175</v>
      </c>
      <c r="B441" t="s">
        <v>176</v>
      </c>
      <c r="C441" t="s">
        <v>36</v>
      </c>
      <c r="D441" t="s">
        <v>63</v>
      </c>
      <c r="E441" t="s">
        <v>64</v>
      </c>
      <c r="F441" t="s">
        <v>39</v>
      </c>
      <c r="G441" t="s">
        <v>210</v>
      </c>
      <c r="H441" t="s">
        <v>211</v>
      </c>
      <c r="I441" t="s">
        <v>42</v>
      </c>
      <c r="J441">
        <v>2020</v>
      </c>
      <c r="K441" t="b">
        <v>1</v>
      </c>
      <c r="X441">
        <v>1.22</v>
      </c>
      <c r="AD441">
        <v>1.216</v>
      </c>
      <c r="AG441" t="s">
        <v>43</v>
      </c>
      <c r="AH441" t="s">
        <v>44</v>
      </c>
    </row>
    <row r="442" spans="1:34" hidden="1" x14ac:dyDescent="0.35">
      <c r="A442" t="s">
        <v>175</v>
      </c>
      <c r="B442" t="s">
        <v>176</v>
      </c>
      <c r="C442" t="s">
        <v>36</v>
      </c>
      <c r="D442" t="s">
        <v>59</v>
      </c>
      <c r="E442" t="s">
        <v>60</v>
      </c>
      <c r="F442" t="s">
        <v>39</v>
      </c>
      <c r="G442" t="s">
        <v>149</v>
      </c>
      <c r="H442" t="s">
        <v>150</v>
      </c>
      <c r="I442" t="s">
        <v>42</v>
      </c>
      <c r="J442">
        <v>2020</v>
      </c>
      <c r="K442" t="b">
        <v>0</v>
      </c>
      <c r="X442">
        <v>1.64</v>
      </c>
      <c r="AD442">
        <v>1.6419999999999999</v>
      </c>
      <c r="AG442" t="s">
        <v>43</v>
      </c>
      <c r="AH442" t="s">
        <v>44</v>
      </c>
    </row>
    <row r="443" spans="1:34" hidden="1" x14ac:dyDescent="0.35">
      <c r="A443" t="s">
        <v>175</v>
      </c>
      <c r="B443" t="s">
        <v>176</v>
      </c>
      <c r="C443" t="s">
        <v>36</v>
      </c>
      <c r="D443" t="s">
        <v>63</v>
      </c>
      <c r="E443" t="s">
        <v>64</v>
      </c>
      <c r="F443" t="s">
        <v>39</v>
      </c>
      <c r="G443" t="s">
        <v>77</v>
      </c>
      <c r="H443" t="s">
        <v>78</v>
      </c>
      <c r="I443" t="s">
        <v>42</v>
      </c>
      <c r="J443">
        <v>2020</v>
      </c>
      <c r="K443" t="b">
        <v>0</v>
      </c>
      <c r="X443">
        <v>1.77</v>
      </c>
      <c r="AD443">
        <v>1.768</v>
      </c>
      <c r="AF443" t="s">
        <v>290</v>
      </c>
      <c r="AG443" t="s">
        <v>43</v>
      </c>
      <c r="AH443" t="s">
        <v>44</v>
      </c>
    </row>
    <row r="444" spans="1:34" hidden="1" x14ac:dyDescent="0.35">
      <c r="A444" t="s">
        <v>175</v>
      </c>
      <c r="B444" t="s">
        <v>176</v>
      </c>
      <c r="C444" t="s">
        <v>36</v>
      </c>
      <c r="D444" t="s">
        <v>47</v>
      </c>
      <c r="E444" t="s">
        <v>48</v>
      </c>
      <c r="F444" t="s">
        <v>39</v>
      </c>
      <c r="G444" t="s">
        <v>208</v>
      </c>
      <c r="H444" t="s">
        <v>209</v>
      </c>
      <c r="I444" t="s">
        <v>42</v>
      </c>
      <c r="J444">
        <v>2020</v>
      </c>
      <c r="K444" t="b">
        <v>1</v>
      </c>
      <c r="X444">
        <v>1.8</v>
      </c>
      <c r="AD444">
        <v>1.802</v>
      </c>
      <c r="AG444" t="s">
        <v>43</v>
      </c>
      <c r="AH444" t="s">
        <v>44</v>
      </c>
    </row>
    <row r="445" spans="1:34" hidden="1" x14ac:dyDescent="0.35">
      <c r="A445" t="s">
        <v>175</v>
      </c>
      <c r="B445" t="s">
        <v>176</v>
      </c>
      <c r="C445" t="s">
        <v>36</v>
      </c>
      <c r="D445" t="s">
        <v>81</v>
      </c>
      <c r="E445" t="s">
        <v>82</v>
      </c>
      <c r="F445" t="s">
        <v>39</v>
      </c>
      <c r="G445" t="s">
        <v>121</v>
      </c>
      <c r="H445" t="s">
        <v>122</v>
      </c>
      <c r="I445" t="s">
        <v>42</v>
      </c>
      <c r="J445">
        <v>2020</v>
      </c>
      <c r="K445" t="b">
        <v>0</v>
      </c>
      <c r="X445">
        <v>10.17</v>
      </c>
      <c r="AD445">
        <v>10.169</v>
      </c>
      <c r="AF445" t="s">
        <v>180</v>
      </c>
      <c r="AG445" t="s">
        <v>43</v>
      </c>
      <c r="AH445" t="s">
        <v>44</v>
      </c>
    </row>
    <row r="446" spans="1:34" hidden="1" x14ac:dyDescent="0.35">
      <c r="A446" t="s">
        <v>175</v>
      </c>
      <c r="B446" t="s">
        <v>176</v>
      </c>
      <c r="C446" t="s">
        <v>36</v>
      </c>
      <c r="D446" t="s">
        <v>47</v>
      </c>
      <c r="E446" t="s">
        <v>48</v>
      </c>
      <c r="F446" t="s">
        <v>39</v>
      </c>
      <c r="G446" t="s">
        <v>155</v>
      </c>
      <c r="H446" t="s">
        <v>156</v>
      </c>
      <c r="I446" t="s">
        <v>42</v>
      </c>
      <c r="J446">
        <v>2020</v>
      </c>
      <c r="K446" t="b">
        <v>1</v>
      </c>
      <c r="X446">
        <v>10.44</v>
      </c>
      <c r="AD446">
        <v>10.438000000000001</v>
      </c>
      <c r="AG446" t="s">
        <v>43</v>
      </c>
      <c r="AH446" t="s">
        <v>44</v>
      </c>
    </row>
    <row r="447" spans="1:34" hidden="1" x14ac:dyDescent="0.35">
      <c r="A447" t="s">
        <v>175</v>
      </c>
      <c r="B447" t="s">
        <v>176</v>
      </c>
      <c r="C447" t="s">
        <v>36</v>
      </c>
      <c r="D447" t="s">
        <v>63</v>
      </c>
      <c r="E447" t="s">
        <v>64</v>
      </c>
      <c r="F447" t="s">
        <v>39</v>
      </c>
      <c r="G447" t="s">
        <v>168</v>
      </c>
      <c r="H447" t="s">
        <v>169</v>
      </c>
      <c r="I447" t="s">
        <v>42</v>
      </c>
      <c r="J447">
        <v>2020</v>
      </c>
      <c r="K447" t="b">
        <v>1</v>
      </c>
      <c r="X447">
        <v>10.64</v>
      </c>
      <c r="AD447">
        <v>10.635</v>
      </c>
      <c r="AG447" t="s">
        <v>43</v>
      </c>
      <c r="AH447" t="s">
        <v>44</v>
      </c>
    </row>
    <row r="448" spans="1:34" hidden="1" x14ac:dyDescent="0.35">
      <c r="A448" t="s">
        <v>175</v>
      </c>
      <c r="B448" t="s">
        <v>176</v>
      </c>
      <c r="C448" t="s">
        <v>36</v>
      </c>
      <c r="D448" t="s">
        <v>81</v>
      </c>
      <c r="E448" t="s">
        <v>82</v>
      </c>
      <c r="F448" t="s">
        <v>39</v>
      </c>
      <c r="G448" t="s">
        <v>244</v>
      </c>
      <c r="H448" t="s">
        <v>245</v>
      </c>
      <c r="I448" t="s">
        <v>42</v>
      </c>
      <c r="J448">
        <v>2020</v>
      </c>
      <c r="K448" t="b">
        <v>1</v>
      </c>
      <c r="X448">
        <v>10.64</v>
      </c>
      <c r="AD448">
        <v>10.641999999999999</v>
      </c>
      <c r="AF448" t="s">
        <v>180</v>
      </c>
      <c r="AG448" t="s">
        <v>43</v>
      </c>
      <c r="AH448" t="s">
        <v>44</v>
      </c>
    </row>
    <row r="449" spans="1:34" hidden="1" x14ac:dyDescent="0.35">
      <c r="A449" t="s">
        <v>175</v>
      </c>
      <c r="B449" t="s">
        <v>176</v>
      </c>
      <c r="C449" t="s">
        <v>36</v>
      </c>
      <c r="D449" t="s">
        <v>81</v>
      </c>
      <c r="E449" t="s">
        <v>82</v>
      </c>
      <c r="F449" t="s">
        <v>39</v>
      </c>
      <c r="G449" t="s">
        <v>270</v>
      </c>
      <c r="H449" t="s">
        <v>271</v>
      </c>
      <c r="I449" t="s">
        <v>42</v>
      </c>
      <c r="J449">
        <v>2020</v>
      </c>
      <c r="K449" t="b">
        <v>1</v>
      </c>
      <c r="X449">
        <v>10.86</v>
      </c>
      <c r="AD449">
        <v>10.859</v>
      </c>
      <c r="AF449" t="s">
        <v>290</v>
      </c>
      <c r="AG449" t="s">
        <v>43</v>
      </c>
      <c r="AH449" t="s">
        <v>44</v>
      </c>
    </row>
    <row r="450" spans="1:34" hidden="1" x14ac:dyDescent="0.35">
      <c r="A450" t="s">
        <v>175</v>
      </c>
      <c r="B450" t="s">
        <v>176</v>
      </c>
      <c r="C450" t="s">
        <v>36</v>
      </c>
      <c r="D450" t="s">
        <v>63</v>
      </c>
      <c r="E450" t="s">
        <v>64</v>
      </c>
      <c r="F450" t="s">
        <v>39</v>
      </c>
      <c r="G450" t="s">
        <v>79</v>
      </c>
      <c r="H450" t="s">
        <v>80</v>
      </c>
      <c r="I450" t="s">
        <v>42</v>
      </c>
      <c r="J450">
        <v>2020</v>
      </c>
      <c r="K450" t="b">
        <v>0</v>
      </c>
      <c r="X450">
        <v>11.05</v>
      </c>
      <c r="AD450">
        <v>11.047000000000001</v>
      </c>
      <c r="AF450" t="s">
        <v>291</v>
      </c>
      <c r="AG450" t="s">
        <v>43</v>
      </c>
      <c r="AH450" t="s">
        <v>44</v>
      </c>
    </row>
    <row r="451" spans="1:34" hidden="1" x14ac:dyDescent="0.35">
      <c r="A451" t="s">
        <v>175</v>
      </c>
      <c r="B451" t="s">
        <v>176</v>
      </c>
      <c r="C451" t="s">
        <v>36</v>
      </c>
      <c r="D451" t="s">
        <v>63</v>
      </c>
      <c r="E451" t="s">
        <v>64</v>
      </c>
      <c r="F451" t="s">
        <v>39</v>
      </c>
      <c r="G451" t="s">
        <v>85</v>
      </c>
      <c r="H451" t="s">
        <v>86</v>
      </c>
      <c r="I451" t="s">
        <v>42</v>
      </c>
      <c r="J451">
        <v>2020</v>
      </c>
      <c r="K451" t="b">
        <v>0</v>
      </c>
      <c r="X451">
        <v>11.88</v>
      </c>
      <c r="AD451">
        <v>11.88</v>
      </c>
      <c r="AG451" t="s">
        <v>43</v>
      </c>
      <c r="AH451" t="s">
        <v>44</v>
      </c>
    </row>
    <row r="452" spans="1:34" hidden="1" x14ac:dyDescent="0.35">
      <c r="A452" t="s">
        <v>175</v>
      </c>
      <c r="B452" t="s">
        <v>176</v>
      </c>
      <c r="C452" t="s">
        <v>36</v>
      </c>
      <c r="D452" t="s">
        <v>87</v>
      </c>
      <c r="E452" t="s">
        <v>88</v>
      </c>
      <c r="F452" t="s">
        <v>39</v>
      </c>
      <c r="G452" t="s">
        <v>240</v>
      </c>
      <c r="H452" t="s">
        <v>241</v>
      </c>
      <c r="I452" t="s">
        <v>42</v>
      </c>
      <c r="J452">
        <v>2020</v>
      </c>
      <c r="K452" t="b">
        <v>1</v>
      </c>
      <c r="X452">
        <v>12.01</v>
      </c>
      <c r="AD452">
        <v>12.009</v>
      </c>
      <c r="AG452" t="s">
        <v>43</v>
      </c>
      <c r="AH452" t="s">
        <v>44</v>
      </c>
    </row>
    <row r="453" spans="1:34" hidden="1" x14ac:dyDescent="0.35">
      <c r="A453" t="s">
        <v>175</v>
      </c>
      <c r="B453" t="s">
        <v>176</v>
      </c>
      <c r="C453" t="s">
        <v>36</v>
      </c>
      <c r="D453" t="s">
        <v>81</v>
      </c>
      <c r="E453" t="s">
        <v>82</v>
      </c>
      <c r="F453" t="s">
        <v>39</v>
      </c>
      <c r="G453" t="s">
        <v>113</v>
      </c>
      <c r="H453" t="s">
        <v>114</v>
      </c>
      <c r="I453" t="s">
        <v>42</v>
      </c>
      <c r="J453">
        <v>2020</v>
      </c>
      <c r="K453" t="b">
        <v>0</v>
      </c>
      <c r="X453">
        <v>12.41</v>
      </c>
      <c r="AD453">
        <v>12.409000000000001</v>
      </c>
      <c r="AF453" t="s">
        <v>180</v>
      </c>
      <c r="AG453" t="s">
        <v>43</v>
      </c>
      <c r="AH453" t="s">
        <v>44</v>
      </c>
    </row>
    <row r="454" spans="1:34" hidden="1" x14ac:dyDescent="0.35">
      <c r="A454" t="s">
        <v>175</v>
      </c>
      <c r="B454" t="s">
        <v>176</v>
      </c>
      <c r="C454" t="s">
        <v>36</v>
      </c>
      <c r="D454" t="s">
        <v>81</v>
      </c>
      <c r="E454" t="s">
        <v>82</v>
      </c>
      <c r="F454" t="s">
        <v>39</v>
      </c>
      <c r="G454" t="s">
        <v>143</v>
      </c>
      <c r="H454" t="s">
        <v>144</v>
      </c>
      <c r="I454" t="s">
        <v>42</v>
      </c>
      <c r="J454">
        <v>2020</v>
      </c>
      <c r="K454" t="b">
        <v>0</v>
      </c>
      <c r="X454">
        <v>12.84</v>
      </c>
      <c r="AD454">
        <v>12.837</v>
      </c>
      <c r="AF454" t="s">
        <v>180</v>
      </c>
      <c r="AG454" t="s">
        <v>43</v>
      </c>
      <c r="AH454" t="s">
        <v>44</v>
      </c>
    </row>
    <row r="455" spans="1:34" hidden="1" x14ac:dyDescent="0.35">
      <c r="A455" t="s">
        <v>175</v>
      </c>
      <c r="B455" t="s">
        <v>176</v>
      </c>
      <c r="C455" t="s">
        <v>36</v>
      </c>
      <c r="D455" t="s">
        <v>81</v>
      </c>
      <c r="E455" t="s">
        <v>82</v>
      </c>
      <c r="F455" t="s">
        <v>39</v>
      </c>
      <c r="G455" t="s">
        <v>262</v>
      </c>
      <c r="H455" t="s">
        <v>263</v>
      </c>
      <c r="I455" t="s">
        <v>42</v>
      </c>
      <c r="J455">
        <v>2020</v>
      </c>
      <c r="K455" t="b">
        <v>1</v>
      </c>
      <c r="X455">
        <v>13.16</v>
      </c>
      <c r="AD455">
        <v>13.16</v>
      </c>
      <c r="AF455" t="s">
        <v>180</v>
      </c>
      <c r="AG455" t="s">
        <v>43</v>
      </c>
      <c r="AH455" t="s">
        <v>44</v>
      </c>
    </row>
    <row r="456" spans="1:34" hidden="1" x14ac:dyDescent="0.35">
      <c r="A456" t="s">
        <v>175</v>
      </c>
      <c r="B456" t="s">
        <v>176</v>
      </c>
      <c r="C456" t="s">
        <v>36</v>
      </c>
      <c r="D456" t="s">
        <v>81</v>
      </c>
      <c r="E456" t="s">
        <v>82</v>
      </c>
      <c r="F456" t="s">
        <v>39</v>
      </c>
      <c r="G456" t="s">
        <v>111</v>
      </c>
      <c r="H456" t="s">
        <v>112</v>
      </c>
      <c r="I456" t="s">
        <v>42</v>
      </c>
      <c r="J456">
        <v>2020</v>
      </c>
      <c r="K456" t="b">
        <v>1</v>
      </c>
      <c r="X456">
        <v>13.68</v>
      </c>
      <c r="AD456">
        <v>13.680999999999999</v>
      </c>
      <c r="AF456" t="s">
        <v>179</v>
      </c>
      <c r="AG456" t="s">
        <v>43</v>
      </c>
      <c r="AH456" t="s">
        <v>44</v>
      </c>
    </row>
    <row r="457" spans="1:34" hidden="1" x14ac:dyDescent="0.35">
      <c r="A457" t="s">
        <v>175</v>
      </c>
      <c r="B457" t="s">
        <v>176</v>
      </c>
      <c r="C457" t="s">
        <v>36</v>
      </c>
      <c r="D457" t="s">
        <v>81</v>
      </c>
      <c r="E457" t="s">
        <v>82</v>
      </c>
      <c r="F457" t="s">
        <v>39</v>
      </c>
      <c r="G457" t="s">
        <v>276</v>
      </c>
      <c r="H457" t="s">
        <v>277</v>
      </c>
      <c r="I457" t="s">
        <v>42</v>
      </c>
      <c r="J457">
        <v>2020</v>
      </c>
      <c r="K457" t="b">
        <v>1</v>
      </c>
      <c r="X457">
        <v>16.12</v>
      </c>
      <c r="AD457">
        <v>16.123999999999999</v>
      </c>
      <c r="AG457" t="s">
        <v>43</v>
      </c>
      <c r="AH457" t="s">
        <v>44</v>
      </c>
    </row>
    <row r="458" spans="1:34" hidden="1" x14ac:dyDescent="0.35">
      <c r="A458" t="s">
        <v>175</v>
      </c>
      <c r="B458" t="s">
        <v>176</v>
      </c>
      <c r="C458" t="s">
        <v>36</v>
      </c>
      <c r="D458" t="s">
        <v>59</v>
      </c>
      <c r="E458" t="s">
        <v>60</v>
      </c>
      <c r="F458" t="s">
        <v>39</v>
      </c>
      <c r="G458" t="s">
        <v>274</v>
      </c>
      <c r="H458" t="s">
        <v>275</v>
      </c>
      <c r="I458" t="s">
        <v>42</v>
      </c>
      <c r="J458">
        <v>2020</v>
      </c>
      <c r="K458" t="b">
        <v>1</v>
      </c>
      <c r="X458">
        <v>2.12</v>
      </c>
      <c r="AD458">
        <v>2.1230000000000002</v>
      </c>
      <c r="AG458" t="s">
        <v>43</v>
      </c>
      <c r="AH458" t="s">
        <v>44</v>
      </c>
    </row>
    <row r="459" spans="1:34" hidden="1" x14ac:dyDescent="0.35">
      <c r="A459" t="s">
        <v>175</v>
      </c>
      <c r="B459" t="s">
        <v>176</v>
      </c>
      <c r="C459" t="s">
        <v>36</v>
      </c>
      <c r="D459" t="s">
        <v>81</v>
      </c>
      <c r="E459" t="s">
        <v>82</v>
      </c>
      <c r="F459" t="s">
        <v>39</v>
      </c>
      <c r="G459" t="s">
        <v>250</v>
      </c>
      <c r="H459" t="s">
        <v>251</v>
      </c>
      <c r="I459" t="s">
        <v>42</v>
      </c>
      <c r="J459">
        <v>2020</v>
      </c>
      <c r="K459" t="b">
        <v>1</v>
      </c>
      <c r="X459">
        <v>2.17</v>
      </c>
      <c r="AD459">
        <v>2.165</v>
      </c>
      <c r="AF459" t="s">
        <v>180</v>
      </c>
      <c r="AG459" t="s">
        <v>43</v>
      </c>
      <c r="AH459" t="s">
        <v>44</v>
      </c>
    </row>
    <row r="460" spans="1:34" hidden="1" x14ac:dyDescent="0.35">
      <c r="A460" t="s">
        <v>175</v>
      </c>
      <c r="B460" t="s">
        <v>176</v>
      </c>
      <c r="C460" t="s">
        <v>36</v>
      </c>
      <c r="D460" t="s">
        <v>47</v>
      </c>
      <c r="E460" t="s">
        <v>48</v>
      </c>
      <c r="F460" t="s">
        <v>39</v>
      </c>
      <c r="G460" t="s">
        <v>95</v>
      </c>
      <c r="H460" t="s">
        <v>96</v>
      </c>
      <c r="I460" t="s">
        <v>42</v>
      </c>
      <c r="J460">
        <v>2020</v>
      </c>
      <c r="K460" t="b">
        <v>1</v>
      </c>
      <c r="X460">
        <v>2.27</v>
      </c>
      <c r="AD460">
        <v>2.2730000000000001</v>
      </c>
      <c r="AF460" t="s">
        <v>164</v>
      </c>
      <c r="AG460" t="s">
        <v>43</v>
      </c>
      <c r="AH460" t="s">
        <v>44</v>
      </c>
    </row>
    <row r="461" spans="1:34" hidden="1" x14ac:dyDescent="0.35">
      <c r="A461" t="s">
        <v>175</v>
      </c>
      <c r="B461" t="s">
        <v>176</v>
      </c>
      <c r="C461" t="s">
        <v>36</v>
      </c>
      <c r="D461" t="s">
        <v>81</v>
      </c>
      <c r="E461" t="s">
        <v>82</v>
      </c>
      <c r="F461" t="s">
        <v>39</v>
      </c>
      <c r="G461" t="s">
        <v>83</v>
      </c>
      <c r="H461" t="s">
        <v>84</v>
      </c>
      <c r="I461" t="s">
        <v>42</v>
      </c>
      <c r="J461">
        <v>2020</v>
      </c>
      <c r="K461" t="b">
        <v>0</v>
      </c>
      <c r="X461">
        <v>2.27</v>
      </c>
      <c r="AD461">
        <v>2.2730000000000001</v>
      </c>
      <c r="AG461" t="s">
        <v>43</v>
      </c>
      <c r="AH461" t="s">
        <v>44</v>
      </c>
    </row>
    <row r="462" spans="1:34" hidden="1" x14ac:dyDescent="0.35">
      <c r="A462" t="s">
        <v>175</v>
      </c>
      <c r="B462" t="s">
        <v>176</v>
      </c>
      <c r="C462" t="s">
        <v>36</v>
      </c>
      <c r="D462" t="s">
        <v>63</v>
      </c>
      <c r="E462" t="s">
        <v>64</v>
      </c>
      <c r="F462" t="s">
        <v>39</v>
      </c>
      <c r="G462" t="s">
        <v>214</v>
      </c>
      <c r="H462" t="s">
        <v>215</v>
      </c>
      <c r="I462" t="s">
        <v>42</v>
      </c>
      <c r="J462">
        <v>2020</v>
      </c>
      <c r="K462" t="b">
        <v>1</v>
      </c>
      <c r="X462">
        <v>2.37</v>
      </c>
      <c r="AD462">
        <v>2.3730000000000002</v>
      </c>
      <c r="AG462" t="s">
        <v>43</v>
      </c>
      <c r="AH462" t="s">
        <v>44</v>
      </c>
    </row>
    <row r="463" spans="1:34" hidden="1" x14ac:dyDescent="0.35">
      <c r="A463" t="s">
        <v>175</v>
      </c>
      <c r="B463" t="s">
        <v>176</v>
      </c>
      <c r="C463" t="s">
        <v>36</v>
      </c>
      <c r="D463" t="s">
        <v>47</v>
      </c>
      <c r="E463" t="s">
        <v>48</v>
      </c>
      <c r="F463" t="s">
        <v>39</v>
      </c>
      <c r="G463" t="s">
        <v>216</v>
      </c>
      <c r="H463" t="s">
        <v>217</v>
      </c>
      <c r="I463" t="s">
        <v>42</v>
      </c>
      <c r="J463">
        <v>2020</v>
      </c>
      <c r="K463" t="b">
        <v>1</v>
      </c>
      <c r="X463">
        <v>2.78</v>
      </c>
      <c r="AD463">
        <v>2.778</v>
      </c>
      <c r="AG463" t="s">
        <v>43</v>
      </c>
      <c r="AH463" t="s">
        <v>44</v>
      </c>
    </row>
    <row r="464" spans="1:34" hidden="1" x14ac:dyDescent="0.35">
      <c r="A464" t="s">
        <v>175</v>
      </c>
      <c r="B464" t="s">
        <v>176</v>
      </c>
      <c r="C464" t="s">
        <v>36</v>
      </c>
      <c r="D464" t="s">
        <v>47</v>
      </c>
      <c r="E464" t="s">
        <v>48</v>
      </c>
      <c r="F464" t="s">
        <v>39</v>
      </c>
      <c r="G464" t="s">
        <v>236</v>
      </c>
      <c r="H464" t="s">
        <v>237</v>
      </c>
      <c r="I464" t="s">
        <v>42</v>
      </c>
      <c r="J464">
        <v>2020</v>
      </c>
      <c r="K464" t="b">
        <v>1</v>
      </c>
      <c r="X464">
        <v>20.010000000000002</v>
      </c>
      <c r="AD464">
        <v>20.007999999999999</v>
      </c>
      <c r="AF464" t="s">
        <v>180</v>
      </c>
      <c r="AG464" t="s">
        <v>43</v>
      </c>
      <c r="AH464" t="s">
        <v>44</v>
      </c>
    </row>
    <row r="465" spans="1:34" hidden="1" x14ac:dyDescent="0.35">
      <c r="A465" t="s">
        <v>175</v>
      </c>
      <c r="B465" t="s">
        <v>176</v>
      </c>
      <c r="C465" t="s">
        <v>36</v>
      </c>
      <c r="D465" t="s">
        <v>81</v>
      </c>
      <c r="E465" t="s">
        <v>82</v>
      </c>
      <c r="F465" t="s">
        <v>39</v>
      </c>
      <c r="G465" t="s">
        <v>260</v>
      </c>
      <c r="H465" t="s">
        <v>261</v>
      </c>
      <c r="I465" t="s">
        <v>42</v>
      </c>
      <c r="J465">
        <v>2020</v>
      </c>
      <c r="K465" t="b">
        <v>1</v>
      </c>
      <c r="X465">
        <v>20.12</v>
      </c>
      <c r="AD465">
        <v>20.120999999999999</v>
      </c>
      <c r="AF465" t="s">
        <v>179</v>
      </c>
      <c r="AG465" t="s">
        <v>43</v>
      </c>
      <c r="AH465" t="s">
        <v>44</v>
      </c>
    </row>
    <row r="466" spans="1:34" hidden="1" x14ac:dyDescent="0.35">
      <c r="A466" t="s">
        <v>175</v>
      </c>
      <c r="B466" t="s">
        <v>176</v>
      </c>
      <c r="C466" t="s">
        <v>36</v>
      </c>
      <c r="D466" t="s">
        <v>87</v>
      </c>
      <c r="E466" t="s">
        <v>88</v>
      </c>
      <c r="F466" t="s">
        <v>39</v>
      </c>
      <c r="G466" t="s">
        <v>278</v>
      </c>
      <c r="H466" t="s">
        <v>279</v>
      </c>
      <c r="I466" t="s">
        <v>42</v>
      </c>
      <c r="J466">
        <v>2020</v>
      </c>
      <c r="K466" t="b">
        <v>1</v>
      </c>
      <c r="X466">
        <v>3.88</v>
      </c>
      <c r="AD466">
        <v>3.88</v>
      </c>
      <c r="AG466" t="s">
        <v>43</v>
      </c>
      <c r="AH466" t="s">
        <v>44</v>
      </c>
    </row>
    <row r="467" spans="1:34" hidden="1" x14ac:dyDescent="0.35">
      <c r="A467" t="s">
        <v>175</v>
      </c>
      <c r="B467" t="s">
        <v>176</v>
      </c>
      <c r="C467" t="s">
        <v>36</v>
      </c>
      <c r="D467" t="s">
        <v>81</v>
      </c>
      <c r="E467" t="s">
        <v>82</v>
      </c>
      <c r="F467" t="s">
        <v>39</v>
      </c>
      <c r="G467" t="s">
        <v>258</v>
      </c>
      <c r="H467" t="s">
        <v>259</v>
      </c>
      <c r="I467" t="s">
        <v>42</v>
      </c>
      <c r="J467">
        <v>2020</v>
      </c>
      <c r="K467" t="b">
        <v>1</v>
      </c>
      <c r="X467">
        <v>3.95</v>
      </c>
      <c r="AD467">
        <v>3.948</v>
      </c>
      <c r="AG467" t="s">
        <v>43</v>
      </c>
      <c r="AH467" t="s">
        <v>44</v>
      </c>
    </row>
    <row r="468" spans="1:34" hidden="1" x14ac:dyDescent="0.35">
      <c r="A468" t="s">
        <v>175</v>
      </c>
      <c r="B468" t="s">
        <v>176</v>
      </c>
      <c r="C468" t="s">
        <v>36</v>
      </c>
      <c r="D468" t="s">
        <v>81</v>
      </c>
      <c r="E468" t="s">
        <v>82</v>
      </c>
      <c r="F468" t="s">
        <v>39</v>
      </c>
      <c r="G468" t="s">
        <v>224</v>
      </c>
      <c r="H468" t="s">
        <v>225</v>
      </c>
      <c r="I468" t="s">
        <v>42</v>
      </c>
      <c r="J468">
        <v>2020</v>
      </c>
      <c r="K468" t="b">
        <v>1</v>
      </c>
      <c r="X468">
        <v>4.2</v>
      </c>
      <c r="AD468">
        <v>4.2030000000000003</v>
      </c>
      <c r="AF468" t="s">
        <v>290</v>
      </c>
      <c r="AG468" t="s">
        <v>43</v>
      </c>
      <c r="AH468" t="s">
        <v>44</v>
      </c>
    </row>
    <row r="469" spans="1:34" hidden="1" x14ac:dyDescent="0.35">
      <c r="A469" t="s">
        <v>175</v>
      </c>
      <c r="B469" t="s">
        <v>176</v>
      </c>
      <c r="C469" t="s">
        <v>36</v>
      </c>
      <c r="D469" t="s">
        <v>47</v>
      </c>
      <c r="E469" t="s">
        <v>48</v>
      </c>
      <c r="F469" t="s">
        <v>39</v>
      </c>
      <c r="G469" t="s">
        <v>145</v>
      </c>
      <c r="H469" t="s">
        <v>146</v>
      </c>
      <c r="I469" t="s">
        <v>42</v>
      </c>
      <c r="J469">
        <v>2020</v>
      </c>
      <c r="K469" t="b">
        <v>0</v>
      </c>
      <c r="X469">
        <v>4.57</v>
      </c>
      <c r="AD469">
        <v>4.5739999999999998</v>
      </c>
      <c r="AF469" t="s">
        <v>165</v>
      </c>
      <c r="AG469" t="s">
        <v>43</v>
      </c>
      <c r="AH469" t="s">
        <v>44</v>
      </c>
    </row>
    <row r="470" spans="1:34" hidden="1" x14ac:dyDescent="0.35">
      <c r="A470" t="s">
        <v>175</v>
      </c>
      <c r="B470" t="s">
        <v>176</v>
      </c>
      <c r="C470" t="s">
        <v>36</v>
      </c>
      <c r="D470" t="s">
        <v>63</v>
      </c>
      <c r="E470" t="s">
        <v>64</v>
      </c>
      <c r="F470" t="s">
        <v>39</v>
      </c>
      <c r="G470" t="s">
        <v>252</v>
      </c>
      <c r="H470" t="s">
        <v>253</v>
      </c>
      <c r="I470" t="s">
        <v>42</v>
      </c>
      <c r="J470">
        <v>2020</v>
      </c>
      <c r="K470" t="b">
        <v>1</v>
      </c>
      <c r="X470">
        <v>4.97</v>
      </c>
      <c r="AD470">
        <v>4.9720000000000004</v>
      </c>
      <c r="AF470" t="s">
        <v>289</v>
      </c>
      <c r="AG470" t="s">
        <v>43</v>
      </c>
      <c r="AH470" t="s">
        <v>173</v>
      </c>
    </row>
    <row r="471" spans="1:34" hidden="1" x14ac:dyDescent="0.35">
      <c r="A471" t="s">
        <v>175</v>
      </c>
      <c r="B471" t="s">
        <v>176</v>
      </c>
      <c r="C471" t="s">
        <v>36</v>
      </c>
      <c r="D471" t="s">
        <v>81</v>
      </c>
      <c r="E471" t="s">
        <v>82</v>
      </c>
      <c r="F471" t="s">
        <v>39</v>
      </c>
      <c r="G471" t="s">
        <v>284</v>
      </c>
      <c r="H471" t="s">
        <v>285</v>
      </c>
      <c r="I471" t="s">
        <v>42</v>
      </c>
      <c r="J471">
        <v>2020</v>
      </c>
      <c r="K471" t="b">
        <v>1</v>
      </c>
      <c r="X471">
        <v>5.67</v>
      </c>
      <c r="AD471">
        <v>5.6719999999999997</v>
      </c>
      <c r="AF471" t="s">
        <v>180</v>
      </c>
      <c r="AG471" t="s">
        <v>43</v>
      </c>
      <c r="AH471" t="s">
        <v>44</v>
      </c>
    </row>
    <row r="472" spans="1:34" hidden="1" x14ac:dyDescent="0.35">
      <c r="A472" t="s">
        <v>175</v>
      </c>
      <c r="B472" t="s">
        <v>176</v>
      </c>
      <c r="C472" t="s">
        <v>36</v>
      </c>
      <c r="D472" t="s">
        <v>63</v>
      </c>
      <c r="E472" t="s">
        <v>64</v>
      </c>
      <c r="F472" t="s">
        <v>39</v>
      </c>
      <c r="G472" t="s">
        <v>93</v>
      </c>
      <c r="H472" t="s">
        <v>94</v>
      </c>
      <c r="I472" t="s">
        <v>42</v>
      </c>
      <c r="J472">
        <v>2020</v>
      </c>
      <c r="K472" t="b">
        <v>0</v>
      </c>
      <c r="X472">
        <v>6.02</v>
      </c>
      <c r="AD472">
        <v>6.016</v>
      </c>
      <c r="AF472" t="s">
        <v>179</v>
      </c>
      <c r="AG472" t="s">
        <v>43</v>
      </c>
      <c r="AH472" t="s">
        <v>44</v>
      </c>
    </row>
    <row r="473" spans="1:34" hidden="1" x14ac:dyDescent="0.35">
      <c r="A473" t="s">
        <v>175</v>
      </c>
      <c r="B473" t="s">
        <v>176</v>
      </c>
      <c r="C473" t="s">
        <v>36</v>
      </c>
      <c r="D473" t="s">
        <v>87</v>
      </c>
      <c r="E473" t="s">
        <v>88</v>
      </c>
      <c r="F473" t="s">
        <v>39</v>
      </c>
      <c r="G473" t="s">
        <v>220</v>
      </c>
      <c r="H473" t="s">
        <v>221</v>
      </c>
      <c r="I473" t="s">
        <v>42</v>
      </c>
      <c r="J473">
        <v>2020</v>
      </c>
      <c r="K473" t="b">
        <v>1</v>
      </c>
      <c r="X473">
        <v>6.41</v>
      </c>
      <c r="AD473">
        <v>6.407</v>
      </c>
      <c r="AG473" t="s">
        <v>43</v>
      </c>
      <c r="AH473" t="s">
        <v>44</v>
      </c>
    </row>
    <row r="474" spans="1:34" hidden="1" x14ac:dyDescent="0.35">
      <c r="A474" t="s">
        <v>175</v>
      </c>
      <c r="B474" t="s">
        <v>176</v>
      </c>
      <c r="C474" t="s">
        <v>36</v>
      </c>
      <c r="D474" t="s">
        <v>81</v>
      </c>
      <c r="E474" t="s">
        <v>82</v>
      </c>
      <c r="F474" t="s">
        <v>39</v>
      </c>
      <c r="G474" t="s">
        <v>117</v>
      </c>
      <c r="H474" t="s">
        <v>118</v>
      </c>
      <c r="I474" t="s">
        <v>42</v>
      </c>
      <c r="J474">
        <v>2020</v>
      </c>
      <c r="K474" t="b">
        <v>1</v>
      </c>
      <c r="X474">
        <v>6.68</v>
      </c>
      <c r="AD474">
        <v>6.681</v>
      </c>
      <c r="AG474" t="s">
        <v>43</v>
      </c>
      <c r="AH474" t="s">
        <v>44</v>
      </c>
    </row>
    <row r="475" spans="1:34" hidden="1" x14ac:dyDescent="0.35">
      <c r="A475" t="s">
        <v>175</v>
      </c>
      <c r="B475" t="s">
        <v>176</v>
      </c>
      <c r="C475" t="s">
        <v>36</v>
      </c>
      <c r="D475" t="s">
        <v>59</v>
      </c>
      <c r="E475" t="s">
        <v>60</v>
      </c>
      <c r="F475" t="s">
        <v>39</v>
      </c>
      <c r="G475" t="s">
        <v>286</v>
      </c>
      <c r="H475" t="s">
        <v>287</v>
      </c>
      <c r="I475" t="s">
        <v>42</v>
      </c>
      <c r="J475">
        <v>2020</v>
      </c>
      <c r="K475" t="b">
        <v>1</v>
      </c>
      <c r="X475">
        <v>6.84</v>
      </c>
      <c r="AD475">
        <v>6.843</v>
      </c>
      <c r="AG475" t="s">
        <v>43</v>
      </c>
      <c r="AH475" t="s">
        <v>44</v>
      </c>
    </row>
    <row r="476" spans="1:34" hidden="1" x14ac:dyDescent="0.35">
      <c r="A476" t="s">
        <v>175</v>
      </c>
      <c r="B476" t="s">
        <v>176</v>
      </c>
      <c r="C476" t="s">
        <v>36</v>
      </c>
      <c r="D476" t="s">
        <v>81</v>
      </c>
      <c r="E476" t="s">
        <v>82</v>
      </c>
      <c r="F476" t="s">
        <v>39</v>
      </c>
      <c r="G476" t="s">
        <v>133</v>
      </c>
      <c r="H476" t="s">
        <v>134</v>
      </c>
      <c r="I476" t="s">
        <v>42</v>
      </c>
      <c r="J476">
        <v>2020</v>
      </c>
      <c r="K476" t="b">
        <v>1</v>
      </c>
      <c r="X476">
        <v>7.21</v>
      </c>
      <c r="AD476">
        <v>7.2110000000000003</v>
      </c>
      <c r="AG476" t="s">
        <v>43</v>
      </c>
      <c r="AH476" t="s">
        <v>44</v>
      </c>
    </row>
    <row r="477" spans="1:34" hidden="1" x14ac:dyDescent="0.35">
      <c r="A477" t="s">
        <v>175</v>
      </c>
      <c r="B477" t="s">
        <v>176</v>
      </c>
      <c r="C477" t="s">
        <v>36</v>
      </c>
      <c r="D477" t="s">
        <v>47</v>
      </c>
      <c r="E477" t="s">
        <v>48</v>
      </c>
      <c r="F477" t="s">
        <v>39</v>
      </c>
      <c r="G477" t="s">
        <v>107</v>
      </c>
      <c r="H477" t="s">
        <v>108</v>
      </c>
      <c r="I477" t="s">
        <v>42</v>
      </c>
      <c r="J477">
        <v>2020</v>
      </c>
      <c r="K477" t="b">
        <v>0</v>
      </c>
      <c r="X477">
        <v>7.22</v>
      </c>
      <c r="AD477">
        <v>7.2160000000000002</v>
      </c>
      <c r="AF477" t="s">
        <v>180</v>
      </c>
      <c r="AG477" t="s">
        <v>43</v>
      </c>
      <c r="AH477" t="s">
        <v>44</v>
      </c>
    </row>
    <row r="478" spans="1:34" hidden="1" x14ac:dyDescent="0.35">
      <c r="A478" t="s">
        <v>175</v>
      </c>
      <c r="B478" t="s">
        <v>176</v>
      </c>
      <c r="C478" t="s">
        <v>36</v>
      </c>
      <c r="D478" t="s">
        <v>81</v>
      </c>
      <c r="E478" t="s">
        <v>82</v>
      </c>
      <c r="F478" t="s">
        <v>39</v>
      </c>
      <c r="G478" t="s">
        <v>131</v>
      </c>
      <c r="H478" t="s">
        <v>132</v>
      </c>
      <c r="I478" t="s">
        <v>42</v>
      </c>
      <c r="J478">
        <v>2020</v>
      </c>
      <c r="K478" t="b">
        <v>1</v>
      </c>
      <c r="X478">
        <v>7.32</v>
      </c>
      <c r="AD478">
        <v>7.3150000000000004</v>
      </c>
      <c r="AF478" t="s">
        <v>180</v>
      </c>
      <c r="AG478" t="s">
        <v>43</v>
      </c>
      <c r="AH478" t="s">
        <v>44</v>
      </c>
    </row>
    <row r="479" spans="1:34" hidden="1" x14ac:dyDescent="0.35">
      <c r="A479" t="s">
        <v>175</v>
      </c>
      <c r="B479" t="s">
        <v>176</v>
      </c>
      <c r="C479" t="s">
        <v>36</v>
      </c>
      <c r="D479" t="s">
        <v>81</v>
      </c>
      <c r="E479" t="s">
        <v>82</v>
      </c>
      <c r="F479" t="s">
        <v>39</v>
      </c>
      <c r="G479" t="s">
        <v>242</v>
      </c>
      <c r="H479" t="s">
        <v>243</v>
      </c>
      <c r="I479" t="s">
        <v>42</v>
      </c>
      <c r="J479">
        <v>2020</v>
      </c>
      <c r="K479" t="b">
        <v>1</v>
      </c>
      <c r="X479">
        <v>7.35</v>
      </c>
      <c r="AD479">
        <v>7.3529999999999998</v>
      </c>
      <c r="AF479" t="s">
        <v>180</v>
      </c>
      <c r="AG479" t="s">
        <v>43</v>
      </c>
      <c r="AH479" t="s">
        <v>44</v>
      </c>
    </row>
    <row r="480" spans="1:34" hidden="1" x14ac:dyDescent="0.35">
      <c r="A480" t="s">
        <v>175</v>
      </c>
      <c r="B480" t="s">
        <v>176</v>
      </c>
      <c r="C480" t="s">
        <v>36</v>
      </c>
      <c r="D480" t="s">
        <v>81</v>
      </c>
      <c r="E480" t="s">
        <v>82</v>
      </c>
      <c r="F480" t="s">
        <v>39</v>
      </c>
      <c r="G480" t="s">
        <v>153</v>
      </c>
      <c r="H480" t="s">
        <v>154</v>
      </c>
      <c r="I480" t="s">
        <v>42</v>
      </c>
      <c r="J480">
        <v>2020</v>
      </c>
      <c r="K480" t="b">
        <v>1</v>
      </c>
      <c r="X480">
        <v>7.39</v>
      </c>
      <c r="AD480">
        <v>7.3869999999999996</v>
      </c>
      <c r="AG480" t="s">
        <v>43</v>
      </c>
      <c r="AH480" t="s">
        <v>44</v>
      </c>
    </row>
    <row r="481" spans="1:34" hidden="1" x14ac:dyDescent="0.35">
      <c r="A481" t="s">
        <v>175</v>
      </c>
      <c r="B481" t="s">
        <v>176</v>
      </c>
      <c r="C481" t="s">
        <v>36</v>
      </c>
      <c r="D481" t="s">
        <v>87</v>
      </c>
      <c r="E481" t="s">
        <v>88</v>
      </c>
      <c r="F481" t="s">
        <v>39</v>
      </c>
      <c r="G481" t="s">
        <v>89</v>
      </c>
      <c r="H481" t="s">
        <v>90</v>
      </c>
      <c r="I481" t="s">
        <v>42</v>
      </c>
      <c r="J481">
        <v>2020</v>
      </c>
      <c r="K481" t="b">
        <v>0</v>
      </c>
      <c r="X481">
        <v>7.65</v>
      </c>
      <c r="AD481">
        <v>7.6479999999999997</v>
      </c>
      <c r="AF481" t="s">
        <v>292</v>
      </c>
      <c r="AG481" t="s">
        <v>43</v>
      </c>
      <c r="AH481" t="s">
        <v>44</v>
      </c>
    </row>
    <row r="482" spans="1:34" hidden="1" x14ac:dyDescent="0.35">
      <c r="A482" t="s">
        <v>175</v>
      </c>
      <c r="B482" t="s">
        <v>176</v>
      </c>
      <c r="C482" t="s">
        <v>36</v>
      </c>
      <c r="D482" t="s">
        <v>47</v>
      </c>
      <c r="E482" t="s">
        <v>48</v>
      </c>
      <c r="F482" t="s">
        <v>39</v>
      </c>
      <c r="G482" t="s">
        <v>234</v>
      </c>
      <c r="H482" t="s">
        <v>235</v>
      </c>
      <c r="I482" t="s">
        <v>42</v>
      </c>
      <c r="J482">
        <v>2020</v>
      </c>
      <c r="K482" t="b">
        <v>1</v>
      </c>
      <c r="X482">
        <v>7.67</v>
      </c>
      <c r="AD482">
        <v>7.67</v>
      </c>
      <c r="AF482" t="s">
        <v>180</v>
      </c>
      <c r="AG482" t="s">
        <v>43</v>
      </c>
      <c r="AH482" t="s">
        <v>44</v>
      </c>
    </row>
    <row r="483" spans="1:34" hidden="1" x14ac:dyDescent="0.35">
      <c r="A483" t="s">
        <v>175</v>
      </c>
      <c r="B483" t="s">
        <v>176</v>
      </c>
      <c r="C483" t="s">
        <v>36</v>
      </c>
      <c r="D483" t="s">
        <v>81</v>
      </c>
      <c r="E483" t="s">
        <v>82</v>
      </c>
      <c r="F483" t="s">
        <v>39</v>
      </c>
      <c r="G483" t="s">
        <v>103</v>
      </c>
      <c r="H483" t="s">
        <v>104</v>
      </c>
      <c r="I483" t="s">
        <v>42</v>
      </c>
      <c r="J483">
        <v>2020</v>
      </c>
      <c r="K483" t="b">
        <v>1</v>
      </c>
      <c r="X483">
        <v>7.84</v>
      </c>
      <c r="AD483">
        <v>7.8410000000000002</v>
      </c>
      <c r="AF483" t="s">
        <v>180</v>
      </c>
      <c r="AG483" t="s">
        <v>43</v>
      </c>
      <c r="AH483" t="s">
        <v>44</v>
      </c>
    </row>
    <row r="484" spans="1:34" hidden="1" x14ac:dyDescent="0.35">
      <c r="A484" t="s">
        <v>175</v>
      </c>
      <c r="B484" t="s">
        <v>176</v>
      </c>
      <c r="C484" t="s">
        <v>36</v>
      </c>
      <c r="D484" t="s">
        <v>81</v>
      </c>
      <c r="E484" t="s">
        <v>82</v>
      </c>
      <c r="F484" t="s">
        <v>39</v>
      </c>
      <c r="G484" t="s">
        <v>119</v>
      </c>
      <c r="H484" t="s">
        <v>120</v>
      </c>
      <c r="I484" t="s">
        <v>42</v>
      </c>
      <c r="J484">
        <v>2020</v>
      </c>
      <c r="K484" t="b">
        <v>0</v>
      </c>
      <c r="X484">
        <v>8.3800000000000008</v>
      </c>
      <c r="AD484">
        <v>8.375</v>
      </c>
      <c r="AF484" t="s">
        <v>290</v>
      </c>
      <c r="AG484" t="s">
        <v>43</v>
      </c>
      <c r="AH484" t="s">
        <v>44</v>
      </c>
    </row>
    <row r="485" spans="1:34" hidden="1" x14ac:dyDescent="0.35">
      <c r="A485" t="s">
        <v>175</v>
      </c>
      <c r="B485" t="s">
        <v>176</v>
      </c>
      <c r="C485" t="s">
        <v>36</v>
      </c>
      <c r="D485" t="s">
        <v>81</v>
      </c>
      <c r="E485" t="s">
        <v>82</v>
      </c>
      <c r="F485" t="s">
        <v>39</v>
      </c>
      <c r="G485" t="s">
        <v>99</v>
      </c>
      <c r="H485" t="s">
        <v>100</v>
      </c>
      <c r="I485" t="s">
        <v>42</v>
      </c>
      <c r="J485">
        <v>2020</v>
      </c>
      <c r="K485" t="b">
        <v>1</v>
      </c>
      <c r="X485">
        <v>8.5299999999999994</v>
      </c>
      <c r="AD485">
        <v>8.532</v>
      </c>
      <c r="AF485" t="s">
        <v>180</v>
      </c>
      <c r="AG485" t="s">
        <v>43</v>
      </c>
      <c r="AH485" t="s">
        <v>44</v>
      </c>
    </row>
    <row r="486" spans="1:34" hidden="1" x14ac:dyDescent="0.35">
      <c r="A486" t="s">
        <v>175</v>
      </c>
      <c r="B486" t="s">
        <v>176</v>
      </c>
      <c r="C486" t="s">
        <v>36</v>
      </c>
      <c r="D486" t="s">
        <v>59</v>
      </c>
      <c r="E486" t="s">
        <v>60</v>
      </c>
      <c r="F486" t="s">
        <v>39</v>
      </c>
      <c r="G486" t="s">
        <v>272</v>
      </c>
      <c r="H486" t="s">
        <v>273</v>
      </c>
      <c r="I486" t="s">
        <v>42</v>
      </c>
      <c r="J486">
        <v>2020</v>
      </c>
      <c r="K486" t="b">
        <v>1</v>
      </c>
      <c r="X486">
        <v>8.6</v>
      </c>
      <c r="AD486">
        <v>8.5990000000000002</v>
      </c>
      <c r="AG486" t="s">
        <v>43</v>
      </c>
      <c r="AH486" t="s">
        <v>44</v>
      </c>
    </row>
    <row r="487" spans="1:34" hidden="1" x14ac:dyDescent="0.35">
      <c r="A487" t="s">
        <v>175</v>
      </c>
      <c r="B487" t="s">
        <v>176</v>
      </c>
      <c r="C487" t="s">
        <v>36</v>
      </c>
      <c r="D487" t="s">
        <v>81</v>
      </c>
      <c r="E487" t="s">
        <v>82</v>
      </c>
      <c r="F487" t="s">
        <v>39</v>
      </c>
      <c r="G487" t="s">
        <v>184</v>
      </c>
      <c r="H487" t="s">
        <v>185</v>
      </c>
      <c r="I487" t="s">
        <v>42</v>
      </c>
      <c r="J487">
        <v>2020</v>
      </c>
      <c r="K487" t="b">
        <v>0</v>
      </c>
      <c r="X487">
        <v>8.67</v>
      </c>
      <c r="AD487">
        <v>8.6660000000000004</v>
      </c>
      <c r="AF487" t="s">
        <v>180</v>
      </c>
      <c r="AG487" t="s">
        <v>43</v>
      </c>
      <c r="AH487" t="s">
        <v>44</v>
      </c>
    </row>
    <row r="488" spans="1:34" hidden="1" x14ac:dyDescent="0.35">
      <c r="A488" t="s">
        <v>175</v>
      </c>
      <c r="B488" t="s">
        <v>176</v>
      </c>
      <c r="C488" t="s">
        <v>36</v>
      </c>
      <c r="D488" t="s">
        <v>81</v>
      </c>
      <c r="E488" t="s">
        <v>82</v>
      </c>
      <c r="F488" t="s">
        <v>39</v>
      </c>
      <c r="G488" t="s">
        <v>125</v>
      </c>
      <c r="H488" t="s">
        <v>126</v>
      </c>
      <c r="I488" t="s">
        <v>42</v>
      </c>
      <c r="J488">
        <v>2020</v>
      </c>
      <c r="K488" t="b">
        <v>0</v>
      </c>
      <c r="X488">
        <v>8.83</v>
      </c>
      <c r="AD488">
        <v>8.8260000000000005</v>
      </c>
      <c r="AF488" t="s">
        <v>180</v>
      </c>
      <c r="AG488" t="s">
        <v>43</v>
      </c>
      <c r="AH488" t="s">
        <v>44</v>
      </c>
    </row>
    <row r="489" spans="1:34" hidden="1" x14ac:dyDescent="0.35">
      <c r="A489" t="s">
        <v>175</v>
      </c>
      <c r="B489" t="s">
        <v>176</v>
      </c>
      <c r="C489" t="s">
        <v>36</v>
      </c>
      <c r="D489" t="s">
        <v>81</v>
      </c>
      <c r="E489" t="s">
        <v>82</v>
      </c>
      <c r="F489" t="s">
        <v>39</v>
      </c>
      <c r="G489" t="s">
        <v>109</v>
      </c>
      <c r="H489" t="s">
        <v>110</v>
      </c>
      <c r="I489" t="s">
        <v>42</v>
      </c>
      <c r="J489">
        <v>2020</v>
      </c>
      <c r="K489" t="b">
        <v>0</v>
      </c>
      <c r="X489">
        <v>9.48</v>
      </c>
      <c r="AD489">
        <v>9.4779999999999998</v>
      </c>
      <c r="AG489" t="s">
        <v>43</v>
      </c>
      <c r="AH489" t="s">
        <v>44</v>
      </c>
    </row>
    <row r="490" spans="1:34" hidden="1" x14ac:dyDescent="0.35">
      <c r="A490" t="s">
        <v>175</v>
      </c>
      <c r="B490" t="s">
        <v>176</v>
      </c>
      <c r="C490" t="s">
        <v>36</v>
      </c>
      <c r="D490" t="s">
        <v>81</v>
      </c>
      <c r="E490" t="s">
        <v>82</v>
      </c>
      <c r="F490" t="s">
        <v>39</v>
      </c>
      <c r="G490" t="s">
        <v>246</v>
      </c>
      <c r="H490" t="s">
        <v>247</v>
      </c>
      <c r="I490" t="s">
        <v>42</v>
      </c>
      <c r="J490">
        <v>2020</v>
      </c>
      <c r="K490" t="b">
        <v>1</v>
      </c>
      <c r="X490">
        <v>9.51</v>
      </c>
      <c r="AD490">
        <v>9.5050000000000008</v>
      </c>
      <c r="AF490" t="s">
        <v>164</v>
      </c>
      <c r="AG490" t="s">
        <v>43</v>
      </c>
      <c r="AH490" t="s">
        <v>44</v>
      </c>
    </row>
    <row r="491" spans="1:34" hidden="1" x14ac:dyDescent="0.35">
      <c r="A491" t="s">
        <v>175</v>
      </c>
      <c r="B491" t="s">
        <v>176</v>
      </c>
      <c r="C491" t="s">
        <v>36</v>
      </c>
      <c r="D491" t="s">
        <v>81</v>
      </c>
      <c r="E491" t="s">
        <v>82</v>
      </c>
      <c r="F491" t="s">
        <v>39</v>
      </c>
      <c r="G491" t="s">
        <v>268</v>
      </c>
      <c r="H491" t="s">
        <v>269</v>
      </c>
      <c r="I491" t="s">
        <v>42</v>
      </c>
      <c r="J491">
        <v>2020</v>
      </c>
      <c r="K491" t="b">
        <v>1</v>
      </c>
      <c r="X491">
        <v>9.5299999999999994</v>
      </c>
      <c r="AD491">
        <v>9.5310000000000006</v>
      </c>
      <c r="AF491" t="s">
        <v>180</v>
      </c>
      <c r="AG491" t="s">
        <v>43</v>
      </c>
      <c r="AH491" t="s">
        <v>44</v>
      </c>
    </row>
    <row r="492" spans="1:34" x14ac:dyDescent="0.35">
      <c r="A492" t="s">
        <v>34</v>
      </c>
      <c r="B492" t="s">
        <v>35</v>
      </c>
      <c r="C492" t="s">
        <v>36</v>
      </c>
      <c r="D492" t="s">
        <v>37</v>
      </c>
      <c r="E492" t="s">
        <v>38</v>
      </c>
      <c r="F492" t="s">
        <v>39</v>
      </c>
      <c r="G492" t="s">
        <v>186</v>
      </c>
      <c r="H492" t="s">
        <v>187</v>
      </c>
      <c r="I492" t="s">
        <v>42</v>
      </c>
      <c r="J492">
        <v>2019</v>
      </c>
      <c r="K492" t="b">
        <v>0</v>
      </c>
      <c r="X492">
        <v>0.38</v>
      </c>
      <c r="AD492">
        <v>0.379</v>
      </c>
      <c r="AG492" t="s">
        <v>43</v>
      </c>
      <c r="AH492" t="s">
        <v>44</v>
      </c>
    </row>
    <row r="493" spans="1:34" x14ac:dyDescent="0.35">
      <c r="A493" t="s">
        <v>34</v>
      </c>
      <c r="B493" t="s">
        <v>35</v>
      </c>
      <c r="C493" t="s">
        <v>36</v>
      </c>
      <c r="D493" t="s">
        <v>37</v>
      </c>
      <c r="E493" t="s">
        <v>38</v>
      </c>
      <c r="F493" t="s">
        <v>39</v>
      </c>
      <c r="G493" t="s">
        <v>40</v>
      </c>
      <c r="H493" t="s">
        <v>41</v>
      </c>
      <c r="I493" t="s">
        <v>42</v>
      </c>
      <c r="J493">
        <v>2019</v>
      </c>
      <c r="K493" t="b">
        <v>0</v>
      </c>
      <c r="X493">
        <v>0.53</v>
      </c>
      <c r="AD493">
        <v>0.53300000000000003</v>
      </c>
      <c r="AG493" t="s">
        <v>43</v>
      </c>
      <c r="AH493" t="s">
        <v>44</v>
      </c>
    </row>
    <row r="494" spans="1:34" hidden="1" x14ac:dyDescent="0.35">
      <c r="A494" t="s">
        <v>34</v>
      </c>
      <c r="B494" t="s">
        <v>35</v>
      </c>
      <c r="C494" t="s">
        <v>36</v>
      </c>
      <c r="D494" t="s">
        <v>47</v>
      </c>
      <c r="E494" t="s">
        <v>48</v>
      </c>
      <c r="F494" t="s">
        <v>39</v>
      </c>
      <c r="G494" t="s">
        <v>49</v>
      </c>
      <c r="H494" t="s">
        <v>50</v>
      </c>
      <c r="I494" t="s">
        <v>42</v>
      </c>
      <c r="J494">
        <v>2019</v>
      </c>
      <c r="K494" t="b">
        <v>0</v>
      </c>
      <c r="X494">
        <v>0.61</v>
      </c>
      <c r="AD494">
        <v>0.60799999999999998</v>
      </c>
      <c r="AG494" t="s">
        <v>43</v>
      </c>
      <c r="AH494" t="s">
        <v>44</v>
      </c>
    </row>
    <row r="495" spans="1:34" x14ac:dyDescent="0.35">
      <c r="A495" t="s">
        <v>34</v>
      </c>
      <c r="B495" t="s">
        <v>35</v>
      </c>
      <c r="C495" t="s">
        <v>36</v>
      </c>
      <c r="D495" t="s">
        <v>37</v>
      </c>
      <c r="E495" t="s">
        <v>38</v>
      </c>
      <c r="F495" t="s">
        <v>39</v>
      </c>
      <c r="G495" t="s">
        <v>293</v>
      </c>
      <c r="H495" t="s">
        <v>294</v>
      </c>
      <c r="I495" t="s">
        <v>42</v>
      </c>
      <c r="J495">
        <v>2019</v>
      </c>
      <c r="K495" t="b">
        <v>1</v>
      </c>
      <c r="X495">
        <v>0.62</v>
      </c>
      <c r="AD495">
        <v>0.621</v>
      </c>
      <c r="AG495" t="s">
        <v>43</v>
      </c>
      <c r="AH495" t="s">
        <v>44</v>
      </c>
    </row>
    <row r="496" spans="1:34" x14ac:dyDescent="0.35">
      <c r="A496" t="s">
        <v>34</v>
      </c>
      <c r="B496" t="s">
        <v>35</v>
      </c>
      <c r="C496" t="s">
        <v>36</v>
      </c>
      <c r="D496" t="s">
        <v>37</v>
      </c>
      <c r="E496" t="s">
        <v>38</v>
      </c>
      <c r="F496" t="s">
        <v>39</v>
      </c>
      <c r="G496" t="s">
        <v>194</v>
      </c>
      <c r="H496" t="s">
        <v>195</v>
      </c>
      <c r="I496" t="s">
        <v>42</v>
      </c>
      <c r="J496">
        <v>2019</v>
      </c>
      <c r="K496" t="b">
        <v>0</v>
      </c>
      <c r="X496">
        <v>0.71</v>
      </c>
      <c r="AD496">
        <v>0.70899999999999996</v>
      </c>
      <c r="AG496" t="s">
        <v>43</v>
      </c>
      <c r="AH496" t="s">
        <v>44</v>
      </c>
    </row>
    <row r="497" spans="1:34" x14ac:dyDescent="0.35">
      <c r="A497" t="s">
        <v>34</v>
      </c>
      <c r="B497" t="s">
        <v>35</v>
      </c>
      <c r="C497" t="s">
        <v>36</v>
      </c>
      <c r="D497" t="s">
        <v>37</v>
      </c>
      <c r="E497" t="s">
        <v>38</v>
      </c>
      <c r="F497" t="s">
        <v>39</v>
      </c>
      <c r="G497" t="s">
        <v>45</v>
      </c>
      <c r="H497" t="s">
        <v>46</v>
      </c>
      <c r="I497" t="s">
        <v>42</v>
      </c>
      <c r="J497">
        <v>2019</v>
      </c>
      <c r="K497" t="b">
        <v>0</v>
      </c>
      <c r="X497">
        <v>0.76</v>
      </c>
      <c r="AD497">
        <v>0.76100000000000001</v>
      </c>
      <c r="AG497" t="s">
        <v>43</v>
      </c>
      <c r="AH497" t="s">
        <v>44</v>
      </c>
    </row>
    <row r="498" spans="1:34" x14ac:dyDescent="0.35">
      <c r="A498" t="s">
        <v>34</v>
      </c>
      <c r="B498" t="s">
        <v>35</v>
      </c>
      <c r="C498" t="s">
        <v>36</v>
      </c>
      <c r="D498" t="s">
        <v>37</v>
      </c>
      <c r="E498" t="s">
        <v>38</v>
      </c>
      <c r="F498" t="s">
        <v>39</v>
      </c>
      <c r="G498" t="s">
        <v>53</v>
      </c>
      <c r="H498" t="s">
        <v>54</v>
      </c>
      <c r="I498" t="s">
        <v>42</v>
      </c>
      <c r="J498">
        <v>2019</v>
      </c>
      <c r="K498" t="b">
        <v>0</v>
      </c>
      <c r="X498">
        <v>0.85</v>
      </c>
      <c r="AD498">
        <v>0.84899999999999998</v>
      </c>
      <c r="AG498" t="s">
        <v>43</v>
      </c>
      <c r="AH498" t="s">
        <v>44</v>
      </c>
    </row>
    <row r="499" spans="1:34" x14ac:dyDescent="0.35">
      <c r="A499" t="s">
        <v>34</v>
      </c>
      <c r="B499" t="s">
        <v>35</v>
      </c>
      <c r="C499" t="s">
        <v>36</v>
      </c>
      <c r="D499" t="s">
        <v>37</v>
      </c>
      <c r="E499" t="s">
        <v>38</v>
      </c>
      <c r="F499" t="s">
        <v>39</v>
      </c>
      <c r="G499" t="s">
        <v>196</v>
      </c>
      <c r="H499" t="s">
        <v>197</v>
      </c>
      <c r="I499" t="s">
        <v>42</v>
      </c>
      <c r="J499">
        <v>2019</v>
      </c>
      <c r="K499" t="b">
        <v>0</v>
      </c>
      <c r="X499">
        <v>0.9</v>
      </c>
      <c r="AD499">
        <v>0.89700000000000002</v>
      </c>
      <c r="AG499" t="s">
        <v>43</v>
      </c>
      <c r="AH499" t="s">
        <v>44</v>
      </c>
    </row>
    <row r="500" spans="1:34" x14ac:dyDescent="0.35">
      <c r="A500" t="s">
        <v>34</v>
      </c>
      <c r="B500" t="s">
        <v>35</v>
      </c>
      <c r="C500" t="s">
        <v>36</v>
      </c>
      <c r="D500" t="s">
        <v>37</v>
      </c>
      <c r="E500" t="s">
        <v>38</v>
      </c>
      <c r="F500" t="s">
        <v>39</v>
      </c>
      <c r="G500" t="s">
        <v>295</v>
      </c>
      <c r="H500" t="s">
        <v>296</v>
      </c>
      <c r="I500" t="s">
        <v>42</v>
      </c>
      <c r="J500">
        <v>2019</v>
      </c>
      <c r="K500" t="b">
        <v>1</v>
      </c>
      <c r="X500">
        <v>0.91</v>
      </c>
      <c r="AD500">
        <v>0.91200000000000003</v>
      </c>
      <c r="AG500" t="s">
        <v>43</v>
      </c>
      <c r="AH500" t="s">
        <v>44</v>
      </c>
    </row>
    <row r="501" spans="1:34" x14ac:dyDescent="0.35">
      <c r="A501" t="s">
        <v>34</v>
      </c>
      <c r="B501" t="s">
        <v>35</v>
      </c>
      <c r="C501" t="s">
        <v>36</v>
      </c>
      <c r="D501" t="s">
        <v>37</v>
      </c>
      <c r="E501" t="s">
        <v>38</v>
      </c>
      <c r="F501" t="s">
        <v>39</v>
      </c>
      <c r="G501" t="s">
        <v>192</v>
      </c>
      <c r="H501" t="s">
        <v>193</v>
      </c>
      <c r="I501" t="s">
        <v>42</v>
      </c>
      <c r="J501">
        <v>2019</v>
      </c>
      <c r="K501" t="b">
        <v>0</v>
      </c>
      <c r="X501">
        <v>1</v>
      </c>
      <c r="AD501">
        <v>1.004</v>
      </c>
      <c r="AG501" t="s">
        <v>43</v>
      </c>
      <c r="AH501" t="s">
        <v>44</v>
      </c>
    </row>
    <row r="502" spans="1:34" x14ac:dyDescent="0.35">
      <c r="A502" t="s">
        <v>34</v>
      </c>
      <c r="B502" t="s">
        <v>35</v>
      </c>
      <c r="C502" t="s">
        <v>36</v>
      </c>
      <c r="D502" t="s">
        <v>37</v>
      </c>
      <c r="E502" t="s">
        <v>38</v>
      </c>
      <c r="F502" t="s">
        <v>39</v>
      </c>
      <c r="G502" t="s">
        <v>204</v>
      </c>
      <c r="H502" t="s">
        <v>205</v>
      </c>
      <c r="I502" t="s">
        <v>42</v>
      </c>
      <c r="J502">
        <v>2019</v>
      </c>
      <c r="K502" t="b">
        <v>0</v>
      </c>
      <c r="X502">
        <v>1.03</v>
      </c>
      <c r="AD502">
        <v>1.0269999999999999</v>
      </c>
      <c r="AG502" t="s">
        <v>43</v>
      </c>
      <c r="AH502" t="s">
        <v>44</v>
      </c>
    </row>
    <row r="503" spans="1:34" x14ac:dyDescent="0.35">
      <c r="A503" t="s">
        <v>34</v>
      </c>
      <c r="B503" t="s">
        <v>35</v>
      </c>
      <c r="C503" t="s">
        <v>36</v>
      </c>
      <c r="D503" t="s">
        <v>37</v>
      </c>
      <c r="E503" t="s">
        <v>38</v>
      </c>
      <c r="F503" t="s">
        <v>39</v>
      </c>
      <c r="G503" t="s">
        <v>297</v>
      </c>
      <c r="H503" t="s">
        <v>298</v>
      </c>
      <c r="I503" t="s">
        <v>42</v>
      </c>
      <c r="J503">
        <v>2019</v>
      </c>
      <c r="K503" t="b">
        <v>1</v>
      </c>
      <c r="X503">
        <v>1.1599999999999999</v>
      </c>
      <c r="AD503">
        <v>1.1619999999999999</v>
      </c>
      <c r="AG503" t="s">
        <v>43</v>
      </c>
      <c r="AH503" t="s">
        <v>44</v>
      </c>
    </row>
    <row r="504" spans="1:34" hidden="1" x14ac:dyDescent="0.35">
      <c r="A504" t="s">
        <v>34</v>
      </c>
      <c r="B504" t="s">
        <v>35</v>
      </c>
      <c r="C504" t="s">
        <v>36</v>
      </c>
      <c r="D504" t="s">
        <v>47</v>
      </c>
      <c r="E504" t="s">
        <v>48</v>
      </c>
      <c r="F504" t="s">
        <v>39</v>
      </c>
      <c r="G504" t="s">
        <v>299</v>
      </c>
      <c r="H504" t="s">
        <v>300</v>
      </c>
      <c r="I504" t="s">
        <v>42</v>
      </c>
      <c r="J504">
        <v>2019</v>
      </c>
      <c r="K504" t="b">
        <v>1</v>
      </c>
      <c r="X504">
        <v>1.58</v>
      </c>
      <c r="AD504">
        <v>1.577</v>
      </c>
      <c r="AG504" t="s">
        <v>43</v>
      </c>
      <c r="AH504" t="s">
        <v>44</v>
      </c>
    </row>
    <row r="505" spans="1:34" x14ac:dyDescent="0.35">
      <c r="A505" t="s">
        <v>34</v>
      </c>
      <c r="B505" t="s">
        <v>35</v>
      </c>
      <c r="C505" t="s">
        <v>36</v>
      </c>
      <c r="D505" t="s">
        <v>37</v>
      </c>
      <c r="E505" t="s">
        <v>38</v>
      </c>
      <c r="F505" t="s">
        <v>39</v>
      </c>
      <c r="G505" t="s">
        <v>301</v>
      </c>
      <c r="H505" t="s">
        <v>302</v>
      </c>
      <c r="I505" t="s">
        <v>42</v>
      </c>
      <c r="J505">
        <v>2019</v>
      </c>
      <c r="K505" t="b">
        <v>1</v>
      </c>
      <c r="X505">
        <v>1.6</v>
      </c>
      <c r="AD505">
        <v>1.5960000000000001</v>
      </c>
      <c r="AG505" t="s">
        <v>43</v>
      </c>
      <c r="AH505" t="s">
        <v>44</v>
      </c>
    </row>
    <row r="506" spans="1:34" hidden="1" x14ac:dyDescent="0.35">
      <c r="A506" t="s">
        <v>34</v>
      </c>
      <c r="B506" t="s">
        <v>35</v>
      </c>
      <c r="C506" t="s">
        <v>36</v>
      </c>
      <c r="D506" t="s">
        <v>47</v>
      </c>
      <c r="E506" t="s">
        <v>48</v>
      </c>
      <c r="F506" t="s">
        <v>39</v>
      </c>
      <c r="G506" t="s">
        <v>57</v>
      </c>
      <c r="H506" t="s">
        <v>58</v>
      </c>
      <c r="I506" t="s">
        <v>42</v>
      </c>
      <c r="J506">
        <v>2019</v>
      </c>
      <c r="K506" t="b">
        <v>0</v>
      </c>
      <c r="X506">
        <v>10.19</v>
      </c>
      <c r="AD506">
        <v>10.19</v>
      </c>
      <c r="AG506" t="s">
        <v>43</v>
      </c>
      <c r="AH506" t="s">
        <v>44</v>
      </c>
    </row>
    <row r="507" spans="1:34" hidden="1" x14ac:dyDescent="0.35">
      <c r="A507" t="s">
        <v>34</v>
      </c>
      <c r="B507" t="s">
        <v>35</v>
      </c>
      <c r="C507" t="s">
        <v>36</v>
      </c>
      <c r="D507" t="s">
        <v>87</v>
      </c>
      <c r="E507" t="s">
        <v>88</v>
      </c>
      <c r="F507" t="s">
        <v>39</v>
      </c>
      <c r="G507" t="s">
        <v>303</v>
      </c>
      <c r="H507" t="s">
        <v>304</v>
      </c>
      <c r="I507" t="s">
        <v>42</v>
      </c>
      <c r="J507">
        <v>2019</v>
      </c>
      <c r="K507" t="b">
        <v>1</v>
      </c>
      <c r="X507">
        <v>10.84</v>
      </c>
      <c r="AD507">
        <v>10.842000000000001</v>
      </c>
      <c r="AG507" t="s">
        <v>43</v>
      </c>
      <c r="AH507" t="s">
        <v>44</v>
      </c>
    </row>
    <row r="508" spans="1:34" hidden="1" x14ac:dyDescent="0.35">
      <c r="A508" t="s">
        <v>34</v>
      </c>
      <c r="B508" t="s">
        <v>35</v>
      </c>
      <c r="C508" t="s">
        <v>36</v>
      </c>
      <c r="D508" t="s">
        <v>59</v>
      </c>
      <c r="E508" t="s">
        <v>60</v>
      </c>
      <c r="F508" t="s">
        <v>39</v>
      </c>
      <c r="G508" t="s">
        <v>61</v>
      </c>
      <c r="H508" t="s">
        <v>62</v>
      </c>
      <c r="I508" t="s">
        <v>42</v>
      </c>
      <c r="J508">
        <v>2019</v>
      </c>
      <c r="K508" t="b">
        <v>0</v>
      </c>
      <c r="X508">
        <v>11.37</v>
      </c>
      <c r="AD508">
        <v>11.365</v>
      </c>
      <c r="AG508" t="s">
        <v>43</v>
      </c>
      <c r="AH508" t="s">
        <v>44</v>
      </c>
    </row>
    <row r="509" spans="1:34" hidden="1" x14ac:dyDescent="0.35">
      <c r="A509" t="s">
        <v>34</v>
      </c>
      <c r="B509" t="s">
        <v>35</v>
      </c>
      <c r="C509" t="s">
        <v>36</v>
      </c>
      <c r="D509" t="s">
        <v>47</v>
      </c>
      <c r="E509" t="s">
        <v>48</v>
      </c>
      <c r="F509" t="s">
        <v>39</v>
      </c>
      <c r="G509" t="s">
        <v>305</v>
      </c>
      <c r="H509" t="s">
        <v>306</v>
      </c>
      <c r="I509" t="s">
        <v>42</v>
      </c>
      <c r="J509">
        <v>2019</v>
      </c>
      <c r="K509" t="b">
        <v>1</v>
      </c>
      <c r="X509">
        <v>13.45</v>
      </c>
      <c r="AD509">
        <v>13.45</v>
      </c>
      <c r="AG509" t="s">
        <v>43</v>
      </c>
      <c r="AH509" t="s">
        <v>44</v>
      </c>
    </row>
    <row r="510" spans="1:34" hidden="1" x14ac:dyDescent="0.35">
      <c r="A510" t="s">
        <v>34</v>
      </c>
      <c r="B510" t="s">
        <v>35</v>
      </c>
      <c r="C510" t="s">
        <v>36</v>
      </c>
      <c r="D510" t="s">
        <v>63</v>
      </c>
      <c r="E510" t="s">
        <v>64</v>
      </c>
      <c r="F510" t="s">
        <v>39</v>
      </c>
      <c r="G510" t="s">
        <v>307</v>
      </c>
      <c r="H510" t="s">
        <v>308</v>
      </c>
      <c r="I510" t="s">
        <v>42</v>
      </c>
      <c r="J510">
        <v>2019</v>
      </c>
      <c r="K510" t="b">
        <v>1</v>
      </c>
      <c r="X510">
        <v>14.33</v>
      </c>
      <c r="AD510">
        <v>14.327</v>
      </c>
      <c r="AG510" t="s">
        <v>43</v>
      </c>
      <c r="AH510" t="s">
        <v>44</v>
      </c>
    </row>
    <row r="511" spans="1:34" hidden="1" x14ac:dyDescent="0.35">
      <c r="A511" t="s">
        <v>34</v>
      </c>
      <c r="B511" t="s">
        <v>35</v>
      </c>
      <c r="C511" t="s">
        <v>36</v>
      </c>
      <c r="D511" t="s">
        <v>63</v>
      </c>
      <c r="E511" t="s">
        <v>64</v>
      </c>
      <c r="F511" t="s">
        <v>39</v>
      </c>
      <c r="G511" t="s">
        <v>214</v>
      </c>
      <c r="H511" t="s">
        <v>215</v>
      </c>
      <c r="I511" t="s">
        <v>42</v>
      </c>
      <c r="J511">
        <v>2019</v>
      </c>
      <c r="K511" t="b">
        <v>0</v>
      </c>
      <c r="X511">
        <v>16.38</v>
      </c>
      <c r="AD511">
        <v>16.378</v>
      </c>
      <c r="AG511" t="s">
        <v>43</v>
      </c>
      <c r="AH511" t="s">
        <v>44</v>
      </c>
    </row>
    <row r="512" spans="1:34" hidden="1" x14ac:dyDescent="0.35">
      <c r="A512" t="s">
        <v>34</v>
      </c>
      <c r="B512" t="s">
        <v>35</v>
      </c>
      <c r="C512" t="s">
        <v>36</v>
      </c>
      <c r="D512" t="s">
        <v>81</v>
      </c>
      <c r="E512" t="s">
        <v>82</v>
      </c>
      <c r="F512" t="s">
        <v>39</v>
      </c>
      <c r="G512" t="s">
        <v>218</v>
      </c>
      <c r="H512" t="s">
        <v>219</v>
      </c>
      <c r="I512" t="s">
        <v>42</v>
      </c>
      <c r="J512">
        <v>2019</v>
      </c>
      <c r="K512" t="b">
        <v>0</v>
      </c>
      <c r="X512">
        <v>16.510000000000002</v>
      </c>
      <c r="AD512">
        <v>16.510999999999999</v>
      </c>
      <c r="AG512" t="s">
        <v>43</v>
      </c>
      <c r="AH512" t="s">
        <v>44</v>
      </c>
    </row>
    <row r="513" spans="1:34" hidden="1" x14ac:dyDescent="0.35">
      <c r="A513" t="s">
        <v>34</v>
      </c>
      <c r="B513" t="s">
        <v>35</v>
      </c>
      <c r="C513" t="s">
        <v>36</v>
      </c>
      <c r="D513" t="s">
        <v>81</v>
      </c>
      <c r="E513" t="s">
        <v>82</v>
      </c>
      <c r="F513" t="s">
        <v>39</v>
      </c>
      <c r="G513" t="s">
        <v>224</v>
      </c>
      <c r="H513" t="s">
        <v>225</v>
      </c>
      <c r="I513" t="s">
        <v>42</v>
      </c>
      <c r="J513">
        <v>2019</v>
      </c>
      <c r="K513" t="b">
        <v>0</v>
      </c>
      <c r="X513">
        <v>19.260000000000002</v>
      </c>
      <c r="AD513">
        <v>19.263000000000002</v>
      </c>
      <c r="AG513" t="s">
        <v>43</v>
      </c>
      <c r="AH513" t="s">
        <v>44</v>
      </c>
    </row>
    <row r="514" spans="1:34" hidden="1" x14ac:dyDescent="0.35">
      <c r="A514" t="s">
        <v>34</v>
      </c>
      <c r="B514" t="s">
        <v>35</v>
      </c>
      <c r="C514" t="s">
        <v>36</v>
      </c>
      <c r="D514" t="s">
        <v>87</v>
      </c>
      <c r="E514" t="s">
        <v>88</v>
      </c>
      <c r="F514" t="s">
        <v>39</v>
      </c>
      <c r="G514" t="s">
        <v>222</v>
      </c>
      <c r="H514" t="s">
        <v>223</v>
      </c>
      <c r="I514" t="s">
        <v>42</v>
      </c>
      <c r="J514">
        <v>2019</v>
      </c>
      <c r="K514" t="b">
        <v>0</v>
      </c>
      <c r="X514">
        <v>2.14</v>
      </c>
      <c r="AD514">
        <v>2.14</v>
      </c>
      <c r="AG514" t="s">
        <v>43</v>
      </c>
      <c r="AH514" t="s">
        <v>44</v>
      </c>
    </row>
    <row r="515" spans="1:34" hidden="1" x14ac:dyDescent="0.35">
      <c r="A515" t="s">
        <v>34</v>
      </c>
      <c r="B515" t="s">
        <v>35</v>
      </c>
      <c r="C515" t="s">
        <v>36</v>
      </c>
      <c r="D515" t="s">
        <v>47</v>
      </c>
      <c r="E515" t="s">
        <v>48</v>
      </c>
      <c r="F515" t="s">
        <v>39</v>
      </c>
      <c r="G515" t="s">
        <v>309</v>
      </c>
      <c r="H515" t="s">
        <v>310</v>
      </c>
      <c r="I515" t="s">
        <v>42</v>
      </c>
      <c r="J515">
        <v>2019</v>
      </c>
      <c r="K515" t="b">
        <v>1</v>
      </c>
      <c r="X515">
        <v>2.14</v>
      </c>
      <c r="AD515">
        <v>2.1429999999999998</v>
      </c>
      <c r="AG515" t="s">
        <v>43</v>
      </c>
      <c r="AH515" t="s">
        <v>44</v>
      </c>
    </row>
    <row r="516" spans="1:34" x14ac:dyDescent="0.35">
      <c r="A516" t="s">
        <v>34</v>
      </c>
      <c r="B516" t="s">
        <v>35</v>
      </c>
      <c r="C516" t="s">
        <v>36</v>
      </c>
      <c r="D516" t="s">
        <v>37</v>
      </c>
      <c r="E516" t="s">
        <v>38</v>
      </c>
      <c r="F516" t="s">
        <v>39</v>
      </c>
      <c r="G516" t="s">
        <v>73</v>
      </c>
      <c r="H516" t="s">
        <v>74</v>
      </c>
      <c r="I516" t="s">
        <v>42</v>
      </c>
      <c r="J516">
        <v>2019</v>
      </c>
      <c r="K516" t="b">
        <v>0</v>
      </c>
      <c r="X516">
        <v>2.39</v>
      </c>
      <c r="AD516">
        <v>2.3860000000000001</v>
      </c>
      <c r="AG516" t="s">
        <v>43</v>
      </c>
      <c r="AH516" t="s">
        <v>44</v>
      </c>
    </row>
    <row r="517" spans="1:34" hidden="1" x14ac:dyDescent="0.35">
      <c r="A517" t="s">
        <v>34</v>
      </c>
      <c r="B517" t="s">
        <v>35</v>
      </c>
      <c r="C517" t="s">
        <v>36</v>
      </c>
      <c r="D517" t="s">
        <v>47</v>
      </c>
      <c r="E517" t="s">
        <v>48</v>
      </c>
      <c r="F517" t="s">
        <v>39</v>
      </c>
      <c r="G517" t="s">
        <v>226</v>
      </c>
      <c r="H517" t="s">
        <v>227</v>
      </c>
      <c r="I517" t="s">
        <v>42</v>
      </c>
      <c r="J517">
        <v>2019</v>
      </c>
      <c r="K517" t="b">
        <v>0</v>
      </c>
      <c r="X517">
        <v>20.6</v>
      </c>
      <c r="AD517">
        <v>20.603000000000002</v>
      </c>
      <c r="AG517" t="s">
        <v>43</v>
      </c>
      <c r="AH517" t="s">
        <v>44</v>
      </c>
    </row>
    <row r="518" spans="1:34" hidden="1" x14ac:dyDescent="0.35">
      <c r="A518" t="s">
        <v>34</v>
      </c>
      <c r="B518" t="s">
        <v>35</v>
      </c>
      <c r="C518" t="s">
        <v>36</v>
      </c>
      <c r="D518" t="s">
        <v>87</v>
      </c>
      <c r="E518" t="s">
        <v>88</v>
      </c>
      <c r="F518" t="s">
        <v>39</v>
      </c>
      <c r="G518" t="s">
        <v>220</v>
      </c>
      <c r="H518" t="s">
        <v>221</v>
      </c>
      <c r="I518" t="s">
        <v>42</v>
      </c>
      <c r="J518">
        <v>2019</v>
      </c>
      <c r="K518" t="b">
        <v>0</v>
      </c>
      <c r="X518">
        <v>20.86</v>
      </c>
      <c r="AD518">
        <v>20.861000000000001</v>
      </c>
      <c r="AG518" t="s">
        <v>43</v>
      </c>
      <c r="AH518" t="s">
        <v>44</v>
      </c>
    </row>
    <row r="519" spans="1:34" x14ac:dyDescent="0.35">
      <c r="A519" t="s">
        <v>34</v>
      </c>
      <c r="B519" t="s">
        <v>35</v>
      </c>
      <c r="C519" t="s">
        <v>36</v>
      </c>
      <c r="D519" t="s">
        <v>37</v>
      </c>
      <c r="E519" t="s">
        <v>38</v>
      </c>
      <c r="F519" t="s">
        <v>39</v>
      </c>
      <c r="G519" t="s">
        <v>311</v>
      </c>
      <c r="H519" t="s">
        <v>312</v>
      </c>
      <c r="I519" t="s">
        <v>42</v>
      </c>
      <c r="J519">
        <v>2019</v>
      </c>
      <c r="K519" t="b">
        <v>1</v>
      </c>
      <c r="X519">
        <v>21.07</v>
      </c>
      <c r="AD519">
        <v>21.073</v>
      </c>
      <c r="AG519" t="s">
        <v>43</v>
      </c>
      <c r="AH519" t="s">
        <v>44</v>
      </c>
    </row>
    <row r="520" spans="1:34" hidden="1" x14ac:dyDescent="0.35">
      <c r="A520" t="s">
        <v>34</v>
      </c>
      <c r="B520" t="s">
        <v>35</v>
      </c>
      <c r="C520" t="s">
        <v>36</v>
      </c>
      <c r="D520" t="s">
        <v>59</v>
      </c>
      <c r="E520" t="s">
        <v>60</v>
      </c>
      <c r="F520" t="s">
        <v>39</v>
      </c>
      <c r="G520" t="s">
        <v>286</v>
      </c>
      <c r="H520" t="s">
        <v>287</v>
      </c>
      <c r="I520" t="s">
        <v>42</v>
      </c>
      <c r="J520">
        <v>2019</v>
      </c>
      <c r="K520" t="b">
        <v>1</v>
      </c>
      <c r="X520">
        <v>21.61</v>
      </c>
      <c r="AD520">
        <v>21.606000000000002</v>
      </c>
      <c r="AG520" t="s">
        <v>43</v>
      </c>
      <c r="AH520" t="s">
        <v>44</v>
      </c>
    </row>
    <row r="521" spans="1:34" hidden="1" x14ac:dyDescent="0.35">
      <c r="A521" t="s">
        <v>34</v>
      </c>
      <c r="B521" t="s">
        <v>35</v>
      </c>
      <c r="C521" t="s">
        <v>36</v>
      </c>
      <c r="D521" t="s">
        <v>81</v>
      </c>
      <c r="E521" t="s">
        <v>82</v>
      </c>
      <c r="F521" t="s">
        <v>39</v>
      </c>
      <c r="G521" t="s">
        <v>313</v>
      </c>
      <c r="H521" t="s">
        <v>314</v>
      </c>
      <c r="I521" t="s">
        <v>42</v>
      </c>
      <c r="J521">
        <v>2019</v>
      </c>
      <c r="K521" t="b">
        <v>1</v>
      </c>
      <c r="X521">
        <v>21.68</v>
      </c>
      <c r="AD521">
        <v>21.678999999999998</v>
      </c>
      <c r="AG521" t="s">
        <v>43</v>
      </c>
      <c r="AH521" t="s">
        <v>44</v>
      </c>
    </row>
    <row r="522" spans="1:34" hidden="1" x14ac:dyDescent="0.35">
      <c r="A522" t="s">
        <v>34</v>
      </c>
      <c r="B522" t="s">
        <v>35</v>
      </c>
      <c r="C522" t="s">
        <v>36</v>
      </c>
      <c r="D522" t="s">
        <v>47</v>
      </c>
      <c r="E522" t="s">
        <v>48</v>
      </c>
      <c r="F522" t="s">
        <v>39</v>
      </c>
      <c r="G522" t="s">
        <v>230</v>
      </c>
      <c r="H522" t="s">
        <v>231</v>
      </c>
      <c r="I522" t="s">
        <v>42</v>
      </c>
      <c r="J522">
        <v>2019</v>
      </c>
      <c r="K522" t="b">
        <v>0</v>
      </c>
      <c r="X522">
        <v>22.58</v>
      </c>
      <c r="AD522">
        <v>22.58</v>
      </c>
      <c r="AG522" t="s">
        <v>43</v>
      </c>
      <c r="AH522" t="s">
        <v>44</v>
      </c>
    </row>
    <row r="523" spans="1:34" hidden="1" x14ac:dyDescent="0.35">
      <c r="A523" t="s">
        <v>34</v>
      </c>
      <c r="B523" t="s">
        <v>35</v>
      </c>
      <c r="C523" t="s">
        <v>36</v>
      </c>
      <c r="D523" t="s">
        <v>63</v>
      </c>
      <c r="E523" t="s">
        <v>64</v>
      </c>
      <c r="F523" t="s">
        <v>39</v>
      </c>
      <c r="G523" t="s">
        <v>77</v>
      </c>
      <c r="H523" t="s">
        <v>78</v>
      </c>
      <c r="I523" t="s">
        <v>42</v>
      </c>
      <c r="J523">
        <v>2019</v>
      </c>
      <c r="K523" t="b">
        <v>0</v>
      </c>
      <c r="X523">
        <v>22.59</v>
      </c>
      <c r="AD523">
        <v>22.59</v>
      </c>
      <c r="AG523" t="s">
        <v>43</v>
      </c>
      <c r="AH523" t="s">
        <v>44</v>
      </c>
    </row>
    <row r="524" spans="1:34" hidden="1" x14ac:dyDescent="0.35">
      <c r="A524" t="s">
        <v>34</v>
      </c>
      <c r="B524" t="s">
        <v>35</v>
      </c>
      <c r="C524" t="s">
        <v>36</v>
      </c>
      <c r="D524" t="s">
        <v>63</v>
      </c>
      <c r="E524" t="s">
        <v>64</v>
      </c>
      <c r="F524" t="s">
        <v>39</v>
      </c>
      <c r="G524" t="s">
        <v>75</v>
      </c>
      <c r="H524" t="s">
        <v>76</v>
      </c>
      <c r="I524" t="s">
        <v>42</v>
      </c>
      <c r="J524">
        <v>2019</v>
      </c>
      <c r="K524" t="b">
        <v>0</v>
      </c>
      <c r="X524">
        <v>23.03</v>
      </c>
      <c r="AD524">
        <v>23.026</v>
      </c>
      <c r="AG524" t="s">
        <v>43</v>
      </c>
      <c r="AH524" t="s">
        <v>44</v>
      </c>
    </row>
    <row r="525" spans="1:34" hidden="1" x14ac:dyDescent="0.35">
      <c r="A525" t="s">
        <v>34</v>
      </c>
      <c r="B525" t="s">
        <v>35</v>
      </c>
      <c r="C525" t="s">
        <v>36</v>
      </c>
      <c r="D525" t="s">
        <v>47</v>
      </c>
      <c r="E525" t="s">
        <v>48</v>
      </c>
      <c r="F525" t="s">
        <v>39</v>
      </c>
      <c r="G525" t="s">
        <v>315</v>
      </c>
      <c r="H525" t="s">
        <v>316</v>
      </c>
      <c r="I525" t="s">
        <v>42</v>
      </c>
      <c r="J525">
        <v>2019</v>
      </c>
      <c r="K525" t="b">
        <v>1</v>
      </c>
      <c r="X525">
        <v>24.34</v>
      </c>
      <c r="AD525">
        <v>24.34</v>
      </c>
      <c r="AG525" t="s">
        <v>43</v>
      </c>
      <c r="AH525" t="s">
        <v>44</v>
      </c>
    </row>
    <row r="526" spans="1:34" hidden="1" x14ac:dyDescent="0.35">
      <c r="A526" t="s">
        <v>34</v>
      </c>
      <c r="B526" t="s">
        <v>35</v>
      </c>
      <c r="C526" t="s">
        <v>36</v>
      </c>
      <c r="D526" t="s">
        <v>63</v>
      </c>
      <c r="E526" t="s">
        <v>64</v>
      </c>
      <c r="F526" t="s">
        <v>39</v>
      </c>
      <c r="G526" t="s">
        <v>79</v>
      </c>
      <c r="H526" t="s">
        <v>80</v>
      </c>
      <c r="I526" t="s">
        <v>42</v>
      </c>
      <c r="J526">
        <v>2019</v>
      </c>
      <c r="K526" t="b">
        <v>0</v>
      </c>
      <c r="X526">
        <v>24.35</v>
      </c>
      <c r="AD526">
        <v>24.352</v>
      </c>
      <c r="AG526" t="s">
        <v>43</v>
      </c>
      <c r="AH526" t="s">
        <v>44</v>
      </c>
    </row>
    <row r="527" spans="1:34" hidden="1" x14ac:dyDescent="0.35">
      <c r="A527" t="s">
        <v>34</v>
      </c>
      <c r="B527" t="s">
        <v>35</v>
      </c>
      <c r="C527" t="s">
        <v>36</v>
      </c>
      <c r="D527" t="s">
        <v>47</v>
      </c>
      <c r="E527" t="s">
        <v>48</v>
      </c>
      <c r="F527" t="s">
        <v>39</v>
      </c>
      <c r="G527" t="s">
        <v>234</v>
      </c>
      <c r="H527" t="s">
        <v>235</v>
      </c>
      <c r="I527" t="s">
        <v>42</v>
      </c>
      <c r="J527">
        <v>2019</v>
      </c>
      <c r="K527" t="b">
        <v>0</v>
      </c>
      <c r="X527">
        <v>24.57</v>
      </c>
      <c r="AD527">
        <v>24.565000000000001</v>
      </c>
      <c r="AG527" t="s">
        <v>43</v>
      </c>
      <c r="AH527" t="s">
        <v>44</v>
      </c>
    </row>
    <row r="528" spans="1:34" hidden="1" x14ac:dyDescent="0.35">
      <c r="A528" t="s">
        <v>34</v>
      </c>
      <c r="B528" t="s">
        <v>35</v>
      </c>
      <c r="C528" t="s">
        <v>36</v>
      </c>
      <c r="D528" t="s">
        <v>63</v>
      </c>
      <c r="E528" t="s">
        <v>64</v>
      </c>
      <c r="F528" t="s">
        <v>39</v>
      </c>
      <c r="G528" t="s">
        <v>232</v>
      </c>
      <c r="H528" t="s">
        <v>233</v>
      </c>
      <c r="I528" t="s">
        <v>42</v>
      </c>
      <c r="J528">
        <v>2019</v>
      </c>
      <c r="K528" t="b">
        <v>0</v>
      </c>
      <c r="X528">
        <v>24.74</v>
      </c>
      <c r="AD528">
        <v>24.736000000000001</v>
      </c>
      <c r="AG528" t="s">
        <v>43</v>
      </c>
      <c r="AH528" t="s">
        <v>44</v>
      </c>
    </row>
    <row r="529" spans="1:34" hidden="1" x14ac:dyDescent="0.35">
      <c r="A529" t="s">
        <v>34</v>
      </c>
      <c r="B529" t="s">
        <v>35</v>
      </c>
      <c r="C529" t="s">
        <v>36</v>
      </c>
      <c r="D529" t="s">
        <v>87</v>
      </c>
      <c r="E529" t="s">
        <v>88</v>
      </c>
      <c r="F529" t="s">
        <v>39</v>
      </c>
      <c r="G529" t="s">
        <v>317</v>
      </c>
      <c r="H529" t="s">
        <v>318</v>
      </c>
      <c r="I529" t="s">
        <v>42</v>
      </c>
      <c r="J529">
        <v>2019</v>
      </c>
      <c r="K529" t="b">
        <v>1</v>
      </c>
      <c r="X529">
        <v>25.13</v>
      </c>
      <c r="AD529">
        <v>25.129000000000001</v>
      </c>
      <c r="AG529" t="s">
        <v>43</v>
      </c>
      <c r="AH529" t="s">
        <v>44</v>
      </c>
    </row>
    <row r="530" spans="1:34" x14ac:dyDescent="0.35">
      <c r="A530" t="s">
        <v>34</v>
      </c>
      <c r="B530" t="s">
        <v>35</v>
      </c>
      <c r="C530" t="s">
        <v>36</v>
      </c>
      <c r="D530" t="s">
        <v>37</v>
      </c>
      <c r="E530" t="s">
        <v>38</v>
      </c>
      <c r="F530" t="s">
        <v>39</v>
      </c>
      <c r="G530" t="s">
        <v>238</v>
      </c>
      <c r="H530" t="s">
        <v>239</v>
      </c>
      <c r="I530" t="s">
        <v>42</v>
      </c>
      <c r="J530">
        <v>2019</v>
      </c>
      <c r="K530" t="b">
        <v>0</v>
      </c>
      <c r="X530">
        <v>25.38</v>
      </c>
      <c r="AD530">
        <v>25.38</v>
      </c>
      <c r="AG530" t="s">
        <v>43</v>
      </c>
      <c r="AH530" t="s">
        <v>44</v>
      </c>
    </row>
    <row r="531" spans="1:34" hidden="1" x14ac:dyDescent="0.35">
      <c r="A531" t="s">
        <v>34</v>
      </c>
      <c r="B531" t="s">
        <v>35</v>
      </c>
      <c r="C531" t="s">
        <v>36</v>
      </c>
      <c r="D531" t="s">
        <v>87</v>
      </c>
      <c r="E531" t="s">
        <v>88</v>
      </c>
      <c r="F531" t="s">
        <v>39</v>
      </c>
      <c r="G531" t="s">
        <v>319</v>
      </c>
      <c r="H531" t="s">
        <v>320</v>
      </c>
      <c r="I531" t="s">
        <v>42</v>
      </c>
      <c r="J531">
        <v>2019</v>
      </c>
      <c r="K531" t="b">
        <v>1</v>
      </c>
      <c r="X531">
        <v>26.17</v>
      </c>
      <c r="AD531">
        <v>26.17</v>
      </c>
      <c r="AG531" t="s">
        <v>43</v>
      </c>
      <c r="AH531" t="s">
        <v>44</v>
      </c>
    </row>
    <row r="532" spans="1:34" hidden="1" x14ac:dyDescent="0.35">
      <c r="A532" t="s">
        <v>34</v>
      </c>
      <c r="B532" t="s">
        <v>35</v>
      </c>
      <c r="C532" t="s">
        <v>36</v>
      </c>
      <c r="D532" t="s">
        <v>87</v>
      </c>
      <c r="E532" t="s">
        <v>88</v>
      </c>
      <c r="F532" t="s">
        <v>39</v>
      </c>
      <c r="G532" t="s">
        <v>89</v>
      </c>
      <c r="H532" t="s">
        <v>90</v>
      </c>
      <c r="I532" t="s">
        <v>42</v>
      </c>
      <c r="J532">
        <v>2019</v>
      </c>
      <c r="K532" t="b">
        <v>0</v>
      </c>
      <c r="X532">
        <v>26.33</v>
      </c>
      <c r="AD532">
        <v>26.33</v>
      </c>
      <c r="AG532" t="s">
        <v>43</v>
      </c>
      <c r="AH532" t="s">
        <v>44</v>
      </c>
    </row>
    <row r="533" spans="1:34" hidden="1" x14ac:dyDescent="0.35">
      <c r="A533" t="s">
        <v>34</v>
      </c>
      <c r="B533" t="s">
        <v>35</v>
      </c>
      <c r="C533" t="s">
        <v>36</v>
      </c>
      <c r="D533" t="s">
        <v>63</v>
      </c>
      <c r="E533" t="s">
        <v>64</v>
      </c>
      <c r="F533" t="s">
        <v>39</v>
      </c>
      <c r="G533" t="s">
        <v>93</v>
      </c>
      <c r="H533" t="s">
        <v>94</v>
      </c>
      <c r="I533" t="s">
        <v>42</v>
      </c>
      <c r="J533">
        <v>2019</v>
      </c>
      <c r="K533" t="b">
        <v>0</v>
      </c>
      <c r="X533">
        <v>26.49</v>
      </c>
      <c r="AD533">
        <v>26.492000000000001</v>
      </c>
      <c r="AG533" t="s">
        <v>43</v>
      </c>
      <c r="AH533" t="s">
        <v>44</v>
      </c>
    </row>
    <row r="534" spans="1:34" hidden="1" x14ac:dyDescent="0.35">
      <c r="A534" t="s">
        <v>34</v>
      </c>
      <c r="B534" t="s">
        <v>35</v>
      </c>
      <c r="C534" t="s">
        <v>36</v>
      </c>
      <c r="D534" t="s">
        <v>81</v>
      </c>
      <c r="E534" t="s">
        <v>82</v>
      </c>
      <c r="F534" t="s">
        <v>39</v>
      </c>
      <c r="G534" t="s">
        <v>83</v>
      </c>
      <c r="H534" t="s">
        <v>84</v>
      </c>
      <c r="I534" t="s">
        <v>42</v>
      </c>
      <c r="J534">
        <v>2019</v>
      </c>
      <c r="K534" t="b">
        <v>0</v>
      </c>
      <c r="X534">
        <v>27.09</v>
      </c>
      <c r="AD534">
        <v>27.094000000000001</v>
      </c>
      <c r="AG534" t="s">
        <v>43</v>
      </c>
      <c r="AH534" t="s">
        <v>44</v>
      </c>
    </row>
    <row r="535" spans="1:34" hidden="1" x14ac:dyDescent="0.35">
      <c r="A535" t="s">
        <v>34</v>
      </c>
      <c r="B535" t="s">
        <v>35</v>
      </c>
      <c r="C535" t="s">
        <v>36</v>
      </c>
      <c r="D535" t="s">
        <v>87</v>
      </c>
      <c r="E535" t="s">
        <v>88</v>
      </c>
      <c r="F535" t="s">
        <v>39</v>
      </c>
      <c r="G535" t="s">
        <v>240</v>
      </c>
      <c r="H535" t="s">
        <v>241</v>
      </c>
      <c r="I535" t="s">
        <v>42</v>
      </c>
      <c r="J535">
        <v>2019</v>
      </c>
      <c r="K535" t="b">
        <v>0</v>
      </c>
      <c r="X535">
        <v>27.59</v>
      </c>
      <c r="AD535">
        <v>27.588999999999999</v>
      </c>
      <c r="AG535" t="s">
        <v>43</v>
      </c>
      <c r="AH535" t="s">
        <v>44</v>
      </c>
    </row>
    <row r="536" spans="1:34" hidden="1" x14ac:dyDescent="0.35">
      <c r="A536" t="s">
        <v>34</v>
      </c>
      <c r="B536" t="s">
        <v>35</v>
      </c>
      <c r="C536" t="s">
        <v>36</v>
      </c>
      <c r="D536" t="s">
        <v>81</v>
      </c>
      <c r="E536" t="s">
        <v>82</v>
      </c>
      <c r="F536" t="s">
        <v>39</v>
      </c>
      <c r="G536" t="s">
        <v>99</v>
      </c>
      <c r="H536" t="s">
        <v>100</v>
      </c>
      <c r="I536" t="s">
        <v>42</v>
      </c>
      <c r="J536">
        <v>2019</v>
      </c>
      <c r="K536" t="b">
        <v>0</v>
      </c>
      <c r="X536">
        <v>29.42</v>
      </c>
      <c r="AD536">
        <v>29.42</v>
      </c>
      <c r="AG536" t="s">
        <v>43</v>
      </c>
      <c r="AH536" t="s">
        <v>44</v>
      </c>
    </row>
    <row r="537" spans="1:34" hidden="1" x14ac:dyDescent="0.35">
      <c r="A537" t="s">
        <v>34</v>
      </c>
      <c r="B537" t="s">
        <v>35</v>
      </c>
      <c r="C537" t="s">
        <v>36</v>
      </c>
      <c r="D537" t="s">
        <v>59</v>
      </c>
      <c r="E537" t="s">
        <v>60</v>
      </c>
      <c r="F537" t="s">
        <v>39</v>
      </c>
      <c r="G537" t="s">
        <v>123</v>
      </c>
      <c r="H537" t="s">
        <v>124</v>
      </c>
      <c r="I537" t="s">
        <v>42</v>
      </c>
      <c r="J537">
        <v>2019</v>
      </c>
      <c r="K537" t="b">
        <v>0</v>
      </c>
      <c r="X537">
        <v>3.35</v>
      </c>
      <c r="AD537">
        <v>3.3490000000000002</v>
      </c>
      <c r="AG537" t="s">
        <v>43</v>
      </c>
      <c r="AH537" t="s">
        <v>44</v>
      </c>
    </row>
    <row r="538" spans="1:34" hidden="1" x14ac:dyDescent="0.35">
      <c r="A538" t="s">
        <v>34</v>
      </c>
      <c r="B538" t="s">
        <v>35</v>
      </c>
      <c r="C538" t="s">
        <v>36</v>
      </c>
      <c r="D538" t="s">
        <v>47</v>
      </c>
      <c r="E538" t="s">
        <v>48</v>
      </c>
      <c r="F538" t="s">
        <v>39</v>
      </c>
      <c r="G538" t="s">
        <v>95</v>
      </c>
      <c r="H538" t="s">
        <v>96</v>
      </c>
      <c r="I538" t="s">
        <v>42</v>
      </c>
      <c r="J538">
        <v>2019</v>
      </c>
      <c r="K538" t="b">
        <v>0</v>
      </c>
      <c r="X538">
        <v>3.64</v>
      </c>
      <c r="AD538">
        <v>3.6379999999999999</v>
      </c>
      <c r="AG538" t="s">
        <v>43</v>
      </c>
      <c r="AH538" t="s">
        <v>44</v>
      </c>
    </row>
    <row r="539" spans="1:34" x14ac:dyDescent="0.35">
      <c r="A539" t="s">
        <v>34</v>
      </c>
      <c r="B539" t="s">
        <v>35</v>
      </c>
      <c r="C539" t="s">
        <v>36</v>
      </c>
      <c r="D539" t="s">
        <v>37</v>
      </c>
      <c r="E539" t="s">
        <v>38</v>
      </c>
      <c r="F539" t="s">
        <v>39</v>
      </c>
      <c r="G539" t="s">
        <v>97</v>
      </c>
      <c r="H539" t="s">
        <v>98</v>
      </c>
      <c r="I539" t="s">
        <v>42</v>
      </c>
      <c r="J539">
        <v>2019</v>
      </c>
      <c r="K539" t="b">
        <v>0</v>
      </c>
      <c r="X539">
        <v>3.67</v>
      </c>
      <c r="AD539">
        <v>3.6669999999999998</v>
      </c>
      <c r="AG539" t="s">
        <v>43</v>
      </c>
      <c r="AH539" t="s">
        <v>44</v>
      </c>
    </row>
    <row r="540" spans="1:34" hidden="1" x14ac:dyDescent="0.35">
      <c r="A540" t="s">
        <v>34</v>
      </c>
      <c r="B540" t="s">
        <v>35</v>
      </c>
      <c r="C540" t="s">
        <v>36</v>
      </c>
      <c r="D540" t="s">
        <v>81</v>
      </c>
      <c r="E540" t="s">
        <v>82</v>
      </c>
      <c r="F540" t="s">
        <v>39</v>
      </c>
      <c r="G540" t="s">
        <v>127</v>
      </c>
      <c r="H540" t="s">
        <v>128</v>
      </c>
      <c r="I540" t="s">
        <v>42</v>
      </c>
      <c r="J540">
        <v>2019</v>
      </c>
      <c r="K540" t="b">
        <v>0</v>
      </c>
      <c r="X540">
        <v>30.66</v>
      </c>
      <c r="AD540">
        <v>30.664000000000001</v>
      </c>
      <c r="AG540" t="s">
        <v>43</v>
      </c>
      <c r="AH540" t="s">
        <v>44</v>
      </c>
    </row>
    <row r="541" spans="1:34" hidden="1" x14ac:dyDescent="0.35">
      <c r="A541" t="s">
        <v>34</v>
      </c>
      <c r="B541" t="s">
        <v>35</v>
      </c>
      <c r="C541" t="s">
        <v>36</v>
      </c>
      <c r="D541" t="s">
        <v>81</v>
      </c>
      <c r="E541" t="s">
        <v>82</v>
      </c>
      <c r="F541" t="s">
        <v>39</v>
      </c>
      <c r="G541" t="s">
        <v>321</v>
      </c>
      <c r="H541" t="s">
        <v>322</v>
      </c>
      <c r="I541" t="s">
        <v>42</v>
      </c>
      <c r="J541">
        <v>2019</v>
      </c>
      <c r="K541" t="b">
        <v>1</v>
      </c>
      <c r="X541">
        <v>31.11</v>
      </c>
      <c r="AD541">
        <v>31.105</v>
      </c>
      <c r="AG541" t="s">
        <v>43</v>
      </c>
      <c r="AH541" t="s">
        <v>44</v>
      </c>
    </row>
    <row r="542" spans="1:34" hidden="1" x14ac:dyDescent="0.35">
      <c r="A542" t="s">
        <v>34</v>
      </c>
      <c r="B542" t="s">
        <v>35</v>
      </c>
      <c r="C542" t="s">
        <v>36</v>
      </c>
      <c r="D542" t="s">
        <v>81</v>
      </c>
      <c r="E542" t="s">
        <v>82</v>
      </c>
      <c r="F542" t="s">
        <v>39</v>
      </c>
      <c r="G542" t="s">
        <v>143</v>
      </c>
      <c r="H542" t="s">
        <v>144</v>
      </c>
      <c r="I542" t="s">
        <v>42</v>
      </c>
      <c r="J542">
        <v>2019</v>
      </c>
      <c r="K542" t="b">
        <v>0</v>
      </c>
      <c r="X542">
        <v>31.57</v>
      </c>
      <c r="AD542">
        <v>31.574000000000002</v>
      </c>
      <c r="AG542" t="s">
        <v>43</v>
      </c>
      <c r="AH542" t="s">
        <v>44</v>
      </c>
    </row>
    <row r="543" spans="1:34" hidden="1" x14ac:dyDescent="0.35">
      <c r="A543" t="s">
        <v>34</v>
      </c>
      <c r="B543" t="s">
        <v>35</v>
      </c>
      <c r="C543" t="s">
        <v>36</v>
      </c>
      <c r="D543" t="s">
        <v>63</v>
      </c>
      <c r="E543" t="s">
        <v>64</v>
      </c>
      <c r="F543" t="s">
        <v>39</v>
      </c>
      <c r="G543" t="s">
        <v>85</v>
      </c>
      <c r="H543" t="s">
        <v>86</v>
      </c>
      <c r="I543" t="s">
        <v>42</v>
      </c>
      <c r="J543">
        <v>2019</v>
      </c>
      <c r="K543" t="b">
        <v>0</v>
      </c>
      <c r="X543">
        <v>32.08</v>
      </c>
      <c r="AD543">
        <v>32.076000000000001</v>
      </c>
      <c r="AG543" t="s">
        <v>43</v>
      </c>
      <c r="AH543" t="s">
        <v>44</v>
      </c>
    </row>
    <row r="544" spans="1:34" hidden="1" x14ac:dyDescent="0.35">
      <c r="A544" t="s">
        <v>34</v>
      </c>
      <c r="B544" t="s">
        <v>35</v>
      </c>
      <c r="C544" t="s">
        <v>36</v>
      </c>
      <c r="D544" t="s">
        <v>81</v>
      </c>
      <c r="E544" t="s">
        <v>82</v>
      </c>
      <c r="F544" t="s">
        <v>39</v>
      </c>
      <c r="G544" t="s">
        <v>242</v>
      </c>
      <c r="H544" t="s">
        <v>243</v>
      </c>
      <c r="I544" t="s">
        <v>42</v>
      </c>
      <c r="J544">
        <v>2019</v>
      </c>
      <c r="K544" t="b">
        <v>0</v>
      </c>
      <c r="X544">
        <v>32.24</v>
      </c>
      <c r="AD544">
        <v>32.24</v>
      </c>
      <c r="AG544" t="s">
        <v>43</v>
      </c>
      <c r="AH544" t="s">
        <v>44</v>
      </c>
    </row>
    <row r="545" spans="1:34" hidden="1" x14ac:dyDescent="0.35">
      <c r="A545" t="s">
        <v>34</v>
      </c>
      <c r="B545" t="s">
        <v>35</v>
      </c>
      <c r="C545" t="s">
        <v>36</v>
      </c>
      <c r="D545" t="s">
        <v>81</v>
      </c>
      <c r="E545" t="s">
        <v>82</v>
      </c>
      <c r="F545" t="s">
        <v>39</v>
      </c>
      <c r="G545" t="s">
        <v>184</v>
      </c>
      <c r="H545" t="s">
        <v>185</v>
      </c>
      <c r="I545" t="s">
        <v>42</v>
      </c>
      <c r="J545">
        <v>2019</v>
      </c>
      <c r="K545" t="b">
        <v>0</v>
      </c>
      <c r="X545">
        <v>32.630000000000003</v>
      </c>
      <c r="AD545">
        <v>32.625</v>
      </c>
      <c r="AG545" t="s">
        <v>43</v>
      </c>
      <c r="AH545" t="s">
        <v>44</v>
      </c>
    </row>
    <row r="546" spans="1:34" hidden="1" x14ac:dyDescent="0.35">
      <c r="A546" t="s">
        <v>34</v>
      </c>
      <c r="B546" t="s">
        <v>35</v>
      </c>
      <c r="C546" t="s">
        <v>36</v>
      </c>
      <c r="D546" t="s">
        <v>81</v>
      </c>
      <c r="E546" t="s">
        <v>82</v>
      </c>
      <c r="F546" t="s">
        <v>39</v>
      </c>
      <c r="G546" t="s">
        <v>244</v>
      </c>
      <c r="H546" t="s">
        <v>245</v>
      </c>
      <c r="I546" t="s">
        <v>42</v>
      </c>
      <c r="J546">
        <v>2019</v>
      </c>
      <c r="K546" t="b">
        <v>0</v>
      </c>
      <c r="X546">
        <v>33.11</v>
      </c>
      <c r="AD546">
        <v>33.106000000000002</v>
      </c>
      <c r="AG546" t="s">
        <v>43</v>
      </c>
      <c r="AH546" t="s">
        <v>44</v>
      </c>
    </row>
    <row r="547" spans="1:34" hidden="1" x14ac:dyDescent="0.35">
      <c r="A547" t="s">
        <v>34</v>
      </c>
      <c r="B547" t="s">
        <v>35</v>
      </c>
      <c r="C547" t="s">
        <v>36</v>
      </c>
      <c r="D547" t="s">
        <v>81</v>
      </c>
      <c r="E547" t="s">
        <v>82</v>
      </c>
      <c r="F547" t="s">
        <v>39</v>
      </c>
      <c r="G547" t="s">
        <v>258</v>
      </c>
      <c r="H547" t="s">
        <v>259</v>
      </c>
      <c r="I547" t="s">
        <v>42</v>
      </c>
      <c r="J547">
        <v>2019</v>
      </c>
      <c r="K547" t="b">
        <v>0</v>
      </c>
      <c r="X547">
        <v>33.270000000000003</v>
      </c>
      <c r="AD547">
        <v>33.268999999999998</v>
      </c>
      <c r="AG547" t="s">
        <v>43</v>
      </c>
      <c r="AH547" t="s">
        <v>44</v>
      </c>
    </row>
    <row r="548" spans="1:34" hidden="1" x14ac:dyDescent="0.35">
      <c r="A548" t="s">
        <v>34</v>
      </c>
      <c r="B548" t="s">
        <v>35</v>
      </c>
      <c r="C548" t="s">
        <v>36</v>
      </c>
      <c r="D548" t="s">
        <v>81</v>
      </c>
      <c r="E548" t="s">
        <v>82</v>
      </c>
      <c r="F548" t="s">
        <v>39</v>
      </c>
      <c r="G548" t="s">
        <v>111</v>
      </c>
      <c r="H548" t="s">
        <v>112</v>
      </c>
      <c r="I548" t="s">
        <v>42</v>
      </c>
      <c r="J548">
        <v>2019</v>
      </c>
      <c r="K548" t="b">
        <v>0</v>
      </c>
      <c r="X548">
        <v>33.43</v>
      </c>
      <c r="AD548">
        <v>33.427</v>
      </c>
      <c r="AG548" t="s">
        <v>43</v>
      </c>
      <c r="AH548" t="s">
        <v>44</v>
      </c>
    </row>
    <row r="549" spans="1:34" hidden="1" x14ac:dyDescent="0.35">
      <c r="A549" t="s">
        <v>34</v>
      </c>
      <c r="B549" t="s">
        <v>35</v>
      </c>
      <c r="C549" t="s">
        <v>36</v>
      </c>
      <c r="D549" t="s">
        <v>47</v>
      </c>
      <c r="E549" t="s">
        <v>48</v>
      </c>
      <c r="F549" t="s">
        <v>39</v>
      </c>
      <c r="G549" t="s">
        <v>107</v>
      </c>
      <c r="H549" t="s">
        <v>108</v>
      </c>
      <c r="I549" t="s">
        <v>42</v>
      </c>
      <c r="J549">
        <v>2019</v>
      </c>
      <c r="K549" t="b">
        <v>0</v>
      </c>
      <c r="X549">
        <v>33.9</v>
      </c>
      <c r="AD549">
        <v>33.902000000000001</v>
      </c>
      <c r="AG549" t="s">
        <v>43</v>
      </c>
      <c r="AH549" t="s">
        <v>44</v>
      </c>
    </row>
    <row r="550" spans="1:34" hidden="1" x14ac:dyDescent="0.35">
      <c r="A550" t="s">
        <v>34</v>
      </c>
      <c r="B550" t="s">
        <v>35</v>
      </c>
      <c r="C550" t="s">
        <v>36</v>
      </c>
      <c r="D550" t="s">
        <v>81</v>
      </c>
      <c r="E550" t="s">
        <v>82</v>
      </c>
      <c r="F550" t="s">
        <v>39</v>
      </c>
      <c r="G550" t="s">
        <v>323</v>
      </c>
      <c r="H550" t="s">
        <v>324</v>
      </c>
      <c r="I550" t="s">
        <v>42</v>
      </c>
      <c r="J550">
        <v>2019</v>
      </c>
      <c r="K550" t="b">
        <v>1</v>
      </c>
      <c r="X550">
        <v>34.659999999999997</v>
      </c>
      <c r="AD550">
        <v>34.655000000000001</v>
      </c>
      <c r="AG550" t="s">
        <v>43</v>
      </c>
      <c r="AH550" t="s">
        <v>44</v>
      </c>
    </row>
    <row r="551" spans="1:34" hidden="1" x14ac:dyDescent="0.35">
      <c r="A551" t="s">
        <v>34</v>
      </c>
      <c r="B551" t="s">
        <v>35</v>
      </c>
      <c r="C551" t="s">
        <v>36</v>
      </c>
      <c r="D551" t="s">
        <v>81</v>
      </c>
      <c r="E551" t="s">
        <v>82</v>
      </c>
      <c r="F551" t="s">
        <v>39</v>
      </c>
      <c r="G551" t="s">
        <v>153</v>
      </c>
      <c r="H551" t="s">
        <v>154</v>
      </c>
      <c r="I551" t="s">
        <v>42</v>
      </c>
      <c r="J551">
        <v>2019</v>
      </c>
      <c r="K551" t="b">
        <v>0</v>
      </c>
      <c r="X551">
        <v>34.69</v>
      </c>
      <c r="AD551">
        <v>34.686999999999998</v>
      </c>
      <c r="AG551" t="s">
        <v>43</v>
      </c>
      <c r="AH551" t="s">
        <v>44</v>
      </c>
    </row>
    <row r="552" spans="1:34" hidden="1" x14ac:dyDescent="0.35">
      <c r="A552" t="s">
        <v>34</v>
      </c>
      <c r="B552" t="s">
        <v>35</v>
      </c>
      <c r="C552" t="s">
        <v>36</v>
      </c>
      <c r="D552" t="s">
        <v>81</v>
      </c>
      <c r="E552" t="s">
        <v>82</v>
      </c>
      <c r="F552" t="s">
        <v>39</v>
      </c>
      <c r="G552" t="s">
        <v>103</v>
      </c>
      <c r="H552" t="s">
        <v>104</v>
      </c>
      <c r="I552" t="s">
        <v>42</v>
      </c>
      <c r="J552">
        <v>2019</v>
      </c>
      <c r="K552" t="b">
        <v>0</v>
      </c>
      <c r="X552">
        <v>34.93</v>
      </c>
      <c r="AD552">
        <v>34.933999999999997</v>
      </c>
      <c r="AG552" t="s">
        <v>43</v>
      </c>
      <c r="AH552" t="s">
        <v>44</v>
      </c>
    </row>
    <row r="553" spans="1:34" hidden="1" x14ac:dyDescent="0.35">
      <c r="A553" t="s">
        <v>34</v>
      </c>
      <c r="B553" t="s">
        <v>35</v>
      </c>
      <c r="C553" t="s">
        <v>36</v>
      </c>
      <c r="D553" t="s">
        <v>63</v>
      </c>
      <c r="E553" t="s">
        <v>64</v>
      </c>
      <c r="F553" t="s">
        <v>39</v>
      </c>
      <c r="G553" t="s">
        <v>168</v>
      </c>
      <c r="H553" t="s">
        <v>169</v>
      </c>
      <c r="I553" t="s">
        <v>42</v>
      </c>
      <c r="J553">
        <v>2019</v>
      </c>
      <c r="K553" t="b">
        <v>0</v>
      </c>
      <c r="X553">
        <v>35.18</v>
      </c>
      <c r="AD553">
        <v>35.177</v>
      </c>
      <c r="AG553" t="s">
        <v>43</v>
      </c>
      <c r="AH553" t="s">
        <v>44</v>
      </c>
    </row>
    <row r="554" spans="1:34" hidden="1" x14ac:dyDescent="0.35">
      <c r="A554" t="s">
        <v>34</v>
      </c>
      <c r="B554" t="s">
        <v>35</v>
      </c>
      <c r="C554" t="s">
        <v>36</v>
      </c>
      <c r="D554" t="s">
        <v>81</v>
      </c>
      <c r="E554" t="s">
        <v>82</v>
      </c>
      <c r="F554" t="s">
        <v>39</v>
      </c>
      <c r="G554" t="s">
        <v>109</v>
      </c>
      <c r="H554" t="s">
        <v>110</v>
      </c>
      <c r="I554" t="s">
        <v>42</v>
      </c>
      <c r="J554">
        <v>2019</v>
      </c>
      <c r="K554" t="b">
        <v>0</v>
      </c>
      <c r="X554">
        <v>35.42</v>
      </c>
      <c r="AD554">
        <v>35.414999999999999</v>
      </c>
      <c r="AG554" t="s">
        <v>43</v>
      </c>
      <c r="AH554" t="s">
        <v>44</v>
      </c>
    </row>
    <row r="555" spans="1:34" hidden="1" x14ac:dyDescent="0.35">
      <c r="A555" t="s">
        <v>34</v>
      </c>
      <c r="B555" t="s">
        <v>35</v>
      </c>
      <c r="C555" t="s">
        <v>36</v>
      </c>
      <c r="D555" t="s">
        <v>81</v>
      </c>
      <c r="E555" t="s">
        <v>82</v>
      </c>
      <c r="F555" t="s">
        <v>39</v>
      </c>
      <c r="G555" t="s">
        <v>119</v>
      </c>
      <c r="H555" t="s">
        <v>120</v>
      </c>
      <c r="I555" t="s">
        <v>42</v>
      </c>
      <c r="J555">
        <v>2019</v>
      </c>
      <c r="K555" t="b">
        <v>0</v>
      </c>
      <c r="X555">
        <v>35.67</v>
      </c>
      <c r="AD555">
        <v>35.67</v>
      </c>
      <c r="AG555" t="s">
        <v>43</v>
      </c>
      <c r="AH555" t="s">
        <v>44</v>
      </c>
    </row>
    <row r="556" spans="1:34" hidden="1" x14ac:dyDescent="0.35">
      <c r="A556" t="s">
        <v>34</v>
      </c>
      <c r="B556" t="s">
        <v>35</v>
      </c>
      <c r="C556" t="s">
        <v>36</v>
      </c>
      <c r="D556" t="s">
        <v>81</v>
      </c>
      <c r="E556" t="s">
        <v>82</v>
      </c>
      <c r="F556" t="s">
        <v>39</v>
      </c>
      <c r="G556" t="s">
        <v>250</v>
      </c>
      <c r="H556" t="s">
        <v>251</v>
      </c>
      <c r="I556" t="s">
        <v>42</v>
      </c>
      <c r="J556">
        <v>2019</v>
      </c>
      <c r="K556" t="b">
        <v>0</v>
      </c>
      <c r="X556">
        <v>37.51</v>
      </c>
      <c r="AD556">
        <v>37.505000000000003</v>
      </c>
      <c r="AG556" t="s">
        <v>43</v>
      </c>
      <c r="AH556" t="s">
        <v>44</v>
      </c>
    </row>
    <row r="557" spans="1:34" hidden="1" x14ac:dyDescent="0.35">
      <c r="A557" t="s">
        <v>34</v>
      </c>
      <c r="B557" t="s">
        <v>35</v>
      </c>
      <c r="C557" t="s">
        <v>36</v>
      </c>
      <c r="D557" t="s">
        <v>47</v>
      </c>
      <c r="E557" t="s">
        <v>48</v>
      </c>
      <c r="F557" t="s">
        <v>39</v>
      </c>
      <c r="G557" t="s">
        <v>155</v>
      </c>
      <c r="H557" t="s">
        <v>156</v>
      </c>
      <c r="I557" t="s">
        <v>42</v>
      </c>
      <c r="J557">
        <v>2019</v>
      </c>
      <c r="K557" t="b">
        <v>0</v>
      </c>
      <c r="X557">
        <v>38.270000000000003</v>
      </c>
      <c r="AD557">
        <v>38.268999999999998</v>
      </c>
      <c r="AG557" t="s">
        <v>43</v>
      </c>
      <c r="AH557" t="s">
        <v>44</v>
      </c>
    </row>
    <row r="558" spans="1:34" hidden="1" x14ac:dyDescent="0.35">
      <c r="A558" t="s">
        <v>34</v>
      </c>
      <c r="B558" t="s">
        <v>35</v>
      </c>
      <c r="C558" t="s">
        <v>36</v>
      </c>
      <c r="D558" t="s">
        <v>81</v>
      </c>
      <c r="E558" t="s">
        <v>82</v>
      </c>
      <c r="F558" t="s">
        <v>39</v>
      </c>
      <c r="G558" t="s">
        <v>284</v>
      </c>
      <c r="H558" t="s">
        <v>285</v>
      </c>
      <c r="I558" t="s">
        <v>42</v>
      </c>
      <c r="J558">
        <v>2019</v>
      </c>
      <c r="K558" t="b">
        <v>1</v>
      </c>
      <c r="X558">
        <v>38.909999999999997</v>
      </c>
      <c r="AD558">
        <v>38.914000000000001</v>
      </c>
      <c r="AG558" t="s">
        <v>43</v>
      </c>
      <c r="AH558" t="s">
        <v>44</v>
      </c>
    </row>
    <row r="559" spans="1:34" hidden="1" x14ac:dyDescent="0.35">
      <c r="A559" t="s">
        <v>34</v>
      </c>
      <c r="B559" t="s">
        <v>35</v>
      </c>
      <c r="C559" t="s">
        <v>36</v>
      </c>
      <c r="D559" t="s">
        <v>81</v>
      </c>
      <c r="E559" t="s">
        <v>82</v>
      </c>
      <c r="F559" t="s">
        <v>39</v>
      </c>
      <c r="G559" t="s">
        <v>256</v>
      </c>
      <c r="H559" t="s">
        <v>257</v>
      </c>
      <c r="I559" t="s">
        <v>42</v>
      </c>
      <c r="J559">
        <v>2019</v>
      </c>
      <c r="K559" t="b">
        <v>0</v>
      </c>
      <c r="X559">
        <v>39.479999999999997</v>
      </c>
      <c r="AD559">
        <v>39.481999999999999</v>
      </c>
      <c r="AG559" t="s">
        <v>43</v>
      </c>
      <c r="AH559" t="s">
        <v>44</v>
      </c>
    </row>
    <row r="560" spans="1:34" hidden="1" x14ac:dyDescent="0.35">
      <c r="A560" t="s">
        <v>34</v>
      </c>
      <c r="B560" t="s">
        <v>35</v>
      </c>
      <c r="C560" t="s">
        <v>36</v>
      </c>
      <c r="D560" t="s">
        <v>59</v>
      </c>
      <c r="E560" t="s">
        <v>60</v>
      </c>
      <c r="F560" t="s">
        <v>39</v>
      </c>
      <c r="G560" t="s">
        <v>139</v>
      </c>
      <c r="H560" t="s">
        <v>140</v>
      </c>
      <c r="I560" t="s">
        <v>42</v>
      </c>
      <c r="J560">
        <v>2019</v>
      </c>
      <c r="K560" t="b">
        <v>0</v>
      </c>
      <c r="X560">
        <v>4.67</v>
      </c>
      <c r="AD560">
        <v>4.6689999999999996</v>
      </c>
      <c r="AG560" t="s">
        <v>43</v>
      </c>
      <c r="AH560" t="s">
        <v>44</v>
      </c>
    </row>
    <row r="561" spans="1:34" x14ac:dyDescent="0.35">
      <c r="A561" t="s">
        <v>34</v>
      </c>
      <c r="B561" t="s">
        <v>35</v>
      </c>
      <c r="C561" t="s">
        <v>36</v>
      </c>
      <c r="D561" t="s">
        <v>37</v>
      </c>
      <c r="E561" t="s">
        <v>38</v>
      </c>
      <c r="F561" t="s">
        <v>39</v>
      </c>
      <c r="G561" t="s">
        <v>325</v>
      </c>
      <c r="H561" t="s">
        <v>326</v>
      </c>
      <c r="I561" t="s">
        <v>42</v>
      </c>
      <c r="J561">
        <v>2019</v>
      </c>
      <c r="K561" t="b">
        <v>1</v>
      </c>
      <c r="X561">
        <v>4.8899999999999997</v>
      </c>
      <c r="AD561">
        <v>4.8929999999999998</v>
      </c>
      <c r="AG561" t="s">
        <v>43</v>
      </c>
      <c r="AH561" t="s">
        <v>44</v>
      </c>
    </row>
    <row r="562" spans="1:34" hidden="1" x14ac:dyDescent="0.35">
      <c r="A562" t="s">
        <v>34</v>
      </c>
      <c r="B562" t="s">
        <v>35</v>
      </c>
      <c r="C562" t="s">
        <v>36</v>
      </c>
      <c r="D562" t="s">
        <v>81</v>
      </c>
      <c r="E562" t="s">
        <v>82</v>
      </c>
      <c r="F562" t="s">
        <v>39</v>
      </c>
      <c r="G562" t="s">
        <v>113</v>
      </c>
      <c r="H562" t="s">
        <v>114</v>
      </c>
      <c r="I562" t="s">
        <v>42</v>
      </c>
      <c r="J562">
        <v>2019</v>
      </c>
      <c r="K562" t="b">
        <v>0</v>
      </c>
      <c r="X562">
        <v>40.51</v>
      </c>
      <c r="AD562">
        <v>40.508000000000003</v>
      </c>
      <c r="AG562" t="s">
        <v>43</v>
      </c>
      <c r="AH562" t="s">
        <v>44</v>
      </c>
    </row>
    <row r="563" spans="1:34" hidden="1" x14ac:dyDescent="0.35">
      <c r="A563" t="s">
        <v>34</v>
      </c>
      <c r="B563" t="s">
        <v>35</v>
      </c>
      <c r="C563" t="s">
        <v>36</v>
      </c>
      <c r="D563" t="s">
        <v>63</v>
      </c>
      <c r="E563" t="s">
        <v>64</v>
      </c>
      <c r="F563" t="s">
        <v>39</v>
      </c>
      <c r="G563" t="s">
        <v>105</v>
      </c>
      <c r="H563" t="s">
        <v>106</v>
      </c>
      <c r="I563" t="s">
        <v>42</v>
      </c>
      <c r="J563">
        <v>2019</v>
      </c>
      <c r="K563" t="b">
        <v>0</v>
      </c>
      <c r="X563">
        <v>41.08</v>
      </c>
      <c r="AD563">
        <v>41.079000000000001</v>
      </c>
      <c r="AG563" t="s">
        <v>43</v>
      </c>
      <c r="AH563" t="s">
        <v>44</v>
      </c>
    </row>
    <row r="564" spans="1:34" hidden="1" x14ac:dyDescent="0.35">
      <c r="A564" t="s">
        <v>34</v>
      </c>
      <c r="B564" t="s">
        <v>35</v>
      </c>
      <c r="C564" t="s">
        <v>36</v>
      </c>
      <c r="D564" t="s">
        <v>81</v>
      </c>
      <c r="E564" t="s">
        <v>82</v>
      </c>
      <c r="F564" t="s">
        <v>39</v>
      </c>
      <c r="G564" t="s">
        <v>133</v>
      </c>
      <c r="H564" t="s">
        <v>134</v>
      </c>
      <c r="I564" t="s">
        <v>42</v>
      </c>
      <c r="J564">
        <v>2019</v>
      </c>
      <c r="K564" t="b">
        <v>0</v>
      </c>
      <c r="X564">
        <v>41.19</v>
      </c>
      <c r="AD564">
        <v>41.188000000000002</v>
      </c>
      <c r="AG564" t="s">
        <v>43</v>
      </c>
      <c r="AH564" t="s">
        <v>44</v>
      </c>
    </row>
    <row r="565" spans="1:34" hidden="1" x14ac:dyDescent="0.35">
      <c r="A565" t="s">
        <v>34</v>
      </c>
      <c r="B565" t="s">
        <v>35</v>
      </c>
      <c r="C565" t="s">
        <v>36</v>
      </c>
      <c r="D565" t="s">
        <v>81</v>
      </c>
      <c r="E565" t="s">
        <v>82</v>
      </c>
      <c r="F565" t="s">
        <v>39</v>
      </c>
      <c r="G565" t="s">
        <v>248</v>
      </c>
      <c r="H565" t="s">
        <v>249</v>
      </c>
      <c r="I565" t="s">
        <v>42</v>
      </c>
      <c r="J565">
        <v>2019</v>
      </c>
      <c r="K565" t="b">
        <v>0</v>
      </c>
      <c r="X565">
        <v>41.87</v>
      </c>
      <c r="AD565">
        <v>41.872</v>
      </c>
      <c r="AG565" t="s">
        <v>43</v>
      </c>
      <c r="AH565" t="s">
        <v>44</v>
      </c>
    </row>
    <row r="566" spans="1:34" hidden="1" x14ac:dyDescent="0.35">
      <c r="A566" t="s">
        <v>34</v>
      </c>
      <c r="B566" t="s">
        <v>35</v>
      </c>
      <c r="C566" t="s">
        <v>36</v>
      </c>
      <c r="D566" t="s">
        <v>81</v>
      </c>
      <c r="E566" t="s">
        <v>82</v>
      </c>
      <c r="F566" t="s">
        <v>39</v>
      </c>
      <c r="G566" t="s">
        <v>327</v>
      </c>
      <c r="H566" t="s">
        <v>328</v>
      </c>
      <c r="I566" t="s">
        <v>42</v>
      </c>
      <c r="J566">
        <v>2019</v>
      </c>
      <c r="K566" t="b">
        <v>1</v>
      </c>
      <c r="X566">
        <v>42.64</v>
      </c>
      <c r="AD566">
        <v>42.642000000000003</v>
      </c>
      <c r="AG566" t="s">
        <v>43</v>
      </c>
      <c r="AH566" t="s">
        <v>44</v>
      </c>
    </row>
    <row r="567" spans="1:34" hidden="1" x14ac:dyDescent="0.35">
      <c r="A567" t="s">
        <v>34</v>
      </c>
      <c r="B567" t="s">
        <v>35</v>
      </c>
      <c r="C567" t="s">
        <v>36</v>
      </c>
      <c r="D567" t="s">
        <v>81</v>
      </c>
      <c r="E567" t="s">
        <v>82</v>
      </c>
      <c r="F567" t="s">
        <v>39</v>
      </c>
      <c r="G567" t="s">
        <v>276</v>
      </c>
      <c r="H567" t="s">
        <v>277</v>
      </c>
      <c r="I567" t="s">
        <v>42</v>
      </c>
      <c r="J567">
        <v>2019</v>
      </c>
      <c r="K567" t="b">
        <v>0</v>
      </c>
      <c r="X567">
        <v>42.9</v>
      </c>
      <c r="AD567">
        <v>42.896999999999998</v>
      </c>
      <c r="AG567" t="s">
        <v>43</v>
      </c>
      <c r="AH567" t="s">
        <v>44</v>
      </c>
    </row>
    <row r="568" spans="1:34" hidden="1" x14ac:dyDescent="0.35">
      <c r="A568" t="s">
        <v>34</v>
      </c>
      <c r="B568" t="s">
        <v>35</v>
      </c>
      <c r="C568" t="s">
        <v>36</v>
      </c>
      <c r="D568" t="s">
        <v>81</v>
      </c>
      <c r="E568" t="s">
        <v>82</v>
      </c>
      <c r="F568" t="s">
        <v>39</v>
      </c>
      <c r="G568" t="s">
        <v>260</v>
      </c>
      <c r="H568" t="s">
        <v>261</v>
      </c>
      <c r="I568" t="s">
        <v>42</v>
      </c>
      <c r="J568">
        <v>2019</v>
      </c>
      <c r="K568" t="b">
        <v>0</v>
      </c>
      <c r="X568">
        <v>42.96</v>
      </c>
      <c r="AD568">
        <v>42.956000000000003</v>
      </c>
      <c r="AG568" t="s">
        <v>43</v>
      </c>
      <c r="AH568" t="s">
        <v>44</v>
      </c>
    </row>
    <row r="569" spans="1:34" hidden="1" x14ac:dyDescent="0.35">
      <c r="A569" t="s">
        <v>34</v>
      </c>
      <c r="B569" t="s">
        <v>35</v>
      </c>
      <c r="C569" t="s">
        <v>36</v>
      </c>
      <c r="D569" t="s">
        <v>81</v>
      </c>
      <c r="E569" t="s">
        <v>82</v>
      </c>
      <c r="F569" t="s">
        <v>39</v>
      </c>
      <c r="G569" t="s">
        <v>115</v>
      </c>
      <c r="H569" t="s">
        <v>116</v>
      </c>
      <c r="I569" t="s">
        <v>42</v>
      </c>
      <c r="J569">
        <v>2019</v>
      </c>
      <c r="K569" t="b">
        <v>0</v>
      </c>
      <c r="X569">
        <v>43.5</v>
      </c>
      <c r="AD569">
        <v>43.494999999999997</v>
      </c>
      <c r="AG569" t="s">
        <v>43</v>
      </c>
      <c r="AH569" t="s">
        <v>44</v>
      </c>
    </row>
    <row r="570" spans="1:34" hidden="1" x14ac:dyDescent="0.35">
      <c r="A570" t="s">
        <v>34</v>
      </c>
      <c r="B570" t="s">
        <v>35</v>
      </c>
      <c r="C570" t="s">
        <v>36</v>
      </c>
      <c r="D570" t="s">
        <v>81</v>
      </c>
      <c r="E570" t="s">
        <v>82</v>
      </c>
      <c r="F570" t="s">
        <v>39</v>
      </c>
      <c r="G570" t="s">
        <v>117</v>
      </c>
      <c r="H570" t="s">
        <v>118</v>
      </c>
      <c r="I570" t="s">
        <v>42</v>
      </c>
      <c r="J570">
        <v>2019</v>
      </c>
      <c r="K570" t="b">
        <v>0</v>
      </c>
      <c r="X570">
        <v>43.91</v>
      </c>
      <c r="AD570">
        <v>43.91</v>
      </c>
      <c r="AG570" t="s">
        <v>43</v>
      </c>
      <c r="AH570" t="s">
        <v>44</v>
      </c>
    </row>
    <row r="571" spans="1:34" hidden="1" x14ac:dyDescent="0.35">
      <c r="A571" t="s">
        <v>34</v>
      </c>
      <c r="B571" t="s">
        <v>35</v>
      </c>
      <c r="C571" t="s">
        <v>36</v>
      </c>
      <c r="D571" t="s">
        <v>81</v>
      </c>
      <c r="E571" t="s">
        <v>82</v>
      </c>
      <c r="F571" t="s">
        <v>39</v>
      </c>
      <c r="G571" t="s">
        <v>262</v>
      </c>
      <c r="H571" t="s">
        <v>263</v>
      </c>
      <c r="I571" t="s">
        <v>42</v>
      </c>
      <c r="J571">
        <v>2019</v>
      </c>
      <c r="K571" t="b">
        <v>0</v>
      </c>
      <c r="X571">
        <v>44.04</v>
      </c>
      <c r="AD571">
        <v>44.04</v>
      </c>
      <c r="AG571" t="s">
        <v>43</v>
      </c>
      <c r="AH571" t="s">
        <v>44</v>
      </c>
    </row>
    <row r="572" spans="1:34" hidden="1" x14ac:dyDescent="0.35">
      <c r="A572" t="s">
        <v>34</v>
      </c>
      <c r="B572" t="s">
        <v>35</v>
      </c>
      <c r="C572" t="s">
        <v>36</v>
      </c>
      <c r="D572" t="s">
        <v>81</v>
      </c>
      <c r="E572" t="s">
        <v>82</v>
      </c>
      <c r="F572" t="s">
        <v>39</v>
      </c>
      <c r="G572" t="s">
        <v>329</v>
      </c>
      <c r="H572" t="s">
        <v>330</v>
      </c>
      <c r="I572" t="s">
        <v>42</v>
      </c>
      <c r="J572">
        <v>2019</v>
      </c>
      <c r="K572" t="b">
        <v>1</v>
      </c>
      <c r="X572">
        <v>44.34</v>
      </c>
      <c r="AD572">
        <v>44.343000000000004</v>
      </c>
      <c r="AG572" t="s">
        <v>43</v>
      </c>
      <c r="AH572" t="s">
        <v>44</v>
      </c>
    </row>
    <row r="573" spans="1:34" hidden="1" x14ac:dyDescent="0.35">
      <c r="A573" t="s">
        <v>34</v>
      </c>
      <c r="B573" t="s">
        <v>35</v>
      </c>
      <c r="C573" t="s">
        <v>36</v>
      </c>
      <c r="D573" t="s">
        <v>81</v>
      </c>
      <c r="E573" t="s">
        <v>82</v>
      </c>
      <c r="F573" t="s">
        <v>39</v>
      </c>
      <c r="G573" t="s">
        <v>121</v>
      </c>
      <c r="H573" t="s">
        <v>122</v>
      </c>
      <c r="I573" t="s">
        <v>42</v>
      </c>
      <c r="J573">
        <v>2019</v>
      </c>
      <c r="K573" t="b">
        <v>0</v>
      </c>
      <c r="X573">
        <v>44.81</v>
      </c>
      <c r="AD573">
        <v>44.814</v>
      </c>
      <c r="AG573" t="s">
        <v>43</v>
      </c>
      <c r="AH573" t="s">
        <v>44</v>
      </c>
    </row>
    <row r="574" spans="1:34" hidden="1" x14ac:dyDescent="0.35">
      <c r="A574" t="s">
        <v>34</v>
      </c>
      <c r="B574" t="s">
        <v>35</v>
      </c>
      <c r="C574" t="s">
        <v>36</v>
      </c>
      <c r="D574" t="s">
        <v>81</v>
      </c>
      <c r="E574" t="s">
        <v>82</v>
      </c>
      <c r="F574" t="s">
        <v>39</v>
      </c>
      <c r="G574" t="s">
        <v>125</v>
      </c>
      <c r="H574" t="s">
        <v>126</v>
      </c>
      <c r="I574" t="s">
        <v>42</v>
      </c>
      <c r="J574">
        <v>2019</v>
      </c>
      <c r="K574" t="b">
        <v>0</v>
      </c>
      <c r="X574">
        <v>49.68</v>
      </c>
      <c r="AD574">
        <v>49.683</v>
      </c>
      <c r="AG574" t="s">
        <v>43</v>
      </c>
      <c r="AH574" t="s">
        <v>44</v>
      </c>
    </row>
    <row r="575" spans="1:34" hidden="1" x14ac:dyDescent="0.35">
      <c r="A575" t="s">
        <v>34</v>
      </c>
      <c r="B575" t="s">
        <v>35</v>
      </c>
      <c r="C575" t="s">
        <v>36</v>
      </c>
      <c r="D575" t="s">
        <v>81</v>
      </c>
      <c r="E575" t="s">
        <v>82</v>
      </c>
      <c r="F575" t="s">
        <v>39</v>
      </c>
      <c r="G575" t="s">
        <v>131</v>
      </c>
      <c r="H575" t="s">
        <v>132</v>
      </c>
      <c r="I575" t="s">
        <v>42</v>
      </c>
      <c r="J575">
        <v>2019</v>
      </c>
      <c r="K575" t="b">
        <v>0</v>
      </c>
      <c r="X575">
        <v>53.18</v>
      </c>
      <c r="AD575">
        <v>53.180999999999997</v>
      </c>
      <c r="AG575" t="s">
        <v>43</v>
      </c>
      <c r="AH575" t="s">
        <v>44</v>
      </c>
    </row>
    <row r="576" spans="1:34" hidden="1" x14ac:dyDescent="0.35">
      <c r="A576" t="s">
        <v>34</v>
      </c>
      <c r="B576" t="s">
        <v>35</v>
      </c>
      <c r="C576" t="s">
        <v>36</v>
      </c>
      <c r="D576" t="s">
        <v>81</v>
      </c>
      <c r="E576" t="s">
        <v>82</v>
      </c>
      <c r="F576" t="s">
        <v>39</v>
      </c>
      <c r="G576" t="s">
        <v>268</v>
      </c>
      <c r="H576" t="s">
        <v>269</v>
      </c>
      <c r="I576" t="s">
        <v>42</v>
      </c>
      <c r="J576">
        <v>2019</v>
      </c>
      <c r="K576" t="b">
        <v>0</v>
      </c>
      <c r="X576">
        <v>54.5</v>
      </c>
      <c r="AD576">
        <v>54.497</v>
      </c>
      <c r="AG576" t="s">
        <v>43</v>
      </c>
      <c r="AH576" t="s">
        <v>44</v>
      </c>
    </row>
    <row r="577" spans="1:34" x14ac:dyDescent="0.35">
      <c r="A577" t="s">
        <v>34</v>
      </c>
      <c r="B577" t="s">
        <v>35</v>
      </c>
      <c r="C577" t="s">
        <v>36</v>
      </c>
      <c r="D577" t="s">
        <v>37</v>
      </c>
      <c r="E577" t="s">
        <v>38</v>
      </c>
      <c r="F577" t="s">
        <v>39</v>
      </c>
      <c r="G577" t="s">
        <v>266</v>
      </c>
      <c r="H577" t="s">
        <v>267</v>
      </c>
      <c r="I577" t="s">
        <v>42</v>
      </c>
      <c r="J577">
        <v>2019</v>
      </c>
      <c r="K577" t="b">
        <v>0</v>
      </c>
      <c r="X577">
        <v>6.1</v>
      </c>
      <c r="AD577">
        <v>6.1</v>
      </c>
      <c r="AG577" t="s">
        <v>43</v>
      </c>
      <c r="AH577" t="s">
        <v>44</v>
      </c>
    </row>
    <row r="578" spans="1:34" hidden="1" x14ac:dyDescent="0.35">
      <c r="A578" t="s">
        <v>34</v>
      </c>
      <c r="B578" t="s">
        <v>35</v>
      </c>
      <c r="C578" t="s">
        <v>36</v>
      </c>
      <c r="D578" t="s">
        <v>59</v>
      </c>
      <c r="E578" t="s">
        <v>60</v>
      </c>
      <c r="F578" t="s">
        <v>39</v>
      </c>
      <c r="G578" t="s">
        <v>137</v>
      </c>
      <c r="H578" t="s">
        <v>138</v>
      </c>
      <c r="I578" t="s">
        <v>42</v>
      </c>
      <c r="J578">
        <v>2019</v>
      </c>
      <c r="K578" t="b">
        <v>0</v>
      </c>
      <c r="X578">
        <v>6.27</v>
      </c>
      <c r="AD578">
        <v>6.2720000000000002</v>
      </c>
      <c r="AG578" t="s">
        <v>43</v>
      </c>
      <c r="AH578" t="s">
        <v>44</v>
      </c>
    </row>
    <row r="579" spans="1:34" hidden="1" x14ac:dyDescent="0.35">
      <c r="A579" t="s">
        <v>34</v>
      </c>
      <c r="B579" t="s">
        <v>35</v>
      </c>
      <c r="C579" t="s">
        <v>36</v>
      </c>
      <c r="D579" t="s">
        <v>81</v>
      </c>
      <c r="E579" t="s">
        <v>82</v>
      </c>
      <c r="F579" t="s">
        <v>39</v>
      </c>
      <c r="G579" t="s">
        <v>270</v>
      </c>
      <c r="H579" t="s">
        <v>271</v>
      </c>
      <c r="I579" t="s">
        <v>42</v>
      </c>
      <c r="J579">
        <v>2019</v>
      </c>
      <c r="K579" t="b">
        <v>0</v>
      </c>
      <c r="X579">
        <v>62.47</v>
      </c>
      <c r="AD579">
        <v>62.472000000000001</v>
      </c>
      <c r="AG579" t="s">
        <v>43</v>
      </c>
      <c r="AH579" t="s">
        <v>44</v>
      </c>
    </row>
    <row r="580" spans="1:34" hidden="1" x14ac:dyDescent="0.35">
      <c r="A580" t="s">
        <v>34</v>
      </c>
      <c r="B580" t="s">
        <v>35</v>
      </c>
      <c r="C580" t="s">
        <v>36</v>
      </c>
      <c r="D580" t="s">
        <v>87</v>
      </c>
      <c r="E580" t="s">
        <v>88</v>
      </c>
      <c r="F580" t="s">
        <v>39</v>
      </c>
      <c r="G580" t="s">
        <v>331</v>
      </c>
      <c r="H580" t="s">
        <v>332</v>
      </c>
      <c r="I580" t="s">
        <v>42</v>
      </c>
      <c r="J580">
        <v>2019</v>
      </c>
      <c r="K580" t="b">
        <v>1</v>
      </c>
      <c r="X580">
        <v>7.09</v>
      </c>
      <c r="AD580">
        <v>7.0940000000000003</v>
      </c>
      <c r="AG580" t="s">
        <v>43</v>
      </c>
      <c r="AH580" t="s">
        <v>44</v>
      </c>
    </row>
    <row r="581" spans="1:34" hidden="1" x14ac:dyDescent="0.35">
      <c r="A581" t="s">
        <v>34</v>
      </c>
      <c r="B581" t="s">
        <v>35</v>
      </c>
      <c r="C581" t="s">
        <v>36</v>
      </c>
      <c r="D581" t="s">
        <v>47</v>
      </c>
      <c r="E581" t="s">
        <v>48</v>
      </c>
      <c r="F581" t="s">
        <v>39</v>
      </c>
      <c r="G581" t="s">
        <v>145</v>
      </c>
      <c r="H581" t="s">
        <v>146</v>
      </c>
      <c r="I581" t="s">
        <v>42</v>
      </c>
      <c r="J581">
        <v>2019</v>
      </c>
      <c r="K581" t="b">
        <v>0</v>
      </c>
      <c r="X581">
        <v>7.35</v>
      </c>
      <c r="AD581">
        <v>7.3520000000000003</v>
      </c>
      <c r="AG581" t="s">
        <v>43</v>
      </c>
      <c r="AH581" t="s">
        <v>44</v>
      </c>
    </row>
    <row r="582" spans="1:34" hidden="1" x14ac:dyDescent="0.35">
      <c r="A582" t="s">
        <v>34</v>
      </c>
      <c r="B582" t="s">
        <v>35</v>
      </c>
      <c r="C582" t="s">
        <v>36</v>
      </c>
      <c r="D582" t="s">
        <v>59</v>
      </c>
      <c r="E582" t="s">
        <v>60</v>
      </c>
      <c r="F582" t="s">
        <v>39</v>
      </c>
      <c r="G582" t="s">
        <v>333</v>
      </c>
      <c r="H582" t="s">
        <v>334</v>
      </c>
      <c r="I582" t="s">
        <v>42</v>
      </c>
      <c r="J582">
        <v>2019</v>
      </c>
      <c r="K582" t="b">
        <v>1</v>
      </c>
      <c r="X582">
        <v>7.51</v>
      </c>
      <c r="AD582">
        <v>7.5090000000000003</v>
      </c>
      <c r="AG582" t="s">
        <v>43</v>
      </c>
      <c r="AH582" t="s">
        <v>44</v>
      </c>
    </row>
    <row r="583" spans="1:34" hidden="1" x14ac:dyDescent="0.35">
      <c r="A583" t="s">
        <v>34</v>
      </c>
      <c r="B583" t="s">
        <v>35</v>
      </c>
      <c r="C583" t="s">
        <v>36</v>
      </c>
      <c r="D583" t="s">
        <v>59</v>
      </c>
      <c r="E583" t="s">
        <v>60</v>
      </c>
      <c r="F583" t="s">
        <v>39</v>
      </c>
      <c r="G583" t="s">
        <v>274</v>
      </c>
      <c r="H583" t="s">
        <v>275</v>
      </c>
      <c r="I583" t="s">
        <v>42</v>
      </c>
      <c r="J583">
        <v>2019</v>
      </c>
      <c r="K583" t="b">
        <v>0</v>
      </c>
      <c r="X583">
        <v>7.76</v>
      </c>
      <c r="AD583">
        <v>7.7629999999999999</v>
      </c>
      <c r="AG583" t="s">
        <v>43</v>
      </c>
      <c r="AH583" t="s">
        <v>44</v>
      </c>
    </row>
    <row r="584" spans="1:34" x14ac:dyDescent="0.35">
      <c r="A584" t="s">
        <v>34</v>
      </c>
      <c r="B584" t="s">
        <v>35</v>
      </c>
      <c r="C584" t="s">
        <v>36</v>
      </c>
      <c r="D584" t="s">
        <v>37</v>
      </c>
      <c r="E584" t="s">
        <v>38</v>
      </c>
      <c r="F584" t="s">
        <v>39</v>
      </c>
      <c r="G584" t="s">
        <v>147</v>
      </c>
      <c r="H584" t="s">
        <v>148</v>
      </c>
      <c r="I584" t="s">
        <v>42</v>
      </c>
      <c r="J584">
        <v>2019</v>
      </c>
      <c r="K584" t="b">
        <v>0</v>
      </c>
      <c r="X584">
        <v>7.99</v>
      </c>
      <c r="AD584">
        <v>7.9870000000000001</v>
      </c>
      <c r="AG584" t="s">
        <v>43</v>
      </c>
      <c r="AH584" t="s">
        <v>44</v>
      </c>
    </row>
    <row r="585" spans="1:34" hidden="1" x14ac:dyDescent="0.35">
      <c r="A585" t="s">
        <v>34</v>
      </c>
      <c r="B585" t="s">
        <v>35</v>
      </c>
      <c r="C585" t="s">
        <v>36</v>
      </c>
      <c r="D585" t="s">
        <v>81</v>
      </c>
      <c r="E585" t="s">
        <v>82</v>
      </c>
      <c r="F585" t="s">
        <v>39</v>
      </c>
      <c r="G585" t="s">
        <v>129</v>
      </c>
      <c r="H585" t="s">
        <v>130</v>
      </c>
      <c r="I585" t="s">
        <v>42</v>
      </c>
      <c r="J585">
        <v>2019</v>
      </c>
      <c r="K585" t="b">
        <v>0</v>
      </c>
      <c r="X585">
        <v>75.03</v>
      </c>
      <c r="AD585">
        <v>75.027000000000001</v>
      </c>
      <c r="AG585" t="s">
        <v>43</v>
      </c>
      <c r="AH585" t="s">
        <v>44</v>
      </c>
    </row>
    <row r="586" spans="1:34" hidden="1" x14ac:dyDescent="0.35">
      <c r="A586" t="s">
        <v>34</v>
      </c>
      <c r="B586" t="s">
        <v>35</v>
      </c>
      <c r="C586" t="s">
        <v>36</v>
      </c>
      <c r="D586" t="s">
        <v>59</v>
      </c>
      <c r="E586" t="s">
        <v>60</v>
      </c>
      <c r="F586" t="s">
        <v>39</v>
      </c>
      <c r="G586" t="s">
        <v>149</v>
      </c>
      <c r="H586" t="s">
        <v>150</v>
      </c>
      <c r="I586" t="s">
        <v>42</v>
      </c>
      <c r="J586">
        <v>2019</v>
      </c>
      <c r="K586" t="b">
        <v>0</v>
      </c>
      <c r="X586">
        <v>8.0299999999999994</v>
      </c>
      <c r="AD586">
        <v>8.0280000000000005</v>
      </c>
      <c r="AG586" t="s">
        <v>43</v>
      </c>
      <c r="AH586" t="s">
        <v>44</v>
      </c>
    </row>
    <row r="587" spans="1:34" hidden="1" x14ac:dyDescent="0.35">
      <c r="A587" t="s">
        <v>34</v>
      </c>
      <c r="B587" t="s">
        <v>35</v>
      </c>
      <c r="C587" t="s">
        <v>36</v>
      </c>
      <c r="D587" t="s">
        <v>59</v>
      </c>
      <c r="E587" t="s">
        <v>60</v>
      </c>
      <c r="F587" t="s">
        <v>39</v>
      </c>
      <c r="G587" t="s">
        <v>280</v>
      </c>
      <c r="H587" t="s">
        <v>281</v>
      </c>
      <c r="I587" t="s">
        <v>42</v>
      </c>
      <c r="J587">
        <v>2019</v>
      </c>
      <c r="K587" t="b">
        <v>0</v>
      </c>
      <c r="X587">
        <v>8.9700000000000006</v>
      </c>
      <c r="AD587">
        <v>8.9719999999999995</v>
      </c>
      <c r="AG587" t="s">
        <v>43</v>
      </c>
      <c r="AH587" t="s">
        <v>44</v>
      </c>
    </row>
    <row r="588" spans="1:34" x14ac:dyDescent="0.35">
      <c r="A588" t="s">
        <v>151</v>
      </c>
      <c r="B588" t="s">
        <v>152</v>
      </c>
      <c r="C588" t="s">
        <v>36</v>
      </c>
      <c r="D588" t="s">
        <v>37</v>
      </c>
      <c r="E588" t="s">
        <v>38</v>
      </c>
      <c r="F588" t="s">
        <v>39</v>
      </c>
      <c r="G588" t="s">
        <v>40</v>
      </c>
      <c r="H588" t="s">
        <v>41</v>
      </c>
      <c r="I588" t="s">
        <v>42</v>
      </c>
      <c r="J588">
        <v>2019</v>
      </c>
      <c r="K588" t="b">
        <v>0</v>
      </c>
      <c r="X588">
        <v>1.34</v>
      </c>
      <c r="AD588">
        <v>1.3440000000000001</v>
      </c>
      <c r="AG588" t="s">
        <v>43</v>
      </c>
      <c r="AH588" t="s">
        <v>44</v>
      </c>
    </row>
    <row r="589" spans="1:34" hidden="1" x14ac:dyDescent="0.35">
      <c r="A589" t="s">
        <v>151</v>
      </c>
      <c r="B589" t="s">
        <v>152</v>
      </c>
      <c r="C589" t="s">
        <v>36</v>
      </c>
      <c r="D589" t="s">
        <v>47</v>
      </c>
      <c r="E589" t="s">
        <v>48</v>
      </c>
      <c r="F589" t="s">
        <v>39</v>
      </c>
      <c r="G589" t="s">
        <v>309</v>
      </c>
      <c r="H589" t="s">
        <v>310</v>
      </c>
      <c r="I589" t="s">
        <v>42</v>
      </c>
      <c r="J589">
        <v>2019</v>
      </c>
      <c r="K589" t="b">
        <v>1</v>
      </c>
      <c r="X589">
        <v>10.25</v>
      </c>
      <c r="AD589">
        <v>10.249000000000001</v>
      </c>
      <c r="AG589" t="s">
        <v>43</v>
      </c>
      <c r="AH589" t="s">
        <v>44</v>
      </c>
    </row>
    <row r="590" spans="1:34" hidden="1" x14ac:dyDescent="0.35">
      <c r="A590" t="s">
        <v>151</v>
      </c>
      <c r="B590" t="s">
        <v>152</v>
      </c>
      <c r="C590" t="s">
        <v>36</v>
      </c>
      <c r="D590" t="s">
        <v>81</v>
      </c>
      <c r="E590" t="s">
        <v>82</v>
      </c>
      <c r="F590" t="s">
        <v>39</v>
      </c>
      <c r="G590" t="s">
        <v>242</v>
      </c>
      <c r="H590" t="s">
        <v>243</v>
      </c>
      <c r="I590" t="s">
        <v>42</v>
      </c>
      <c r="J590">
        <v>2019</v>
      </c>
      <c r="K590" t="b">
        <v>0</v>
      </c>
      <c r="X590">
        <v>102.9</v>
      </c>
      <c r="AD590">
        <v>102.878</v>
      </c>
      <c r="AG590" t="s">
        <v>43</v>
      </c>
      <c r="AH590" t="s">
        <v>44</v>
      </c>
    </row>
    <row r="591" spans="1:34" hidden="1" x14ac:dyDescent="0.35">
      <c r="A591" t="s">
        <v>151</v>
      </c>
      <c r="B591" t="s">
        <v>152</v>
      </c>
      <c r="C591" t="s">
        <v>36</v>
      </c>
      <c r="D591" t="s">
        <v>81</v>
      </c>
      <c r="E591" t="s">
        <v>82</v>
      </c>
      <c r="F591" t="s">
        <v>39</v>
      </c>
      <c r="G591" t="s">
        <v>327</v>
      </c>
      <c r="H591" t="s">
        <v>328</v>
      </c>
      <c r="I591" t="s">
        <v>42</v>
      </c>
      <c r="J591">
        <v>2019</v>
      </c>
      <c r="K591" t="b">
        <v>1</v>
      </c>
      <c r="X591">
        <v>105.4</v>
      </c>
      <c r="AD591">
        <v>105.4</v>
      </c>
      <c r="AG591" t="s">
        <v>43</v>
      </c>
      <c r="AH591" t="s">
        <v>44</v>
      </c>
    </row>
    <row r="592" spans="1:34" hidden="1" x14ac:dyDescent="0.35">
      <c r="A592" t="s">
        <v>151</v>
      </c>
      <c r="B592" t="s">
        <v>152</v>
      </c>
      <c r="C592" t="s">
        <v>36</v>
      </c>
      <c r="D592" t="s">
        <v>81</v>
      </c>
      <c r="E592" t="s">
        <v>82</v>
      </c>
      <c r="F592" t="s">
        <v>39</v>
      </c>
      <c r="G592" t="s">
        <v>131</v>
      </c>
      <c r="H592" t="s">
        <v>132</v>
      </c>
      <c r="I592" t="s">
        <v>42</v>
      </c>
      <c r="J592">
        <v>2019</v>
      </c>
      <c r="K592" t="b">
        <v>0</v>
      </c>
      <c r="X592">
        <v>106.5</v>
      </c>
      <c r="AD592">
        <v>106.494</v>
      </c>
      <c r="AG592" t="s">
        <v>43</v>
      </c>
      <c r="AH592" t="s">
        <v>44</v>
      </c>
    </row>
    <row r="593" spans="1:34" hidden="1" x14ac:dyDescent="0.35">
      <c r="A593" t="s">
        <v>151</v>
      </c>
      <c r="B593" t="s">
        <v>152</v>
      </c>
      <c r="C593" t="s">
        <v>36</v>
      </c>
      <c r="D593" t="s">
        <v>47</v>
      </c>
      <c r="E593" t="s">
        <v>48</v>
      </c>
      <c r="F593" t="s">
        <v>39</v>
      </c>
      <c r="G593" t="s">
        <v>107</v>
      </c>
      <c r="H593" t="s">
        <v>108</v>
      </c>
      <c r="I593" t="s">
        <v>42</v>
      </c>
      <c r="J593">
        <v>2019</v>
      </c>
      <c r="K593" t="b">
        <v>0</v>
      </c>
      <c r="X593">
        <v>108.4</v>
      </c>
      <c r="AD593">
        <v>108.43899999999999</v>
      </c>
      <c r="AG593" t="s">
        <v>43</v>
      </c>
      <c r="AH593" t="s">
        <v>44</v>
      </c>
    </row>
    <row r="594" spans="1:34" hidden="1" x14ac:dyDescent="0.35">
      <c r="A594" t="s">
        <v>151</v>
      </c>
      <c r="B594" t="s">
        <v>152</v>
      </c>
      <c r="C594" t="s">
        <v>36</v>
      </c>
      <c r="D594" t="s">
        <v>59</v>
      </c>
      <c r="E594" t="s">
        <v>60</v>
      </c>
      <c r="F594" t="s">
        <v>39</v>
      </c>
      <c r="G594" t="s">
        <v>333</v>
      </c>
      <c r="H594" t="s">
        <v>334</v>
      </c>
      <c r="I594" t="s">
        <v>42</v>
      </c>
      <c r="J594">
        <v>2019</v>
      </c>
      <c r="K594" t="b">
        <v>1</v>
      </c>
      <c r="X594">
        <v>11.03</v>
      </c>
      <c r="AD594">
        <v>11.026999999999999</v>
      </c>
      <c r="AG594" t="s">
        <v>43</v>
      </c>
      <c r="AH594" t="s">
        <v>44</v>
      </c>
    </row>
    <row r="595" spans="1:34" hidden="1" x14ac:dyDescent="0.35">
      <c r="A595" t="s">
        <v>151</v>
      </c>
      <c r="B595" t="s">
        <v>152</v>
      </c>
      <c r="C595" t="s">
        <v>36</v>
      </c>
      <c r="D595" t="s">
        <v>81</v>
      </c>
      <c r="E595" t="s">
        <v>82</v>
      </c>
      <c r="F595" t="s">
        <v>39</v>
      </c>
      <c r="G595" t="s">
        <v>250</v>
      </c>
      <c r="H595" t="s">
        <v>251</v>
      </c>
      <c r="I595" t="s">
        <v>42</v>
      </c>
      <c r="J595">
        <v>2019</v>
      </c>
      <c r="K595" t="b">
        <v>0</v>
      </c>
      <c r="X595">
        <v>110</v>
      </c>
      <c r="AD595">
        <v>110.00700000000001</v>
      </c>
      <c r="AG595" t="s">
        <v>43</v>
      </c>
      <c r="AH595" t="s">
        <v>44</v>
      </c>
    </row>
    <row r="596" spans="1:34" hidden="1" x14ac:dyDescent="0.35">
      <c r="A596" t="s">
        <v>151</v>
      </c>
      <c r="B596" t="s">
        <v>152</v>
      </c>
      <c r="C596" t="s">
        <v>36</v>
      </c>
      <c r="D596" t="s">
        <v>63</v>
      </c>
      <c r="E596" t="s">
        <v>64</v>
      </c>
      <c r="F596" t="s">
        <v>39</v>
      </c>
      <c r="G596" t="s">
        <v>79</v>
      </c>
      <c r="H596" t="s">
        <v>80</v>
      </c>
      <c r="I596" t="s">
        <v>42</v>
      </c>
      <c r="J596">
        <v>2019</v>
      </c>
      <c r="K596" t="b">
        <v>0</v>
      </c>
      <c r="X596">
        <v>113.4</v>
      </c>
      <c r="AD596">
        <v>113.40900000000001</v>
      </c>
      <c r="AG596" t="s">
        <v>43</v>
      </c>
      <c r="AH596" t="s">
        <v>44</v>
      </c>
    </row>
    <row r="597" spans="1:34" hidden="1" x14ac:dyDescent="0.35">
      <c r="A597" t="s">
        <v>151</v>
      </c>
      <c r="B597" t="s">
        <v>152</v>
      </c>
      <c r="C597" t="s">
        <v>36</v>
      </c>
      <c r="D597" t="s">
        <v>81</v>
      </c>
      <c r="E597" t="s">
        <v>82</v>
      </c>
      <c r="F597" t="s">
        <v>39</v>
      </c>
      <c r="G597" t="s">
        <v>276</v>
      </c>
      <c r="H597" t="s">
        <v>277</v>
      </c>
      <c r="I597" t="s">
        <v>42</v>
      </c>
      <c r="J597">
        <v>2019</v>
      </c>
      <c r="K597" t="b">
        <v>0</v>
      </c>
      <c r="X597">
        <v>116.3</v>
      </c>
      <c r="AD597">
        <v>116.316</v>
      </c>
      <c r="AG597" t="s">
        <v>43</v>
      </c>
      <c r="AH597" t="s">
        <v>44</v>
      </c>
    </row>
    <row r="598" spans="1:34" hidden="1" x14ac:dyDescent="0.35">
      <c r="A598" t="s">
        <v>151</v>
      </c>
      <c r="B598" t="s">
        <v>152</v>
      </c>
      <c r="C598" t="s">
        <v>36</v>
      </c>
      <c r="D598" t="s">
        <v>81</v>
      </c>
      <c r="E598" t="s">
        <v>82</v>
      </c>
      <c r="F598" t="s">
        <v>39</v>
      </c>
      <c r="G598" t="s">
        <v>244</v>
      </c>
      <c r="H598" t="s">
        <v>245</v>
      </c>
      <c r="I598" t="s">
        <v>42</v>
      </c>
      <c r="J598">
        <v>2019</v>
      </c>
      <c r="K598" t="b">
        <v>0</v>
      </c>
      <c r="X598">
        <v>119.2</v>
      </c>
      <c r="AD598">
        <v>119.169</v>
      </c>
      <c r="AG598" t="s">
        <v>43</v>
      </c>
      <c r="AH598" t="s">
        <v>44</v>
      </c>
    </row>
    <row r="599" spans="1:34" hidden="1" x14ac:dyDescent="0.35">
      <c r="A599" t="s">
        <v>151</v>
      </c>
      <c r="B599" t="s">
        <v>152</v>
      </c>
      <c r="C599" t="s">
        <v>36</v>
      </c>
      <c r="D599" t="s">
        <v>81</v>
      </c>
      <c r="E599" t="s">
        <v>82</v>
      </c>
      <c r="F599" t="s">
        <v>39</v>
      </c>
      <c r="G599" t="s">
        <v>117</v>
      </c>
      <c r="H599" t="s">
        <v>118</v>
      </c>
      <c r="I599" t="s">
        <v>42</v>
      </c>
      <c r="J599">
        <v>2019</v>
      </c>
      <c r="K599" t="b">
        <v>0</v>
      </c>
      <c r="X599">
        <v>120.9</v>
      </c>
      <c r="AD599">
        <v>120.869</v>
      </c>
      <c r="AG599" t="s">
        <v>43</v>
      </c>
      <c r="AH599" t="s">
        <v>44</v>
      </c>
    </row>
    <row r="600" spans="1:34" hidden="1" x14ac:dyDescent="0.35">
      <c r="A600" t="s">
        <v>151</v>
      </c>
      <c r="B600" t="s">
        <v>152</v>
      </c>
      <c r="C600" t="s">
        <v>36</v>
      </c>
      <c r="D600" t="s">
        <v>63</v>
      </c>
      <c r="E600" t="s">
        <v>64</v>
      </c>
      <c r="F600" t="s">
        <v>39</v>
      </c>
      <c r="G600" t="s">
        <v>77</v>
      </c>
      <c r="H600" t="s">
        <v>78</v>
      </c>
      <c r="I600" t="s">
        <v>42</v>
      </c>
      <c r="J600">
        <v>2019</v>
      </c>
      <c r="K600" t="b">
        <v>0</v>
      </c>
      <c r="X600">
        <v>13.96</v>
      </c>
      <c r="AD600">
        <v>13.958</v>
      </c>
      <c r="AG600" t="s">
        <v>43</v>
      </c>
      <c r="AH600" t="s">
        <v>44</v>
      </c>
    </row>
    <row r="601" spans="1:34" hidden="1" x14ac:dyDescent="0.35">
      <c r="A601" t="s">
        <v>151</v>
      </c>
      <c r="B601" t="s">
        <v>152</v>
      </c>
      <c r="C601" t="s">
        <v>36</v>
      </c>
      <c r="D601" t="s">
        <v>47</v>
      </c>
      <c r="E601" t="s">
        <v>48</v>
      </c>
      <c r="F601" t="s">
        <v>39</v>
      </c>
      <c r="G601" t="s">
        <v>299</v>
      </c>
      <c r="H601" t="s">
        <v>300</v>
      </c>
      <c r="I601" t="s">
        <v>42</v>
      </c>
      <c r="J601">
        <v>2019</v>
      </c>
      <c r="K601" t="b">
        <v>1</v>
      </c>
      <c r="X601">
        <v>14</v>
      </c>
      <c r="AD601">
        <v>13.994999999999999</v>
      </c>
      <c r="AG601" t="s">
        <v>43</v>
      </c>
      <c r="AH601" t="s">
        <v>44</v>
      </c>
    </row>
    <row r="602" spans="1:34" hidden="1" x14ac:dyDescent="0.35">
      <c r="A602" t="s">
        <v>151</v>
      </c>
      <c r="B602" t="s">
        <v>152</v>
      </c>
      <c r="C602" t="s">
        <v>36</v>
      </c>
      <c r="D602" t="s">
        <v>63</v>
      </c>
      <c r="E602" t="s">
        <v>64</v>
      </c>
      <c r="F602" t="s">
        <v>39</v>
      </c>
      <c r="G602" t="s">
        <v>168</v>
      </c>
      <c r="H602" t="s">
        <v>169</v>
      </c>
      <c r="I602" t="s">
        <v>42</v>
      </c>
      <c r="J602">
        <v>2019</v>
      </c>
      <c r="K602" t="b">
        <v>0</v>
      </c>
      <c r="X602">
        <v>131.6</v>
      </c>
      <c r="AD602">
        <v>131.56399999999999</v>
      </c>
      <c r="AG602" t="s">
        <v>43</v>
      </c>
      <c r="AH602" t="s">
        <v>44</v>
      </c>
    </row>
    <row r="603" spans="1:34" x14ac:dyDescent="0.35">
      <c r="A603" t="s">
        <v>151</v>
      </c>
      <c r="B603" t="s">
        <v>152</v>
      </c>
      <c r="C603" t="s">
        <v>36</v>
      </c>
      <c r="D603" t="s">
        <v>37</v>
      </c>
      <c r="E603" t="s">
        <v>38</v>
      </c>
      <c r="F603" t="s">
        <v>39</v>
      </c>
      <c r="G603" t="s">
        <v>73</v>
      </c>
      <c r="H603" t="s">
        <v>74</v>
      </c>
      <c r="I603" t="s">
        <v>42</v>
      </c>
      <c r="J603">
        <v>2019</v>
      </c>
      <c r="K603" t="b">
        <v>0</v>
      </c>
      <c r="X603">
        <v>14.29</v>
      </c>
      <c r="AD603">
        <v>14.286</v>
      </c>
      <c r="AG603" t="s">
        <v>43</v>
      </c>
      <c r="AH603" t="s">
        <v>44</v>
      </c>
    </row>
    <row r="604" spans="1:34" hidden="1" x14ac:dyDescent="0.35">
      <c r="A604" t="s">
        <v>151</v>
      </c>
      <c r="B604" t="s">
        <v>152</v>
      </c>
      <c r="C604" t="s">
        <v>36</v>
      </c>
      <c r="D604" t="s">
        <v>63</v>
      </c>
      <c r="E604" t="s">
        <v>64</v>
      </c>
      <c r="F604" t="s">
        <v>39</v>
      </c>
      <c r="G604" t="s">
        <v>307</v>
      </c>
      <c r="H604" t="s">
        <v>308</v>
      </c>
      <c r="I604" t="s">
        <v>42</v>
      </c>
      <c r="J604">
        <v>2019</v>
      </c>
      <c r="K604" t="b">
        <v>1</v>
      </c>
      <c r="X604">
        <v>14.4</v>
      </c>
      <c r="AD604">
        <v>14.403</v>
      </c>
      <c r="AG604" t="s">
        <v>43</v>
      </c>
      <c r="AH604" t="s">
        <v>44</v>
      </c>
    </row>
    <row r="605" spans="1:34" x14ac:dyDescent="0.35">
      <c r="A605" t="s">
        <v>151</v>
      </c>
      <c r="B605" t="s">
        <v>152</v>
      </c>
      <c r="C605" t="s">
        <v>36</v>
      </c>
      <c r="D605" t="s">
        <v>37</v>
      </c>
      <c r="E605" t="s">
        <v>38</v>
      </c>
      <c r="F605" t="s">
        <v>39</v>
      </c>
      <c r="G605" t="s">
        <v>97</v>
      </c>
      <c r="H605" t="s">
        <v>98</v>
      </c>
      <c r="I605" t="s">
        <v>42</v>
      </c>
      <c r="J605">
        <v>2019</v>
      </c>
      <c r="K605" t="b">
        <v>0</v>
      </c>
      <c r="X605">
        <v>14.83</v>
      </c>
      <c r="AD605">
        <v>14.834</v>
      </c>
      <c r="AG605" t="s">
        <v>43</v>
      </c>
      <c r="AH605" t="s">
        <v>44</v>
      </c>
    </row>
    <row r="606" spans="1:34" hidden="1" x14ac:dyDescent="0.35">
      <c r="A606" t="s">
        <v>151</v>
      </c>
      <c r="B606" t="s">
        <v>152</v>
      </c>
      <c r="C606" t="s">
        <v>36</v>
      </c>
      <c r="D606" t="s">
        <v>81</v>
      </c>
      <c r="E606" t="s">
        <v>82</v>
      </c>
      <c r="F606" t="s">
        <v>39</v>
      </c>
      <c r="G606" t="s">
        <v>111</v>
      </c>
      <c r="H606" t="s">
        <v>112</v>
      </c>
      <c r="I606" t="s">
        <v>42</v>
      </c>
      <c r="J606">
        <v>2019</v>
      </c>
      <c r="K606" t="b">
        <v>0</v>
      </c>
      <c r="X606">
        <v>156</v>
      </c>
      <c r="AD606">
        <v>155.97</v>
      </c>
      <c r="AG606" t="s">
        <v>43</v>
      </c>
      <c r="AH606" t="s">
        <v>44</v>
      </c>
    </row>
    <row r="607" spans="1:34" hidden="1" x14ac:dyDescent="0.35">
      <c r="A607" t="s">
        <v>151</v>
      </c>
      <c r="B607" t="s">
        <v>152</v>
      </c>
      <c r="C607" t="s">
        <v>36</v>
      </c>
      <c r="D607" t="s">
        <v>81</v>
      </c>
      <c r="E607" t="s">
        <v>82</v>
      </c>
      <c r="F607" t="s">
        <v>39</v>
      </c>
      <c r="G607" t="s">
        <v>284</v>
      </c>
      <c r="H607" t="s">
        <v>285</v>
      </c>
      <c r="I607" t="s">
        <v>42</v>
      </c>
      <c r="J607">
        <v>2019</v>
      </c>
      <c r="K607" t="b">
        <v>0</v>
      </c>
      <c r="X607">
        <v>161.5</v>
      </c>
      <c r="AD607">
        <v>161.50200000000001</v>
      </c>
      <c r="AG607" t="s">
        <v>43</v>
      </c>
      <c r="AH607" t="s">
        <v>44</v>
      </c>
    </row>
    <row r="608" spans="1:34" hidden="1" x14ac:dyDescent="0.35">
      <c r="A608" t="s">
        <v>151</v>
      </c>
      <c r="B608" t="s">
        <v>152</v>
      </c>
      <c r="C608" t="s">
        <v>36</v>
      </c>
      <c r="D608" t="s">
        <v>59</v>
      </c>
      <c r="E608" t="s">
        <v>60</v>
      </c>
      <c r="F608" t="s">
        <v>39</v>
      </c>
      <c r="G608" t="s">
        <v>274</v>
      </c>
      <c r="H608" t="s">
        <v>275</v>
      </c>
      <c r="I608" t="s">
        <v>42</v>
      </c>
      <c r="J608">
        <v>2019</v>
      </c>
      <c r="K608" t="b">
        <v>0</v>
      </c>
      <c r="X608">
        <v>17.73</v>
      </c>
      <c r="AD608">
        <v>17.728999999999999</v>
      </c>
      <c r="AG608" t="s">
        <v>43</v>
      </c>
      <c r="AH608" t="s">
        <v>44</v>
      </c>
    </row>
    <row r="609" spans="1:34" hidden="1" x14ac:dyDescent="0.35">
      <c r="A609" t="s">
        <v>151</v>
      </c>
      <c r="B609" t="s">
        <v>152</v>
      </c>
      <c r="C609" t="s">
        <v>36</v>
      </c>
      <c r="D609" t="s">
        <v>47</v>
      </c>
      <c r="E609" t="s">
        <v>48</v>
      </c>
      <c r="F609" t="s">
        <v>39</v>
      </c>
      <c r="G609" t="s">
        <v>155</v>
      </c>
      <c r="H609" t="s">
        <v>156</v>
      </c>
      <c r="I609" t="s">
        <v>42</v>
      </c>
      <c r="J609">
        <v>2019</v>
      </c>
      <c r="K609" t="b">
        <v>0</v>
      </c>
      <c r="X609">
        <v>173</v>
      </c>
      <c r="AD609">
        <v>173.01</v>
      </c>
      <c r="AG609" t="s">
        <v>43</v>
      </c>
      <c r="AH609" t="s">
        <v>44</v>
      </c>
    </row>
    <row r="610" spans="1:34" hidden="1" x14ac:dyDescent="0.35">
      <c r="A610" t="s">
        <v>151</v>
      </c>
      <c r="B610" t="s">
        <v>152</v>
      </c>
      <c r="C610" t="s">
        <v>36</v>
      </c>
      <c r="D610" t="s">
        <v>59</v>
      </c>
      <c r="E610" t="s">
        <v>60</v>
      </c>
      <c r="F610" t="s">
        <v>39</v>
      </c>
      <c r="G610" t="s">
        <v>123</v>
      </c>
      <c r="H610" t="s">
        <v>124</v>
      </c>
      <c r="I610" t="s">
        <v>42</v>
      </c>
      <c r="J610">
        <v>2019</v>
      </c>
      <c r="K610" t="b">
        <v>0</v>
      </c>
      <c r="X610">
        <v>18.190000000000001</v>
      </c>
      <c r="AD610">
        <v>18.189</v>
      </c>
      <c r="AG610" t="s">
        <v>43</v>
      </c>
      <c r="AH610" t="s">
        <v>44</v>
      </c>
    </row>
    <row r="611" spans="1:34" hidden="1" x14ac:dyDescent="0.35">
      <c r="A611" t="s">
        <v>151</v>
      </c>
      <c r="B611" t="s">
        <v>152</v>
      </c>
      <c r="C611" t="s">
        <v>36</v>
      </c>
      <c r="D611" t="s">
        <v>81</v>
      </c>
      <c r="E611" t="s">
        <v>82</v>
      </c>
      <c r="F611" t="s">
        <v>39</v>
      </c>
      <c r="G611" t="s">
        <v>115</v>
      </c>
      <c r="H611" t="s">
        <v>116</v>
      </c>
      <c r="I611" t="s">
        <v>42</v>
      </c>
      <c r="J611">
        <v>2019</v>
      </c>
      <c r="K611" t="b">
        <v>0</v>
      </c>
      <c r="X611">
        <v>182.9</v>
      </c>
      <c r="AD611">
        <v>182.941</v>
      </c>
      <c r="AG611" t="s">
        <v>43</v>
      </c>
      <c r="AH611" t="s">
        <v>44</v>
      </c>
    </row>
    <row r="612" spans="1:34" hidden="1" x14ac:dyDescent="0.35">
      <c r="A612" t="s">
        <v>151</v>
      </c>
      <c r="B612" t="s">
        <v>152</v>
      </c>
      <c r="C612" t="s">
        <v>36</v>
      </c>
      <c r="D612" t="s">
        <v>81</v>
      </c>
      <c r="E612" t="s">
        <v>82</v>
      </c>
      <c r="F612" t="s">
        <v>39</v>
      </c>
      <c r="G612" t="s">
        <v>125</v>
      </c>
      <c r="H612" t="s">
        <v>126</v>
      </c>
      <c r="I612" t="s">
        <v>42</v>
      </c>
      <c r="J612">
        <v>2019</v>
      </c>
      <c r="K612" t="b">
        <v>0</v>
      </c>
      <c r="X612">
        <v>184.3</v>
      </c>
      <c r="AD612">
        <v>184.33</v>
      </c>
      <c r="AG612" t="s">
        <v>43</v>
      </c>
      <c r="AH612" t="s">
        <v>44</v>
      </c>
    </row>
    <row r="613" spans="1:34" hidden="1" x14ac:dyDescent="0.35">
      <c r="A613" t="s">
        <v>151</v>
      </c>
      <c r="B613" t="s">
        <v>152</v>
      </c>
      <c r="C613" t="s">
        <v>36</v>
      </c>
      <c r="D613" t="s">
        <v>81</v>
      </c>
      <c r="E613" t="s">
        <v>82</v>
      </c>
      <c r="F613" t="s">
        <v>39</v>
      </c>
      <c r="G613" t="s">
        <v>143</v>
      </c>
      <c r="H613" t="s">
        <v>144</v>
      </c>
      <c r="I613" t="s">
        <v>42</v>
      </c>
      <c r="J613">
        <v>2019</v>
      </c>
      <c r="K613" t="b">
        <v>0</v>
      </c>
      <c r="X613">
        <v>193.5</v>
      </c>
      <c r="AD613">
        <v>193.53299999999999</v>
      </c>
      <c r="AG613" t="s">
        <v>43</v>
      </c>
      <c r="AH613" t="s">
        <v>44</v>
      </c>
    </row>
    <row r="614" spans="1:34" x14ac:dyDescent="0.35">
      <c r="A614" t="s">
        <v>151</v>
      </c>
      <c r="B614" t="s">
        <v>152</v>
      </c>
      <c r="C614" t="s">
        <v>36</v>
      </c>
      <c r="D614" t="s">
        <v>37</v>
      </c>
      <c r="E614" t="s">
        <v>38</v>
      </c>
      <c r="F614" t="s">
        <v>39</v>
      </c>
      <c r="G614" t="s">
        <v>293</v>
      </c>
      <c r="H614" t="s">
        <v>294</v>
      </c>
      <c r="I614" t="s">
        <v>42</v>
      </c>
      <c r="J614">
        <v>2019</v>
      </c>
      <c r="K614" t="b">
        <v>1</v>
      </c>
      <c r="X614">
        <v>2.91</v>
      </c>
      <c r="AD614">
        <v>2.9089999999999998</v>
      </c>
      <c r="AG614" t="s">
        <v>43</v>
      </c>
      <c r="AH614" t="s">
        <v>44</v>
      </c>
    </row>
    <row r="615" spans="1:34" x14ac:dyDescent="0.35">
      <c r="A615" t="s">
        <v>151</v>
      </c>
      <c r="B615" t="s">
        <v>152</v>
      </c>
      <c r="C615" t="s">
        <v>36</v>
      </c>
      <c r="D615" t="s">
        <v>37</v>
      </c>
      <c r="E615" t="s">
        <v>38</v>
      </c>
      <c r="F615" t="s">
        <v>39</v>
      </c>
      <c r="G615" t="s">
        <v>325</v>
      </c>
      <c r="H615" t="s">
        <v>326</v>
      </c>
      <c r="I615" t="s">
        <v>42</v>
      </c>
      <c r="J615">
        <v>2019</v>
      </c>
      <c r="K615" t="b">
        <v>1</v>
      </c>
      <c r="X615">
        <v>21.53</v>
      </c>
      <c r="AD615">
        <v>21.527999999999999</v>
      </c>
      <c r="AG615" t="s">
        <v>43</v>
      </c>
      <c r="AH615" t="s">
        <v>44</v>
      </c>
    </row>
    <row r="616" spans="1:34" hidden="1" x14ac:dyDescent="0.35">
      <c r="A616" t="s">
        <v>151</v>
      </c>
      <c r="B616" t="s">
        <v>152</v>
      </c>
      <c r="C616" t="s">
        <v>36</v>
      </c>
      <c r="D616" t="s">
        <v>47</v>
      </c>
      <c r="E616" t="s">
        <v>48</v>
      </c>
      <c r="F616" t="s">
        <v>39</v>
      </c>
      <c r="G616" t="s">
        <v>282</v>
      </c>
      <c r="H616" t="s">
        <v>283</v>
      </c>
      <c r="I616" t="s">
        <v>42</v>
      </c>
      <c r="J616">
        <v>2019</v>
      </c>
      <c r="K616" t="b">
        <v>1</v>
      </c>
      <c r="X616">
        <v>21.99</v>
      </c>
      <c r="AD616">
        <v>21.992999999999999</v>
      </c>
      <c r="AG616" t="s">
        <v>43</v>
      </c>
      <c r="AH616" t="s">
        <v>44</v>
      </c>
    </row>
    <row r="617" spans="1:34" hidden="1" x14ac:dyDescent="0.35">
      <c r="A617" t="s">
        <v>151</v>
      </c>
      <c r="B617" t="s">
        <v>152</v>
      </c>
      <c r="C617" t="s">
        <v>36</v>
      </c>
      <c r="D617" t="s">
        <v>81</v>
      </c>
      <c r="E617" t="s">
        <v>82</v>
      </c>
      <c r="F617" t="s">
        <v>39</v>
      </c>
      <c r="G617" t="s">
        <v>260</v>
      </c>
      <c r="H617" t="s">
        <v>261</v>
      </c>
      <c r="I617" t="s">
        <v>42</v>
      </c>
      <c r="J617">
        <v>2019</v>
      </c>
      <c r="K617" t="b">
        <v>0</v>
      </c>
      <c r="X617">
        <v>219.9</v>
      </c>
      <c r="AD617">
        <v>219.89500000000001</v>
      </c>
      <c r="AG617" t="s">
        <v>43</v>
      </c>
      <c r="AH617" t="s">
        <v>44</v>
      </c>
    </row>
    <row r="618" spans="1:34" hidden="1" x14ac:dyDescent="0.35">
      <c r="A618" t="s">
        <v>151</v>
      </c>
      <c r="B618" t="s">
        <v>152</v>
      </c>
      <c r="C618" t="s">
        <v>36</v>
      </c>
      <c r="D618" t="s">
        <v>59</v>
      </c>
      <c r="E618" t="s">
        <v>60</v>
      </c>
      <c r="F618" t="s">
        <v>39</v>
      </c>
      <c r="G618" t="s">
        <v>61</v>
      </c>
      <c r="H618" t="s">
        <v>62</v>
      </c>
      <c r="I618" t="s">
        <v>42</v>
      </c>
      <c r="J618">
        <v>2019</v>
      </c>
      <c r="K618" t="b">
        <v>0</v>
      </c>
      <c r="X618">
        <v>22.26</v>
      </c>
      <c r="AD618">
        <v>22.263999999999999</v>
      </c>
      <c r="AG618" t="s">
        <v>43</v>
      </c>
      <c r="AH618" t="s">
        <v>44</v>
      </c>
    </row>
    <row r="619" spans="1:34" x14ac:dyDescent="0.35">
      <c r="A619" t="s">
        <v>151</v>
      </c>
      <c r="B619" t="s">
        <v>152</v>
      </c>
      <c r="C619" t="s">
        <v>36</v>
      </c>
      <c r="D619" t="s">
        <v>37</v>
      </c>
      <c r="E619" t="s">
        <v>38</v>
      </c>
      <c r="F619" t="s">
        <v>39</v>
      </c>
      <c r="G619" t="s">
        <v>266</v>
      </c>
      <c r="H619" t="s">
        <v>267</v>
      </c>
      <c r="I619" t="s">
        <v>42</v>
      </c>
      <c r="J619">
        <v>2019</v>
      </c>
      <c r="K619" t="b">
        <v>0</v>
      </c>
      <c r="X619">
        <v>23.71</v>
      </c>
      <c r="AD619">
        <v>23.710999999999999</v>
      </c>
      <c r="AG619" t="s">
        <v>43</v>
      </c>
      <c r="AH619" t="s">
        <v>44</v>
      </c>
    </row>
    <row r="620" spans="1:34" x14ac:dyDescent="0.35">
      <c r="A620" t="s">
        <v>151</v>
      </c>
      <c r="B620" t="s">
        <v>152</v>
      </c>
      <c r="C620" t="s">
        <v>36</v>
      </c>
      <c r="D620" t="s">
        <v>37</v>
      </c>
      <c r="E620" t="s">
        <v>38</v>
      </c>
      <c r="F620" t="s">
        <v>39</v>
      </c>
      <c r="G620" t="s">
        <v>204</v>
      </c>
      <c r="H620" t="s">
        <v>205</v>
      </c>
      <c r="I620" t="s">
        <v>42</v>
      </c>
      <c r="J620">
        <v>2019</v>
      </c>
      <c r="K620" t="b">
        <v>0</v>
      </c>
      <c r="X620">
        <v>26.16</v>
      </c>
      <c r="AD620">
        <v>26.16</v>
      </c>
      <c r="AG620" t="s">
        <v>43</v>
      </c>
      <c r="AH620" t="s">
        <v>44</v>
      </c>
    </row>
    <row r="621" spans="1:34" hidden="1" x14ac:dyDescent="0.35">
      <c r="A621" t="s">
        <v>151</v>
      </c>
      <c r="B621" t="s">
        <v>152</v>
      </c>
      <c r="C621" t="s">
        <v>36</v>
      </c>
      <c r="D621" t="s">
        <v>63</v>
      </c>
      <c r="E621" t="s">
        <v>64</v>
      </c>
      <c r="F621" t="s">
        <v>39</v>
      </c>
      <c r="G621" t="s">
        <v>212</v>
      </c>
      <c r="H621" t="s">
        <v>213</v>
      </c>
      <c r="I621" t="s">
        <v>42</v>
      </c>
      <c r="J621">
        <v>2019</v>
      </c>
      <c r="K621" t="b">
        <v>0</v>
      </c>
      <c r="X621">
        <v>26.57</v>
      </c>
      <c r="AD621">
        <v>26.565000000000001</v>
      </c>
      <c r="AG621" t="s">
        <v>43</v>
      </c>
      <c r="AH621" t="s">
        <v>44</v>
      </c>
    </row>
    <row r="622" spans="1:34" hidden="1" x14ac:dyDescent="0.35">
      <c r="A622" t="s">
        <v>151</v>
      </c>
      <c r="B622" t="s">
        <v>152</v>
      </c>
      <c r="C622" t="s">
        <v>36</v>
      </c>
      <c r="D622" t="s">
        <v>63</v>
      </c>
      <c r="E622" t="s">
        <v>64</v>
      </c>
      <c r="F622" t="s">
        <v>39</v>
      </c>
      <c r="G622" t="s">
        <v>232</v>
      </c>
      <c r="H622" t="s">
        <v>233</v>
      </c>
      <c r="I622" t="s">
        <v>42</v>
      </c>
      <c r="J622">
        <v>2019</v>
      </c>
      <c r="K622" t="b">
        <v>0</v>
      </c>
      <c r="X622">
        <v>28.8</v>
      </c>
      <c r="AD622">
        <v>28.8</v>
      </c>
      <c r="AG622" t="s">
        <v>43</v>
      </c>
      <c r="AH622" t="s">
        <v>44</v>
      </c>
    </row>
    <row r="623" spans="1:34" hidden="1" x14ac:dyDescent="0.35">
      <c r="A623" t="s">
        <v>151</v>
      </c>
      <c r="B623" t="s">
        <v>152</v>
      </c>
      <c r="C623" t="s">
        <v>36</v>
      </c>
      <c r="D623" t="s">
        <v>59</v>
      </c>
      <c r="E623" t="s">
        <v>60</v>
      </c>
      <c r="F623" t="s">
        <v>39</v>
      </c>
      <c r="G623" t="s">
        <v>137</v>
      </c>
      <c r="H623" t="s">
        <v>138</v>
      </c>
      <c r="I623" t="s">
        <v>42</v>
      </c>
      <c r="J623">
        <v>2019</v>
      </c>
      <c r="K623" t="b">
        <v>0</v>
      </c>
      <c r="X623">
        <v>3.86</v>
      </c>
      <c r="AD623">
        <v>3.8580000000000001</v>
      </c>
      <c r="AG623" t="s">
        <v>43</v>
      </c>
      <c r="AH623" t="s">
        <v>44</v>
      </c>
    </row>
    <row r="624" spans="1:34" hidden="1" x14ac:dyDescent="0.35">
      <c r="A624" t="s">
        <v>151</v>
      </c>
      <c r="B624" t="s">
        <v>152</v>
      </c>
      <c r="C624" t="s">
        <v>36</v>
      </c>
      <c r="D624" t="s">
        <v>81</v>
      </c>
      <c r="E624" t="s">
        <v>82</v>
      </c>
      <c r="F624" t="s">
        <v>39</v>
      </c>
      <c r="G624" t="s">
        <v>224</v>
      </c>
      <c r="H624" t="s">
        <v>225</v>
      </c>
      <c r="I624" t="s">
        <v>42</v>
      </c>
      <c r="J624">
        <v>2019</v>
      </c>
      <c r="K624" t="b">
        <v>0</v>
      </c>
      <c r="X624">
        <v>30.44</v>
      </c>
      <c r="AD624">
        <v>30.434999999999999</v>
      </c>
      <c r="AG624" t="s">
        <v>43</v>
      </c>
      <c r="AH624" t="s">
        <v>44</v>
      </c>
    </row>
    <row r="625" spans="1:34" hidden="1" x14ac:dyDescent="0.35">
      <c r="A625" t="s">
        <v>151</v>
      </c>
      <c r="B625" t="s">
        <v>152</v>
      </c>
      <c r="C625" t="s">
        <v>36</v>
      </c>
      <c r="D625" t="s">
        <v>59</v>
      </c>
      <c r="E625" t="s">
        <v>60</v>
      </c>
      <c r="F625" t="s">
        <v>39</v>
      </c>
      <c r="G625" t="s">
        <v>280</v>
      </c>
      <c r="H625" t="s">
        <v>281</v>
      </c>
      <c r="I625" t="s">
        <v>42</v>
      </c>
      <c r="J625">
        <v>2019</v>
      </c>
      <c r="K625" t="b">
        <v>1</v>
      </c>
      <c r="X625">
        <v>30.78</v>
      </c>
      <c r="AD625">
        <v>30.777999999999999</v>
      </c>
      <c r="AG625" t="s">
        <v>43</v>
      </c>
      <c r="AH625" t="s">
        <v>44</v>
      </c>
    </row>
    <row r="626" spans="1:34" hidden="1" x14ac:dyDescent="0.35">
      <c r="A626" t="s">
        <v>151</v>
      </c>
      <c r="B626" t="s">
        <v>152</v>
      </c>
      <c r="C626" t="s">
        <v>36</v>
      </c>
      <c r="D626" t="s">
        <v>47</v>
      </c>
      <c r="E626" t="s">
        <v>48</v>
      </c>
      <c r="F626" t="s">
        <v>39</v>
      </c>
      <c r="G626" t="s">
        <v>230</v>
      </c>
      <c r="H626" t="s">
        <v>231</v>
      </c>
      <c r="I626" t="s">
        <v>42</v>
      </c>
      <c r="J626">
        <v>2019</v>
      </c>
      <c r="K626" t="b">
        <v>0</v>
      </c>
      <c r="X626">
        <v>31.26</v>
      </c>
      <c r="AD626">
        <v>31.262</v>
      </c>
      <c r="AG626" t="s">
        <v>43</v>
      </c>
      <c r="AH626" t="s">
        <v>44</v>
      </c>
    </row>
    <row r="627" spans="1:34" hidden="1" x14ac:dyDescent="0.35">
      <c r="A627" t="s">
        <v>151</v>
      </c>
      <c r="B627" t="s">
        <v>152</v>
      </c>
      <c r="C627" t="s">
        <v>36</v>
      </c>
      <c r="D627" t="s">
        <v>87</v>
      </c>
      <c r="E627" t="s">
        <v>88</v>
      </c>
      <c r="F627" t="s">
        <v>39</v>
      </c>
      <c r="G627" t="s">
        <v>317</v>
      </c>
      <c r="H627" t="s">
        <v>318</v>
      </c>
      <c r="I627" t="s">
        <v>42</v>
      </c>
      <c r="J627">
        <v>2019</v>
      </c>
      <c r="K627" t="b">
        <v>1</v>
      </c>
      <c r="X627">
        <v>31.6</v>
      </c>
      <c r="AD627">
        <v>31.602</v>
      </c>
      <c r="AG627" t="s">
        <v>43</v>
      </c>
      <c r="AH627" t="s">
        <v>44</v>
      </c>
    </row>
    <row r="628" spans="1:34" hidden="1" x14ac:dyDescent="0.35">
      <c r="A628" t="s">
        <v>151</v>
      </c>
      <c r="B628" t="s">
        <v>152</v>
      </c>
      <c r="C628" t="s">
        <v>36</v>
      </c>
      <c r="D628" t="s">
        <v>47</v>
      </c>
      <c r="E628" t="s">
        <v>48</v>
      </c>
      <c r="F628" t="s">
        <v>39</v>
      </c>
      <c r="G628" t="s">
        <v>264</v>
      </c>
      <c r="H628" t="s">
        <v>265</v>
      </c>
      <c r="I628" t="s">
        <v>42</v>
      </c>
      <c r="J628">
        <v>2019</v>
      </c>
      <c r="K628" t="b">
        <v>0</v>
      </c>
      <c r="X628">
        <v>32</v>
      </c>
      <c r="AD628">
        <v>31.995999999999999</v>
      </c>
      <c r="AG628" t="s">
        <v>43</v>
      </c>
      <c r="AH628" t="s">
        <v>44</v>
      </c>
    </row>
    <row r="629" spans="1:34" hidden="1" x14ac:dyDescent="0.35">
      <c r="A629" t="s">
        <v>151</v>
      </c>
      <c r="B629" t="s">
        <v>152</v>
      </c>
      <c r="C629" t="s">
        <v>36</v>
      </c>
      <c r="D629" t="s">
        <v>63</v>
      </c>
      <c r="E629" t="s">
        <v>64</v>
      </c>
      <c r="F629" t="s">
        <v>39</v>
      </c>
      <c r="G629" t="s">
        <v>214</v>
      </c>
      <c r="H629" t="s">
        <v>215</v>
      </c>
      <c r="I629" t="s">
        <v>42</v>
      </c>
      <c r="J629">
        <v>2019</v>
      </c>
      <c r="K629" t="b">
        <v>0</v>
      </c>
      <c r="X629">
        <v>32.159999999999997</v>
      </c>
      <c r="AD629">
        <v>32.161000000000001</v>
      </c>
      <c r="AG629" t="s">
        <v>43</v>
      </c>
      <c r="AH629" t="s">
        <v>44</v>
      </c>
    </row>
    <row r="630" spans="1:34" hidden="1" x14ac:dyDescent="0.35">
      <c r="A630" t="s">
        <v>151</v>
      </c>
      <c r="B630" t="s">
        <v>152</v>
      </c>
      <c r="C630" t="s">
        <v>36</v>
      </c>
      <c r="D630" t="s">
        <v>59</v>
      </c>
      <c r="E630" t="s">
        <v>60</v>
      </c>
      <c r="F630" t="s">
        <v>39</v>
      </c>
      <c r="G630" t="s">
        <v>149</v>
      </c>
      <c r="H630" t="s">
        <v>150</v>
      </c>
      <c r="I630" t="s">
        <v>42</v>
      </c>
      <c r="J630">
        <v>2019</v>
      </c>
      <c r="K630" t="b">
        <v>0</v>
      </c>
      <c r="X630">
        <v>32.79</v>
      </c>
      <c r="AD630">
        <v>32.79</v>
      </c>
      <c r="AG630" t="s">
        <v>43</v>
      </c>
      <c r="AH630" t="s">
        <v>44</v>
      </c>
    </row>
    <row r="631" spans="1:34" hidden="1" x14ac:dyDescent="0.35">
      <c r="A631" t="s">
        <v>151</v>
      </c>
      <c r="B631" t="s">
        <v>152</v>
      </c>
      <c r="C631" t="s">
        <v>36</v>
      </c>
      <c r="D631" t="s">
        <v>47</v>
      </c>
      <c r="E631" t="s">
        <v>48</v>
      </c>
      <c r="F631" t="s">
        <v>39</v>
      </c>
      <c r="G631" t="s">
        <v>226</v>
      </c>
      <c r="H631" t="s">
        <v>227</v>
      </c>
      <c r="I631" t="s">
        <v>42</v>
      </c>
      <c r="J631">
        <v>2019</v>
      </c>
      <c r="K631" t="b">
        <v>1</v>
      </c>
      <c r="X631">
        <v>33.94</v>
      </c>
      <c r="AD631">
        <v>33.936</v>
      </c>
      <c r="AG631" t="s">
        <v>43</v>
      </c>
      <c r="AH631" t="s">
        <v>44</v>
      </c>
    </row>
    <row r="632" spans="1:34" hidden="1" x14ac:dyDescent="0.35">
      <c r="A632" t="s">
        <v>151</v>
      </c>
      <c r="B632" t="s">
        <v>152</v>
      </c>
      <c r="C632" t="s">
        <v>36</v>
      </c>
      <c r="D632" t="s">
        <v>63</v>
      </c>
      <c r="E632" t="s">
        <v>64</v>
      </c>
      <c r="F632" t="s">
        <v>39</v>
      </c>
      <c r="G632" t="s">
        <v>93</v>
      </c>
      <c r="H632" t="s">
        <v>94</v>
      </c>
      <c r="I632" t="s">
        <v>42</v>
      </c>
      <c r="J632">
        <v>2019</v>
      </c>
      <c r="K632" t="b">
        <v>0</v>
      </c>
      <c r="X632">
        <v>36.06</v>
      </c>
      <c r="AD632">
        <v>36.055999999999997</v>
      </c>
      <c r="AG632" t="s">
        <v>43</v>
      </c>
      <c r="AH632" t="s">
        <v>44</v>
      </c>
    </row>
    <row r="633" spans="1:34" hidden="1" x14ac:dyDescent="0.35">
      <c r="A633" t="s">
        <v>151</v>
      </c>
      <c r="B633" t="s">
        <v>152</v>
      </c>
      <c r="C633" t="s">
        <v>36</v>
      </c>
      <c r="D633" t="s">
        <v>81</v>
      </c>
      <c r="E633" t="s">
        <v>82</v>
      </c>
      <c r="F633" t="s">
        <v>39</v>
      </c>
      <c r="G633" t="s">
        <v>270</v>
      </c>
      <c r="H633" t="s">
        <v>271</v>
      </c>
      <c r="I633" t="s">
        <v>42</v>
      </c>
      <c r="J633">
        <v>2019</v>
      </c>
      <c r="K633" t="b">
        <v>1</v>
      </c>
      <c r="X633">
        <v>36.979999999999997</v>
      </c>
      <c r="AD633">
        <v>36.981999999999999</v>
      </c>
      <c r="AG633" t="s">
        <v>43</v>
      </c>
      <c r="AH633" t="s">
        <v>44</v>
      </c>
    </row>
    <row r="634" spans="1:34" hidden="1" x14ac:dyDescent="0.35">
      <c r="A634" t="s">
        <v>151</v>
      </c>
      <c r="B634" t="s">
        <v>152</v>
      </c>
      <c r="C634" t="s">
        <v>36</v>
      </c>
      <c r="D634" t="s">
        <v>63</v>
      </c>
      <c r="E634" t="s">
        <v>64</v>
      </c>
      <c r="F634" t="s">
        <v>39</v>
      </c>
      <c r="G634" t="s">
        <v>105</v>
      </c>
      <c r="H634" t="s">
        <v>106</v>
      </c>
      <c r="I634" t="s">
        <v>42</v>
      </c>
      <c r="J634">
        <v>2019</v>
      </c>
      <c r="K634" t="b">
        <v>1</v>
      </c>
      <c r="X634">
        <v>37.35</v>
      </c>
      <c r="AD634">
        <v>37.348999999999997</v>
      </c>
      <c r="AG634" t="s">
        <v>43</v>
      </c>
      <c r="AH634" t="s">
        <v>44</v>
      </c>
    </row>
    <row r="635" spans="1:34" hidden="1" x14ac:dyDescent="0.35">
      <c r="A635" t="s">
        <v>151</v>
      </c>
      <c r="B635" t="s">
        <v>152</v>
      </c>
      <c r="C635" t="s">
        <v>36</v>
      </c>
      <c r="D635" t="s">
        <v>63</v>
      </c>
      <c r="E635" t="s">
        <v>64</v>
      </c>
      <c r="F635" t="s">
        <v>39</v>
      </c>
      <c r="G635" t="s">
        <v>335</v>
      </c>
      <c r="H635" t="s">
        <v>336</v>
      </c>
      <c r="I635" t="s">
        <v>42</v>
      </c>
      <c r="J635">
        <v>2019</v>
      </c>
      <c r="K635" t="b">
        <v>1</v>
      </c>
      <c r="X635">
        <v>38.03</v>
      </c>
      <c r="AD635">
        <v>38.030999999999999</v>
      </c>
      <c r="AG635" t="s">
        <v>43</v>
      </c>
      <c r="AH635" t="s">
        <v>44</v>
      </c>
    </row>
    <row r="636" spans="1:34" hidden="1" x14ac:dyDescent="0.35">
      <c r="A636" t="s">
        <v>151</v>
      </c>
      <c r="B636" t="s">
        <v>152</v>
      </c>
      <c r="C636" t="s">
        <v>36</v>
      </c>
      <c r="D636" t="s">
        <v>59</v>
      </c>
      <c r="E636" t="s">
        <v>60</v>
      </c>
      <c r="F636" t="s">
        <v>39</v>
      </c>
      <c r="G636" t="s">
        <v>139</v>
      </c>
      <c r="H636" t="s">
        <v>140</v>
      </c>
      <c r="I636" t="s">
        <v>42</v>
      </c>
      <c r="J636">
        <v>2019</v>
      </c>
      <c r="K636" t="b">
        <v>0</v>
      </c>
      <c r="X636">
        <v>38.22</v>
      </c>
      <c r="AD636">
        <v>38.216999999999999</v>
      </c>
      <c r="AG636" t="s">
        <v>43</v>
      </c>
      <c r="AH636" t="s">
        <v>44</v>
      </c>
    </row>
    <row r="637" spans="1:34" hidden="1" x14ac:dyDescent="0.35">
      <c r="A637" t="s">
        <v>151</v>
      </c>
      <c r="B637" t="s">
        <v>152</v>
      </c>
      <c r="C637" t="s">
        <v>36</v>
      </c>
      <c r="D637" t="s">
        <v>47</v>
      </c>
      <c r="E637" t="s">
        <v>48</v>
      </c>
      <c r="F637" t="s">
        <v>39</v>
      </c>
      <c r="G637" t="s">
        <v>337</v>
      </c>
      <c r="H637" t="s">
        <v>338</v>
      </c>
      <c r="I637" t="s">
        <v>42</v>
      </c>
      <c r="J637">
        <v>2019</v>
      </c>
      <c r="K637" t="b">
        <v>1</v>
      </c>
      <c r="X637">
        <v>38.369999999999997</v>
      </c>
      <c r="AD637">
        <v>38.366999999999997</v>
      </c>
      <c r="AG637" t="s">
        <v>43</v>
      </c>
      <c r="AH637" t="s">
        <v>44</v>
      </c>
    </row>
    <row r="638" spans="1:34" hidden="1" x14ac:dyDescent="0.35">
      <c r="A638" t="s">
        <v>151</v>
      </c>
      <c r="B638" t="s">
        <v>152</v>
      </c>
      <c r="C638" t="s">
        <v>36</v>
      </c>
      <c r="D638" t="s">
        <v>47</v>
      </c>
      <c r="E638" t="s">
        <v>48</v>
      </c>
      <c r="F638" t="s">
        <v>39</v>
      </c>
      <c r="G638" t="s">
        <v>49</v>
      </c>
      <c r="H638" t="s">
        <v>50</v>
      </c>
      <c r="I638" t="s">
        <v>42</v>
      </c>
      <c r="J638">
        <v>2019</v>
      </c>
      <c r="K638" t="b">
        <v>0</v>
      </c>
      <c r="X638">
        <v>4.17</v>
      </c>
      <c r="AD638">
        <v>4.1660000000000004</v>
      </c>
      <c r="AG638" t="s">
        <v>43</v>
      </c>
      <c r="AH638" t="s">
        <v>44</v>
      </c>
    </row>
    <row r="639" spans="1:34" x14ac:dyDescent="0.35">
      <c r="A639" t="s">
        <v>151</v>
      </c>
      <c r="B639" t="s">
        <v>152</v>
      </c>
      <c r="C639" t="s">
        <v>36</v>
      </c>
      <c r="D639" t="s">
        <v>37</v>
      </c>
      <c r="E639" t="s">
        <v>38</v>
      </c>
      <c r="F639" t="s">
        <v>39</v>
      </c>
      <c r="G639" t="s">
        <v>45</v>
      </c>
      <c r="H639" t="s">
        <v>46</v>
      </c>
      <c r="I639" t="s">
        <v>42</v>
      </c>
      <c r="J639">
        <v>2019</v>
      </c>
      <c r="K639" t="b">
        <v>0</v>
      </c>
      <c r="X639">
        <v>4.55</v>
      </c>
      <c r="AD639">
        <v>4.5529999999999999</v>
      </c>
      <c r="AG639" t="s">
        <v>43</v>
      </c>
      <c r="AH639" t="s">
        <v>44</v>
      </c>
    </row>
    <row r="640" spans="1:34" hidden="1" x14ac:dyDescent="0.35">
      <c r="A640" t="s">
        <v>151</v>
      </c>
      <c r="B640" t="s">
        <v>152</v>
      </c>
      <c r="C640" t="s">
        <v>36</v>
      </c>
      <c r="D640" t="s">
        <v>87</v>
      </c>
      <c r="E640" t="s">
        <v>88</v>
      </c>
      <c r="F640" t="s">
        <v>39</v>
      </c>
      <c r="G640" t="s">
        <v>303</v>
      </c>
      <c r="H640" t="s">
        <v>304</v>
      </c>
      <c r="I640" t="s">
        <v>42</v>
      </c>
      <c r="J640">
        <v>2019</v>
      </c>
      <c r="K640" t="b">
        <v>1</v>
      </c>
      <c r="X640">
        <v>4.6900000000000004</v>
      </c>
      <c r="AD640">
        <v>4.6859999999999999</v>
      </c>
      <c r="AG640" t="s">
        <v>43</v>
      </c>
      <c r="AH640" t="s">
        <v>44</v>
      </c>
    </row>
    <row r="641" spans="1:34" x14ac:dyDescent="0.35">
      <c r="A641" t="s">
        <v>151</v>
      </c>
      <c r="B641" t="s">
        <v>152</v>
      </c>
      <c r="C641" t="s">
        <v>36</v>
      </c>
      <c r="D641" t="s">
        <v>37</v>
      </c>
      <c r="E641" t="s">
        <v>38</v>
      </c>
      <c r="F641" t="s">
        <v>39</v>
      </c>
      <c r="G641" t="s">
        <v>53</v>
      </c>
      <c r="H641" t="s">
        <v>54</v>
      </c>
      <c r="I641" t="s">
        <v>42</v>
      </c>
      <c r="J641">
        <v>2019</v>
      </c>
      <c r="K641" t="b">
        <v>0</v>
      </c>
      <c r="X641">
        <v>4.74</v>
      </c>
      <c r="AD641">
        <v>4.74</v>
      </c>
      <c r="AG641" t="s">
        <v>43</v>
      </c>
      <c r="AH641" t="s">
        <v>44</v>
      </c>
    </row>
    <row r="642" spans="1:34" hidden="1" x14ac:dyDescent="0.35">
      <c r="A642" t="s">
        <v>151</v>
      </c>
      <c r="B642" t="s">
        <v>152</v>
      </c>
      <c r="C642" t="s">
        <v>36</v>
      </c>
      <c r="D642" t="s">
        <v>47</v>
      </c>
      <c r="E642" t="s">
        <v>48</v>
      </c>
      <c r="F642" t="s">
        <v>39</v>
      </c>
      <c r="G642" t="s">
        <v>57</v>
      </c>
      <c r="H642" t="s">
        <v>58</v>
      </c>
      <c r="I642" t="s">
        <v>42</v>
      </c>
      <c r="J642">
        <v>2019</v>
      </c>
      <c r="K642" t="b">
        <v>0</v>
      </c>
      <c r="X642">
        <v>43.14</v>
      </c>
      <c r="AD642">
        <v>43.143000000000001</v>
      </c>
      <c r="AG642" t="s">
        <v>43</v>
      </c>
      <c r="AH642" t="s">
        <v>44</v>
      </c>
    </row>
    <row r="643" spans="1:34" hidden="1" x14ac:dyDescent="0.35">
      <c r="A643" t="s">
        <v>151</v>
      </c>
      <c r="B643" t="s">
        <v>152</v>
      </c>
      <c r="C643" t="s">
        <v>36</v>
      </c>
      <c r="D643" t="s">
        <v>87</v>
      </c>
      <c r="E643" t="s">
        <v>88</v>
      </c>
      <c r="F643" t="s">
        <v>39</v>
      </c>
      <c r="G643" t="s">
        <v>220</v>
      </c>
      <c r="H643" t="s">
        <v>221</v>
      </c>
      <c r="I643" t="s">
        <v>42</v>
      </c>
      <c r="J643">
        <v>2019</v>
      </c>
      <c r="K643" t="b">
        <v>0</v>
      </c>
      <c r="X643">
        <v>44.15</v>
      </c>
      <c r="AD643">
        <v>44.154000000000003</v>
      </c>
      <c r="AG643" t="s">
        <v>43</v>
      </c>
      <c r="AH643" t="s">
        <v>44</v>
      </c>
    </row>
    <row r="644" spans="1:34" hidden="1" x14ac:dyDescent="0.35">
      <c r="A644" t="s">
        <v>151</v>
      </c>
      <c r="B644" t="s">
        <v>152</v>
      </c>
      <c r="C644" t="s">
        <v>36</v>
      </c>
      <c r="D644" t="s">
        <v>81</v>
      </c>
      <c r="E644" t="s">
        <v>82</v>
      </c>
      <c r="F644" t="s">
        <v>39</v>
      </c>
      <c r="G644" t="s">
        <v>184</v>
      </c>
      <c r="H644" t="s">
        <v>185</v>
      </c>
      <c r="I644" t="s">
        <v>42</v>
      </c>
      <c r="J644">
        <v>2019</v>
      </c>
      <c r="K644" t="b">
        <v>0</v>
      </c>
      <c r="X644">
        <v>45.94</v>
      </c>
      <c r="AD644">
        <v>45.936</v>
      </c>
      <c r="AG644" t="s">
        <v>43</v>
      </c>
      <c r="AH644" t="s">
        <v>44</v>
      </c>
    </row>
    <row r="645" spans="1:34" hidden="1" x14ac:dyDescent="0.35">
      <c r="A645" t="s">
        <v>151</v>
      </c>
      <c r="B645" t="s">
        <v>152</v>
      </c>
      <c r="C645" t="s">
        <v>36</v>
      </c>
      <c r="D645" t="s">
        <v>47</v>
      </c>
      <c r="E645" t="s">
        <v>48</v>
      </c>
      <c r="F645" t="s">
        <v>39</v>
      </c>
      <c r="G645" t="s">
        <v>145</v>
      </c>
      <c r="H645" t="s">
        <v>146</v>
      </c>
      <c r="I645" t="s">
        <v>42</v>
      </c>
      <c r="J645">
        <v>2019</v>
      </c>
      <c r="K645" t="b">
        <v>0</v>
      </c>
      <c r="X645">
        <v>48.08</v>
      </c>
      <c r="AD645">
        <v>48.078000000000003</v>
      </c>
      <c r="AG645" t="s">
        <v>43</v>
      </c>
      <c r="AH645" t="s">
        <v>44</v>
      </c>
    </row>
    <row r="646" spans="1:34" x14ac:dyDescent="0.35">
      <c r="A646" t="s">
        <v>151</v>
      </c>
      <c r="B646" t="s">
        <v>152</v>
      </c>
      <c r="C646" t="s">
        <v>36</v>
      </c>
      <c r="D646" t="s">
        <v>37</v>
      </c>
      <c r="E646" t="s">
        <v>38</v>
      </c>
      <c r="F646" t="s">
        <v>39</v>
      </c>
      <c r="G646" t="s">
        <v>196</v>
      </c>
      <c r="H646" t="s">
        <v>197</v>
      </c>
      <c r="I646" t="s">
        <v>42</v>
      </c>
      <c r="J646">
        <v>2019</v>
      </c>
      <c r="K646" t="b">
        <v>0</v>
      </c>
      <c r="X646">
        <v>5.5</v>
      </c>
      <c r="AD646">
        <v>5.5039999999999996</v>
      </c>
      <c r="AG646" t="s">
        <v>43</v>
      </c>
      <c r="AH646" t="s">
        <v>44</v>
      </c>
    </row>
    <row r="647" spans="1:34" x14ac:dyDescent="0.35">
      <c r="A647" t="s">
        <v>151</v>
      </c>
      <c r="B647" t="s">
        <v>152</v>
      </c>
      <c r="C647" t="s">
        <v>36</v>
      </c>
      <c r="D647" t="s">
        <v>37</v>
      </c>
      <c r="E647" t="s">
        <v>38</v>
      </c>
      <c r="F647" t="s">
        <v>39</v>
      </c>
      <c r="G647" t="s">
        <v>192</v>
      </c>
      <c r="H647" t="s">
        <v>193</v>
      </c>
      <c r="I647" t="s">
        <v>42</v>
      </c>
      <c r="J647">
        <v>2019</v>
      </c>
      <c r="K647" t="b">
        <v>0</v>
      </c>
      <c r="X647">
        <v>5.67</v>
      </c>
      <c r="AD647">
        <v>5.6719999999999997</v>
      </c>
      <c r="AG647" t="s">
        <v>43</v>
      </c>
      <c r="AH647" t="s">
        <v>44</v>
      </c>
    </row>
    <row r="648" spans="1:34" hidden="1" x14ac:dyDescent="0.35">
      <c r="A648" t="s">
        <v>151</v>
      </c>
      <c r="B648" t="s">
        <v>152</v>
      </c>
      <c r="C648" t="s">
        <v>36</v>
      </c>
      <c r="D648" t="s">
        <v>59</v>
      </c>
      <c r="E648" t="s">
        <v>60</v>
      </c>
      <c r="F648" t="s">
        <v>39</v>
      </c>
      <c r="G648" t="s">
        <v>286</v>
      </c>
      <c r="H648" t="s">
        <v>287</v>
      </c>
      <c r="I648" t="s">
        <v>42</v>
      </c>
      <c r="J648">
        <v>2019</v>
      </c>
      <c r="K648" t="b">
        <v>0</v>
      </c>
      <c r="X648">
        <v>50.61</v>
      </c>
      <c r="AD648">
        <v>50.604999999999997</v>
      </c>
      <c r="AG648" t="s">
        <v>43</v>
      </c>
      <c r="AH648" t="s">
        <v>44</v>
      </c>
    </row>
    <row r="649" spans="1:34" hidden="1" x14ac:dyDescent="0.35">
      <c r="A649" t="s">
        <v>151</v>
      </c>
      <c r="B649" t="s">
        <v>152</v>
      </c>
      <c r="C649" t="s">
        <v>36</v>
      </c>
      <c r="D649" t="s">
        <v>81</v>
      </c>
      <c r="E649" t="s">
        <v>82</v>
      </c>
      <c r="F649" t="s">
        <v>39</v>
      </c>
      <c r="G649" t="s">
        <v>218</v>
      </c>
      <c r="H649" t="s">
        <v>219</v>
      </c>
      <c r="I649" t="s">
        <v>42</v>
      </c>
      <c r="J649">
        <v>2019</v>
      </c>
      <c r="K649" t="b">
        <v>0</v>
      </c>
      <c r="X649">
        <v>51</v>
      </c>
      <c r="AD649">
        <v>51.003999999999998</v>
      </c>
      <c r="AG649" t="s">
        <v>43</v>
      </c>
      <c r="AH649" t="s">
        <v>44</v>
      </c>
    </row>
    <row r="650" spans="1:34" hidden="1" x14ac:dyDescent="0.35">
      <c r="A650" t="s">
        <v>151</v>
      </c>
      <c r="B650" t="s">
        <v>152</v>
      </c>
      <c r="C650" t="s">
        <v>36</v>
      </c>
      <c r="D650" t="s">
        <v>81</v>
      </c>
      <c r="E650" t="s">
        <v>82</v>
      </c>
      <c r="F650" t="s">
        <v>39</v>
      </c>
      <c r="G650" t="s">
        <v>258</v>
      </c>
      <c r="H650" t="s">
        <v>259</v>
      </c>
      <c r="I650" t="s">
        <v>42</v>
      </c>
      <c r="J650">
        <v>2019</v>
      </c>
      <c r="K650" t="b">
        <v>0</v>
      </c>
      <c r="X650">
        <v>51.14</v>
      </c>
      <c r="AD650">
        <v>51.14</v>
      </c>
      <c r="AG650" t="s">
        <v>43</v>
      </c>
      <c r="AH650" t="s">
        <v>44</v>
      </c>
    </row>
    <row r="651" spans="1:34" hidden="1" x14ac:dyDescent="0.35">
      <c r="A651" t="s">
        <v>151</v>
      </c>
      <c r="B651" t="s">
        <v>152</v>
      </c>
      <c r="C651" t="s">
        <v>36</v>
      </c>
      <c r="D651" t="s">
        <v>81</v>
      </c>
      <c r="E651" t="s">
        <v>82</v>
      </c>
      <c r="F651" t="s">
        <v>39</v>
      </c>
      <c r="G651" t="s">
        <v>83</v>
      </c>
      <c r="H651" t="s">
        <v>84</v>
      </c>
      <c r="I651" t="s">
        <v>42</v>
      </c>
      <c r="J651">
        <v>2019</v>
      </c>
      <c r="K651" t="b">
        <v>0</v>
      </c>
      <c r="X651">
        <v>52.38</v>
      </c>
      <c r="AD651">
        <v>52.378999999999998</v>
      </c>
      <c r="AG651" t="s">
        <v>43</v>
      </c>
      <c r="AH651" t="s">
        <v>44</v>
      </c>
    </row>
    <row r="652" spans="1:34" hidden="1" x14ac:dyDescent="0.35">
      <c r="A652" t="s">
        <v>151</v>
      </c>
      <c r="B652" t="s">
        <v>152</v>
      </c>
      <c r="C652" t="s">
        <v>36</v>
      </c>
      <c r="D652" t="s">
        <v>81</v>
      </c>
      <c r="E652" t="s">
        <v>82</v>
      </c>
      <c r="F652" t="s">
        <v>39</v>
      </c>
      <c r="G652" t="s">
        <v>129</v>
      </c>
      <c r="H652" t="s">
        <v>130</v>
      </c>
      <c r="I652" t="s">
        <v>42</v>
      </c>
      <c r="J652">
        <v>2019</v>
      </c>
      <c r="K652" t="b">
        <v>0</v>
      </c>
      <c r="X652">
        <v>55.29</v>
      </c>
      <c r="AD652">
        <v>55.287999999999997</v>
      </c>
      <c r="AG652" t="s">
        <v>43</v>
      </c>
      <c r="AH652" t="s">
        <v>44</v>
      </c>
    </row>
    <row r="653" spans="1:34" hidden="1" x14ac:dyDescent="0.35">
      <c r="A653" t="s">
        <v>151</v>
      </c>
      <c r="B653" t="s">
        <v>152</v>
      </c>
      <c r="C653" t="s">
        <v>36</v>
      </c>
      <c r="D653" t="s">
        <v>81</v>
      </c>
      <c r="E653" t="s">
        <v>82</v>
      </c>
      <c r="F653" t="s">
        <v>39</v>
      </c>
      <c r="G653" t="s">
        <v>109</v>
      </c>
      <c r="H653" t="s">
        <v>110</v>
      </c>
      <c r="I653" t="s">
        <v>42</v>
      </c>
      <c r="J653">
        <v>2019</v>
      </c>
      <c r="K653" t="b">
        <v>0</v>
      </c>
      <c r="X653">
        <v>55.31</v>
      </c>
      <c r="AD653">
        <v>55.313000000000002</v>
      </c>
      <c r="AG653" t="s">
        <v>43</v>
      </c>
      <c r="AH653" t="s">
        <v>44</v>
      </c>
    </row>
    <row r="654" spans="1:34" hidden="1" x14ac:dyDescent="0.35">
      <c r="A654" t="s">
        <v>151</v>
      </c>
      <c r="B654" t="s">
        <v>152</v>
      </c>
      <c r="C654" t="s">
        <v>36</v>
      </c>
      <c r="D654" t="s">
        <v>87</v>
      </c>
      <c r="E654" t="s">
        <v>88</v>
      </c>
      <c r="F654" t="s">
        <v>39</v>
      </c>
      <c r="G654" t="s">
        <v>89</v>
      </c>
      <c r="H654" t="s">
        <v>90</v>
      </c>
      <c r="I654" t="s">
        <v>42</v>
      </c>
      <c r="J654">
        <v>2019</v>
      </c>
      <c r="K654" t="b">
        <v>0</v>
      </c>
      <c r="X654">
        <v>55.55</v>
      </c>
      <c r="AD654">
        <v>55.548000000000002</v>
      </c>
      <c r="AG654" t="s">
        <v>43</v>
      </c>
      <c r="AH654" t="s">
        <v>44</v>
      </c>
    </row>
    <row r="655" spans="1:34" hidden="1" x14ac:dyDescent="0.35">
      <c r="A655" t="s">
        <v>151</v>
      </c>
      <c r="B655" t="s">
        <v>152</v>
      </c>
      <c r="C655" t="s">
        <v>36</v>
      </c>
      <c r="D655" t="s">
        <v>81</v>
      </c>
      <c r="E655" t="s">
        <v>82</v>
      </c>
      <c r="F655" t="s">
        <v>39</v>
      </c>
      <c r="G655" t="s">
        <v>313</v>
      </c>
      <c r="H655" t="s">
        <v>314</v>
      </c>
      <c r="I655" t="s">
        <v>42</v>
      </c>
      <c r="J655">
        <v>2019</v>
      </c>
      <c r="K655" t="b">
        <v>1</v>
      </c>
      <c r="X655">
        <v>56.84</v>
      </c>
      <c r="AD655">
        <v>56.844000000000001</v>
      </c>
      <c r="AG655" t="s">
        <v>43</v>
      </c>
      <c r="AH655" t="s">
        <v>44</v>
      </c>
    </row>
    <row r="656" spans="1:34" x14ac:dyDescent="0.35">
      <c r="A656" t="s">
        <v>151</v>
      </c>
      <c r="B656" t="s">
        <v>152</v>
      </c>
      <c r="C656" t="s">
        <v>36</v>
      </c>
      <c r="D656" t="s">
        <v>37</v>
      </c>
      <c r="E656" t="s">
        <v>38</v>
      </c>
      <c r="F656" t="s">
        <v>39</v>
      </c>
      <c r="G656" t="s">
        <v>51</v>
      </c>
      <c r="H656" t="s">
        <v>52</v>
      </c>
      <c r="I656" t="s">
        <v>42</v>
      </c>
      <c r="J656">
        <v>2019</v>
      </c>
      <c r="K656" t="b">
        <v>0</v>
      </c>
      <c r="X656">
        <v>6.44</v>
      </c>
      <c r="AD656">
        <v>6.4349999999999996</v>
      </c>
      <c r="AG656" t="s">
        <v>43</v>
      </c>
      <c r="AH656" t="s">
        <v>44</v>
      </c>
    </row>
    <row r="657" spans="1:34" x14ac:dyDescent="0.35">
      <c r="A657" t="s">
        <v>151</v>
      </c>
      <c r="B657" t="s">
        <v>152</v>
      </c>
      <c r="C657" t="s">
        <v>36</v>
      </c>
      <c r="D657" t="s">
        <v>37</v>
      </c>
      <c r="E657" t="s">
        <v>38</v>
      </c>
      <c r="F657" t="s">
        <v>39</v>
      </c>
      <c r="G657" t="s">
        <v>301</v>
      </c>
      <c r="H657" t="s">
        <v>302</v>
      </c>
      <c r="I657" t="s">
        <v>42</v>
      </c>
      <c r="J657">
        <v>2019</v>
      </c>
      <c r="K657" t="b">
        <v>1</v>
      </c>
      <c r="X657">
        <v>6.45</v>
      </c>
      <c r="AD657">
        <v>6.4480000000000004</v>
      </c>
      <c r="AG657" t="s">
        <v>43</v>
      </c>
      <c r="AH657" t="s">
        <v>44</v>
      </c>
    </row>
    <row r="658" spans="1:34" hidden="1" x14ac:dyDescent="0.35">
      <c r="A658" t="s">
        <v>151</v>
      </c>
      <c r="B658" t="s">
        <v>152</v>
      </c>
      <c r="C658" t="s">
        <v>36</v>
      </c>
      <c r="D658" t="s">
        <v>81</v>
      </c>
      <c r="E658" t="s">
        <v>82</v>
      </c>
      <c r="F658" t="s">
        <v>39</v>
      </c>
      <c r="G658" t="s">
        <v>119</v>
      </c>
      <c r="H658" t="s">
        <v>120</v>
      </c>
      <c r="I658" t="s">
        <v>42</v>
      </c>
      <c r="J658">
        <v>2019</v>
      </c>
      <c r="K658" t="b">
        <v>0</v>
      </c>
      <c r="X658">
        <v>60.58</v>
      </c>
      <c r="AD658">
        <v>60.581000000000003</v>
      </c>
      <c r="AG658" t="s">
        <v>43</v>
      </c>
      <c r="AH658" t="s">
        <v>44</v>
      </c>
    </row>
    <row r="659" spans="1:34" hidden="1" x14ac:dyDescent="0.35">
      <c r="A659" t="s">
        <v>151</v>
      </c>
      <c r="B659" t="s">
        <v>152</v>
      </c>
      <c r="C659" t="s">
        <v>36</v>
      </c>
      <c r="D659" t="s">
        <v>81</v>
      </c>
      <c r="E659" t="s">
        <v>82</v>
      </c>
      <c r="F659" t="s">
        <v>39</v>
      </c>
      <c r="G659" t="s">
        <v>262</v>
      </c>
      <c r="H659" t="s">
        <v>263</v>
      </c>
      <c r="I659" t="s">
        <v>42</v>
      </c>
      <c r="J659">
        <v>2019</v>
      </c>
      <c r="K659" t="b">
        <v>0</v>
      </c>
      <c r="X659">
        <v>60.94</v>
      </c>
      <c r="AD659">
        <v>60.939</v>
      </c>
      <c r="AG659" t="s">
        <v>43</v>
      </c>
      <c r="AH659" t="s">
        <v>44</v>
      </c>
    </row>
    <row r="660" spans="1:34" hidden="1" x14ac:dyDescent="0.35">
      <c r="A660" t="s">
        <v>151</v>
      </c>
      <c r="B660" t="s">
        <v>152</v>
      </c>
      <c r="C660" t="s">
        <v>36</v>
      </c>
      <c r="D660" t="s">
        <v>87</v>
      </c>
      <c r="E660" t="s">
        <v>88</v>
      </c>
      <c r="F660" t="s">
        <v>39</v>
      </c>
      <c r="G660" t="s">
        <v>240</v>
      </c>
      <c r="H660" t="s">
        <v>241</v>
      </c>
      <c r="I660" t="s">
        <v>42</v>
      </c>
      <c r="J660">
        <v>2019</v>
      </c>
      <c r="K660" t="b">
        <v>0</v>
      </c>
      <c r="X660">
        <v>60.95</v>
      </c>
      <c r="AD660">
        <v>60.945999999999998</v>
      </c>
      <c r="AG660" t="s">
        <v>43</v>
      </c>
      <c r="AH660" t="s">
        <v>44</v>
      </c>
    </row>
    <row r="661" spans="1:34" hidden="1" x14ac:dyDescent="0.35">
      <c r="A661" t="s">
        <v>151</v>
      </c>
      <c r="B661" t="s">
        <v>152</v>
      </c>
      <c r="C661" t="s">
        <v>36</v>
      </c>
      <c r="D661" t="s">
        <v>81</v>
      </c>
      <c r="E661" t="s">
        <v>82</v>
      </c>
      <c r="F661" t="s">
        <v>39</v>
      </c>
      <c r="G661" t="s">
        <v>113</v>
      </c>
      <c r="H661" t="s">
        <v>114</v>
      </c>
      <c r="I661" t="s">
        <v>42</v>
      </c>
      <c r="J661">
        <v>2019</v>
      </c>
      <c r="K661" t="b">
        <v>0</v>
      </c>
      <c r="X661">
        <v>64.45</v>
      </c>
      <c r="AD661">
        <v>64.447999999999993</v>
      </c>
      <c r="AG661" t="s">
        <v>43</v>
      </c>
      <c r="AH661" t="s">
        <v>44</v>
      </c>
    </row>
    <row r="662" spans="1:34" hidden="1" x14ac:dyDescent="0.35">
      <c r="A662" t="s">
        <v>151</v>
      </c>
      <c r="B662" t="s">
        <v>152</v>
      </c>
      <c r="C662" t="s">
        <v>36</v>
      </c>
      <c r="D662" t="s">
        <v>81</v>
      </c>
      <c r="E662" t="s">
        <v>82</v>
      </c>
      <c r="F662" t="s">
        <v>39</v>
      </c>
      <c r="G662" t="s">
        <v>153</v>
      </c>
      <c r="H662" t="s">
        <v>154</v>
      </c>
      <c r="I662" t="s">
        <v>42</v>
      </c>
      <c r="J662">
        <v>2019</v>
      </c>
      <c r="K662" t="b">
        <v>0</v>
      </c>
      <c r="X662">
        <v>66.010000000000005</v>
      </c>
      <c r="AD662">
        <v>66.006</v>
      </c>
      <c r="AG662" t="s">
        <v>43</v>
      </c>
      <c r="AH662" t="s">
        <v>44</v>
      </c>
    </row>
    <row r="663" spans="1:34" hidden="1" x14ac:dyDescent="0.35">
      <c r="A663" t="s">
        <v>151</v>
      </c>
      <c r="B663" t="s">
        <v>152</v>
      </c>
      <c r="C663" t="s">
        <v>36</v>
      </c>
      <c r="D663" t="s">
        <v>81</v>
      </c>
      <c r="E663" t="s">
        <v>82</v>
      </c>
      <c r="F663" t="s">
        <v>39</v>
      </c>
      <c r="G663" t="s">
        <v>103</v>
      </c>
      <c r="H663" t="s">
        <v>104</v>
      </c>
      <c r="I663" t="s">
        <v>42</v>
      </c>
      <c r="J663">
        <v>2019</v>
      </c>
      <c r="K663" t="b">
        <v>0</v>
      </c>
      <c r="X663">
        <v>68.58</v>
      </c>
      <c r="AD663">
        <v>68.582999999999998</v>
      </c>
      <c r="AG663" t="s">
        <v>43</v>
      </c>
      <c r="AH663" t="s">
        <v>44</v>
      </c>
    </row>
    <row r="664" spans="1:34" hidden="1" x14ac:dyDescent="0.35">
      <c r="A664" t="s">
        <v>151</v>
      </c>
      <c r="B664" t="s">
        <v>152</v>
      </c>
      <c r="C664" t="s">
        <v>36</v>
      </c>
      <c r="D664" t="s">
        <v>63</v>
      </c>
      <c r="E664" t="s">
        <v>64</v>
      </c>
      <c r="F664" t="s">
        <v>39</v>
      </c>
      <c r="G664" t="s">
        <v>141</v>
      </c>
      <c r="H664" t="s">
        <v>142</v>
      </c>
      <c r="I664" t="s">
        <v>42</v>
      </c>
      <c r="J664">
        <v>2019</v>
      </c>
      <c r="K664" t="b">
        <v>0</v>
      </c>
      <c r="X664">
        <v>72.87</v>
      </c>
      <c r="AD664">
        <v>72.873999999999995</v>
      </c>
      <c r="AG664" t="s">
        <v>43</v>
      </c>
      <c r="AH664" t="s">
        <v>44</v>
      </c>
    </row>
    <row r="665" spans="1:34" hidden="1" x14ac:dyDescent="0.35">
      <c r="A665" t="s">
        <v>151</v>
      </c>
      <c r="B665" t="s">
        <v>152</v>
      </c>
      <c r="C665" t="s">
        <v>36</v>
      </c>
      <c r="D665" t="s">
        <v>81</v>
      </c>
      <c r="E665" t="s">
        <v>82</v>
      </c>
      <c r="F665" t="s">
        <v>39</v>
      </c>
      <c r="G665" t="s">
        <v>268</v>
      </c>
      <c r="H665" t="s">
        <v>269</v>
      </c>
      <c r="I665" t="s">
        <v>42</v>
      </c>
      <c r="J665">
        <v>2019</v>
      </c>
      <c r="K665" t="b">
        <v>0</v>
      </c>
      <c r="X665">
        <v>73.44</v>
      </c>
      <c r="AD665">
        <v>73.442999999999998</v>
      </c>
      <c r="AG665" t="s">
        <v>43</v>
      </c>
      <c r="AH665" t="s">
        <v>44</v>
      </c>
    </row>
    <row r="666" spans="1:34" hidden="1" x14ac:dyDescent="0.35">
      <c r="A666" t="s">
        <v>151</v>
      </c>
      <c r="B666" t="s">
        <v>152</v>
      </c>
      <c r="C666" t="s">
        <v>36</v>
      </c>
      <c r="D666" t="s">
        <v>63</v>
      </c>
      <c r="E666" t="s">
        <v>64</v>
      </c>
      <c r="F666" t="s">
        <v>39</v>
      </c>
      <c r="G666" t="s">
        <v>75</v>
      </c>
      <c r="H666" t="s">
        <v>76</v>
      </c>
      <c r="I666" t="s">
        <v>42</v>
      </c>
      <c r="J666">
        <v>2019</v>
      </c>
      <c r="K666" t="b">
        <v>0</v>
      </c>
      <c r="X666">
        <v>73.75</v>
      </c>
      <c r="AD666">
        <v>73.751999999999995</v>
      </c>
      <c r="AG666" t="s">
        <v>43</v>
      </c>
      <c r="AH666" t="s">
        <v>44</v>
      </c>
    </row>
    <row r="667" spans="1:34" hidden="1" x14ac:dyDescent="0.35">
      <c r="A667" t="s">
        <v>151</v>
      </c>
      <c r="B667" t="s">
        <v>152</v>
      </c>
      <c r="C667" t="s">
        <v>36</v>
      </c>
      <c r="D667" t="s">
        <v>81</v>
      </c>
      <c r="E667" t="s">
        <v>82</v>
      </c>
      <c r="F667" t="s">
        <v>39</v>
      </c>
      <c r="G667" t="s">
        <v>121</v>
      </c>
      <c r="H667" t="s">
        <v>122</v>
      </c>
      <c r="I667" t="s">
        <v>42</v>
      </c>
      <c r="J667">
        <v>2019</v>
      </c>
      <c r="K667" t="b">
        <v>0</v>
      </c>
      <c r="X667">
        <v>79.05</v>
      </c>
      <c r="AD667">
        <v>79.052999999999997</v>
      </c>
      <c r="AG667" t="s">
        <v>43</v>
      </c>
      <c r="AH667" t="s">
        <v>44</v>
      </c>
    </row>
    <row r="668" spans="1:34" x14ac:dyDescent="0.35">
      <c r="A668" t="s">
        <v>151</v>
      </c>
      <c r="B668" t="s">
        <v>152</v>
      </c>
      <c r="C668" t="s">
        <v>36</v>
      </c>
      <c r="D668" t="s">
        <v>37</v>
      </c>
      <c r="E668" t="s">
        <v>38</v>
      </c>
      <c r="F668" t="s">
        <v>39</v>
      </c>
      <c r="G668" t="s">
        <v>295</v>
      </c>
      <c r="H668" t="s">
        <v>296</v>
      </c>
      <c r="I668" t="s">
        <v>42</v>
      </c>
      <c r="J668">
        <v>2019</v>
      </c>
      <c r="K668" t="b">
        <v>1</v>
      </c>
      <c r="X668">
        <v>8.99</v>
      </c>
      <c r="AD668">
        <v>8.9930000000000003</v>
      </c>
      <c r="AG668" t="s">
        <v>43</v>
      </c>
      <c r="AH668" t="s">
        <v>44</v>
      </c>
    </row>
    <row r="669" spans="1:34" hidden="1" x14ac:dyDescent="0.35">
      <c r="A669" t="s">
        <v>151</v>
      </c>
      <c r="B669" t="s">
        <v>152</v>
      </c>
      <c r="C669" t="s">
        <v>36</v>
      </c>
      <c r="D669" t="s">
        <v>47</v>
      </c>
      <c r="E669" t="s">
        <v>48</v>
      </c>
      <c r="F669" t="s">
        <v>39</v>
      </c>
      <c r="G669" t="s">
        <v>234</v>
      </c>
      <c r="H669" t="s">
        <v>235</v>
      </c>
      <c r="I669" t="s">
        <v>42</v>
      </c>
      <c r="J669">
        <v>2019</v>
      </c>
      <c r="K669" t="b">
        <v>0</v>
      </c>
      <c r="X669">
        <v>80.87</v>
      </c>
      <c r="AD669">
        <v>80.870999999999995</v>
      </c>
      <c r="AG669" t="s">
        <v>43</v>
      </c>
      <c r="AH669" t="s">
        <v>44</v>
      </c>
    </row>
    <row r="670" spans="1:34" hidden="1" x14ac:dyDescent="0.35">
      <c r="A670" t="s">
        <v>151</v>
      </c>
      <c r="B670" t="s">
        <v>152</v>
      </c>
      <c r="C670" t="s">
        <v>36</v>
      </c>
      <c r="D670" t="s">
        <v>47</v>
      </c>
      <c r="E670" t="s">
        <v>48</v>
      </c>
      <c r="F670" t="s">
        <v>39</v>
      </c>
      <c r="G670" t="s">
        <v>305</v>
      </c>
      <c r="H670" t="s">
        <v>306</v>
      </c>
      <c r="I670" t="s">
        <v>42</v>
      </c>
      <c r="J670">
        <v>2019</v>
      </c>
      <c r="K670" t="b">
        <v>1</v>
      </c>
      <c r="X670">
        <v>81.87</v>
      </c>
      <c r="AD670">
        <v>81.870999999999995</v>
      </c>
      <c r="AG670" t="s">
        <v>43</v>
      </c>
      <c r="AH670" t="s">
        <v>44</v>
      </c>
    </row>
    <row r="671" spans="1:34" hidden="1" x14ac:dyDescent="0.35">
      <c r="A671" t="s">
        <v>151</v>
      </c>
      <c r="B671" t="s">
        <v>152</v>
      </c>
      <c r="C671" t="s">
        <v>36</v>
      </c>
      <c r="D671" t="s">
        <v>81</v>
      </c>
      <c r="E671" t="s">
        <v>82</v>
      </c>
      <c r="F671" t="s">
        <v>39</v>
      </c>
      <c r="G671" t="s">
        <v>248</v>
      </c>
      <c r="H671" t="s">
        <v>249</v>
      </c>
      <c r="I671" t="s">
        <v>42</v>
      </c>
      <c r="J671">
        <v>2019</v>
      </c>
      <c r="K671" t="b">
        <v>0</v>
      </c>
      <c r="X671">
        <v>85.41</v>
      </c>
      <c r="AD671">
        <v>85.408000000000001</v>
      </c>
      <c r="AG671" t="s">
        <v>43</v>
      </c>
      <c r="AH671" t="s">
        <v>44</v>
      </c>
    </row>
    <row r="672" spans="1:34" hidden="1" x14ac:dyDescent="0.35">
      <c r="A672" t="s">
        <v>151</v>
      </c>
      <c r="B672" t="s">
        <v>152</v>
      </c>
      <c r="C672" t="s">
        <v>36</v>
      </c>
      <c r="D672" t="s">
        <v>81</v>
      </c>
      <c r="E672" t="s">
        <v>82</v>
      </c>
      <c r="F672" t="s">
        <v>39</v>
      </c>
      <c r="G672" t="s">
        <v>99</v>
      </c>
      <c r="H672" t="s">
        <v>100</v>
      </c>
      <c r="I672" t="s">
        <v>42</v>
      </c>
      <c r="J672">
        <v>2019</v>
      </c>
      <c r="K672" t="b">
        <v>0</v>
      </c>
      <c r="X672">
        <v>86.88</v>
      </c>
      <c r="AD672">
        <v>86.879000000000005</v>
      </c>
      <c r="AG672" t="s">
        <v>43</v>
      </c>
      <c r="AH672" t="s">
        <v>44</v>
      </c>
    </row>
    <row r="673" spans="1:34" x14ac:dyDescent="0.35">
      <c r="A673" t="s">
        <v>151</v>
      </c>
      <c r="B673" t="s">
        <v>152</v>
      </c>
      <c r="C673" t="s">
        <v>36</v>
      </c>
      <c r="D673" t="s">
        <v>37</v>
      </c>
      <c r="E673" t="s">
        <v>38</v>
      </c>
      <c r="F673" t="s">
        <v>39</v>
      </c>
      <c r="G673" t="s">
        <v>297</v>
      </c>
      <c r="H673" t="s">
        <v>298</v>
      </c>
      <c r="I673" t="s">
        <v>42</v>
      </c>
      <c r="J673">
        <v>2019</v>
      </c>
      <c r="K673" t="b">
        <v>1</v>
      </c>
      <c r="X673">
        <v>9.33</v>
      </c>
      <c r="AD673">
        <v>9.3260000000000005</v>
      </c>
      <c r="AG673" t="s">
        <v>43</v>
      </c>
      <c r="AH673" t="s">
        <v>44</v>
      </c>
    </row>
    <row r="674" spans="1:34" hidden="1" x14ac:dyDescent="0.35">
      <c r="A674" t="s">
        <v>151</v>
      </c>
      <c r="B674" t="s">
        <v>152</v>
      </c>
      <c r="C674" t="s">
        <v>36</v>
      </c>
      <c r="D674" t="s">
        <v>81</v>
      </c>
      <c r="E674" t="s">
        <v>82</v>
      </c>
      <c r="F674" t="s">
        <v>39</v>
      </c>
      <c r="G674" t="s">
        <v>133</v>
      </c>
      <c r="H674" t="s">
        <v>134</v>
      </c>
      <c r="I674" t="s">
        <v>42</v>
      </c>
      <c r="J674">
        <v>2019</v>
      </c>
      <c r="K674" t="b">
        <v>0</v>
      </c>
      <c r="X674">
        <v>90.63</v>
      </c>
      <c r="AD674">
        <v>90.632999999999996</v>
      </c>
      <c r="AG674" t="s">
        <v>43</v>
      </c>
      <c r="AH674" t="s">
        <v>44</v>
      </c>
    </row>
    <row r="675" spans="1:34" hidden="1" x14ac:dyDescent="0.35">
      <c r="A675" t="s">
        <v>151</v>
      </c>
      <c r="B675" t="s">
        <v>152</v>
      </c>
      <c r="C675" t="s">
        <v>36</v>
      </c>
      <c r="D675" t="s">
        <v>63</v>
      </c>
      <c r="E675" t="s">
        <v>64</v>
      </c>
      <c r="F675" t="s">
        <v>39</v>
      </c>
      <c r="G675" t="s">
        <v>339</v>
      </c>
      <c r="H675" t="s">
        <v>340</v>
      </c>
      <c r="I675" t="s">
        <v>42</v>
      </c>
      <c r="J675">
        <v>2019</v>
      </c>
      <c r="K675" t="b">
        <v>1</v>
      </c>
      <c r="X675">
        <v>95.77</v>
      </c>
      <c r="AD675">
        <v>95.765000000000001</v>
      </c>
      <c r="AG675" t="s">
        <v>43</v>
      </c>
      <c r="AH675" t="s">
        <v>44</v>
      </c>
    </row>
    <row r="676" spans="1:34" x14ac:dyDescent="0.35">
      <c r="A676" t="s">
        <v>157</v>
      </c>
      <c r="B676" t="s">
        <v>158</v>
      </c>
      <c r="C676" t="s">
        <v>36</v>
      </c>
      <c r="D676" t="s">
        <v>37</v>
      </c>
      <c r="E676" t="s">
        <v>38</v>
      </c>
      <c r="F676" t="s">
        <v>39</v>
      </c>
      <c r="G676" t="s">
        <v>341</v>
      </c>
      <c r="H676" t="s">
        <v>342</v>
      </c>
      <c r="I676" t="s">
        <v>42</v>
      </c>
      <c r="J676">
        <v>2019</v>
      </c>
      <c r="K676" t="b">
        <v>1</v>
      </c>
      <c r="X676">
        <v>1.4E-2</v>
      </c>
      <c r="AD676">
        <v>1.4E-2</v>
      </c>
      <c r="AF676" t="s">
        <v>343</v>
      </c>
      <c r="AG676" t="s">
        <v>43</v>
      </c>
      <c r="AH676" t="s">
        <v>44</v>
      </c>
    </row>
    <row r="677" spans="1:34" x14ac:dyDescent="0.35">
      <c r="A677" t="s">
        <v>157</v>
      </c>
      <c r="B677" t="s">
        <v>158</v>
      </c>
      <c r="C677" t="s">
        <v>36</v>
      </c>
      <c r="D677" t="s">
        <v>37</v>
      </c>
      <c r="E677" t="s">
        <v>38</v>
      </c>
      <c r="F677" t="s">
        <v>39</v>
      </c>
      <c r="G677" t="s">
        <v>295</v>
      </c>
      <c r="H677" t="s">
        <v>296</v>
      </c>
      <c r="I677" t="s">
        <v>42</v>
      </c>
      <c r="J677">
        <v>2019</v>
      </c>
      <c r="K677" t="b">
        <v>1</v>
      </c>
      <c r="X677">
        <v>2.5000000000000001E-2</v>
      </c>
      <c r="AD677">
        <v>2.5000000000000001E-2</v>
      </c>
      <c r="AG677" t="s">
        <v>43</v>
      </c>
      <c r="AH677" t="s">
        <v>44</v>
      </c>
    </row>
    <row r="678" spans="1:34" hidden="1" x14ac:dyDescent="0.35">
      <c r="A678" t="s">
        <v>157</v>
      </c>
      <c r="B678" t="s">
        <v>158</v>
      </c>
      <c r="C678" t="s">
        <v>36</v>
      </c>
      <c r="D678" t="s">
        <v>47</v>
      </c>
      <c r="E678" t="s">
        <v>48</v>
      </c>
      <c r="F678" t="s">
        <v>39</v>
      </c>
      <c r="G678" t="s">
        <v>49</v>
      </c>
      <c r="H678" t="s">
        <v>50</v>
      </c>
      <c r="I678" t="s">
        <v>42</v>
      </c>
      <c r="J678">
        <v>2019</v>
      </c>
      <c r="K678" t="b">
        <v>0</v>
      </c>
      <c r="X678">
        <v>6.5000000000000002E-2</v>
      </c>
      <c r="AD678">
        <v>6.5000000000000002E-2</v>
      </c>
      <c r="AF678" t="s">
        <v>343</v>
      </c>
      <c r="AG678" t="s">
        <v>43</v>
      </c>
      <c r="AH678" t="s">
        <v>44</v>
      </c>
    </row>
    <row r="679" spans="1:34" x14ac:dyDescent="0.35">
      <c r="A679" t="s">
        <v>157</v>
      </c>
      <c r="B679" t="s">
        <v>158</v>
      </c>
      <c r="C679" t="s">
        <v>36</v>
      </c>
      <c r="D679" t="s">
        <v>37</v>
      </c>
      <c r="E679" t="s">
        <v>38</v>
      </c>
      <c r="F679" t="s">
        <v>39</v>
      </c>
      <c r="G679" t="s">
        <v>202</v>
      </c>
      <c r="H679" t="s">
        <v>203</v>
      </c>
      <c r="I679" t="s">
        <v>42</v>
      </c>
      <c r="J679">
        <v>2019</v>
      </c>
      <c r="K679" t="b">
        <v>0</v>
      </c>
      <c r="X679">
        <v>7.1999999999999995E-2</v>
      </c>
      <c r="AD679">
        <v>7.1999999999999995E-2</v>
      </c>
      <c r="AF679" t="s">
        <v>343</v>
      </c>
      <c r="AG679" t="s">
        <v>43</v>
      </c>
      <c r="AH679" t="s">
        <v>44</v>
      </c>
    </row>
    <row r="680" spans="1:34" hidden="1" x14ac:dyDescent="0.35">
      <c r="A680" t="s">
        <v>157</v>
      </c>
      <c r="B680" t="s">
        <v>158</v>
      </c>
      <c r="C680" t="s">
        <v>36</v>
      </c>
      <c r="D680" t="s">
        <v>59</v>
      </c>
      <c r="E680" t="s">
        <v>60</v>
      </c>
      <c r="F680" t="s">
        <v>39</v>
      </c>
      <c r="G680" t="s">
        <v>274</v>
      </c>
      <c r="H680" t="s">
        <v>275</v>
      </c>
      <c r="I680" t="s">
        <v>42</v>
      </c>
      <c r="J680">
        <v>2019</v>
      </c>
      <c r="K680" t="b">
        <v>0</v>
      </c>
      <c r="X680">
        <v>7.8E-2</v>
      </c>
      <c r="AD680">
        <v>7.8E-2</v>
      </c>
      <c r="AF680" t="s">
        <v>343</v>
      </c>
      <c r="AG680" t="s">
        <v>43</v>
      </c>
      <c r="AH680" t="s">
        <v>44</v>
      </c>
    </row>
    <row r="681" spans="1:34" x14ac:dyDescent="0.35">
      <c r="A681" t="s">
        <v>157</v>
      </c>
      <c r="B681" t="s">
        <v>158</v>
      </c>
      <c r="C681" t="s">
        <v>36</v>
      </c>
      <c r="D681" t="s">
        <v>37</v>
      </c>
      <c r="E681" t="s">
        <v>38</v>
      </c>
      <c r="F681" t="s">
        <v>39</v>
      </c>
      <c r="G681" t="s">
        <v>53</v>
      </c>
      <c r="H681" t="s">
        <v>54</v>
      </c>
      <c r="I681" t="s">
        <v>42</v>
      </c>
      <c r="J681">
        <v>2019</v>
      </c>
      <c r="K681" t="b">
        <v>0</v>
      </c>
      <c r="X681">
        <v>9.5000000000000001E-2</v>
      </c>
      <c r="AD681">
        <v>9.5000000000000001E-2</v>
      </c>
      <c r="AG681" t="s">
        <v>43</v>
      </c>
      <c r="AH681" t="s">
        <v>44</v>
      </c>
    </row>
    <row r="682" spans="1:34" x14ac:dyDescent="0.35">
      <c r="A682" t="s">
        <v>157</v>
      </c>
      <c r="B682" t="s">
        <v>158</v>
      </c>
      <c r="C682" t="s">
        <v>36</v>
      </c>
      <c r="D682" t="s">
        <v>37</v>
      </c>
      <c r="E682" t="s">
        <v>38</v>
      </c>
      <c r="F682" t="s">
        <v>39</v>
      </c>
      <c r="G682" t="s">
        <v>73</v>
      </c>
      <c r="H682" t="s">
        <v>74</v>
      </c>
      <c r="I682" t="s">
        <v>42</v>
      </c>
      <c r="J682">
        <v>2019</v>
      </c>
      <c r="K682" t="b">
        <v>0</v>
      </c>
      <c r="X682">
        <v>9.8000000000000004E-2</v>
      </c>
      <c r="AD682">
        <v>9.8000000000000004E-2</v>
      </c>
      <c r="AG682" t="s">
        <v>43</v>
      </c>
      <c r="AH682" t="s">
        <v>44</v>
      </c>
    </row>
    <row r="683" spans="1:34" x14ac:dyDescent="0.35">
      <c r="A683" t="s">
        <v>157</v>
      </c>
      <c r="B683" t="s">
        <v>158</v>
      </c>
      <c r="C683" t="s">
        <v>36</v>
      </c>
      <c r="D683" t="s">
        <v>37</v>
      </c>
      <c r="E683" t="s">
        <v>38</v>
      </c>
      <c r="F683" t="s">
        <v>39</v>
      </c>
      <c r="G683" t="s">
        <v>55</v>
      </c>
      <c r="H683" t="s">
        <v>56</v>
      </c>
      <c r="I683" t="s">
        <v>42</v>
      </c>
      <c r="J683">
        <v>2019</v>
      </c>
      <c r="K683" t="b">
        <v>0</v>
      </c>
      <c r="X683">
        <v>0.12</v>
      </c>
      <c r="AD683">
        <v>0.11600000000000001</v>
      </c>
      <c r="AF683" t="s">
        <v>343</v>
      </c>
      <c r="AG683" t="s">
        <v>43</v>
      </c>
      <c r="AH683" t="s">
        <v>44</v>
      </c>
    </row>
    <row r="684" spans="1:34" x14ac:dyDescent="0.35">
      <c r="A684" t="s">
        <v>157</v>
      </c>
      <c r="B684" t="s">
        <v>158</v>
      </c>
      <c r="C684" t="s">
        <v>36</v>
      </c>
      <c r="D684" t="s">
        <v>37</v>
      </c>
      <c r="E684" t="s">
        <v>38</v>
      </c>
      <c r="F684" t="s">
        <v>39</v>
      </c>
      <c r="G684" t="s">
        <v>200</v>
      </c>
      <c r="H684" t="s">
        <v>201</v>
      </c>
      <c r="I684" t="s">
        <v>42</v>
      </c>
      <c r="J684">
        <v>2019</v>
      </c>
      <c r="K684" t="b">
        <v>0</v>
      </c>
      <c r="X684">
        <v>0.12</v>
      </c>
      <c r="AD684">
        <v>0.12</v>
      </c>
      <c r="AF684" t="s">
        <v>343</v>
      </c>
      <c r="AG684" t="s">
        <v>43</v>
      </c>
      <c r="AH684" t="s">
        <v>44</v>
      </c>
    </row>
    <row r="685" spans="1:34" x14ac:dyDescent="0.35">
      <c r="A685" t="s">
        <v>157</v>
      </c>
      <c r="B685" t="s">
        <v>158</v>
      </c>
      <c r="C685" t="s">
        <v>36</v>
      </c>
      <c r="D685" t="s">
        <v>37</v>
      </c>
      <c r="E685" t="s">
        <v>38</v>
      </c>
      <c r="F685" t="s">
        <v>39</v>
      </c>
      <c r="G685" t="s">
        <v>196</v>
      </c>
      <c r="H685" t="s">
        <v>197</v>
      </c>
      <c r="I685" t="s">
        <v>42</v>
      </c>
      <c r="J685">
        <v>2019</v>
      </c>
      <c r="K685" t="b">
        <v>0</v>
      </c>
      <c r="X685">
        <v>0.14000000000000001</v>
      </c>
      <c r="AD685">
        <v>0.13700000000000001</v>
      </c>
      <c r="AF685" t="s">
        <v>343</v>
      </c>
      <c r="AG685" t="s">
        <v>43</v>
      </c>
      <c r="AH685" t="s">
        <v>44</v>
      </c>
    </row>
    <row r="686" spans="1:34" x14ac:dyDescent="0.35">
      <c r="A686" t="s">
        <v>157</v>
      </c>
      <c r="B686" t="s">
        <v>158</v>
      </c>
      <c r="C686" t="s">
        <v>36</v>
      </c>
      <c r="D686" t="s">
        <v>37</v>
      </c>
      <c r="E686" t="s">
        <v>38</v>
      </c>
      <c r="F686" t="s">
        <v>39</v>
      </c>
      <c r="G686" t="s">
        <v>301</v>
      </c>
      <c r="H686" t="s">
        <v>302</v>
      </c>
      <c r="I686" t="s">
        <v>42</v>
      </c>
      <c r="J686">
        <v>2019</v>
      </c>
      <c r="K686" t="b">
        <v>1</v>
      </c>
      <c r="X686">
        <v>0.14000000000000001</v>
      </c>
      <c r="AD686">
        <v>0.14299999999999999</v>
      </c>
      <c r="AF686" t="s">
        <v>343</v>
      </c>
      <c r="AG686" t="s">
        <v>43</v>
      </c>
      <c r="AH686" t="s">
        <v>44</v>
      </c>
    </row>
    <row r="687" spans="1:34" x14ac:dyDescent="0.35">
      <c r="A687" t="s">
        <v>157</v>
      </c>
      <c r="B687" t="s">
        <v>158</v>
      </c>
      <c r="C687" t="s">
        <v>36</v>
      </c>
      <c r="D687" t="s">
        <v>37</v>
      </c>
      <c r="E687" t="s">
        <v>38</v>
      </c>
      <c r="F687" t="s">
        <v>39</v>
      </c>
      <c r="G687" t="s">
        <v>266</v>
      </c>
      <c r="H687" t="s">
        <v>267</v>
      </c>
      <c r="I687" t="s">
        <v>42</v>
      </c>
      <c r="J687">
        <v>2019</v>
      </c>
      <c r="K687" t="b">
        <v>0</v>
      </c>
      <c r="X687">
        <v>0.15</v>
      </c>
      <c r="AD687">
        <v>0.152</v>
      </c>
      <c r="AG687" t="s">
        <v>43</v>
      </c>
      <c r="AH687" t="s">
        <v>44</v>
      </c>
    </row>
    <row r="688" spans="1:34" x14ac:dyDescent="0.35">
      <c r="A688" t="s">
        <v>157</v>
      </c>
      <c r="B688" t="s">
        <v>158</v>
      </c>
      <c r="C688" t="s">
        <v>36</v>
      </c>
      <c r="D688" t="s">
        <v>37</v>
      </c>
      <c r="E688" t="s">
        <v>38</v>
      </c>
      <c r="F688" t="s">
        <v>39</v>
      </c>
      <c r="G688" t="s">
        <v>206</v>
      </c>
      <c r="H688" t="s">
        <v>207</v>
      </c>
      <c r="I688" t="s">
        <v>42</v>
      </c>
      <c r="J688">
        <v>2019</v>
      </c>
      <c r="K688" t="b">
        <v>0</v>
      </c>
      <c r="X688">
        <v>0.16</v>
      </c>
      <c r="AD688">
        <v>0.16200000000000001</v>
      </c>
      <c r="AF688" t="s">
        <v>343</v>
      </c>
      <c r="AG688" t="s">
        <v>43</v>
      </c>
      <c r="AH688" t="s">
        <v>44</v>
      </c>
    </row>
    <row r="689" spans="1:34" x14ac:dyDescent="0.35">
      <c r="A689" t="s">
        <v>157</v>
      </c>
      <c r="B689" t="s">
        <v>158</v>
      </c>
      <c r="C689" t="s">
        <v>36</v>
      </c>
      <c r="D689" t="s">
        <v>37</v>
      </c>
      <c r="E689" t="s">
        <v>38</v>
      </c>
      <c r="F689" t="s">
        <v>39</v>
      </c>
      <c r="G689" t="s">
        <v>344</v>
      </c>
      <c r="H689" t="s">
        <v>345</v>
      </c>
      <c r="I689" t="s">
        <v>42</v>
      </c>
      <c r="J689">
        <v>2019</v>
      </c>
      <c r="K689" t="b">
        <v>1</v>
      </c>
      <c r="X689">
        <v>0.17</v>
      </c>
      <c r="AD689">
        <v>0.16600000000000001</v>
      </c>
      <c r="AF689" t="s">
        <v>343</v>
      </c>
      <c r="AG689" t="s">
        <v>43</v>
      </c>
      <c r="AH689" t="s">
        <v>44</v>
      </c>
    </row>
    <row r="690" spans="1:34" x14ac:dyDescent="0.35">
      <c r="A690" t="s">
        <v>157</v>
      </c>
      <c r="B690" t="s">
        <v>158</v>
      </c>
      <c r="C690" t="s">
        <v>36</v>
      </c>
      <c r="D690" t="s">
        <v>37</v>
      </c>
      <c r="E690" t="s">
        <v>38</v>
      </c>
      <c r="F690" t="s">
        <v>39</v>
      </c>
      <c r="G690" t="s">
        <v>97</v>
      </c>
      <c r="H690" t="s">
        <v>98</v>
      </c>
      <c r="I690" t="s">
        <v>42</v>
      </c>
      <c r="J690">
        <v>2019</v>
      </c>
      <c r="K690" t="b">
        <v>0</v>
      </c>
      <c r="X690">
        <v>0.21</v>
      </c>
      <c r="AD690">
        <v>0.214</v>
      </c>
      <c r="AG690" t="s">
        <v>43</v>
      </c>
      <c r="AH690" t="s">
        <v>44</v>
      </c>
    </row>
    <row r="691" spans="1:34" x14ac:dyDescent="0.35">
      <c r="A691" t="s">
        <v>157</v>
      </c>
      <c r="B691" t="s">
        <v>158</v>
      </c>
      <c r="C691" t="s">
        <v>36</v>
      </c>
      <c r="D691" t="s">
        <v>37</v>
      </c>
      <c r="E691" t="s">
        <v>38</v>
      </c>
      <c r="F691" t="s">
        <v>39</v>
      </c>
      <c r="G691" t="s">
        <v>71</v>
      </c>
      <c r="H691" t="s">
        <v>72</v>
      </c>
      <c r="I691" t="s">
        <v>42</v>
      </c>
      <c r="J691">
        <v>2019</v>
      </c>
      <c r="K691" t="b">
        <v>1</v>
      </c>
      <c r="X691">
        <v>0.26</v>
      </c>
      <c r="AD691">
        <v>0.255</v>
      </c>
      <c r="AF691" t="s">
        <v>343</v>
      </c>
      <c r="AG691" t="s">
        <v>43</v>
      </c>
      <c r="AH691" t="s">
        <v>44</v>
      </c>
    </row>
    <row r="692" spans="1:34" x14ac:dyDescent="0.35">
      <c r="A692" t="s">
        <v>157</v>
      </c>
      <c r="B692" t="s">
        <v>158</v>
      </c>
      <c r="C692" t="s">
        <v>36</v>
      </c>
      <c r="D692" t="s">
        <v>37</v>
      </c>
      <c r="E692" t="s">
        <v>38</v>
      </c>
      <c r="F692" t="s">
        <v>39</v>
      </c>
      <c r="G692" t="s">
        <v>325</v>
      </c>
      <c r="H692" t="s">
        <v>326</v>
      </c>
      <c r="I692" t="s">
        <v>42</v>
      </c>
      <c r="J692">
        <v>2019</v>
      </c>
      <c r="K692" t="b">
        <v>1</v>
      </c>
      <c r="X692">
        <v>0.28000000000000003</v>
      </c>
      <c r="AD692">
        <v>0.28000000000000003</v>
      </c>
      <c r="AF692" t="s">
        <v>164</v>
      </c>
      <c r="AG692" t="s">
        <v>43</v>
      </c>
      <c r="AH692" t="s">
        <v>44</v>
      </c>
    </row>
    <row r="693" spans="1:34" hidden="1" x14ac:dyDescent="0.35">
      <c r="A693" t="s">
        <v>157</v>
      </c>
      <c r="B693" t="s">
        <v>158</v>
      </c>
      <c r="C693" t="s">
        <v>36</v>
      </c>
      <c r="D693" t="s">
        <v>47</v>
      </c>
      <c r="E693" t="s">
        <v>48</v>
      </c>
      <c r="F693" t="s">
        <v>39</v>
      </c>
      <c r="G693" t="s">
        <v>299</v>
      </c>
      <c r="H693" t="s">
        <v>300</v>
      </c>
      <c r="I693" t="s">
        <v>42</v>
      </c>
      <c r="J693">
        <v>2019</v>
      </c>
      <c r="K693" t="b">
        <v>1</v>
      </c>
      <c r="X693">
        <v>0.3</v>
      </c>
      <c r="AD693">
        <v>0.29599999999999999</v>
      </c>
      <c r="AF693" t="s">
        <v>343</v>
      </c>
      <c r="AG693" t="s">
        <v>43</v>
      </c>
      <c r="AH693" t="s">
        <v>44</v>
      </c>
    </row>
    <row r="694" spans="1:34" hidden="1" x14ac:dyDescent="0.35">
      <c r="A694" t="s">
        <v>157</v>
      </c>
      <c r="B694" t="s">
        <v>158</v>
      </c>
      <c r="C694" t="s">
        <v>36</v>
      </c>
      <c r="D694" t="s">
        <v>81</v>
      </c>
      <c r="E694" t="s">
        <v>82</v>
      </c>
      <c r="F694" t="s">
        <v>39</v>
      </c>
      <c r="G694" t="s">
        <v>83</v>
      </c>
      <c r="H694" t="s">
        <v>84</v>
      </c>
      <c r="I694" t="s">
        <v>42</v>
      </c>
      <c r="J694">
        <v>2019</v>
      </c>
      <c r="K694" t="b">
        <v>0</v>
      </c>
      <c r="X694">
        <v>0.51</v>
      </c>
      <c r="AD694">
        <v>0.50800000000000001</v>
      </c>
      <c r="AF694" t="s">
        <v>164</v>
      </c>
      <c r="AG694" t="s">
        <v>43</v>
      </c>
      <c r="AH694" t="s">
        <v>44</v>
      </c>
    </row>
    <row r="695" spans="1:34" x14ac:dyDescent="0.35">
      <c r="A695" t="s">
        <v>157</v>
      </c>
      <c r="B695" t="s">
        <v>158</v>
      </c>
      <c r="C695" t="s">
        <v>36</v>
      </c>
      <c r="D695" t="s">
        <v>37</v>
      </c>
      <c r="E695" t="s">
        <v>38</v>
      </c>
      <c r="F695" t="s">
        <v>39</v>
      </c>
      <c r="G695" t="s">
        <v>346</v>
      </c>
      <c r="H695" t="s">
        <v>347</v>
      </c>
      <c r="I695" t="s">
        <v>42</v>
      </c>
      <c r="J695">
        <v>2019</v>
      </c>
      <c r="K695" t="b">
        <v>1</v>
      </c>
      <c r="X695">
        <v>0.55000000000000004</v>
      </c>
      <c r="AD695">
        <v>0.54700000000000004</v>
      </c>
      <c r="AF695" t="s">
        <v>343</v>
      </c>
      <c r="AG695" t="s">
        <v>43</v>
      </c>
      <c r="AH695" t="s">
        <v>44</v>
      </c>
    </row>
    <row r="696" spans="1:34" hidden="1" x14ac:dyDescent="0.35">
      <c r="A696" t="s">
        <v>157</v>
      </c>
      <c r="B696" t="s">
        <v>158</v>
      </c>
      <c r="C696" t="s">
        <v>36</v>
      </c>
      <c r="D696" t="s">
        <v>63</v>
      </c>
      <c r="E696" t="s">
        <v>64</v>
      </c>
      <c r="F696" t="s">
        <v>39</v>
      </c>
      <c r="G696" t="s">
        <v>335</v>
      </c>
      <c r="H696" t="s">
        <v>336</v>
      </c>
      <c r="I696" t="s">
        <v>42</v>
      </c>
      <c r="J696">
        <v>2019</v>
      </c>
      <c r="K696" t="b">
        <v>1</v>
      </c>
      <c r="X696">
        <v>0.55000000000000004</v>
      </c>
      <c r="AD696">
        <v>0.55000000000000004</v>
      </c>
      <c r="AG696" t="s">
        <v>43</v>
      </c>
      <c r="AH696" t="s">
        <v>44</v>
      </c>
    </row>
    <row r="697" spans="1:34" hidden="1" x14ac:dyDescent="0.35">
      <c r="A697" t="s">
        <v>157</v>
      </c>
      <c r="B697" t="s">
        <v>158</v>
      </c>
      <c r="C697" t="s">
        <v>36</v>
      </c>
      <c r="D697" t="s">
        <v>59</v>
      </c>
      <c r="E697" t="s">
        <v>60</v>
      </c>
      <c r="F697" t="s">
        <v>39</v>
      </c>
      <c r="G697" t="s">
        <v>137</v>
      </c>
      <c r="H697" t="s">
        <v>138</v>
      </c>
      <c r="I697" t="s">
        <v>42</v>
      </c>
      <c r="J697">
        <v>2019</v>
      </c>
      <c r="K697" t="b">
        <v>0</v>
      </c>
      <c r="X697">
        <v>0.57999999999999996</v>
      </c>
      <c r="AD697">
        <v>0.57999999999999996</v>
      </c>
      <c r="AF697" t="s">
        <v>343</v>
      </c>
      <c r="AG697" t="s">
        <v>43</v>
      </c>
      <c r="AH697" t="s">
        <v>44</v>
      </c>
    </row>
    <row r="698" spans="1:34" hidden="1" x14ac:dyDescent="0.35">
      <c r="A698" t="s">
        <v>157</v>
      </c>
      <c r="B698" t="s">
        <v>158</v>
      </c>
      <c r="C698" t="s">
        <v>36</v>
      </c>
      <c r="D698" t="s">
        <v>59</v>
      </c>
      <c r="E698" t="s">
        <v>60</v>
      </c>
      <c r="F698" t="s">
        <v>39</v>
      </c>
      <c r="G698" t="s">
        <v>139</v>
      </c>
      <c r="H698" t="s">
        <v>140</v>
      </c>
      <c r="I698" t="s">
        <v>42</v>
      </c>
      <c r="J698">
        <v>2019</v>
      </c>
      <c r="K698" t="b">
        <v>0</v>
      </c>
      <c r="X698">
        <v>0.57999999999999996</v>
      </c>
      <c r="AD698">
        <v>0.58399999999999996</v>
      </c>
      <c r="AG698" t="s">
        <v>43</v>
      </c>
      <c r="AH698" t="s">
        <v>44</v>
      </c>
    </row>
    <row r="699" spans="1:34" hidden="1" x14ac:dyDescent="0.35">
      <c r="A699" t="s">
        <v>157</v>
      </c>
      <c r="B699" t="s">
        <v>158</v>
      </c>
      <c r="C699" t="s">
        <v>36</v>
      </c>
      <c r="D699" t="s">
        <v>63</v>
      </c>
      <c r="E699" t="s">
        <v>64</v>
      </c>
      <c r="F699" t="s">
        <v>39</v>
      </c>
      <c r="G699" t="s">
        <v>212</v>
      </c>
      <c r="H699" t="s">
        <v>213</v>
      </c>
      <c r="I699" t="s">
        <v>42</v>
      </c>
      <c r="J699">
        <v>2019</v>
      </c>
      <c r="K699" t="b">
        <v>0</v>
      </c>
      <c r="X699">
        <v>0.68</v>
      </c>
      <c r="AD699">
        <v>0.67600000000000005</v>
      </c>
      <c r="AF699" t="s">
        <v>164</v>
      </c>
      <c r="AG699" t="s">
        <v>43</v>
      </c>
      <c r="AH699" t="s">
        <v>44</v>
      </c>
    </row>
    <row r="700" spans="1:34" x14ac:dyDescent="0.35">
      <c r="A700" t="s">
        <v>157</v>
      </c>
      <c r="B700" t="s">
        <v>158</v>
      </c>
      <c r="C700" t="s">
        <v>36</v>
      </c>
      <c r="D700" t="s">
        <v>37</v>
      </c>
      <c r="E700" t="s">
        <v>38</v>
      </c>
      <c r="F700" t="s">
        <v>39</v>
      </c>
      <c r="G700" t="s">
        <v>348</v>
      </c>
      <c r="H700" t="s">
        <v>349</v>
      </c>
      <c r="I700" t="s">
        <v>42</v>
      </c>
      <c r="J700">
        <v>2019</v>
      </c>
      <c r="K700" t="b">
        <v>1</v>
      </c>
      <c r="X700">
        <v>0.69</v>
      </c>
      <c r="AD700">
        <v>0.68799999999999994</v>
      </c>
      <c r="AF700" t="s">
        <v>343</v>
      </c>
      <c r="AG700" t="s">
        <v>43</v>
      </c>
      <c r="AH700" t="s">
        <v>44</v>
      </c>
    </row>
    <row r="701" spans="1:34" hidden="1" x14ac:dyDescent="0.35">
      <c r="A701" t="s">
        <v>157</v>
      </c>
      <c r="B701" t="s">
        <v>158</v>
      </c>
      <c r="C701" t="s">
        <v>36</v>
      </c>
      <c r="D701" t="s">
        <v>87</v>
      </c>
      <c r="E701" t="s">
        <v>88</v>
      </c>
      <c r="F701" t="s">
        <v>39</v>
      </c>
      <c r="G701" t="s">
        <v>222</v>
      </c>
      <c r="H701" t="s">
        <v>223</v>
      </c>
      <c r="I701" t="s">
        <v>42</v>
      </c>
      <c r="J701">
        <v>2019</v>
      </c>
      <c r="K701" t="b">
        <v>1</v>
      </c>
      <c r="X701">
        <v>0.71</v>
      </c>
      <c r="AD701">
        <v>0.71399999999999997</v>
      </c>
      <c r="AF701" t="s">
        <v>343</v>
      </c>
      <c r="AG701" t="s">
        <v>43</v>
      </c>
      <c r="AH701" t="s">
        <v>44</v>
      </c>
    </row>
    <row r="702" spans="1:34" hidden="1" x14ac:dyDescent="0.35">
      <c r="A702" t="s">
        <v>157</v>
      </c>
      <c r="B702" t="s">
        <v>158</v>
      </c>
      <c r="C702" t="s">
        <v>36</v>
      </c>
      <c r="D702" t="s">
        <v>59</v>
      </c>
      <c r="E702" t="s">
        <v>60</v>
      </c>
      <c r="F702" t="s">
        <v>39</v>
      </c>
      <c r="G702" t="s">
        <v>333</v>
      </c>
      <c r="H702" t="s">
        <v>334</v>
      </c>
      <c r="I702" t="s">
        <v>42</v>
      </c>
      <c r="J702">
        <v>2019</v>
      </c>
      <c r="K702" t="b">
        <v>1</v>
      </c>
      <c r="X702">
        <v>0.72</v>
      </c>
      <c r="AD702">
        <v>0.71599999999999997</v>
      </c>
      <c r="AG702" t="s">
        <v>43</v>
      </c>
      <c r="AH702" t="s">
        <v>44</v>
      </c>
    </row>
    <row r="703" spans="1:34" hidden="1" x14ac:dyDescent="0.35">
      <c r="A703" t="s">
        <v>157</v>
      </c>
      <c r="B703" t="s">
        <v>158</v>
      </c>
      <c r="C703" t="s">
        <v>36</v>
      </c>
      <c r="D703" t="s">
        <v>47</v>
      </c>
      <c r="E703" t="s">
        <v>48</v>
      </c>
      <c r="F703" t="s">
        <v>39</v>
      </c>
      <c r="G703" t="s">
        <v>350</v>
      </c>
      <c r="H703" t="s">
        <v>351</v>
      </c>
      <c r="I703" t="s">
        <v>42</v>
      </c>
      <c r="J703">
        <v>2019</v>
      </c>
      <c r="K703" t="b">
        <v>1</v>
      </c>
      <c r="X703">
        <v>0.74</v>
      </c>
      <c r="AD703">
        <v>0.74099999999999999</v>
      </c>
      <c r="AF703" t="s">
        <v>343</v>
      </c>
      <c r="AG703" t="s">
        <v>43</v>
      </c>
      <c r="AH703" t="s">
        <v>44</v>
      </c>
    </row>
    <row r="704" spans="1:34" hidden="1" x14ac:dyDescent="0.35">
      <c r="A704" t="s">
        <v>157</v>
      </c>
      <c r="B704" t="s">
        <v>158</v>
      </c>
      <c r="C704" t="s">
        <v>36</v>
      </c>
      <c r="D704" t="s">
        <v>59</v>
      </c>
      <c r="E704" t="s">
        <v>60</v>
      </c>
      <c r="F704" t="s">
        <v>39</v>
      </c>
      <c r="G704" t="s">
        <v>123</v>
      </c>
      <c r="H704" t="s">
        <v>124</v>
      </c>
      <c r="I704" t="s">
        <v>42</v>
      </c>
      <c r="J704">
        <v>2019</v>
      </c>
      <c r="K704" t="b">
        <v>0</v>
      </c>
      <c r="X704">
        <v>0.9</v>
      </c>
      <c r="AD704">
        <v>0.89900000000000002</v>
      </c>
      <c r="AF704" t="s">
        <v>343</v>
      </c>
      <c r="AG704" t="s">
        <v>43</v>
      </c>
      <c r="AH704" t="s">
        <v>44</v>
      </c>
    </row>
    <row r="705" spans="1:34" hidden="1" x14ac:dyDescent="0.35">
      <c r="A705" t="s">
        <v>157</v>
      </c>
      <c r="B705" t="s">
        <v>158</v>
      </c>
      <c r="C705" t="s">
        <v>36</v>
      </c>
      <c r="D705" t="s">
        <v>47</v>
      </c>
      <c r="E705" t="s">
        <v>48</v>
      </c>
      <c r="F705" t="s">
        <v>39</v>
      </c>
      <c r="G705" t="s">
        <v>264</v>
      </c>
      <c r="H705" t="s">
        <v>265</v>
      </c>
      <c r="I705" t="s">
        <v>42</v>
      </c>
      <c r="J705">
        <v>2019</v>
      </c>
      <c r="K705" t="b">
        <v>0</v>
      </c>
      <c r="X705">
        <v>0.99</v>
      </c>
      <c r="AD705">
        <v>0.99099999999999999</v>
      </c>
      <c r="AF705" t="s">
        <v>343</v>
      </c>
      <c r="AG705" t="s">
        <v>43</v>
      </c>
      <c r="AH705" t="s">
        <v>44</v>
      </c>
    </row>
    <row r="706" spans="1:34" hidden="1" x14ac:dyDescent="0.35">
      <c r="A706" t="s">
        <v>157</v>
      </c>
      <c r="B706" t="s">
        <v>158</v>
      </c>
      <c r="C706" t="s">
        <v>36</v>
      </c>
      <c r="D706" t="s">
        <v>59</v>
      </c>
      <c r="E706" t="s">
        <v>60</v>
      </c>
      <c r="F706" t="s">
        <v>39</v>
      </c>
      <c r="G706" t="s">
        <v>61</v>
      </c>
      <c r="H706" t="s">
        <v>62</v>
      </c>
      <c r="I706" t="s">
        <v>42</v>
      </c>
      <c r="J706">
        <v>2019</v>
      </c>
      <c r="K706" t="b">
        <v>0</v>
      </c>
      <c r="X706">
        <v>1.06</v>
      </c>
      <c r="AD706">
        <v>1.0620000000000001</v>
      </c>
      <c r="AF706" t="s">
        <v>343</v>
      </c>
      <c r="AG706" t="s">
        <v>43</v>
      </c>
      <c r="AH706" t="s">
        <v>44</v>
      </c>
    </row>
    <row r="707" spans="1:34" hidden="1" x14ac:dyDescent="0.35">
      <c r="A707" t="s">
        <v>157</v>
      </c>
      <c r="B707" t="s">
        <v>158</v>
      </c>
      <c r="C707" t="s">
        <v>36</v>
      </c>
      <c r="D707" t="s">
        <v>59</v>
      </c>
      <c r="E707" t="s">
        <v>60</v>
      </c>
      <c r="F707" t="s">
        <v>39</v>
      </c>
      <c r="G707" t="s">
        <v>286</v>
      </c>
      <c r="H707" t="s">
        <v>287</v>
      </c>
      <c r="I707" t="s">
        <v>42</v>
      </c>
      <c r="J707">
        <v>2019</v>
      </c>
      <c r="K707" t="b">
        <v>0</v>
      </c>
      <c r="X707">
        <v>1.0900000000000001</v>
      </c>
      <c r="AD707">
        <v>1.0900000000000001</v>
      </c>
      <c r="AG707" t="s">
        <v>43</v>
      </c>
      <c r="AH707" t="s">
        <v>44</v>
      </c>
    </row>
    <row r="708" spans="1:34" x14ac:dyDescent="0.35">
      <c r="A708" t="s">
        <v>157</v>
      </c>
      <c r="B708" t="s">
        <v>158</v>
      </c>
      <c r="C708" t="s">
        <v>36</v>
      </c>
      <c r="D708" t="s">
        <v>37</v>
      </c>
      <c r="E708" t="s">
        <v>38</v>
      </c>
      <c r="F708" t="s">
        <v>39</v>
      </c>
      <c r="G708" t="s">
        <v>147</v>
      </c>
      <c r="H708" t="s">
        <v>148</v>
      </c>
      <c r="I708" t="s">
        <v>42</v>
      </c>
      <c r="J708">
        <v>2019</v>
      </c>
      <c r="K708" t="b">
        <v>0</v>
      </c>
      <c r="X708">
        <v>1.1000000000000001</v>
      </c>
      <c r="AD708">
        <v>1.0960000000000001</v>
      </c>
      <c r="AF708" t="s">
        <v>352</v>
      </c>
      <c r="AG708" t="s">
        <v>43</v>
      </c>
      <c r="AH708" t="s">
        <v>44</v>
      </c>
    </row>
    <row r="709" spans="1:34" hidden="1" x14ac:dyDescent="0.35">
      <c r="A709" t="s">
        <v>157</v>
      </c>
      <c r="B709" t="s">
        <v>158</v>
      </c>
      <c r="C709" t="s">
        <v>36</v>
      </c>
      <c r="D709" t="s">
        <v>59</v>
      </c>
      <c r="E709" t="s">
        <v>60</v>
      </c>
      <c r="F709" t="s">
        <v>39</v>
      </c>
      <c r="G709" t="s">
        <v>149</v>
      </c>
      <c r="H709" t="s">
        <v>150</v>
      </c>
      <c r="I709" t="s">
        <v>42</v>
      </c>
      <c r="J709">
        <v>2019</v>
      </c>
      <c r="K709" t="b">
        <v>0</v>
      </c>
      <c r="X709">
        <v>1.1100000000000001</v>
      </c>
      <c r="AD709">
        <v>1.1100000000000001</v>
      </c>
      <c r="AG709" t="s">
        <v>43</v>
      </c>
      <c r="AH709" t="s">
        <v>44</v>
      </c>
    </row>
    <row r="710" spans="1:34" hidden="1" x14ac:dyDescent="0.35">
      <c r="A710" t="s">
        <v>157</v>
      </c>
      <c r="B710" t="s">
        <v>158</v>
      </c>
      <c r="C710" t="s">
        <v>36</v>
      </c>
      <c r="D710" t="s">
        <v>47</v>
      </c>
      <c r="E710" t="s">
        <v>48</v>
      </c>
      <c r="F710" t="s">
        <v>39</v>
      </c>
      <c r="G710" t="s">
        <v>337</v>
      </c>
      <c r="H710" t="s">
        <v>338</v>
      </c>
      <c r="I710" t="s">
        <v>42</v>
      </c>
      <c r="J710">
        <v>2019</v>
      </c>
      <c r="K710" t="b">
        <v>1</v>
      </c>
      <c r="X710">
        <v>1.17</v>
      </c>
      <c r="AD710">
        <v>1.165</v>
      </c>
      <c r="AF710" t="s">
        <v>343</v>
      </c>
      <c r="AG710" t="s">
        <v>43</v>
      </c>
      <c r="AH710" t="s">
        <v>44</v>
      </c>
    </row>
    <row r="711" spans="1:34" hidden="1" x14ac:dyDescent="0.35">
      <c r="A711" t="s">
        <v>157</v>
      </c>
      <c r="B711" t="s">
        <v>158</v>
      </c>
      <c r="C711" t="s">
        <v>36</v>
      </c>
      <c r="D711" t="s">
        <v>87</v>
      </c>
      <c r="E711" t="s">
        <v>88</v>
      </c>
      <c r="F711" t="s">
        <v>39</v>
      </c>
      <c r="G711" t="s">
        <v>303</v>
      </c>
      <c r="H711" t="s">
        <v>304</v>
      </c>
      <c r="I711" t="s">
        <v>42</v>
      </c>
      <c r="J711">
        <v>2019</v>
      </c>
      <c r="K711" t="b">
        <v>1</v>
      </c>
      <c r="X711">
        <v>1.2</v>
      </c>
      <c r="AD711">
        <v>1.1950000000000001</v>
      </c>
      <c r="AG711" t="s">
        <v>43</v>
      </c>
      <c r="AH711" t="s">
        <v>44</v>
      </c>
    </row>
    <row r="712" spans="1:34" hidden="1" x14ac:dyDescent="0.35">
      <c r="A712" t="s">
        <v>157</v>
      </c>
      <c r="B712" t="s">
        <v>158</v>
      </c>
      <c r="C712" t="s">
        <v>36</v>
      </c>
      <c r="D712" t="s">
        <v>63</v>
      </c>
      <c r="E712" t="s">
        <v>64</v>
      </c>
      <c r="F712" t="s">
        <v>39</v>
      </c>
      <c r="G712" t="s">
        <v>232</v>
      </c>
      <c r="H712" t="s">
        <v>233</v>
      </c>
      <c r="I712" t="s">
        <v>42</v>
      </c>
      <c r="J712">
        <v>2019</v>
      </c>
      <c r="K712" t="b">
        <v>0</v>
      </c>
      <c r="X712">
        <v>1.35</v>
      </c>
      <c r="AD712">
        <v>1.349</v>
      </c>
      <c r="AF712" t="s">
        <v>167</v>
      </c>
      <c r="AG712" t="s">
        <v>43</v>
      </c>
      <c r="AH712" t="s">
        <v>44</v>
      </c>
    </row>
    <row r="713" spans="1:34" hidden="1" x14ac:dyDescent="0.35">
      <c r="A713" t="s">
        <v>157</v>
      </c>
      <c r="B713" t="s">
        <v>158</v>
      </c>
      <c r="C713" t="s">
        <v>36</v>
      </c>
      <c r="D713" t="s">
        <v>63</v>
      </c>
      <c r="E713" t="s">
        <v>64</v>
      </c>
      <c r="F713" t="s">
        <v>39</v>
      </c>
      <c r="G713" t="s">
        <v>353</v>
      </c>
      <c r="H713" t="s">
        <v>354</v>
      </c>
      <c r="I713" t="s">
        <v>42</v>
      </c>
      <c r="J713">
        <v>2019</v>
      </c>
      <c r="K713" t="b">
        <v>1</v>
      </c>
      <c r="X713">
        <v>1.39</v>
      </c>
      <c r="AD713">
        <v>1.3879999999999999</v>
      </c>
      <c r="AF713" t="s">
        <v>343</v>
      </c>
      <c r="AG713" t="s">
        <v>43</v>
      </c>
      <c r="AH713" t="s">
        <v>44</v>
      </c>
    </row>
    <row r="714" spans="1:34" hidden="1" x14ac:dyDescent="0.35">
      <c r="A714" t="s">
        <v>157</v>
      </c>
      <c r="B714" t="s">
        <v>158</v>
      </c>
      <c r="C714" t="s">
        <v>36</v>
      </c>
      <c r="D714" t="s">
        <v>47</v>
      </c>
      <c r="E714" t="s">
        <v>48</v>
      </c>
      <c r="F714" t="s">
        <v>39</v>
      </c>
      <c r="G714" t="s">
        <v>355</v>
      </c>
      <c r="H714" t="s">
        <v>356</v>
      </c>
      <c r="I714" t="s">
        <v>42</v>
      </c>
      <c r="J714">
        <v>2019</v>
      </c>
      <c r="K714" t="b">
        <v>1</v>
      </c>
      <c r="X714">
        <v>1.57</v>
      </c>
      <c r="AD714">
        <v>1.5660000000000001</v>
      </c>
      <c r="AF714" t="s">
        <v>343</v>
      </c>
      <c r="AG714" t="s">
        <v>43</v>
      </c>
      <c r="AH714" t="s">
        <v>44</v>
      </c>
    </row>
    <row r="715" spans="1:34" hidden="1" x14ac:dyDescent="0.35">
      <c r="A715" t="s">
        <v>157</v>
      </c>
      <c r="B715" t="s">
        <v>158</v>
      </c>
      <c r="C715" t="s">
        <v>36</v>
      </c>
      <c r="D715" t="s">
        <v>47</v>
      </c>
      <c r="E715" t="s">
        <v>48</v>
      </c>
      <c r="F715" t="s">
        <v>39</v>
      </c>
      <c r="G715" t="s">
        <v>57</v>
      </c>
      <c r="H715" t="s">
        <v>58</v>
      </c>
      <c r="I715" t="s">
        <v>42</v>
      </c>
      <c r="J715">
        <v>2019</v>
      </c>
      <c r="K715" t="b">
        <v>0</v>
      </c>
      <c r="X715">
        <v>1.62</v>
      </c>
      <c r="AD715">
        <v>1.619</v>
      </c>
      <c r="AF715" t="s">
        <v>343</v>
      </c>
      <c r="AG715" t="s">
        <v>43</v>
      </c>
      <c r="AH715" t="s">
        <v>44</v>
      </c>
    </row>
    <row r="716" spans="1:34" hidden="1" x14ac:dyDescent="0.35">
      <c r="A716" t="s">
        <v>157</v>
      </c>
      <c r="B716" t="s">
        <v>158</v>
      </c>
      <c r="C716" t="s">
        <v>36</v>
      </c>
      <c r="D716" t="s">
        <v>81</v>
      </c>
      <c r="E716" t="s">
        <v>82</v>
      </c>
      <c r="F716" t="s">
        <v>39</v>
      </c>
      <c r="G716" t="s">
        <v>121</v>
      </c>
      <c r="H716" t="s">
        <v>122</v>
      </c>
      <c r="I716" t="s">
        <v>42</v>
      </c>
      <c r="J716">
        <v>2019</v>
      </c>
      <c r="K716" t="b">
        <v>0</v>
      </c>
      <c r="X716">
        <v>10.34</v>
      </c>
      <c r="AD716">
        <v>10.34</v>
      </c>
      <c r="AF716" t="s">
        <v>167</v>
      </c>
      <c r="AG716" t="s">
        <v>43</v>
      </c>
      <c r="AH716" t="s">
        <v>44</v>
      </c>
    </row>
    <row r="717" spans="1:34" hidden="1" x14ac:dyDescent="0.35">
      <c r="A717" t="s">
        <v>157</v>
      </c>
      <c r="B717" t="s">
        <v>158</v>
      </c>
      <c r="C717" t="s">
        <v>36</v>
      </c>
      <c r="D717" t="s">
        <v>63</v>
      </c>
      <c r="E717" t="s">
        <v>64</v>
      </c>
      <c r="F717" t="s">
        <v>39</v>
      </c>
      <c r="G717" t="s">
        <v>77</v>
      </c>
      <c r="H717" t="s">
        <v>78</v>
      </c>
      <c r="I717" t="s">
        <v>42</v>
      </c>
      <c r="J717">
        <v>2019</v>
      </c>
      <c r="K717" t="b">
        <v>0</v>
      </c>
      <c r="X717">
        <v>10.39</v>
      </c>
      <c r="AD717">
        <v>10.385999999999999</v>
      </c>
      <c r="AF717" t="s">
        <v>170</v>
      </c>
      <c r="AG717" t="s">
        <v>43</v>
      </c>
      <c r="AH717" t="s">
        <v>44</v>
      </c>
    </row>
    <row r="718" spans="1:34" hidden="1" x14ac:dyDescent="0.35">
      <c r="A718" t="s">
        <v>157</v>
      </c>
      <c r="B718" t="s">
        <v>158</v>
      </c>
      <c r="C718" t="s">
        <v>36</v>
      </c>
      <c r="D718" t="s">
        <v>81</v>
      </c>
      <c r="E718" t="s">
        <v>82</v>
      </c>
      <c r="F718" t="s">
        <v>39</v>
      </c>
      <c r="G718" t="s">
        <v>268</v>
      </c>
      <c r="H718" t="s">
        <v>269</v>
      </c>
      <c r="I718" t="s">
        <v>42</v>
      </c>
      <c r="J718">
        <v>2019</v>
      </c>
      <c r="K718" t="b">
        <v>0</v>
      </c>
      <c r="X718">
        <v>10.91</v>
      </c>
      <c r="AD718">
        <v>10.912000000000001</v>
      </c>
      <c r="AF718" t="s">
        <v>162</v>
      </c>
      <c r="AG718" t="s">
        <v>43</v>
      </c>
      <c r="AH718" t="s">
        <v>44</v>
      </c>
    </row>
    <row r="719" spans="1:34" hidden="1" x14ac:dyDescent="0.35">
      <c r="A719" t="s">
        <v>157</v>
      </c>
      <c r="B719" t="s">
        <v>158</v>
      </c>
      <c r="C719" t="s">
        <v>36</v>
      </c>
      <c r="D719" t="s">
        <v>63</v>
      </c>
      <c r="E719" t="s">
        <v>64</v>
      </c>
      <c r="F719" t="s">
        <v>39</v>
      </c>
      <c r="G719" t="s">
        <v>85</v>
      </c>
      <c r="H719" t="s">
        <v>86</v>
      </c>
      <c r="I719" t="s">
        <v>42</v>
      </c>
      <c r="J719">
        <v>2019</v>
      </c>
      <c r="K719" t="b">
        <v>0</v>
      </c>
      <c r="X719">
        <v>11.37</v>
      </c>
      <c r="AD719">
        <v>11.366</v>
      </c>
      <c r="AF719" t="s">
        <v>162</v>
      </c>
      <c r="AG719" t="s">
        <v>43</v>
      </c>
      <c r="AH719" t="s">
        <v>44</v>
      </c>
    </row>
    <row r="720" spans="1:34" hidden="1" x14ac:dyDescent="0.35">
      <c r="A720" t="s">
        <v>157</v>
      </c>
      <c r="B720" t="s">
        <v>158</v>
      </c>
      <c r="C720" t="s">
        <v>36</v>
      </c>
      <c r="D720" t="s">
        <v>81</v>
      </c>
      <c r="E720" t="s">
        <v>82</v>
      </c>
      <c r="F720" t="s">
        <v>39</v>
      </c>
      <c r="G720" t="s">
        <v>323</v>
      </c>
      <c r="H720" t="s">
        <v>324</v>
      </c>
      <c r="I720" t="s">
        <v>42</v>
      </c>
      <c r="J720">
        <v>2019</v>
      </c>
      <c r="K720" t="b">
        <v>1</v>
      </c>
      <c r="X720">
        <v>12.24</v>
      </c>
      <c r="AD720">
        <v>12.234999999999999</v>
      </c>
      <c r="AF720" t="s">
        <v>343</v>
      </c>
      <c r="AG720" t="s">
        <v>43</v>
      </c>
      <c r="AH720" t="s">
        <v>44</v>
      </c>
    </row>
    <row r="721" spans="1:34" hidden="1" x14ac:dyDescent="0.35">
      <c r="A721" t="s">
        <v>157</v>
      </c>
      <c r="B721" t="s">
        <v>158</v>
      </c>
      <c r="C721" t="s">
        <v>36</v>
      </c>
      <c r="D721" t="s">
        <v>81</v>
      </c>
      <c r="E721" t="s">
        <v>82</v>
      </c>
      <c r="F721" t="s">
        <v>39</v>
      </c>
      <c r="G721" t="s">
        <v>270</v>
      </c>
      <c r="H721" t="s">
        <v>271</v>
      </c>
      <c r="I721" t="s">
        <v>42</v>
      </c>
      <c r="J721">
        <v>2019</v>
      </c>
      <c r="K721" t="b">
        <v>0</v>
      </c>
      <c r="X721">
        <v>12.73</v>
      </c>
      <c r="AD721">
        <v>12.733000000000001</v>
      </c>
      <c r="AF721" t="s">
        <v>162</v>
      </c>
      <c r="AG721" t="s">
        <v>43</v>
      </c>
      <c r="AH721" t="s">
        <v>44</v>
      </c>
    </row>
    <row r="722" spans="1:34" hidden="1" x14ac:dyDescent="0.35">
      <c r="A722" t="s">
        <v>157</v>
      </c>
      <c r="B722" t="s">
        <v>158</v>
      </c>
      <c r="C722" t="s">
        <v>36</v>
      </c>
      <c r="D722" t="s">
        <v>63</v>
      </c>
      <c r="E722" t="s">
        <v>64</v>
      </c>
      <c r="F722" t="s">
        <v>39</v>
      </c>
      <c r="G722" t="s">
        <v>93</v>
      </c>
      <c r="H722" t="s">
        <v>94</v>
      </c>
      <c r="I722" t="s">
        <v>42</v>
      </c>
      <c r="J722">
        <v>2019</v>
      </c>
      <c r="K722" t="b">
        <v>0</v>
      </c>
      <c r="X722">
        <v>12.95</v>
      </c>
      <c r="AD722">
        <v>12.945</v>
      </c>
      <c r="AF722" t="s">
        <v>162</v>
      </c>
      <c r="AG722" t="s">
        <v>43</v>
      </c>
      <c r="AH722" t="s">
        <v>44</v>
      </c>
    </row>
    <row r="723" spans="1:34" hidden="1" x14ac:dyDescent="0.35">
      <c r="A723" t="s">
        <v>157</v>
      </c>
      <c r="B723" t="s">
        <v>158</v>
      </c>
      <c r="C723" t="s">
        <v>36</v>
      </c>
      <c r="D723" t="s">
        <v>81</v>
      </c>
      <c r="E723" t="s">
        <v>82</v>
      </c>
      <c r="F723" t="s">
        <v>39</v>
      </c>
      <c r="G723" t="s">
        <v>357</v>
      </c>
      <c r="H723" t="s">
        <v>358</v>
      </c>
      <c r="I723" t="s">
        <v>42</v>
      </c>
      <c r="J723">
        <v>2019</v>
      </c>
      <c r="K723" t="b">
        <v>1</v>
      </c>
      <c r="X723">
        <v>13.9</v>
      </c>
      <c r="AD723">
        <v>13.896000000000001</v>
      </c>
      <c r="AF723" t="s">
        <v>343</v>
      </c>
      <c r="AG723" t="s">
        <v>43</v>
      </c>
      <c r="AH723" t="s">
        <v>44</v>
      </c>
    </row>
    <row r="724" spans="1:34" x14ac:dyDescent="0.35">
      <c r="A724" t="s">
        <v>157</v>
      </c>
      <c r="B724" t="s">
        <v>158</v>
      </c>
      <c r="C724" t="s">
        <v>36</v>
      </c>
      <c r="D724" t="s">
        <v>37</v>
      </c>
      <c r="E724" t="s">
        <v>38</v>
      </c>
      <c r="F724" t="s">
        <v>39</v>
      </c>
      <c r="G724" t="s">
        <v>359</v>
      </c>
      <c r="H724" t="s">
        <v>360</v>
      </c>
      <c r="I724" t="s">
        <v>42</v>
      </c>
      <c r="J724">
        <v>2019</v>
      </c>
      <c r="K724" t="b">
        <v>1</v>
      </c>
      <c r="X724">
        <v>2.08</v>
      </c>
      <c r="AD724">
        <v>2.08</v>
      </c>
      <c r="AF724" t="s">
        <v>343</v>
      </c>
      <c r="AG724" t="s">
        <v>43</v>
      </c>
      <c r="AH724" t="s">
        <v>44</v>
      </c>
    </row>
    <row r="725" spans="1:34" hidden="1" x14ac:dyDescent="0.35">
      <c r="A725" t="s">
        <v>157</v>
      </c>
      <c r="B725" t="s">
        <v>158</v>
      </c>
      <c r="C725" t="s">
        <v>36</v>
      </c>
      <c r="D725" t="s">
        <v>47</v>
      </c>
      <c r="E725" t="s">
        <v>48</v>
      </c>
      <c r="F725" t="s">
        <v>39</v>
      </c>
      <c r="G725" t="s">
        <v>216</v>
      </c>
      <c r="H725" t="s">
        <v>217</v>
      </c>
      <c r="I725" t="s">
        <v>42</v>
      </c>
      <c r="J725">
        <v>2019</v>
      </c>
      <c r="K725" t="b">
        <v>0</v>
      </c>
      <c r="X725">
        <v>2.2400000000000002</v>
      </c>
      <c r="AD725">
        <v>2.2349999999999999</v>
      </c>
      <c r="AF725" t="s">
        <v>343</v>
      </c>
      <c r="AG725" t="s">
        <v>43</v>
      </c>
      <c r="AH725" t="s">
        <v>44</v>
      </c>
    </row>
    <row r="726" spans="1:34" hidden="1" x14ac:dyDescent="0.35">
      <c r="A726" t="s">
        <v>157</v>
      </c>
      <c r="B726" t="s">
        <v>158</v>
      </c>
      <c r="C726" t="s">
        <v>36</v>
      </c>
      <c r="D726" t="s">
        <v>63</v>
      </c>
      <c r="E726" t="s">
        <v>64</v>
      </c>
      <c r="F726" t="s">
        <v>39</v>
      </c>
      <c r="G726" t="s">
        <v>307</v>
      </c>
      <c r="H726" t="s">
        <v>308</v>
      </c>
      <c r="I726" t="s">
        <v>42</v>
      </c>
      <c r="J726">
        <v>2019</v>
      </c>
      <c r="K726" t="b">
        <v>1</v>
      </c>
      <c r="X726">
        <v>2.2799999999999998</v>
      </c>
      <c r="AD726">
        <v>2.2799999999999998</v>
      </c>
      <c r="AG726" t="s">
        <v>43</v>
      </c>
      <c r="AH726" t="s">
        <v>44</v>
      </c>
    </row>
    <row r="727" spans="1:34" hidden="1" x14ac:dyDescent="0.35">
      <c r="A727" t="s">
        <v>157</v>
      </c>
      <c r="B727" t="s">
        <v>158</v>
      </c>
      <c r="C727" t="s">
        <v>36</v>
      </c>
      <c r="D727" t="s">
        <v>87</v>
      </c>
      <c r="E727" t="s">
        <v>88</v>
      </c>
      <c r="F727" t="s">
        <v>39</v>
      </c>
      <c r="G727" t="s">
        <v>278</v>
      </c>
      <c r="H727" t="s">
        <v>279</v>
      </c>
      <c r="I727" t="s">
        <v>42</v>
      </c>
      <c r="J727">
        <v>2019</v>
      </c>
      <c r="K727" t="b">
        <v>0</v>
      </c>
      <c r="X727">
        <v>2.5</v>
      </c>
      <c r="AD727">
        <v>2.496</v>
      </c>
      <c r="AF727" t="s">
        <v>343</v>
      </c>
      <c r="AG727" t="s">
        <v>43</v>
      </c>
      <c r="AH727" t="s">
        <v>44</v>
      </c>
    </row>
    <row r="728" spans="1:34" hidden="1" x14ac:dyDescent="0.35">
      <c r="A728" t="s">
        <v>157</v>
      </c>
      <c r="B728" t="s">
        <v>158</v>
      </c>
      <c r="C728" t="s">
        <v>36</v>
      </c>
      <c r="D728" t="s">
        <v>47</v>
      </c>
      <c r="E728" t="s">
        <v>48</v>
      </c>
      <c r="F728" t="s">
        <v>39</v>
      </c>
      <c r="G728" t="s">
        <v>67</v>
      </c>
      <c r="H728" t="s">
        <v>68</v>
      </c>
      <c r="I728" t="s">
        <v>42</v>
      </c>
      <c r="J728">
        <v>2019</v>
      </c>
      <c r="K728" t="b">
        <v>0</v>
      </c>
      <c r="X728">
        <v>2.5099999999999998</v>
      </c>
      <c r="AD728">
        <v>2.5110000000000001</v>
      </c>
      <c r="AF728" t="s">
        <v>343</v>
      </c>
      <c r="AG728" t="s">
        <v>43</v>
      </c>
      <c r="AH728" t="s">
        <v>44</v>
      </c>
    </row>
    <row r="729" spans="1:34" hidden="1" x14ac:dyDescent="0.35">
      <c r="A729" t="s">
        <v>157</v>
      </c>
      <c r="B729" t="s">
        <v>158</v>
      </c>
      <c r="C729" t="s">
        <v>36</v>
      </c>
      <c r="D729" t="s">
        <v>47</v>
      </c>
      <c r="E729" t="s">
        <v>48</v>
      </c>
      <c r="F729" t="s">
        <v>39</v>
      </c>
      <c r="G729" t="s">
        <v>145</v>
      </c>
      <c r="H729" t="s">
        <v>146</v>
      </c>
      <c r="I729" t="s">
        <v>42</v>
      </c>
      <c r="J729">
        <v>2019</v>
      </c>
      <c r="K729" t="b">
        <v>0</v>
      </c>
      <c r="X729">
        <v>2.52</v>
      </c>
      <c r="AD729">
        <v>2.5219999999999998</v>
      </c>
      <c r="AF729" t="s">
        <v>165</v>
      </c>
      <c r="AG729" t="s">
        <v>43</v>
      </c>
      <c r="AH729" t="s">
        <v>44</v>
      </c>
    </row>
    <row r="730" spans="1:34" hidden="1" x14ac:dyDescent="0.35">
      <c r="A730" t="s">
        <v>157</v>
      </c>
      <c r="B730" t="s">
        <v>158</v>
      </c>
      <c r="C730" t="s">
        <v>36</v>
      </c>
      <c r="D730" t="s">
        <v>59</v>
      </c>
      <c r="E730" t="s">
        <v>60</v>
      </c>
      <c r="F730" t="s">
        <v>39</v>
      </c>
      <c r="G730" t="s">
        <v>280</v>
      </c>
      <c r="H730" t="s">
        <v>281</v>
      </c>
      <c r="I730" t="s">
        <v>42</v>
      </c>
      <c r="J730">
        <v>2019</v>
      </c>
      <c r="K730" t="b">
        <v>1</v>
      </c>
      <c r="X730">
        <v>2.5499999999999998</v>
      </c>
      <c r="AD730">
        <v>2.5529999999999999</v>
      </c>
      <c r="AF730" t="s">
        <v>343</v>
      </c>
      <c r="AG730" t="s">
        <v>43</v>
      </c>
      <c r="AH730" t="s">
        <v>44</v>
      </c>
    </row>
    <row r="731" spans="1:34" x14ac:dyDescent="0.35">
      <c r="A731" t="s">
        <v>157</v>
      </c>
      <c r="B731" t="s">
        <v>158</v>
      </c>
      <c r="C731" t="s">
        <v>36</v>
      </c>
      <c r="D731" t="s">
        <v>37</v>
      </c>
      <c r="E731" t="s">
        <v>38</v>
      </c>
      <c r="F731" t="s">
        <v>39</v>
      </c>
      <c r="G731" t="s">
        <v>238</v>
      </c>
      <c r="H731" t="s">
        <v>239</v>
      </c>
      <c r="I731" t="s">
        <v>42</v>
      </c>
      <c r="J731">
        <v>2019</v>
      </c>
      <c r="K731" t="b">
        <v>1</v>
      </c>
      <c r="X731">
        <v>2.71</v>
      </c>
      <c r="AD731">
        <v>2.7080000000000002</v>
      </c>
      <c r="AF731" t="s">
        <v>343</v>
      </c>
      <c r="AG731" t="s">
        <v>43</v>
      </c>
      <c r="AH731" t="s">
        <v>44</v>
      </c>
    </row>
    <row r="732" spans="1:34" hidden="1" x14ac:dyDescent="0.35">
      <c r="A732" t="s">
        <v>157</v>
      </c>
      <c r="B732" t="s">
        <v>158</v>
      </c>
      <c r="C732" t="s">
        <v>36</v>
      </c>
      <c r="D732" t="s">
        <v>63</v>
      </c>
      <c r="E732" t="s">
        <v>64</v>
      </c>
      <c r="F732" t="s">
        <v>39</v>
      </c>
      <c r="G732" t="s">
        <v>105</v>
      </c>
      <c r="H732" t="s">
        <v>106</v>
      </c>
      <c r="I732" t="s">
        <v>42</v>
      </c>
      <c r="J732">
        <v>2019</v>
      </c>
      <c r="K732" t="b">
        <v>0</v>
      </c>
      <c r="X732">
        <v>2.92</v>
      </c>
      <c r="AD732">
        <v>2.9209999999999998</v>
      </c>
      <c r="AF732" t="s">
        <v>343</v>
      </c>
      <c r="AG732" t="s">
        <v>43</v>
      </c>
      <c r="AH732" t="s">
        <v>44</v>
      </c>
    </row>
    <row r="733" spans="1:34" hidden="1" x14ac:dyDescent="0.35">
      <c r="A733" t="s">
        <v>157</v>
      </c>
      <c r="B733" t="s">
        <v>158</v>
      </c>
      <c r="C733" t="s">
        <v>36</v>
      </c>
      <c r="D733" t="s">
        <v>63</v>
      </c>
      <c r="E733" t="s">
        <v>64</v>
      </c>
      <c r="F733" t="s">
        <v>39</v>
      </c>
      <c r="G733" t="s">
        <v>214</v>
      </c>
      <c r="H733" t="s">
        <v>215</v>
      </c>
      <c r="I733" t="s">
        <v>42</v>
      </c>
      <c r="J733">
        <v>2019</v>
      </c>
      <c r="K733" t="b">
        <v>0</v>
      </c>
      <c r="X733">
        <v>3.03</v>
      </c>
      <c r="AD733">
        <v>3.0339999999999998</v>
      </c>
      <c r="AG733" t="s">
        <v>43</v>
      </c>
      <c r="AH733" t="s">
        <v>44</v>
      </c>
    </row>
    <row r="734" spans="1:34" hidden="1" x14ac:dyDescent="0.35">
      <c r="A734" t="s">
        <v>157</v>
      </c>
      <c r="B734" t="s">
        <v>158</v>
      </c>
      <c r="C734" t="s">
        <v>36</v>
      </c>
      <c r="D734" t="s">
        <v>87</v>
      </c>
      <c r="E734" t="s">
        <v>88</v>
      </c>
      <c r="F734" t="s">
        <v>39</v>
      </c>
      <c r="G734" t="s">
        <v>220</v>
      </c>
      <c r="H734" t="s">
        <v>221</v>
      </c>
      <c r="I734" t="s">
        <v>42</v>
      </c>
      <c r="J734">
        <v>2019</v>
      </c>
      <c r="K734" t="b">
        <v>0</v>
      </c>
      <c r="X734">
        <v>3.25</v>
      </c>
      <c r="AD734">
        <v>3.246</v>
      </c>
      <c r="AG734" t="s">
        <v>43</v>
      </c>
      <c r="AH734" t="s">
        <v>44</v>
      </c>
    </row>
    <row r="735" spans="1:34" hidden="1" x14ac:dyDescent="0.35">
      <c r="A735" t="s">
        <v>157</v>
      </c>
      <c r="B735" t="s">
        <v>158</v>
      </c>
      <c r="C735" t="s">
        <v>36</v>
      </c>
      <c r="D735" t="s">
        <v>47</v>
      </c>
      <c r="E735" t="s">
        <v>48</v>
      </c>
      <c r="F735" t="s">
        <v>39</v>
      </c>
      <c r="G735" t="s">
        <v>361</v>
      </c>
      <c r="H735" t="s">
        <v>362</v>
      </c>
      <c r="I735" t="s">
        <v>42</v>
      </c>
      <c r="J735">
        <v>2019</v>
      </c>
      <c r="K735" t="b">
        <v>1</v>
      </c>
      <c r="X735">
        <v>3.31</v>
      </c>
      <c r="AD735">
        <v>3.306</v>
      </c>
      <c r="AF735" t="s">
        <v>343</v>
      </c>
      <c r="AG735" t="s">
        <v>43</v>
      </c>
      <c r="AH735" t="s">
        <v>44</v>
      </c>
    </row>
    <row r="736" spans="1:34" hidden="1" x14ac:dyDescent="0.35">
      <c r="A736" t="s">
        <v>157</v>
      </c>
      <c r="B736" t="s">
        <v>158</v>
      </c>
      <c r="C736" t="s">
        <v>36</v>
      </c>
      <c r="D736" t="s">
        <v>47</v>
      </c>
      <c r="E736" t="s">
        <v>48</v>
      </c>
      <c r="F736" t="s">
        <v>39</v>
      </c>
      <c r="G736" t="s">
        <v>305</v>
      </c>
      <c r="H736" t="s">
        <v>306</v>
      </c>
      <c r="I736" t="s">
        <v>42</v>
      </c>
      <c r="J736">
        <v>2019</v>
      </c>
      <c r="K736" t="b">
        <v>1</v>
      </c>
      <c r="X736">
        <v>3.51</v>
      </c>
      <c r="AD736">
        <v>3.5089999999999999</v>
      </c>
      <c r="AF736" t="s">
        <v>343</v>
      </c>
      <c r="AG736" t="s">
        <v>43</v>
      </c>
      <c r="AH736" t="s">
        <v>44</v>
      </c>
    </row>
    <row r="737" spans="1:34" hidden="1" x14ac:dyDescent="0.35">
      <c r="A737" t="s">
        <v>157</v>
      </c>
      <c r="B737" t="s">
        <v>158</v>
      </c>
      <c r="C737" t="s">
        <v>36</v>
      </c>
      <c r="D737" t="s">
        <v>81</v>
      </c>
      <c r="E737" t="s">
        <v>82</v>
      </c>
      <c r="F737" t="s">
        <v>39</v>
      </c>
      <c r="G737" t="s">
        <v>224</v>
      </c>
      <c r="H737" t="s">
        <v>225</v>
      </c>
      <c r="I737" t="s">
        <v>42</v>
      </c>
      <c r="J737">
        <v>2019</v>
      </c>
      <c r="K737" t="b">
        <v>0</v>
      </c>
      <c r="X737">
        <v>3.94</v>
      </c>
      <c r="AD737">
        <v>3.944</v>
      </c>
      <c r="AF737" t="s">
        <v>170</v>
      </c>
      <c r="AG737" t="s">
        <v>43</v>
      </c>
      <c r="AH737" t="s">
        <v>44</v>
      </c>
    </row>
    <row r="738" spans="1:34" x14ac:dyDescent="0.35">
      <c r="A738" t="s">
        <v>157</v>
      </c>
      <c r="B738" t="s">
        <v>158</v>
      </c>
      <c r="C738" t="s">
        <v>36</v>
      </c>
      <c r="D738" t="s">
        <v>37</v>
      </c>
      <c r="E738" t="s">
        <v>38</v>
      </c>
      <c r="F738" t="s">
        <v>39</v>
      </c>
      <c r="G738" t="s">
        <v>311</v>
      </c>
      <c r="H738" t="s">
        <v>312</v>
      </c>
      <c r="I738" t="s">
        <v>42</v>
      </c>
      <c r="J738">
        <v>2019</v>
      </c>
      <c r="K738" t="b">
        <v>1</v>
      </c>
      <c r="X738">
        <v>4.0199999999999996</v>
      </c>
      <c r="AD738">
        <v>4.0229999999999997</v>
      </c>
      <c r="AF738" t="s">
        <v>343</v>
      </c>
      <c r="AG738" t="s">
        <v>43</v>
      </c>
      <c r="AH738" t="s">
        <v>44</v>
      </c>
    </row>
    <row r="739" spans="1:34" hidden="1" x14ac:dyDescent="0.35">
      <c r="A739" t="s">
        <v>157</v>
      </c>
      <c r="B739" t="s">
        <v>158</v>
      </c>
      <c r="C739" t="s">
        <v>36</v>
      </c>
      <c r="D739" t="s">
        <v>81</v>
      </c>
      <c r="E739" t="s">
        <v>82</v>
      </c>
      <c r="F739" t="s">
        <v>39</v>
      </c>
      <c r="G739" t="s">
        <v>115</v>
      </c>
      <c r="H739" t="s">
        <v>116</v>
      </c>
      <c r="I739" t="s">
        <v>42</v>
      </c>
      <c r="J739">
        <v>2019</v>
      </c>
      <c r="K739" t="b">
        <v>1</v>
      </c>
      <c r="X739">
        <v>4.0599999999999996</v>
      </c>
      <c r="AD739">
        <v>4.0590000000000002</v>
      </c>
      <c r="AF739" t="s">
        <v>167</v>
      </c>
      <c r="AG739" t="s">
        <v>43</v>
      </c>
      <c r="AH739" t="s">
        <v>44</v>
      </c>
    </row>
    <row r="740" spans="1:34" hidden="1" x14ac:dyDescent="0.35">
      <c r="A740" t="s">
        <v>157</v>
      </c>
      <c r="B740" t="s">
        <v>158</v>
      </c>
      <c r="C740" t="s">
        <v>36</v>
      </c>
      <c r="D740" t="s">
        <v>81</v>
      </c>
      <c r="E740" t="s">
        <v>82</v>
      </c>
      <c r="F740" t="s">
        <v>39</v>
      </c>
      <c r="G740" t="s">
        <v>135</v>
      </c>
      <c r="H740" t="s">
        <v>136</v>
      </c>
      <c r="I740" t="s">
        <v>42</v>
      </c>
      <c r="J740">
        <v>2019</v>
      </c>
      <c r="K740" t="b">
        <v>0</v>
      </c>
      <c r="X740">
        <v>4.2300000000000004</v>
      </c>
      <c r="AD740">
        <v>4.2300000000000004</v>
      </c>
      <c r="AF740" t="s">
        <v>343</v>
      </c>
      <c r="AG740" t="s">
        <v>43</v>
      </c>
      <c r="AH740" t="s">
        <v>44</v>
      </c>
    </row>
    <row r="741" spans="1:34" hidden="1" x14ac:dyDescent="0.35">
      <c r="A741" t="s">
        <v>157</v>
      </c>
      <c r="B741" t="s">
        <v>158</v>
      </c>
      <c r="C741" t="s">
        <v>36</v>
      </c>
      <c r="D741" t="s">
        <v>47</v>
      </c>
      <c r="E741" t="s">
        <v>48</v>
      </c>
      <c r="F741" t="s">
        <v>39</v>
      </c>
      <c r="G741" t="s">
        <v>234</v>
      </c>
      <c r="H741" t="s">
        <v>235</v>
      </c>
      <c r="I741" t="s">
        <v>42</v>
      </c>
      <c r="J741">
        <v>2019</v>
      </c>
      <c r="K741" t="b">
        <v>0</v>
      </c>
      <c r="X741">
        <v>5.1100000000000003</v>
      </c>
      <c r="AD741">
        <v>5.1130000000000004</v>
      </c>
      <c r="AF741" t="s">
        <v>167</v>
      </c>
      <c r="AG741" t="s">
        <v>43</v>
      </c>
      <c r="AH741" t="s">
        <v>44</v>
      </c>
    </row>
    <row r="742" spans="1:34" hidden="1" x14ac:dyDescent="0.35">
      <c r="A742" t="s">
        <v>157</v>
      </c>
      <c r="B742" t="s">
        <v>158</v>
      </c>
      <c r="C742" t="s">
        <v>36</v>
      </c>
      <c r="D742" t="s">
        <v>81</v>
      </c>
      <c r="E742" t="s">
        <v>82</v>
      </c>
      <c r="F742" t="s">
        <v>39</v>
      </c>
      <c r="G742" t="s">
        <v>119</v>
      </c>
      <c r="H742" t="s">
        <v>120</v>
      </c>
      <c r="I742" t="s">
        <v>42</v>
      </c>
      <c r="J742">
        <v>2019</v>
      </c>
      <c r="K742" t="b">
        <v>0</v>
      </c>
      <c r="X742">
        <v>5.23</v>
      </c>
      <c r="AD742">
        <v>5.2290000000000001</v>
      </c>
      <c r="AF742" t="s">
        <v>170</v>
      </c>
      <c r="AG742" t="s">
        <v>43</v>
      </c>
      <c r="AH742" t="s">
        <v>44</v>
      </c>
    </row>
    <row r="743" spans="1:34" hidden="1" x14ac:dyDescent="0.35">
      <c r="A743" t="s">
        <v>157</v>
      </c>
      <c r="B743" t="s">
        <v>158</v>
      </c>
      <c r="C743" t="s">
        <v>36</v>
      </c>
      <c r="D743" t="s">
        <v>87</v>
      </c>
      <c r="E743" t="s">
        <v>88</v>
      </c>
      <c r="F743" t="s">
        <v>39</v>
      </c>
      <c r="G743" t="s">
        <v>89</v>
      </c>
      <c r="H743" t="s">
        <v>90</v>
      </c>
      <c r="I743" t="s">
        <v>42</v>
      </c>
      <c r="J743">
        <v>2019</v>
      </c>
      <c r="K743" t="b">
        <v>0</v>
      </c>
      <c r="X743">
        <v>5.25</v>
      </c>
      <c r="AD743">
        <v>5.2510000000000003</v>
      </c>
      <c r="AG743" t="s">
        <v>43</v>
      </c>
      <c r="AH743" t="s">
        <v>44</v>
      </c>
    </row>
    <row r="744" spans="1:34" hidden="1" x14ac:dyDescent="0.35">
      <c r="A744" t="s">
        <v>157</v>
      </c>
      <c r="B744" t="s">
        <v>158</v>
      </c>
      <c r="C744" t="s">
        <v>36</v>
      </c>
      <c r="D744" t="s">
        <v>81</v>
      </c>
      <c r="E744" t="s">
        <v>82</v>
      </c>
      <c r="F744" t="s">
        <v>39</v>
      </c>
      <c r="G744" t="s">
        <v>99</v>
      </c>
      <c r="H744" t="s">
        <v>100</v>
      </c>
      <c r="I744" t="s">
        <v>42</v>
      </c>
      <c r="J744">
        <v>2019</v>
      </c>
      <c r="K744" t="b">
        <v>0</v>
      </c>
      <c r="X744">
        <v>5.33</v>
      </c>
      <c r="AD744">
        <v>5.3259999999999996</v>
      </c>
      <c r="AF744" t="s">
        <v>167</v>
      </c>
      <c r="AG744" t="s">
        <v>43</v>
      </c>
      <c r="AH744" t="s">
        <v>44</v>
      </c>
    </row>
    <row r="745" spans="1:34" hidden="1" x14ac:dyDescent="0.35">
      <c r="A745" t="s">
        <v>157</v>
      </c>
      <c r="B745" t="s">
        <v>158</v>
      </c>
      <c r="C745" t="s">
        <v>36</v>
      </c>
      <c r="D745" t="s">
        <v>81</v>
      </c>
      <c r="E745" t="s">
        <v>82</v>
      </c>
      <c r="F745" t="s">
        <v>39</v>
      </c>
      <c r="G745" t="s">
        <v>258</v>
      </c>
      <c r="H745" t="s">
        <v>259</v>
      </c>
      <c r="I745" t="s">
        <v>42</v>
      </c>
      <c r="J745">
        <v>2019</v>
      </c>
      <c r="K745" t="b">
        <v>0</v>
      </c>
      <c r="X745">
        <v>5.42</v>
      </c>
      <c r="AD745">
        <v>5.4160000000000004</v>
      </c>
      <c r="AF745" t="s">
        <v>363</v>
      </c>
      <c r="AG745" t="s">
        <v>43</v>
      </c>
      <c r="AH745" t="s">
        <v>173</v>
      </c>
    </row>
    <row r="746" spans="1:34" hidden="1" x14ac:dyDescent="0.35">
      <c r="A746" t="s">
        <v>157</v>
      </c>
      <c r="B746" t="s">
        <v>158</v>
      </c>
      <c r="C746" t="s">
        <v>36</v>
      </c>
      <c r="D746" t="s">
        <v>81</v>
      </c>
      <c r="E746" t="s">
        <v>82</v>
      </c>
      <c r="F746" t="s">
        <v>39</v>
      </c>
      <c r="G746" t="s">
        <v>250</v>
      </c>
      <c r="H746" t="s">
        <v>251</v>
      </c>
      <c r="I746" t="s">
        <v>42</v>
      </c>
      <c r="J746">
        <v>2019</v>
      </c>
      <c r="K746" t="b">
        <v>0</v>
      </c>
      <c r="X746">
        <v>5.65</v>
      </c>
      <c r="AD746">
        <v>5.6449999999999996</v>
      </c>
      <c r="AF746" t="s">
        <v>167</v>
      </c>
      <c r="AG746" t="s">
        <v>43</v>
      </c>
      <c r="AH746" t="s">
        <v>44</v>
      </c>
    </row>
    <row r="747" spans="1:34" hidden="1" x14ac:dyDescent="0.35">
      <c r="A747" t="s">
        <v>157</v>
      </c>
      <c r="B747" t="s">
        <v>158</v>
      </c>
      <c r="C747" t="s">
        <v>36</v>
      </c>
      <c r="D747" t="s">
        <v>81</v>
      </c>
      <c r="E747" t="s">
        <v>82</v>
      </c>
      <c r="F747" t="s">
        <v>39</v>
      </c>
      <c r="G747" t="s">
        <v>131</v>
      </c>
      <c r="H747" t="s">
        <v>132</v>
      </c>
      <c r="I747" t="s">
        <v>42</v>
      </c>
      <c r="J747">
        <v>2019</v>
      </c>
      <c r="K747" t="b">
        <v>0</v>
      </c>
      <c r="X747">
        <v>5.79</v>
      </c>
      <c r="AD747">
        <v>5.7919999999999998</v>
      </c>
      <c r="AF747" t="s">
        <v>167</v>
      </c>
      <c r="AG747" t="s">
        <v>43</v>
      </c>
      <c r="AH747" t="s">
        <v>44</v>
      </c>
    </row>
    <row r="748" spans="1:34" hidden="1" x14ac:dyDescent="0.35">
      <c r="A748" t="s">
        <v>157</v>
      </c>
      <c r="B748" t="s">
        <v>158</v>
      </c>
      <c r="C748" t="s">
        <v>36</v>
      </c>
      <c r="D748" t="s">
        <v>63</v>
      </c>
      <c r="E748" t="s">
        <v>64</v>
      </c>
      <c r="F748" t="s">
        <v>39</v>
      </c>
      <c r="G748" t="s">
        <v>168</v>
      </c>
      <c r="H748" t="s">
        <v>169</v>
      </c>
      <c r="I748" t="s">
        <v>42</v>
      </c>
      <c r="J748">
        <v>2019</v>
      </c>
      <c r="K748" t="b">
        <v>0</v>
      </c>
      <c r="X748">
        <v>6.02</v>
      </c>
      <c r="AD748">
        <v>6.024</v>
      </c>
      <c r="AG748" t="s">
        <v>43</v>
      </c>
      <c r="AH748" t="s">
        <v>44</v>
      </c>
    </row>
    <row r="749" spans="1:34" hidden="1" x14ac:dyDescent="0.35">
      <c r="A749" t="s">
        <v>157</v>
      </c>
      <c r="B749" t="s">
        <v>158</v>
      </c>
      <c r="C749" t="s">
        <v>36</v>
      </c>
      <c r="D749" t="s">
        <v>47</v>
      </c>
      <c r="E749" t="s">
        <v>48</v>
      </c>
      <c r="F749" t="s">
        <v>39</v>
      </c>
      <c r="G749" t="s">
        <v>155</v>
      </c>
      <c r="H749" t="s">
        <v>156</v>
      </c>
      <c r="I749" t="s">
        <v>42</v>
      </c>
      <c r="J749">
        <v>2019</v>
      </c>
      <c r="K749" t="b">
        <v>0</v>
      </c>
      <c r="X749">
        <v>6.12</v>
      </c>
      <c r="AD749">
        <v>6.1189999999999998</v>
      </c>
      <c r="AG749" t="s">
        <v>43</v>
      </c>
      <c r="AH749" t="s">
        <v>44</v>
      </c>
    </row>
    <row r="750" spans="1:34" hidden="1" x14ac:dyDescent="0.35">
      <c r="A750" t="s">
        <v>157</v>
      </c>
      <c r="B750" t="s">
        <v>158</v>
      </c>
      <c r="C750" t="s">
        <v>36</v>
      </c>
      <c r="D750" t="s">
        <v>87</v>
      </c>
      <c r="E750" t="s">
        <v>88</v>
      </c>
      <c r="F750" t="s">
        <v>39</v>
      </c>
      <c r="G750" t="s">
        <v>364</v>
      </c>
      <c r="H750" t="s">
        <v>365</v>
      </c>
      <c r="I750" t="s">
        <v>42</v>
      </c>
      <c r="J750">
        <v>2019</v>
      </c>
      <c r="K750" t="b">
        <v>1</v>
      </c>
      <c r="X750">
        <v>6.2</v>
      </c>
      <c r="AD750">
        <v>6.202</v>
      </c>
      <c r="AF750" t="s">
        <v>343</v>
      </c>
      <c r="AG750" t="s">
        <v>43</v>
      </c>
      <c r="AH750" t="s">
        <v>44</v>
      </c>
    </row>
    <row r="751" spans="1:34" hidden="1" x14ac:dyDescent="0.35">
      <c r="A751" t="s">
        <v>157</v>
      </c>
      <c r="B751" t="s">
        <v>158</v>
      </c>
      <c r="C751" t="s">
        <v>36</v>
      </c>
      <c r="D751" t="s">
        <v>47</v>
      </c>
      <c r="E751" t="s">
        <v>48</v>
      </c>
      <c r="F751" t="s">
        <v>39</v>
      </c>
      <c r="G751" t="s">
        <v>107</v>
      </c>
      <c r="H751" t="s">
        <v>108</v>
      </c>
      <c r="I751" t="s">
        <v>42</v>
      </c>
      <c r="J751">
        <v>2019</v>
      </c>
      <c r="K751" t="b">
        <v>0</v>
      </c>
      <c r="X751">
        <v>6.26</v>
      </c>
      <c r="AD751">
        <v>6.2569999999999997</v>
      </c>
      <c r="AF751" t="s">
        <v>162</v>
      </c>
      <c r="AG751" t="s">
        <v>43</v>
      </c>
      <c r="AH751" t="s">
        <v>44</v>
      </c>
    </row>
    <row r="752" spans="1:34" hidden="1" x14ac:dyDescent="0.35">
      <c r="A752" t="s">
        <v>157</v>
      </c>
      <c r="B752" t="s">
        <v>158</v>
      </c>
      <c r="C752" t="s">
        <v>36</v>
      </c>
      <c r="D752" t="s">
        <v>81</v>
      </c>
      <c r="E752" t="s">
        <v>82</v>
      </c>
      <c r="F752" t="s">
        <v>39</v>
      </c>
      <c r="G752" t="s">
        <v>244</v>
      </c>
      <c r="H752" t="s">
        <v>245</v>
      </c>
      <c r="I752" t="s">
        <v>42</v>
      </c>
      <c r="J752">
        <v>2019</v>
      </c>
      <c r="K752" t="b">
        <v>0</v>
      </c>
      <c r="X752">
        <v>6.61</v>
      </c>
      <c r="AD752">
        <v>6.609</v>
      </c>
      <c r="AF752" t="s">
        <v>167</v>
      </c>
      <c r="AG752" t="s">
        <v>43</v>
      </c>
      <c r="AH752" t="s">
        <v>44</v>
      </c>
    </row>
    <row r="753" spans="1:34" hidden="1" x14ac:dyDescent="0.35">
      <c r="A753" t="s">
        <v>157</v>
      </c>
      <c r="B753" t="s">
        <v>158</v>
      </c>
      <c r="C753" t="s">
        <v>36</v>
      </c>
      <c r="D753" t="s">
        <v>63</v>
      </c>
      <c r="E753" t="s">
        <v>64</v>
      </c>
      <c r="F753" t="s">
        <v>39</v>
      </c>
      <c r="G753" t="s">
        <v>79</v>
      </c>
      <c r="H753" t="s">
        <v>80</v>
      </c>
      <c r="I753" t="s">
        <v>42</v>
      </c>
      <c r="J753">
        <v>2019</v>
      </c>
      <c r="K753" t="b">
        <v>0</v>
      </c>
      <c r="X753">
        <v>6.61</v>
      </c>
      <c r="AD753">
        <v>6.6109999999999998</v>
      </c>
      <c r="AF753" t="s">
        <v>366</v>
      </c>
      <c r="AG753" t="s">
        <v>43</v>
      </c>
      <c r="AH753" t="s">
        <v>173</v>
      </c>
    </row>
    <row r="754" spans="1:34" hidden="1" x14ac:dyDescent="0.35">
      <c r="A754" t="s">
        <v>157</v>
      </c>
      <c r="B754" t="s">
        <v>158</v>
      </c>
      <c r="C754" t="s">
        <v>36</v>
      </c>
      <c r="D754" t="s">
        <v>81</v>
      </c>
      <c r="E754" t="s">
        <v>82</v>
      </c>
      <c r="F754" t="s">
        <v>39</v>
      </c>
      <c r="G754" t="s">
        <v>111</v>
      </c>
      <c r="H754" t="s">
        <v>112</v>
      </c>
      <c r="I754" t="s">
        <v>42</v>
      </c>
      <c r="J754">
        <v>2019</v>
      </c>
      <c r="K754" t="b">
        <v>0</v>
      </c>
      <c r="X754">
        <v>6.83</v>
      </c>
      <c r="AD754">
        <v>6.8339999999999996</v>
      </c>
      <c r="AF754" t="s">
        <v>162</v>
      </c>
      <c r="AG754" t="s">
        <v>43</v>
      </c>
      <c r="AH754" t="s">
        <v>44</v>
      </c>
    </row>
    <row r="755" spans="1:34" hidden="1" x14ac:dyDescent="0.35">
      <c r="A755" t="s">
        <v>157</v>
      </c>
      <c r="B755" t="s">
        <v>158</v>
      </c>
      <c r="C755" t="s">
        <v>36</v>
      </c>
      <c r="D755" t="s">
        <v>81</v>
      </c>
      <c r="E755" t="s">
        <v>82</v>
      </c>
      <c r="F755" t="s">
        <v>39</v>
      </c>
      <c r="G755" t="s">
        <v>184</v>
      </c>
      <c r="H755" t="s">
        <v>185</v>
      </c>
      <c r="I755" t="s">
        <v>42</v>
      </c>
      <c r="J755">
        <v>2019</v>
      </c>
      <c r="K755" t="b">
        <v>0</v>
      </c>
      <c r="X755">
        <v>7.12</v>
      </c>
      <c r="AD755">
        <v>7.117</v>
      </c>
      <c r="AF755" t="s">
        <v>167</v>
      </c>
      <c r="AG755" t="s">
        <v>43</v>
      </c>
      <c r="AH755" t="s">
        <v>44</v>
      </c>
    </row>
    <row r="756" spans="1:34" hidden="1" x14ac:dyDescent="0.35">
      <c r="A756" t="s">
        <v>157</v>
      </c>
      <c r="B756" t="s">
        <v>158</v>
      </c>
      <c r="C756" t="s">
        <v>36</v>
      </c>
      <c r="D756" t="s">
        <v>87</v>
      </c>
      <c r="E756" t="s">
        <v>88</v>
      </c>
      <c r="F756" t="s">
        <v>39</v>
      </c>
      <c r="G756" t="s">
        <v>240</v>
      </c>
      <c r="H756" t="s">
        <v>241</v>
      </c>
      <c r="I756" t="s">
        <v>42</v>
      </c>
      <c r="J756">
        <v>2019</v>
      </c>
      <c r="K756" t="b">
        <v>0</v>
      </c>
      <c r="X756">
        <v>7.14</v>
      </c>
      <c r="AD756">
        <v>7.1390000000000002</v>
      </c>
      <c r="AF756" t="s">
        <v>367</v>
      </c>
      <c r="AG756" t="s">
        <v>43</v>
      </c>
      <c r="AH756" t="s">
        <v>44</v>
      </c>
    </row>
    <row r="757" spans="1:34" hidden="1" x14ac:dyDescent="0.35">
      <c r="A757" t="s">
        <v>157</v>
      </c>
      <c r="B757" t="s">
        <v>158</v>
      </c>
      <c r="C757" t="s">
        <v>36</v>
      </c>
      <c r="D757" t="s">
        <v>81</v>
      </c>
      <c r="E757" t="s">
        <v>82</v>
      </c>
      <c r="F757" t="s">
        <v>39</v>
      </c>
      <c r="G757" t="s">
        <v>242</v>
      </c>
      <c r="H757" t="s">
        <v>243</v>
      </c>
      <c r="I757" t="s">
        <v>42</v>
      </c>
      <c r="J757">
        <v>2019</v>
      </c>
      <c r="K757" t="b">
        <v>0</v>
      </c>
      <c r="X757">
        <v>7.17</v>
      </c>
      <c r="AD757">
        <v>7.1660000000000004</v>
      </c>
      <c r="AF757" t="s">
        <v>167</v>
      </c>
      <c r="AG757" t="s">
        <v>43</v>
      </c>
      <c r="AH757" t="s">
        <v>44</v>
      </c>
    </row>
    <row r="758" spans="1:34" hidden="1" x14ac:dyDescent="0.35">
      <c r="A758" t="s">
        <v>157</v>
      </c>
      <c r="B758" t="s">
        <v>158</v>
      </c>
      <c r="C758" t="s">
        <v>36</v>
      </c>
      <c r="D758" t="s">
        <v>81</v>
      </c>
      <c r="E758" t="s">
        <v>82</v>
      </c>
      <c r="F758" t="s">
        <v>39</v>
      </c>
      <c r="G758" t="s">
        <v>327</v>
      </c>
      <c r="H758" t="s">
        <v>328</v>
      </c>
      <c r="I758" t="s">
        <v>42</v>
      </c>
      <c r="J758">
        <v>2019</v>
      </c>
      <c r="K758" t="b">
        <v>1</v>
      </c>
      <c r="X758">
        <v>7.23</v>
      </c>
      <c r="AD758">
        <v>7.2290000000000001</v>
      </c>
      <c r="AF758" t="s">
        <v>167</v>
      </c>
      <c r="AG758" t="s">
        <v>43</v>
      </c>
      <c r="AH758" t="s">
        <v>44</v>
      </c>
    </row>
    <row r="759" spans="1:34" hidden="1" x14ac:dyDescent="0.35">
      <c r="A759" t="s">
        <v>157</v>
      </c>
      <c r="B759" t="s">
        <v>158</v>
      </c>
      <c r="C759" t="s">
        <v>36</v>
      </c>
      <c r="D759" t="s">
        <v>81</v>
      </c>
      <c r="E759" t="s">
        <v>82</v>
      </c>
      <c r="F759" t="s">
        <v>39</v>
      </c>
      <c r="G759" t="s">
        <v>103</v>
      </c>
      <c r="H759" t="s">
        <v>104</v>
      </c>
      <c r="I759" t="s">
        <v>42</v>
      </c>
      <c r="J759">
        <v>2019</v>
      </c>
      <c r="K759" t="b">
        <v>0</v>
      </c>
      <c r="X759">
        <v>7.31</v>
      </c>
      <c r="AD759">
        <v>7.3120000000000003</v>
      </c>
      <c r="AF759" t="s">
        <v>167</v>
      </c>
      <c r="AG759" t="s">
        <v>43</v>
      </c>
      <c r="AH759" t="s">
        <v>44</v>
      </c>
    </row>
    <row r="760" spans="1:34" hidden="1" x14ac:dyDescent="0.35">
      <c r="A760" t="s">
        <v>157</v>
      </c>
      <c r="B760" t="s">
        <v>158</v>
      </c>
      <c r="C760" t="s">
        <v>36</v>
      </c>
      <c r="D760" t="s">
        <v>87</v>
      </c>
      <c r="E760" t="s">
        <v>88</v>
      </c>
      <c r="F760" t="s">
        <v>39</v>
      </c>
      <c r="G760" t="s">
        <v>317</v>
      </c>
      <c r="H760" t="s">
        <v>318</v>
      </c>
      <c r="I760" t="s">
        <v>42</v>
      </c>
      <c r="J760">
        <v>2019</v>
      </c>
      <c r="K760" t="b">
        <v>1</v>
      </c>
      <c r="X760">
        <v>7.4</v>
      </c>
      <c r="AD760">
        <v>7.4</v>
      </c>
      <c r="AF760" t="s">
        <v>164</v>
      </c>
      <c r="AG760" t="s">
        <v>43</v>
      </c>
      <c r="AH760" t="s">
        <v>44</v>
      </c>
    </row>
    <row r="761" spans="1:34" hidden="1" x14ac:dyDescent="0.35">
      <c r="A761" t="s">
        <v>157</v>
      </c>
      <c r="B761" t="s">
        <v>158</v>
      </c>
      <c r="C761" t="s">
        <v>36</v>
      </c>
      <c r="D761" t="s">
        <v>81</v>
      </c>
      <c r="E761" t="s">
        <v>82</v>
      </c>
      <c r="F761" t="s">
        <v>39</v>
      </c>
      <c r="G761" t="s">
        <v>133</v>
      </c>
      <c r="H761" t="s">
        <v>134</v>
      </c>
      <c r="I761" t="s">
        <v>42</v>
      </c>
      <c r="J761">
        <v>2019</v>
      </c>
      <c r="K761" t="b">
        <v>0</v>
      </c>
      <c r="X761">
        <v>7.43</v>
      </c>
      <c r="AD761">
        <v>7.4260000000000002</v>
      </c>
      <c r="AF761" t="s">
        <v>167</v>
      </c>
      <c r="AG761" t="s">
        <v>43</v>
      </c>
      <c r="AH761" t="s">
        <v>44</v>
      </c>
    </row>
    <row r="762" spans="1:34" hidden="1" x14ac:dyDescent="0.35">
      <c r="A762" t="s">
        <v>157</v>
      </c>
      <c r="B762" t="s">
        <v>158</v>
      </c>
      <c r="C762" t="s">
        <v>36</v>
      </c>
      <c r="D762" t="s">
        <v>81</v>
      </c>
      <c r="E762" t="s">
        <v>82</v>
      </c>
      <c r="F762" t="s">
        <v>39</v>
      </c>
      <c r="G762" t="s">
        <v>143</v>
      </c>
      <c r="H762" t="s">
        <v>144</v>
      </c>
      <c r="I762" t="s">
        <v>42</v>
      </c>
      <c r="J762">
        <v>2019</v>
      </c>
      <c r="K762" t="b">
        <v>0</v>
      </c>
      <c r="X762">
        <v>7.56</v>
      </c>
      <c r="AD762">
        <v>7.556</v>
      </c>
      <c r="AF762" t="s">
        <v>167</v>
      </c>
      <c r="AG762" t="s">
        <v>43</v>
      </c>
      <c r="AH762" t="s">
        <v>44</v>
      </c>
    </row>
    <row r="763" spans="1:34" hidden="1" x14ac:dyDescent="0.35">
      <c r="A763" t="s">
        <v>157</v>
      </c>
      <c r="B763" t="s">
        <v>158</v>
      </c>
      <c r="C763" t="s">
        <v>36</v>
      </c>
      <c r="D763" t="s">
        <v>81</v>
      </c>
      <c r="E763" t="s">
        <v>82</v>
      </c>
      <c r="F763" t="s">
        <v>39</v>
      </c>
      <c r="G763" t="s">
        <v>276</v>
      </c>
      <c r="H763" t="s">
        <v>277</v>
      </c>
      <c r="I763" t="s">
        <v>42</v>
      </c>
      <c r="J763">
        <v>2019</v>
      </c>
      <c r="K763" t="b">
        <v>0</v>
      </c>
      <c r="X763">
        <v>7.79</v>
      </c>
      <c r="AD763">
        <v>7.7939999999999996</v>
      </c>
      <c r="AF763" t="s">
        <v>167</v>
      </c>
      <c r="AG763" t="s">
        <v>43</v>
      </c>
      <c r="AH763" t="s">
        <v>44</v>
      </c>
    </row>
    <row r="764" spans="1:34" hidden="1" x14ac:dyDescent="0.35">
      <c r="A764" t="s">
        <v>157</v>
      </c>
      <c r="B764" t="s">
        <v>158</v>
      </c>
      <c r="C764" t="s">
        <v>36</v>
      </c>
      <c r="D764" t="s">
        <v>81</v>
      </c>
      <c r="E764" t="s">
        <v>82</v>
      </c>
      <c r="F764" t="s">
        <v>39</v>
      </c>
      <c r="G764" t="s">
        <v>284</v>
      </c>
      <c r="H764" t="s">
        <v>285</v>
      </c>
      <c r="I764" t="s">
        <v>42</v>
      </c>
      <c r="J764">
        <v>2019</v>
      </c>
      <c r="K764" t="b">
        <v>0</v>
      </c>
      <c r="X764">
        <v>7.9</v>
      </c>
      <c r="AD764">
        <v>7.899</v>
      </c>
      <c r="AF764" t="s">
        <v>167</v>
      </c>
      <c r="AG764" t="s">
        <v>43</v>
      </c>
      <c r="AH764" t="s">
        <v>44</v>
      </c>
    </row>
    <row r="765" spans="1:34" hidden="1" x14ac:dyDescent="0.35">
      <c r="A765" t="s">
        <v>157</v>
      </c>
      <c r="B765" t="s">
        <v>158</v>
      </c>
      <c r="C765" t="s">
        <v>36</v>
      </c>
      <c r="D765" t="s">
        <v>81</v>
      </c>
      <c r="E765" t="s">
        <v>82</v>
      </c>
      <c r="F765" t="s">
        <v>39</v>
      </c>
      <c r="G765" t="s">
        <v>129</v>
      </c>
      <c r="H765" t="s">
        <v>130</v>
      </c>
      <c r="I765" t="s">
        <v>42</v>
      </c>
      <c r="J765">
        <v>2019</v>
      </c>
      <c r="K765" t="b">
        <v>0</v>
      </c>
      <c r="X765">
        <v>8.17</v>
      </c>
      <c r="AD765">
        <v>8.1649999999999991</v>
      </c>
      <c r="AG765" t="s">
        <v>43</v>
      </c>
      <c r="AH765" t="s">
        <v>44</v>
      </c>
    </row>
    <row r="766" spans="1:34" hidden="1" x14ac:dyDescent="0.35">
      <c r="A766" t="s">
        <v>157</v>
      </c>
      <c r="B766" t="s">
        <v>158</v>
      </c>
      <c r="C766" t="s">
        <v>36</v>
      </c>
      <c r="D766" t="s">
        <v>81</v>
      </c>
      <c r="E766" t="s">
        <v>82</v>
      </c>
      <c r="F766" t="s">
        <v>39</v>
      </c>
      <c r="G766" t="s">
        <v>262</v>
      </c>
      <c r="H766" t="s">
        <v>263</v>
      </c>
      <c r="I766" t="s">
        <v>42</v>
      </c>
      <c r="J766">
        <v>2019</v>
      </c>
      <c r="K766" t="b">
        <v>0</v>
      </c>
      <c r="X766">
        <v>8.23</v>
      </c>
      <c r="AD766">
        <v>8.234</v>
      </c>
      <c r="AF766" t="s">
        <v>162</v>
      </c>
      <c r="AG766" t="s">
        <v>43</v>
      </c>
      <c r="AH766" t="s">
        <v>44</v>
      </c>
    </row>
    <row r="767" spans="1:34" hidden="1" x14ac:dyDescent="0.35">
      <c r="A767" t="s">
        <v>157</v>
      </c>
      <c r="B767" t="s">
        <v>158</v>
      </c>
      <c r="C767" t="s">
        <v>36</v>
      </c>
      <c r="D767" t="s">
        <v>81</v>
      </c>
      <c r="E767" t="s">
        <v>82</v>
      </c>
      <c r="F767" t="s">
        <v>39</v>
      </c>
      <c r="G767" t="s">
        <v>117</v>
      </c>
      <c r="H767" t="s">
        <v>118</v>
      </c>
      <c r="I767" t="s">
        <v>42</v>
      </c>
      <c r="J767">
        <v>2019</v>
      </c>
      <c r="K767" t="b">
        <v>0</v>
      </c>
      <c r="X767">
        <v>8.5500000000000007</v>
      </c>
      <c r="AD767">
        <v>8.5449999999999999</v>
      </c>
      <c r="AG767" t="s">
        <v>43</v>
      </c>
      <c r="AH767" t="s">
        <v>44</v>
      </c>
    </row>
    <row r="768" spans="1:34" hidden="1" x14ac:dyDescent="0.35">
      <c r="A768" t="s">
        <v>157</v>
      </c>
      <c r="B768" t="s">
        <v>158</v>
      </c>
      <c r="C768" t="s">
        <v>36</v>
      </c>
      <c r="D768" t="s">
        <v>81</v>
      </c>
      <c r="E768" t="s">
        <v>82</v>
      </c>
      <c r="F768" t="s">
        <v>39</v>
      </c>
      <c r="G768" t="s">
        <v>113</v>
      </c>
      <c r="H768" t="s">
        <v>114</v>
      </c>
      <c r="I768" t="s">
        <v>42</v>
      </c>
      <c r="J768">
        <v>2019</v>
      </c>
      <c r="K768" t="b">
        <v>0</v>
      </c>
      <c r="X768">
        <v>8.6999999999999993</v>
      </c>
      <c r="AD768">
        <v>8.6980000000000004</v>
      </c>
      <c r="AF768" t="s">
        <v>167</v>
      </c>
      <c r="AG768" t="s">
        <v>43</v>
      </c>
      <c r="AH768" t="s">
        <v>44</v>
      </c>
    </row>
    <row r="769" spans="1:34" hidden="1" x14ac:dyDescent="0.35">
      <c r="A769" t="s">
        <v>157</v>
      </c>
      <c r="B769" t="s">
        <v>158</v>
      </c>
      <c r="C769" t="s">
        <v>36</v>
      </c>
      <c r="D769" t="s">
        <v>81</v>
      </c>
      <c r="E769" t="s">
        <v>82</v>
      </c>
      <c r="F769" t="s">
        <v>39</v>
      </c>
      <c r="G769" t="s">
        <v>109</v>
      </c>
      <c r="H769" t="s">
        <v>110</v>
      </c>
      <c r="I769" t="s">
        <v>42</v>
      </c>
      <c r="J769">
        <v>2019</v>
      </c>
      <c r="K769" t="b">
        <v>0</v>
      </c>
      <c r="X769">
        <v>8.7100000000000009</v>
      </c>
      <c r="AD769">
        <v>8.7129999999999992</v>
      </c>
      <c r="AG769" t="s">
        <v>43</v>
      </c>
      <c r="AH769" t="s">
        <v>44</v>
      </c>
    </row>
    <row r="770" spans="1:34" hidden="1" x14ac:dyDescent="0.35">
      <c r="A770" t="s">
        <v>157</v>
      </c>
      <c r="B770" t="s">
        <v>158</v>
      </c>
      <c r="C770" t="s">
        <v>36</v>
      </c>
      <c r="D770" t="s">
        <v>81</v>
      </c>
      <c r="E770" t="s">
        <v>82</v>
      </c>
      <c r="F770" t="s">
        <v>39</v>
      </c>
      <c r="G770" t="s">
        <v>125</v>
      </c>
      <c r="H770" t="s">
        <v>126</v>
      </c>
      <c r="I770" t="s">
        <v>42</v>
      </c>
      <c r="J770">
        <v>2019</v>
      </c>
      <c r="K770" t="b">
        <v>0</v>
      </c>
      <c r="X770">
        <v>9.06</v>
      </c>
      <c r="AD770">
        <v>9.0589999999999993</v>
      </c>
      <c r="AF770" t="s">
        <v>167</v>
      </c>
      <c r="AG770" t="s">
        <v>43</v>
      </c>
      <c r="AH770" t="s">
        <v>44</v>
      </c>
    </row>
    <row r="771" spans="1:34" hidden="1" x14ac:dyDescent="0.35">
      <c r="A771" t="s">
        <v>157</v>
      </c>
      <c r="B771" t="s">
        <v>158</v>
      </c>
      <c r="C771" t="s">
        <v>36</v>
      </c>
      <c r="D771" t="s">
        <v>81</v>
      </c>
      <c r="E771" t="s">
        <v>82</v>
      </c>
      <c r="F771" t="s">
        <v>39</v>
      </c>
      <c r="G771" t="s">
        <v>260</v>
      </c>
      <c r="H771" t="s">
        <v>261</v>
      </c>
      <c r="I771" t="s">
        <v>42</v>
      </c>
      <c r="J771">
        <v>2019</v>
      </c>
      <c r="K771" t="b">
        <v>0</v>
      </c>
      <c r="X771">
        <v>9.7799999999999994</v>
      </c>
      <c r="AD771">
        <v>9.7799999999999994</v>
      </c>
      <c r="AF771" t="s">
        <v>162</v>
      </c>
      <c r="AG771" t="s">
        <v>43</v>
      </c>
      <c r="AH771" t="s">
        <v>44</v>
      </c>
    </row>
    <row r="772" spans="1:34" hidden="1" x14ac:dyDescent="0.35">
      <c r="A772" t="s">
        <v>157</v>
      </c>
      <c r="B772" t="s">
        <v>158</v>
      </c>
      <c r="C772" t="s">
        <v>36</v>
      </c>
      <c r="D772" t="s">
        <v>81</v>
      </c>
      <c r="E772" t="s">
        <v>82</v>
      </c>
      <c r="F772" t="s">
        <v>39</v>
      </c>
      <c r="G772" t="s">
        <v>153</v>
      </c>
      <c r="H772" t="s">
        <v>154</v>
      </c>
      <c r="I772" t="s">
        <v>42</v>
      </c>
      <c r="J772">
        <v>2019</v>
      </c>
      <c r="K772" t="b">
        <v>0</v>
      </c>
      <c r="X772">
        <v>9.82</v>
      </c>
      <c r="AD772">
        <v>9.8190000000000008</v>
      </c>
      <c r="AF772" t="s">
        <v>167</v>
      </c>
      <c r="AG772" t="s">
        <v>43</v>
      </c>
      <c r="AH772" t="s">
        <v>44</v>
      </c>
    </row>
    <row r="773" spans="1:34" x14ac:dyDescent="0.35">
      <c r="A773" t="s">
        <v>175</v>
      </c>
      <c r="B773" t="s">
        <v>176</v>
      </c>
      <c r="C773" t="s">
        <v>36</v>
      </c>
      <c r="D773" t="s">
        <v>37</v>
      </c>
      <c r="E773" t="s">
        <v>38</v>
      </c>
      <c r="F773" t="s">
        <v>39</v>
      </c>
      <c r="G773" t="s">
        <v>40</v>
      </c>
      <c r="H773" t="s">
        <v>41</v>
      </c>
      <c r="I773" t="s">
        <v>42</v>
      </c>
      <c r="J773">
        <v>2019</v>
      </c>
      <c r="K773" t="b">
        <v>0</v>
      </c>
      <c r="X773">
        <v>3.2000000000000001E-2</v>
      </c>
      <c r="AD773">
        <v>3.2000000000000001E-2</v>
      </c>
      <c r="AG773" t="s">
        <v>43</v>
      </c>
      <c r="AH773" t="s">
        <v>44</v>
      </c>
    </row>
    <row r="774" spans="1:34" x14ac:dyDescent="0.35">
      <c r="A774" t="s">
        <v>175</v>
      </c>
      <c r="B774" t="s">
        <v>176</v>
      </c>
      <c r="C774" t="s">
        <v>36</v>
      </c>
      <c r="D774" t="s">
        <v>37</v>
      </c>
      <c r="E774" t="s">
        <v>38</v>
      </c>
      <c r="F774" t="s">
        <v>39</v>
      </c>
      <c r="G774" t="s">
        <v>196</v>
      </c>
      <c r="H774" t="s">
        <v>197</v>
      </c>
      <c r="I774" t="s">
        <v>42</v>
      </c>
      <c r="J774">
        <v>2019</v>
      </c>
      <c r="K774" t="b">
        <v>0</v>
      </c>
      <c r="X774">
        <v>0.12</v>
      </c>
      <c r="AD774">
        <v>0.11700000000000001</v>
      </c>
      <c r="AG774" t="s">
        <v>43</v>
      </c>
      <c r="AH774" t="s">
        <v>44</v>
      </c>
    </row>
    <row r="775" spans="1:34" x14ac:dyDescent="0.35">
      <c r="A775" t="s">
        <v>175</v>
      </c>
      <c r="B775" t="s">
        <v>176</v>
      </c>
      <c r="C775" t="s">
        <v>36</v>
      </c>
      <c r="D775" t="s">
        <v>37</v>
      </c>
      <c r="E775" t="s">
        <v>38</v>
      </c>
      <c r="F775" t="s">
        <v>39</v>
      </c>
      <c r="G775" t="s">
        <v>53</v>
      </c>
      <c r="H775" t="s">
        <v>54</v>
      </c>
      <c r="I775" t="s">
        <v>42</v>
      </c>
      <c r="J775">
        <v>2019</v>
      </c>
      <c r="K775" t="b">
        <v>0</v>
      </c>
      <c r="X775">
        <v>0.13</v>
      </c>
      <c r="AD775">
        <v>0.127</v>
      </c>
      <c r="AG775" t="s">
        <v>43</v>
      </c>
      <c r="AH775" t="s">
        <v>44</v>
      </c>
    </row>
    <row r="776" spans="1:34" hidden="1" x14ac:dyDescent="0.35">
      <c r="A776" t="s">
        <v>175</v>
      </c>
      <c r="B776" t="s">
        <v>176</v>
      </c>
      <c r="C776" t="s">
        <v>36</v>
      </c>
      <c r="D776" t="s">
        <v>63</v>
      </c>
      <c r="E776" t="s">
        <v>64</v>
      </c>
      <c r="F776" t="s">
        <v>39</v>
      </c>
      <c r="G776" t="s">
        <v>212</v>
      </c>
      <c r="H776" t="s">
        <v>213</v>
      </c>
      <c r="I776" t="s">
        <v>42</v>
      </c>
      <c r="J776">
        <v>2019</v>
      </c>
      <c r="K776" t="b">
        <v>0</v>
      </c>
      <c r="X776">
        <v>0.14000000000000001</v>
      </c>
      <c r="AD776">
        <v>0.13800000000000001</v>
      </c>
      <c r="AF776" t="s">
        <v>164</v>
      </c>
      <c r="AG776" t="s">
        <v>43</v>
      </c>
      <c r="AH776" t="s">
        <v>44</v>
      </c>
    </row>
    <row r="777" spans="1:34" x14ac:dyDescent="0.35">
      <c r="A777" t="s">
        <v>175</v>
      </c>
      <c r="B777" t="s">
        <v>176</v>
      </c>
      <c r="C777" t="s">
        <v>36</v>
      </c>
      <c r="D777" t="s">
        <v>37</v>
      </c>
      <c r="E777" t="s">
        <v>38</v>
      </c>
      <c r="F777" t="s">
        <v>39</v>
      </c>
      <c r="G777" t="s">
        <v>295</v>
      </c>
      <c r="H777" t="s">
        <v>296</v>
      </c>
      <c r="I777" t="s">
        <v>42</v>
      </c>
      <c r="J777">
        <v>2019</v>
      </c>
      <c r="K777" t="b">
        <v>1</v>
      </c>
      <c r="X777">
        <v>0.15</v>
      </c>
      <c r="AD777">
        <v>0.14899999999999999</v>
      </c>
      <c r="AG777" t="s">
        <v>43</v>
      </c>
      <c r="AH777" t="s">
        <v>44</v>
      </c>
    </row>
    <row r="778" spans="1:34" x14ac:dyDescent="0.35">
      <c r="A778" t="s">
        <v>175</v>
      </c>
      <c r="B778" t="s">
        <v>176</v>
      </c>
      <c r="C778" t="s">
        <v>36</v>
      </c>
      <c r="D778" t="s">
        <v>37</v>
      </c>
      <c r="E778" t="s">
        <v>38</v>
      </c>
      <c r="F778" t="s">
        <v>39</v>
      </c>
      <c r="G778" t="s">
        <v>45</v>
      </c>
      <c r="H778" t="s">
        <v>46</v>
      </c>
      <c r="I778" t="s">
        <v>42</v>
      </c>
      <c r="J778">
        <v>2019</v>
      </c>
      <c r="K778" t="b">
        <v>0</v>
      </c>
      <c r="X778">
        <v>0.27</v>
      </c>
      <c r="AD778">
        <v>0.26900000000000002</v>
      </c>
      <c r="AF778" t="s">
        <v>368</v>
      </c>
      <c r="AG778" t="s">
        <v>43</v>
      </c>
      <c r="AH778" t="s">
        <v>44</v>
      </c>
    </row>
    <row r="779" spans="1:34" hidden="1" x14ac:dyDescent="0.35">
      <c r="A779" t="s">
        <v>175</v>
      </c>
      <c r="B779" t="s">
        <v>176</v>
      </c>
      <c r="C779" t="s">
        <v>36</v>
      </c>
      <c r="D779" t="s">
        <v>63</v>
      </c>
      <c r="E779" t="s">
        <v>64</v>
      </c>
      <c r="F779" t="s">
        <v>39</v>
      </c>
      <c r="G779" t="s">
        <v>335</v>
      </c>
      <c r="H779" t="s">
        <v>336</v>
      </c>
      <c r="I779" t="s">
        <v>42</v>
      </c>
      <c r="J779">
        <v>2019</v>
      </c>
      <c r="K779" t="b">
        <v>1</v>
      </c>
      <c r="X779">
        <v>0.35</v>
      </c>
      <c r="AD779">
        <v>0.35</v>
      </c>
      <c r="AG779" t="s">
        <v>43</v>
      </c>
      <c r="AH779" t="s">
        <v>44</v>
      </c>
    </row>
    <row r="780" spans="1:34" x14ac:dyDescent="0.35">
      <c r="A780" t="s">
        <v>175</v>
      </c>
      <c r="B780" t="s">
        <v>176</v>
      </c>
      <c r="C780" t="s">
        <v>36</v>
      </c>
      <c r="D780" t="s">
        <v>37</v>
      </c>
      <c r="E780" t="s">
        <v>38</v>
      </c>
      <c r="F780" t="s">
        <v>39</v>
      </c>
      <c r="G780" t="s">
        <v>301</v>
      </c>
      <c r="H780" t="s">
        <v>302</v>
      </c>
      <c r="I780" t="s">
        <v>42</v>
      </c>
      <c r="J780">
        <v>2019</v>
      </c>
      <c r="K780" t="b">
        <v>1</v>
      </c>
      <c r="X780">
        <v>0.36</v>
      </c>
      <c r="AD780">
        <v>0.36099999999999999</v>
      </c>
      <c r="AG780" t="s">
        <v>43</v>
      </c>
      <c r="AH780" t="s">
        <v>44</v>
      </c>
    </row>
    <row r="781" spans="1:34" x14ac:dyDescent="0.35">
      <c r="A781" t="s">
        <v>175</v>
      </c>
      <c r="B781" t="s">
        <v>176</v>
      </c>
      <c r="C781" t="s">
        <v>36</v>
      </c>
      <c r="D781" t="s">
        <v>37</v>
      </c>
      <c r="E781" t="s">
        <v>38</v>
      </c>
      <c r="F781" t="s">
        <v>39</v>
      </c>
      <c r="G781" t="s">
        <v>204</v>
      </c>
      <c r="H781" t="s">
        <v>205</v>
      </c>
      <c r="I781" t="s">
        <v>42</v>
      </c>
      <c r="J781">
        <v>2019</v>
      </c>
      <c r="K781" t="b">
        <v>0</v>
      </c>
      <c r="X781">
        <v>0.36</v>
      </c>
      <c r="AD781">
        <v>0.36099999999999999</v>
      </c>
      <c r="AF781" t="s">
        <v>164</v>
      </c>
      <c r="AG781" t="s">
        <v>43</v>
      </c>
      <c r="AH781" t="s">
        <v>173</v>
      </c>
    </row>
    <row r="782" spans="1:34" x14ac:dyDescent="0.35">
      <c r="A782" t="s">
        <v>175</v>
      </c>
      <c r="B782" t="s">
        <v>176</v>
      </c>
      <c r="C782" t="s">
        <v>36</v>
      </c>
      <c r="D782" t="s">
        <v>37</v>
      </c>
      <c r="E782" t="s">
        <v>38</v>
      </c>
      <c r="F782" t="s">
        <v>39</v>
      </c>
      <c r="G782" t="s">
        <v>73</v>
      </c>
      <c r="H782" t="s">
        <v>74</v>
      </c>
      <c r="I782" t="s">
        <v>42</v>
      </c>
      <c r="J782">
        <v>2019</v>
      </c>
      <c r="K782" t="b">
        <v>0</v>
      </c>
      <c r="X782">
        <v>0.47</v>
      </c>
      <c r="AD782">
        <v>0.46600000000000003</v>
      </c>
      <c r="AG782" t="s">
        <v>43</v>
      </c>
      <c r="AH782" t="s">
        <v>44</v>
      </c>
    </row>
    <row r="783" spans="1:34" hidden="1" x14ac:dyDescent="0.35">
      <c r="A783" t="s">
        <v>175</v>
      </c>
      <c r="B783" t="s">
        <v>176</v>
      </c>
      <c r="C783" t="s">
        <v>36</v>
      </c>
      <c r="D783" t="s">
        <v>59</v>
      </c>
      <c r="E783" t="s">
        <v>60</v>
      </c>
      <c r="F783" t="s">
        <v>39</v>
      </c>
      <c r="G783" t="s">
        <v>123</v>
      </c>
      <c r="H783" t="s">
        <v>124</v>
      </c>
      <c r="I783" t="s">
        <v>42</v>
      </c>
      <c r="J783">
        <v>2019</v>
      </c>
      <c r="K783" t="b">
        <v>0</v>
      </c>
      <c r="X783">
        <v>0.6</v>
      </c>
      <c r="AD783">
        <v>0.59899999999999998</v>
      </c>
      <c r="AG783" t="s">
        <v>43</v>
      </c>
      <c r="AH783" t="s">
        <v>44</v>
      </c>
    </row>
    <row r="784" spans="1:34" x14ac:dyDescent="0.35">
      <c r="A784" t="s">
        <v>175</v>
      </c>
      <c r="B784" t="s">
        <v>176</v>
      </c>
      <c r="C784" t="s">
        <v>36</v>
      </c>
      <c r="D784" t="s">
        <v>37</v>
      </c>
      <c r="E784" t="s">
        <v>38</v>
      </c>
      <c r="F784" t="s">
        <v>39</v>
      </c>
      <c r="G784" t="s">
        <v>266</v>
      </c>
      <c r="H784" t="s">
        <v>267</v>
      </c>
      <c r="I784" t="s">
        <v>42</v>
      </c>
      <c r="J784">
        <v>2019</v>
      </c>
      <c r="K784" t="b">
        <v>0</v>
      </c>
      <c r="X784">
        <v>0.62</v>
      </c>
      <c r="AD784">
        <v>0.624</v>
      </c>
      <c r="AG784" t="s">
        <v>43</v>
      </c>
      <c r="AH784" t="s">
        <v>44</v>
      </c>
    </row>
    <row r="785" spans="1:34" hidden="1" x14ac:dyDescent="0.35">
      <c r="A785" t="s">
        <v>175</v>
      </c>
      <c r="B785" t="s">
        <v>176</v>
      </c>
      <c r="C785" t="s">
        <v>36</v>
      </c>
      <c r="D785" t="s">
        <v>59</v>
      </c>
      <c r="E785" t="s">
        <v>60</v>
      </c>
      <c r="F785" t="s">
        <v>39</v>
      </c>
      <c r="G785" t="s">
        <v>333</v>
      </c>
      <c r="H785" t="s">
        <v>334</v>
      </c>
      <c r="I785" t="s">
        <v>42</v>
      </c>
      <c r="J785">
        <v>2019</v>
      </c>
      <c r="K785" t="b">
        <v>1</v>
      </c>
      <c r="X785">
        <v>0.79</v>
      </c>
      <c r="AD785">
        <v>0.79200000000000004</v>
      </c>
      <c r="AG785" t="s">
        <v>43</v>
      </c>
      <c r="AH785" t="s">
        <v>44</v>
      </c>
    </row>
    <row r="786" spans="1:34" hidden="1" x14ac:dyDescent="0.35">
      <c r="A786" t="s">
        <v>175</v>
      </c>
      <c r="B786" t="s">
        <v>176</v>
      </c>
      <c r="C786" t="s">
        <v>36</v>
      </c>
      <c r="D786" t="s">
        <v>59</v>
      </c>
      <c r="E786" t="s">
        <v>60</v>
      </c>
      <c r="F786" t="s">
        <v>39</v>
      </c>
      <c r="G786" t="s">
        <v>139</v>
      </c>
      <c r="H786" t="s">
        <v>140</v>
      </c>
      <c r="I786" t="s">
        <v>42</v>
      </c>
      <c r="J786">
        <v>2019</v>
      </c>
      <c r="K786" t="b">
        <v>0</v>
      </c>
      <c r="X786">
        <v>0.82</v>
      </c>
      <c r="AD786">
        <v>0.82099999999999995</v>
      </c>
      <c r="AG786" t="s">
        <v>43</v>
      </c>
      <c r="AH786" t="s">
        <v>44</v>
      </c>
    </row>
    <row r="787" spans="1:34" hidden="1" x14ac:dyDescent="0.35">
      <c r="A787" t="s">
        <v>175</v>
      </c>
      <c r="B787" t="s">
        <v>176</v>
      </c>
      <c r="C787" t="s">
        <v>36</v>
      </c>
      <c r="D787" t="s">
        <v>59</v>
      </c>
      <c r="E787" t="s">
        <v>60</v>
      </c>
      <c r="F787" t="s">
        <v>39</v>
      </c>
      <c r="G787" t="s">
        <v>61</v>
      </c>
      <c r="H787" t="s">
        <v>62</v>
      </c>
      <c r="I787" t="s">
        <v>42</v>
      </c>
      <c r="J787">
        <v>2019</v>
      </c>
      <c r="K787" t="b">
        <v>0</v>
      </c>
      <c r="X787">
        <v>0.84</v>
      </c>
      <c r="AD787">
        <v>0.84099999999999997</v>
      </c>
      <c r="AG787" t="s">
        <v>43</v>
      </c>
      <c r="AH787" t="s">
        <v>44</v>
      </c>
    </row>
    <row r="788" spans="1:34" hidden="1" x14ac:dyDescent="0.35">
      <c r="A788" t="s">
        <v>175</v>
      </c>
      <c r="B788" t="s">
        <v>176</v>
      </c>
      <c r="C788" t="s">
        <v>36</v>
      </c>
      <c r="D788" t="s">
        <v>81</v>
      </c>
      <c r="E788" t="s">
        <v>82</v>
      </c>
      <c r="F788" t="s">
        <v>39</v>
      </c>
      <c r="G788" t="s">
        <v>129</v>
      </c>
      <c r="H788" t="s">
        <v>130</v>
      </c>
      <c r="I788" t="s">
        <v>42</v>
      </c>
      <c r="J788">
        <v>2019</v>
      </c>
      <c r="K788" t="b">
        <v>0</v>
      </c>
      <c r="X788">
        <v>1</v>
      </c>
      <c r="AD788">
        <v>0.997</v>
      </c>
      <c r="AG788" t="s">
        <v>43</v>
      </c>
      <c r="AH788" t="s">
        <v>44</v>
      </c>
    </row>
    <row r="789" spans="1:34" hidden="1" x14ac:dyDescent="0.35">
      <c r="A789" t="s">
        <v>175</v>
      </c>
      <c r="B789" t="s">
        <v>176</v>
      </c>
      <c r="C789" t="s">
        <v>36</v>
      </c>
      <c r="D789" t="s">
        <v>63</v>
      </c>
      <c r="E789" t="s">
        <v>64</v>
      </c>
      <c r="F789" t="s">
        <v>39</v>
      </c>
      <c r="G789" t="s">
        <v>307</v>
      </c>
      <c r="H789" t="s">
        <v>308</v>
      </c>
      <c r="I789" t="s">
        <v>42</v>
      </c>
      <c r="J789">
        <v>2019</v>
      </c>
      <c r="K789" t="b">
        <v>1</v>
      </c>
      <c r="X789">
        <v>1.1599999999999999</v>
      </c>
      <c r="AD789">
        <v>1.161</v>
      </c>
      <c r="AG789" t="s">
        <v>43</v>
      </c>
      <c r="AH789" t="s">
        <v>44</v>
      </c>
    </row>
    <row r="790" spans="1:34" x14ac:dyDescent="0.35">
      <c r="A790" t="s">
        <v>175</v>
      </c>
      <c r="B790" t="s">
        <v>176</v>
      </c>
      <c r="C790" t="s">
        <v>36</v>
      </c>
      <c r="D790" t="s">
        <v>37</v>
      </c>
      <c r="E790" t="s">
        <v>38</v>
      </c>
      <c r="F790" t="s">
        <v>39</v>
      </c>
      <c r="G790" t="s">
        <v>97</v>
      </c>
      <c r="H790" t="s">
        <v>98</v>
      </c>
      <c r="I790" t="s">
        <v>42</v>
      </c>
      <c r="J790">
        <v>2019</v>
      </c>
      <c r="K790" t="b">
        <v>0</v>
      </c>
      <c r="X790">
        <v>1.21</v>
      </c>
      <c r="AD790">
        <v>1.2130000000000001</v>
      </c>
      <c r="AG790" t="s">
        <v>43</v>
      </c>
      <c r="AH790" t="s">
        <v>44</v>
      </c>
    </row>
    <row r="791" spans="1:34" hidden="1" x14ac:dyDescent="0.35">
      <c r="A791" t="s">
        <v>175</v>
      </c>
      <c r="B791" t="s">
        <v>176</v>
      </c>
      <c r="C791" t="s">
        <v>36</v>
      </c>
      <c r="D791" t="s">
        <v>59</v>
      </c>
      <c r="E791" t="s">
        <v>60</v>
      </c>
      <c r="F791" t="s">
        <v>39</v>
      </c>
      <c r="G791" t="s">
        <v>149</v>
      </c>
      <c r="H791" t="s">
        <v>150</v>
      </c>
      <c r="I791" t="s">
        <v>42</v>
      </c>
      <c r="J791">
        <v>2019</v>
      </c>
      <c r="K791" t="b">
        <v>0</v>
      </c>
      <c r="X791">
        <v>1.34</v>
      </c>
      <c r="AD791">
        <v>1.335</v>
      </c>
      <c r="AG791" t="s">
        <v>43</v>
      </c>
      <c r="AH791" t="s">
        <v>44</v>
      </c>
    </row>
    <row r="792" spans="1:34" hidden="1" x14ac:dyDescent="0.35">
      <c r="A792" t="s">
        <v>175</v>
      </c>
      <c r="B792" t="s">
        <v>176</v>
      </c>
      <c r="C792" t="s">
        <v>36</v>
      </c>
      <c r="D792" t="s">
        <v>87</v>
      </c>
      <c r="E792" t="s">
        <v>88</v>
      </c>
      <c r="F792" t="s">
        <v>39</v>
      </c>
      <c r="G792" t="s">
        <v>303</v>
      </c>
      <c r="H792" t="s">
        <v>304</v>
      </c>
      <c r="I792" t="s">
        <v>42</v>
      </c>
      <c r="J792">
        <v>2019</v>
      </c>
      <c r="K792" t="b">
        <v>1</v>
      </c>
      <c r="X792">
        <v>1.5</v>
      </c>
      <c r="AD792">
        <v>1.498</v>
      </c>
      <c r="AG792" t="s">
        <v>43</v>
      </c>
      <c r="AH792" t="s">
        <v>44</v>
      </c>
    </row>
    <row r="793" spans="1:34" hidden="1" x14ac:dyDescent="0.35">
      <c r="A793" t="s">
        <v>175</v>
      </c>
      <c r="B793" t="s">
        <v>176</v>
      </c>
      <c r="C793" t="s">
        <v>36</v>
      </c>
      <c r="D793" t="s">
        <v>63</v>
      </c>
      <c r="E793" t="s">
        <v>64</v>
      </c>
      <c r="F793" t="s">
        <v>39</v>
      </c>
      <c r="G793" t="s">
        <v>77</v>
      </c>
      <c r="H793" t="s">
        <v>78</v>
      </c>
      <c r="I793" t="s">
        <v>42</v>
      </c>
      <c r="J793">
        <v>2019</v>
      </c>
      <c r="K793" t="b">
        <v>0</v>
      </c>
      <c r="X793">
        <v>1.69</v>
      </c>
      <c r="AD793">
        <v>1.6859999999999999</v>
      </c>
      <c r="AF793" t="s">
        <v>290</v>
      </c>
      <c r="AG793" t="s">
        <v>43</v>
      </c>
      <c r="AH793" t="s">
        <v>44</v>
      </c>
    </row>
    <row r="794" spans="1:34" x14ac:dyDescent="0.35">
      <c r="A794" t="s">
        <v>175</v>
      </c>
      <c r="B794" t="s">
        <v>176</v>
      </c>
      <c r="C794" t="s">
        <v>36</v>
      </c>
      <c r="D794" t="s">
        <v>37</v>
      </c>
      <c r="E794" t="s">
        <v>38</v>
      </c>
      <c r="F794" t="s">
        <v>39</v>
      </c>
      <c r="G794" t="s">
        <v>325</v>
      </c>
      <c r="H794" t="s">
        <v>326</v>
      </c>
      <c r="I794" t="s">
        <v>42</v>
      </c>
      <c r="J794">
        <v>2019</v>
      </c>
      <c r="K794" t="b">
        <v>1</v>
      </c>
      <c r="X794">
        <v>1.72</v>
      </c>
      <c r="AD794">
        <v>1.724</v>
      </c>
      <c r="AF794" t="s">
        <v>164</v>
      </c>
      <c r="AG794" t="s">
        <v>43</v>
      </c>
      <c r="AH794" t="s">
        <v>44</v>
      </c>
    </row>
    <row r="795" spans="1:34" hidden="1" x14ac:dyDescent="0.35">
      <c r="A795" t="s">
        <v>175</v>
      </c>
      <c r="B795" t="s">
        <v>176</v>
      </c>
      <c r="C795" t="s">
        <v>36</v>
      </c>
      <c r="D795" t="s">
        <v>81</v>
      </c>
      <c r="E795" t="s">
        <v>82</v>
      </c>
      <c r="F795" t="s">
        <v>39</v>
      </c>
      <c r="G795" t="s">
        <v>121</v>
      </c>
      <c r="H795" t="s">
        <v>122</v>
      </c>
      <c r="I795" t="s">
        <v>42</v>
      </c>
      <c r="J795">
        <v>2019</v>
      </c>
      <c r="K795" t="b">
        <v>0</v>
      </c>
      <c r="X795">
        <v>10.09</v>
      </c>
      <c r="AD795">
        <v>10.090999999999999</v>
      </c>
      <c r="AF795" t="s">
        <v>180</v>
      </c>
      <c r="AG795" t="s">
        <v>43</v>
      </c>
      <c r="AH795" t="s">
        <v>44</v>
      </c>
    </row>
    <row r="796" spans="1:34" hidden="1" x14ac:dyDescent="0.35">
      <c r="A796" t="s">
        <v>175</v>
      </c>
      <c r="B796" t="s">
        <v>176</v>
      </c>
      <c r="C796" t="s">
        <v>36</v>
      </c>
      <c r="D796" t="s">
        <v>63</v>
      </c>
      <c r="E796" t="s">
        <v>64</v>
      </c>
      <c r="F796" t="s">
        <v>39</v>
      </c>
      <c r="G796" t="s">
        <v>168</v>
      </c>
      <c r="H796" t="s">
        <v>169</v>
      </c>
      <c r="I796" t="s">
        <v>42</v>
      </c>
      <c r="J796">
        <v>2019</v>
      </c>
      <c r="K796" t="b">
        <v>0</v>
      </c>
      <c r="X796">
        <v>10.1</v>
      </c>
      <c r="AD796">
        <v>10.101000000000001</v>
      </c>
      <c r="AG796" t="s">
        <v>43</v>
      </c>
      <c r="AH796" t="s">
        <v>44</v>
      </c>
    </row>
    <row r="797" spans="1:34" hidden="1" x14ac:dyDescent="0.35">
      <c r="A797" t="s">
        <v>175</v>
      </c>
      <c r="B797" t="s">
        <v>176</v>
      </c>
      <c r="C797" t="s">
        <v>36</v>
      </c>
      <c r="D797" t="s">
        <v>47</v>
      </c>
      <c r="E797" t="s">
        <v>48</v>
      </c>
      <c r="F797" t="s">
        <v>39</v>
      </c>
      <c r="G797" t="s">
        <v>155</v>
      </c>
      <c r="H797" t="s">
        <v>156</v>
      </c>
      <c r="I797" t="s">
        <v>42</v>
      </c>
      <c r="J797">
        <v>2019</v>
      </c>
      <c r="K797" t="b">
        <v>0</v>
      </c>
      <c r="X797">
        <v>10.19</v>
      </c>
      <c r="AD797">
        <v>10.192</v>
      </c>
      <c r="AG797" t="s">
        <v>43</v>
      </c>
      <c r="AH797" t="s">
        <v>44</v>
      </c>
    </row>
    <row r="798" spans="1:34" hidden="1" x14ac:dyDescent="0.35">
      <c r="A798" t="s">
        <v>175</v>
      </c>
      <c r="B798" t="s">
        <v>176</v>
      </c>
      <c r="C798" t="s">
        <v>36</v>
      </c>
      <c r="D798" t="s">
        <v>81</v>
      </c>
      <c r="E798" t="s">
        <v>82</v>
      </c>
      <c r="F798" t="s">
        <v>39</v>
      </c>
      <c r="G798" t="s">
        <v>244</v>
      </c>
      <c r="H798" t="s">
        <v>245</v>
      </c>
      <c r="I798" t="s">
        <v>42</v>
      </c>
      <c r="J798">
        <v>2019</v>
      </c>
      <c r="K798" t="b">
        <v>0</v>
      </c>
      <c r="X798">
        <v>10.73</v>
      </c>
      <c r="AD798">
        <v>10.726000000000001</v>
      </c>
      <c r="AF798" t="s">
        <v>180</v>
      </c>
      <c r="AG798" t="s">
        <v>43</v>
      </c>
      <c r="AH798" t="s">
        <v>44</v>
      </c>
    </row>
    <row r="799" spans="1:34" hidden="1" x14ac:dyDescent="0.35">
      <c r="A799" t="s">
        <v>175</v>
      </c>
      <c r="B799" t="s">
        <v>176</v>
      </c>
      <c r="C799" t="s">
        <v>36</v>
      </c>
      <c r="D799" t="s">
        <v>81</v>
      </c>
      <c r="E799" t="s">
        <v>82</v>
      </c>
      <c r="F799" t="s">
        <v>39</v>
      </c>
      <c r="G799" t="s">
        <v>270</v>
      </c>
      <c r="H799" t="s">
        <v>271</v>
      </c>
      <c r="I799" t="s">
        <v>42</v>
      </c>
      <c r="J799">
        <v>2019</v>
      </c>
      <c r="K799" t="b">
        <v>0</v>
      </c>
      <c r="X799">
        <v>10.77</v>
      </c>
      <c r="AD799">
        <v>10.771000000000001</v>
      </c>
      <c r="AF799" t="s">
        <v>290</v>
      </c>
      <c r="AG799" t="s">
        <v>43</v>
      </c>
      <c r="AH799" t="s">
        <v>44</v>
      </c>
    </row>
    <row r="800" spans="1:34" hidden="1" x14ac:dyDescent="0.35">
      <c r="A800" t="s">
        <v>175</v>
      </c>
      <c r="B800" t="s">
        <v>176</v>
      </c>
      <c r="C800" t="s">
        <v>36</v>
      </c>
      <c r="D800" t="s">
        <v>81</v>
      </c>
      <c r="E800" t="s">
        <v>82</v>
      </c>
      <c r="F800" t="s">
        <v>39</v>
      </c>
      <c r="G800" t="s">
        <v>111</v>
      </c>
      <c r="H800" t="s">
        <v>112</v>
      </c>
      <c r="I800" t="s">
        <v>42</v>
      </c>
      <c r="J800">
        <v>2019</v>
      </c>
      <c r="K800" t="b">
        <v>0</v>
      </c>
      <c r="X800">
        <v>10.82</v>
      </c>
      <c r="AD800">
        <v>10.823</v>
      </c>
      <c r="AF800" t="s">
        <v>180</v>
      </c>
      <c r="AG800" t="s">
        <v>43</v>
      </c>
      <c r="AH800" t="s">
        <v>44</v>
      </c>
    </row>
    <row r="801" spans="1:34" hidden="1" x14ac:dyDescent="0.35">
      <c r="A801" t="s">
        <v>175</v>
      </c>
      <c r="B801" t="s">
        <v>176</v>
      </c>
      <c r="C801" t="s">
        <v>36</v>
      </c>
      <c r="D801" t="s">
        <v>63</v>
      </c>
      <c r="E801" t="s">
        <v>64</v>
      </c>
      <c r="F801" t="s">
        <v>39</v>
      </c>
      <c r="G801" t="s">
        <v>85</v>
      </c>
      <c r="H801" t="s">
        <v>86</v>
      </c>
      <c r="I801" t="s">
        <v>42</v>
      </c>
      <c r="J801">
        <v>2019</v>
      </c>
      <c r="K801" t="b">
        <v>0</v>
      </c>
      <c r="X801">
        <v>11.63</v>
      </c>
      <c r="AD801">
        <v>11.629</v>
      </c>
      <c r="AF801" t="s">
        <v>179</v>
      </c>
      <c r="AG801" t="s">
        <v>43</v>
      </c>
      <c r="AH801" t="s">
        <v>44</v>
      </c>
    </row>
    <row r="802" spans="1:34" hidden="1" x14ac:dyDescent="0.35">
      <c r="A802" t="s">
        <v>175</v>
      </c>
      <c r="B802" t="s">
        <v>176</v>
      </c>
      <c r="C802" t="s">
        <v>36</v>
      </c>
      <c r="D802" t="s">
        <v>63</v>
      </c>
      <c r="E802" t="s">
        <v>64</v>
      </c>
      <c r="F802" t="s">
        <v>39</v>
      </c>
      <c r="G802" t="s">
        <v>79</v>
      </c>
      <c r="H802" t="s">
        <v>80</v>
      </c>
      <c r="I802" t="s">
        <v>42</v>
      </c>
      <c r="J802">
        <v>2019</v>
      </c>
      <c r="K802" t="b">
        <v>0</v>
      </c>
      <c r="X802">
        <v>11.66</v>
      </c>
      <c r="AD802">
        <v>11.657999999999999</v>
      </c>
      <c r="AF802" t="s">
        <v>369</v>
      </c>
      <c r="AG802" t="s">
        <v>43</v>
      </c>
      <c r="AH802" t="s">
        <v>44</v>
      </c>
    </row>
    <row r="803" spans="1:34" hidden="1" x14ac:dyDescent="0.35">
      <c r="A803" t="s">
        <v>175</v>
      </c>
      <c r="B803" t="s">
        <v>176</v>
      </c>
      <c r="C803" t="s">
        <v>36</v>
      </c>
      <c r="D803" t="s">
        <v>81</v>
      </c>
      <c r="E803" t="s">
        <v>82</v>
      </c>
      <c r="F803" t="s">
        <v>39</v>
      </c>
      <c r="G803" t="s">
        <v>262</v>
      </c>
      <c r="H803" t="s">
        <v>263</v>
      </c>
      <c r="I803" t="s">
        <v>42</v>
      </c>
      <c r="J803">
        <v>2019</v>
      </c>
      <c r="K803" t="b">
        <v>0</v>
      </c>
      <c r="X803">
        <v>12.33</v>
      </c>
      <c r="AD803">
        <v>12.334</v>
      </c>
      <c r="AF803" t="s">
        <v>180</v>
      </c>
      <c r="AG803" t="s">
        <v>43</v>
      </c>
      <c r="AH803" t="s">
        <v>44</v>
      </c>
    </row>
    <row r="804" spans="1:34" hidden="1" x14ac:dyDescent="0.35">
      <c r="A804" t="s">
        <v>175</v>
      </c>
      <c r="B804" t="s">
        <v>176</v>
      </c>
      <c r="C804" t="s">
        <v>36</v>
      </c>
      <c r="D804" t="s">
        <v>81</v>
      </c>
      <c r="E804" t="s">
        <v>82</v>
      </c>
      <c r="F804" t="s">
        <v>39</v>
      </c>
      <c r="G804" t="s">
        <v>113</v>
      </c>
      <c r="H804" t="s">
        <v>114</v>
      </c>
      <c r="I804" t="s">
        <v>42</v>
      </c>
      <c r="J804">
        <v>2019</v>
      </c>
      <c r="K804" t="b">
        <v>0</v>
      </c>
      <c r="X804">
        <v>12.56</v>
      </c>
      <c r="AD804">
        <v>12.557</v>
      </c>
      <c r="AF804" t="s">
        <v>180</v>
      </c>
      <c r="AG804" t="s">
        <v>43</v>
      </c>
      <c r="AH804" t="s">
        <v>44</v>
      </c>
    </row>
    <row r="805" spans="1:34" hidden="1" x14ac:dyDescent="0.35">
      <c r="A805" t="s">
        <v>175</v>
      </c>
      <c r="B805" t="s">
        <v>176</v>
      </c>
      <c r="C805" t="s">
        <v>36</v>
      </c>
      <c r="D805" t="s">
        <v>81</v>
      </c>
      <c r="E805" t="s">
        <v>82</v>
      </c>
      <c r="F805" t="s">
        <v>39</v>
      </c>
      <c r="G805" t="s">
        <v>143</v>
      </c>
      <c r="H805" t="s">
        <v>144</v>
      </c>
      <c r="I805" t="s">
        <v>42</v>
      </c>
      <c r="J805">
        <v>2019</v>
      </c>
      <c r="K805" t="b">
        <v>0</v>
      </c>
      <c r="X805">
        <v>12.64</v>
      </c>
      <c r="AD805">
        <v>12.644</v>
      </c>
      <c r="AF805" t="s">
        <v>180</v>
      </c>
      <c r="AG805" t="s">
        <v>43</v>
      </c>
      <c r="AH805" t="s">
        <v>44</v>
      </c>
    </row>
    <row r="806" spans="1:34" hidden="1" x14ac:dyDescent="0.35">
      <c r="A806" t="s">
        <v>175</v>
      </c>
      <c r="B806" t="s">
        <v>176</v>
      </c>
      <c r="C806" t="s">
        <v>36</v>
      </c>
      <c r="D806" t="s">
        <v>87</v>
      </c>
      <c r="E806" t="s">
        <v>88</v>
      </c>
      <c r="F806" t="s">
        <v>39</v>
      </c>
      <c r="G806" t="s">
        <v>240</v>
      </c>
      <c r="H806" t="s">
        <v>241</v>
      </c>
      <c r="I806" t="s">
        <v>42</v>
      </c>
      <c r="J806">
        <v>2019</v>
      </c>
      <c r="K806" t="b">
        <v>0</v>
      </c>
      <c r="X806">
        <v>12.84</v>
      </c>
      <c r="AD806">
        <v>12.839</v>
      </c>
      <c r="AF806" t="s">
        <v>367</v>
      </c>
      <c r="AG806" t="s">
        <v>43</v>
      </c>
      <c r="AH806" t="s">
        <v>44</v>
      </c>
    </row>
    <row r="807" spans="1:34" hidden="1" x14ac:dyDescent="0.35">
      <c r="A807" t="s">
        <v>175</v>
      </c>
      <c r="B807" t="s">
        <v>176</v>
      </c>
      <c r="C807" t="s">
        <v>36</v>
      </c>
      <c r="D807" t="s">
        <v>81</v>
      </c>
      <c r="E807" t="s">
        <v>82</v>
      </c>
      <c r="F807" t="s">
        <v>39</v>
      </c>
      <c r="G807" t="s">
        <v>260</v>
      </c>
      <c r="H807" t="s">
        <v>261</v>
      </c>
      <c r="I807" t="s">
        <v>42</v>
      </c>
      <c r="J807">
        <v>2019</v>
      </c>
      <c r="K807" t="b">
        <v>0</v>
      </c>
      <c r="X807">
        <v>19.82</v>
      </c>
      <c r="AD807">
        <v>19.824000000000002</v>
      </c>
      <c r="AF807" t="s">
        <v>179</v>
      </c>
      <c r="AG807" t="s">
        <v>43</v>
      </c>
      <c r="AH807" t="s">
        <v>44</v>
      </c>
    </row>
    <row r="808" spans="1:34" hidden="1" x14ac:dyDescent="0.35">
      <c r="A808" t="s">
        <v>175</v>
      </c>
      <c r="B808" t="s">
        <v>176</v>
      </c>
      <c r="C808" t="s">
        <v>36</v>
      </c>
      <c r="D808" t="s">
        <v>81</v>
      </c>
      <c r="E808" t="s">
        <v>82</v>
      </c>
      <c r="F808" t="s">
        <v>39</v>
      </c>
      <c r="G808" t="s">
        <v>83</v>
      </c>
      <c r="H808" t="s">
        <v>84</v>
      </c>
      <c r="I808" t="s">
        <v>42</v>
      </c>
      <c r="J808">
        <v>2019</v>
      </c>
      <c r="K808" t="b">
        <v>0</v>
      </c>
      <c r="X808">
        <v>2.02</v>
      </c>
      <c r="AD808">
        <v>2.0150000000000001</v>
      </c>
      <c r="AG808" t="s">
        <v>43</v>
      </c>
      <c r="AH808" t="s">
        <v>44</v>
      </c>
    </row>
    <row r="809" spans="1:34" hidden="1" x14ac:dyDescent="0.35">
      <c r="A809" t="s">
        <v>175</v>
      </c>
      <c r="B809" t="s">
        <v>176</v>
      </c>
      <c r="C809" t="s">
        <v>36</v>
      </c>
      <c r="D809" t="s">
        <v>81</v>
      </c>
      <c r="E809" t="s">
        <v>82</v>
      </c>
      <c r="F809" t="s">
        <v>39</v>
      </c>
      <c r="G809" t="s">
        <v>250</v>
      </c>
      <c r="H809" t="s">
        <v>251</v>
      </c>
      <c r="I809" t="s">
        <v>42</v>
      </c>
      <c r="J809">
        <v>2019</v>
      </c>
      <c r="K809" t="b">
        <v>0</v>
      </c>
      <c r="X809">
        <v>2.14</v>
      </c>
      <c r="AD809">
        <v>2.1440000000000001</v>
      </c>
      <c r="AF809" t="s">
        <v>180</v>
      </c>
      <c r="AG809" t="s">
        <v>43</v>
      </c>
      <c r="AH809" t="s">
        <v>44</v>
      </c>
    </row>
    <row r="810" spans="1:34" hidden="1" x14ac:dyDescent="0.35">
      <c r="A810" t="s">
        <v>175</v>
      </c>
      <c r="B810" t="s">
        <v>176</v>
      </c>
      <c r="C810" t="s">
        <v>36</v>
      </c>
      <c r="D810" t="s">
        <v>59</v>
      </c>
      <c r="E810" t="s">
        <v>60</v>
      </c>
      <c r="F810" t="s">
        <v>39</v>
      </c>
      <c r="G810" t="s">
        <v>274</v>
      </c>
      <c r="H810" t="s">
        <v>275</v>
      </c>
      <c r="I810" t="s">
        <v>42</v>
      </c>
      <c r="J810">
        <v>2019</v>
      </c>
      <c r="K810" t="b">
        <v>0</v>
      </c>
      <c r="X810">
        <v>2.15</v>
      </c>
      <c r="AD810">
        <v>2.1480000000000001</v>
      </c>
      <c r="AG810" t="s">
        <v>43</v>
      </c>
      <c r="AH810" t="s">
        <v>44</v>
      </c>
    </row>
    <row r="811" spans="1:34" hidden="1" x14ac:dyDescent="0.35">
      <c r="A811" t="s">
        <v>175</v>
      </c>
      <c r="B811" t="s">
        <v>176</v>
      </c>
      <c r="C811" t="s">
        <v>36</v>
      </c>
      <c r="D811" t="s">
        <v>63</v>
      </c>
      <c r="E811" t="s">
        <v>64</v>
      </c>
      <c r="F811" t="s">
        <v>39</v>
      </c>
      <c r="G811" t="s">
        <v>214</v>
      </c>
      <c r="H811" t="s">
        <v>215</v>
      </c>
      <c r="I811" t="s">
        <v>42</v>
      </c>
      <c r="J811">
        <v>2019</v>
      </c>
      <c r="K811" t="b">
        <v>0</v>
      </c>
      <c r="X811">
        <v>2.25</v>
      </c>
      <c r="AD811">
        <v>2.2519999999999998</v>
      </c>
      <c r="AG811" t="s">
        <v>43</v>
      </c>
      <c r="AH811" t="s">
        <v>44</v>
      </c>
    </row>
    <row r="812" spans="1:34" hidden="1" x14ac:dyDescent="0.35">
      <c r="A812" t="s">
        <v>175</v>
      </c>
      <c r="B812" t="s">
        <v>176</v>
      </c>
      <c r="C812" t="s">
        <v>36</v>
      </c>
      <c r="D812" t="s">
        <v>81</v>
      </c>
      <c r="E812" t="s">
        <v>82</v>
      </c>
      <c r="F812" t="s">
        <v>39</v>
      </c>
      <c r="G812" t="s">
        <v>224</v>
      </c>
      <c r="H812" t="s">
        <v>225</v>
      </c>
      <c r="I812" t="s">
        <v>42</v>
      </c>
      <c r="J812">
        <v>2019</v>
      </c>
      <c r="K812" t="b">
        <v>0</v>
      </c>
      <c r="X812">
        <v>4.05</v>
      </c>
      <c r="AD812">
        <v>4.0540000000000003</v>
      </c>
      <c r="AF812" t="s">
        <v>290</v>
      </c>
      <c r="AG812" t="s">
        <v>43</v>
      </c>
      <c r="AH812" t="s">
        <v>44</v>
      </c>
    </row>
    <row r="813" spans="1:34" hidden="1" x14ac:dyDescent="0.35">
      <c r="A813" t="s">
        <v>175</v>
      </c>
      <c r="B813" t="s">
        <v>176</v>
      </c>
      <c r="C813" t="s">
        <v>36</v>
      </c>
      <c r="D813" t="s">
        <v>81</v>
      </c>
      <c r="E813" t="s">
        <v>82</v>
      </c>
      <c r="F813" t="s">
        <v>39</v>
      </c>
      <c r="G813" t="s">
        <v>327</v>
      </c>
      <c r="H813" t="s">
        <v>328</v>
      </c>
      <c r="I813" t="s">
        <v>42</v>
      </c>
      <c r="J813">
        <v>2019</v>
      </c>
      <c r="K813" t="b">
        <v>1</v>
      </c>
      <c r="X813">
        <v>4.45</v>
      </c>
      <c r="AD813">
        <v>4.4459999999999997</v>
      </c>
      <c r="AF813" t="s">
        <v>180</v>
      </c>
      <c r="AG813" t="s">
        <v>43</v>
      </c>
      <c r="AH813" t="s">
        <v>44</v>
      </c>
    </row>
    <row r="814" spans="1:34" hidden="1" x14ac:dyDescent="0.35">
      <c r="A814" t="s">
        <v>175</v>
      </c>
      <c r="B814" t="s">
        <v>176</v>
      </c>
      <c r="C814" t="s">
        <v>36</v>
      </c>
      <c r="D814" t="s">
        <v>47</v>
      </c>
      <c r="E814" t="s">
        <v>48</v>
      </c>
      <c r="F814" t="s">
        <v>39</v>
      </c>
      <c r="G814" t="s">
        <v>145</v>
      </c>
      <c r="H814" t="s">
        <v>146</v>
      </c>
      <c r="I814" t="s">
        <v>42</v>
      </c>
      <c r="J814">
        <v>2019</v>
      </c>
      <c r="K814" t="b">
        <v>0</v>
      </c>
      <c r="X814">
        <v>4.6500000000000004</v>
      </c>
      <c r="AD814">
        <v>4.6459999999999999</v>
      </c>
      <c r="AF814" t="s">
        <v>165</v>
      </c>
      <c r="AG814" t="s">
        <v>43</v>
      </c>
      <c r="AH814" t="s">
        <v>44</v>
      </c>
    </row>
    <row r="815" spans="1:34" hidden="1" x14ac:dyDescent="0.35">
      <c r="A815" t="s">
        <v>175</v>
      </c>
      <c r="B815" t="s">
        <v>176</v>
      </c>
      <c r="C815" t="s">
        <v>36</v>
      </c>
      <c r="D815" t="s">
        <v>81</v>
      </c>
      <c r="E815" t="s">
        <v>82</v>
      </c>
      <c r="F815" t="s">
        <v>39</v>
      </c>
      <c r="G815" t="s">
        <v>284</v>
      </c>
      <c r="H815" t="s">
        <v>285</v>
      </c>
      <c r="I815" t="s">
        <v>42</v>
      </c>
      <c r="J815">
        <v>2019</v>
      </c>
      <c r="K815" t="b">
        <v>0</v>
      </c>
      <c r="X815">
        <v>5.38</v>
      </c>
      <c r="AD815">
        <v>5.3769999999999998</v>
      </c>
      <c r="AF815" t="s">
        <v>180</v>
      </c>
      <c r="AG815" t="s">
        <v>43</v>
      </c>
      <c r="AH815" t="s">
        <v>44</v>
      </c>
    </row>
    <row r="816" spans="1:34" hidden="1" x14ac:dyDescent="0.35">
      <c r="A816" t="s">
        <v>175</v>
      </c>
      <c r="B816" t="s">
        <v>176</v>
      </c>
      <c r="C816" t="s">
        <v>36</v>
      </c>
      <c r="D816" t="s">
        <v>63</v>
      </c>
      <c r="E816" t="s">
        <v>64</v>
      </c>
      <c r="F816" t="s">
        <v>39</v>
      </c>
      <c r="G816" t="s">
        <v>93</v>
      </c>
      <c r="H816" t="s">
        <v>94</v>
      </c>
      <c r="I816" t="s">
        <v>42</v>
      </c>
      <c r="J816">
        <v>2019</v>
      </c>
      <c r="K816" t="b">
        <v>0</v>
      </c>
      <c r="X816">
        <v>5.5</v>
      </c>
      <c r="AD816">
        <v>5.5019999999999998</v>
      </c>
      <c r="AF816" t="s">
        <v>179</v>
      </c>
      <c r="AG816" t="s">
        <v>43</v>
      </c>
      <c r="AH816" t="s">
        <v>44</v>
      </c>
    </row>
    <row r="817" spans="1:34" hidden="1" x14ac:dyDescent="0.35">
      <c r="A817" t="s">
        <v>175</v>
      </c>
      <c r="B817" t="s">
        <v>176</v>
      </c>
      <c r="C817" t="s">
        <v>36</v>
      </c>
      <c r="D817" t="s">
        <v>87</v>
      </c>
      <c r="E817" t="s">
        <v>88</v>
      </c>
      <c r="F817" t="s">
        <v>39</v>
      </c>
      <c r="G817" t="s">
        <v>220</v>
      </c>
      <c r="H817" t="s">
        <v>221</v>
      </c>
      <c r="I817" t="s">
        <v>42</v>
      </c>
      <c r="J817">
        <v>2019</v>
      </c>
      <c r="K817" t="b">
        <v>0</v>
      </c>
      <c r="X817">
        <v>5.74</v>
      </c>
      <c r="AD817">
        <v>5.742</v>
      </c>
      <c r="AG817" t="s">
        <v>43</v>
      </c>
      <c r="AH817" t="s">
        <v>44</v>
      </c>
    </row>
    <row r="818" spans="1:34" hidden="1" x14ac:dyDescent="0.35">
      <c r="A818" t="s">
        <v>175</v>
      </c>
      <c r="B818" t="s">
        <v>176</v>
      </c>
      <c r="C818" t="s">
        <v>36</v>
      </c>
      <c r="D818" t="s">
        <v>81</v>
      </c>
      <c r="E818" t="s">
        <v>82</v>
      </c>
      <c r="F818" t="s">
        <v>39</v>
      </c>
      <c r="G818" t="s">
        <v>258</v>
      </c>
      <c r="H818" t="s">
        <v>259</v>
      </c>
      <c r="I818" t="s">
        <v>42</v>
      </c>
      <c r="J818">
        <v>2019</v>
      </c>
      <c r="K818" t="b">
        <v>0</v>
      </c>
      <c r="X818">
        <v>5.83</v>
      </c>
      <c r="AD818">
        <v>5.8339999999999996</v>
      </c>
      <c r="AG818" t="s">
        <v>43</v>
      </c>
      <c r="AH818" t="s">
        <v>44</v>
      </c>
    </row>
    <row r="819" spans="1:34" hidden="1" x14ac:dyDescent="0.35">
      <c r="A819" t="s">
        <v>175</v>
      </c>
      <c r="B819" t="s">
        <v>176</v>
      </c>
      <c r="C819" t="s">
        <v>36</v>
      </c>
      <c r="D819" t="s">
        <v>59</v>
      </c>
      <c r="E819" t="s">
        <v>60</v>
      </c>
      <c r="F819" t="s">
        <v>39</v>
      </c>
      <c r="G819" t="s">
        <v>286</v>
      </c>
      <c r="H819" t="s">
        <v>287</v>
      </c>
      <c r="I819" t="s">
        <v>42</v>
      </c>
      <c r="J819">
        <v>2019</v>
      </c>
      <c r="K819" t="b">
        <v>0</v>
      </c>
      <c r="X819">
        <v>5.89</v>
      </c>
      <c r="AD819">
        <v>5.8869999999999996</v>
      </c>
      <c r="AG819" t="s">
        <v>43</v>
      </c>
      <c r="AH819" t="s">
        <v>44</v>
      </c>
    </row>
    <row r="820" spans="1:34" hidden="1" x14ac:dyDescent="0.35">
      <c r="A820" t="s">
        <v>175</v>
      </c>
      <c r="B820" t="s">
        <v>176</v>
      </c>
      <c r="C820" t="s">
        <v>36</v>
      </c>
      <c r="D820" t="s">
        <v>59</v>
      </c>
      <c r="E820" t="s">
        <v>60</v>
      </c>
      <c r="F820" t="s">
        <v>39</v>
      </c>
      <c r="G820" t="s">
        <v>280</v>
      </c>
      <c r="H820" t="s">
        <v>281</v>
      </c>
      <c r="I820" t="s">
        <v>42</v>
      </c>
      <c r="J820">
        <v>2019</v>
      </c>
      <c r="K820" t="b">
        <v>1</v>
      </c>
      <c r="X820">
        <v>6.16</v>
      </c>
      <c r="AD820">
        <v>6.1609999999999996</v>
      </c>
      <c r="AG820" t="s">
        <v>43</v>
      </c>
      <c r="AH820" t="s">
        <v>44</v>
      </c>
    </row>
    <row r="821" spans="1:34" hidden="1" x14ac:dyDescent="0.35">
      <c r="A821" t="s">
        <v>175</v>
      </c>
      <c r="B821" t="s">
        <v>176</v>
      </c>
      <c r="C821" t="s">
        <v>36</v>
      </c>
      <c r="D821" t="s">
        <v>81</v>
      </c>
      <c r="E821" t="s">
        <v>82</v>
      </c>
      <c r="F821" t="s">
        <v>39</v>
      </c>
      <c r="G821" t="s">
        <v>117</v>
      </c>
      <c r="H821" t="s">
        <v>118</v>
      </c>
      <c r="I821" t="s">
        <v>42</v>
      </c>
      <c r="J821">
        <v>2019</v>
      </c>
      <c r="K821" t="b">
        <v>0</v>
      </c>
      <c r="X821">
        <v>6.67</v>
      </c>
      <c r="AD821">
        <v>6.665</v>
      </c>
      <c r="AF821" t="s">
        <v>180</v>
      </c>
      <c r="AG821" t="s">
        <v>43</v>
      </c>
      <c r="AH821" t="s">
        <v>44</v>
      </c>
    </row>
    <row r="822" spans="1:34" hidden="1" x14ac:dyDescent="0.35">
      <c r="A822" t="s">
        <v>175</v>
      </c>
      <c r="B822" t="s">
        <v>176</v>
      </c>
      <c r="C822" t="s">
        <v>36</v>
      </c>
      <c r="D822" t="s">
        <v>81</v>
      </c>
      <c r="E822" t="s">
        <v>82</v>
      </c>
      <c r="F822" t="s">
        <v>39</v>
      </c>
      <c r="G822" t="s">
        <v>115</v>
      </c>
      <c r="H822" t="s">
        <v>116</v>
      </c>
      <c r="I822" t="s">
        <v>42</v>
      </c>
      <c r="J822">
        <v>2019</v>
      </c>
      <c r="K822" t="b">
        <v>1</v>
      </c>
      <c r="X822">
        <v>6.73</v>
      </c>
      <c r="AD822">
        <v>6.7270000000000003</v>
      </c>
      <c r="AF822" t="s">
        <v>180</v>
      </c>
      <c r="AG822" t="s">
        <v>43</v>
      </c>
      <c r="AH822" t="s">
        <v>44</v>
      </c>
    </row>
    <row r="823" spans="1:34" hidden="1" x14ac:dyDescent="0.35">
      <c r="A823" t="s">
        <v>175</v>
      </c>
      <c r="B823" t="s">
        <v>176</v>
      </c>
      <c r="C823" t="s">
        <v>36</v>
      </c>
      <c r="D823" t="s">
        <v>47</v>
      </c>
      <c r="E823" t="s">
        <v>48</v>
      </c>
      <c r="F823" t="s">
        <v>39</v>
      </c>
      <c r="G823" t="s">
        <v>107</v>
      </c>
      <c r="H823" t="s">
        <v>108</v>
      </c>
      <c r="I823" t="s">
        <v>42</v>
      </c>
      <c r="J823">
        <v>2019</v>
      </c>
      <c r="K823" t="b">
        <v>0</v>
      </c>
      <c r="X823">
        <v>7.04</v>
      </c>
      <c r="AD823">
        <v>7.0359999999999996</v>
      </c>
      <c r="AF823" t="s">
        <v>180</v>
      </c>
      <c r="AG823" t="s">
        <v>43</v>
      </c>
      <c r="AH823" t="s">
        <v>44</v>
      </c>
    </row>
    <row r="824" spans="1:34" hidden="1" x14ac:dyDescent="0.35">
      <c r="A824" t="s">
        <v>175</v>
      </c>
      <c r="B824" t="s">
        <v>176</v>
      </c>
      <c r="C824" t="s">
        <v>36</v>
      </c>
      <c r="D824" t="s">
        <v>81</v>
      </c>
      <c r="E824" t="s">
        <v>82</v>
      </c>
      <c r="F824" t="s">
        <v>39</v>
      </c>
      <c r="G824" t="s">
        <v>153</v>
      </c>
      <c r="H824" t="s">
        <v>154</v>
      </c>
      <c r="I824" t="s">
        <v>42</v>
      </c>
      <c r="J824">
        <v>2019</v>
      </c>
      <c r="K824" t="b">
        <v>0</v>
      </c>
      <c r="X824">
        <v>7.17</v>
      </c>
      <c r="AD824">
        <v>7.1669999999999998</v>
      </c>
      <c r="AF824" t="s">
        <v>180</v>
      </c>
      <c r="AG824" t="s">
        <v>43</v>
      </c>
      <c r="AH824" t="s">
        <v>44</v>
      </c>
    </row>
    <row r="825" spans="1:34" hidden="1" x14ac:dyDescent="0.35">
      <c r="A825" t="s">
        <v>175</v>
      </c>
      <c r="B825" t="s">
        <v>176</v>
      </c>
      <c r="C825" t="s">
        <v>36</v>
      </c>
      <c r="D825" t="s">
        <v>81</v>
      </c>
      <c r="E825" t="s">
        <v>82</v>
      </c>
      <c r="F825" t="s">
        <v>39</v>
      </c>
      <c r="G825" t="s">
        <v>242</v>
      </c>
      <c r="H825" t="s">
        <v>243</v>
      </c>
      <c r="I825" t="s">
        <v>42</v>
      </c>
      <c r="J825">
        <v>2019</v>
      </c>
      <c r="K825" t="b">
        <v>0</v>
      </c>
      <c r="X825">
        <v>7.18</v>
      </c>
      <c r="AD825">
        <v>7.1749999999999998</v>
      </c>
      <c r="AF825" t="s">
        <v>180</v>
      </c>
      <c r="AG825" t="s">
        <v>43</v>
      </c>
      <c r="AH825" t="s">
        <v>44</v>
      </c>
    </row>
    <row r="826" spans="1:34" hidden="1" x14ac:dyDescent="0.35">
      <c r="A826" t="s">
        <v>175</v>
      </c>
      <c r="B826" t="s">
        <v>176</v>
      </c>
      <c r="C826" t="s">
        <v>36</v>
      </c>
      <c r="D826" t="s">
        <v>81</v>
      </c>
      <c r="E826" t="s">
        <v>82</v>
      </c>
      <c r="F826" t="s">
        <v>39</v>
      </c>
      <c r="G826" t="s">
        <v>133</v>
      </c>
      <c r="H826" t="s">
        <v>134</v>
      </c>
      <c r="I826" t="s">
        <v>42</v>
      </c>
      <c r="J826">
        <v>2019</v>
      </c>
      <c r="K826" t="b">
        <v>0</v>
      </c>
      <c r="X826">
        <v>7.29</v>
      </c>
      <c r="AD826">
        <v>7.2939999999999996</v>
      </c>
      <c r="AF826" t="s">
        <v>180</v>
      </c>
      <c r="AG826" t="s">
        <v>43</v>
      </c>
      <c r="AH826" t="s">
        <v>44</v>
      </c>
    </row>
    <row r="827" spans="1:34" hidden="1" x14ac:dyDescent="0.35">
      <c r="A827" t="s">
        <v>175</v>
      </c>
      <c r="B827" t="s">
        <v>176</v>
      </c>
      <c r="C827" t="s">
        <v>36</v>
      </c>
      <c r="D827" t="s">
        <v>81</v>
      </c>
      <c r="E827" t="s">
        <v>82</v>
      </c>
      <c r="F827" t="s">
        <v>39</v>
      </c>
      <c r="G827" t="s">
        <v>131</v>
      </c>
      <c r="H827" t="s">
        <v>132</v>
      </c>
      <c r="I827" t="s">
        <v>42</v>
      </c>
      <c r="J827">
        <v>2019</v>
      </c>
      <c r="K827" t="b">
        <v>0</v>
      </c>
      <c r="X827">
        <v>7.3</v>
      </c>
      <c r="AD827">
        <v>7.2960000000000003</v>
      </c>
      <c r="AF827" t="s">
        <v>180</v>
      </c>
      <c r="AG827" t="s">
        <v>43</v>
      </c>
      <c r="AH827" t="s">
        <v>44</v>
      </c>
    </row>
    <row r="828" spans="1:34" hidden="1" x14ac:dyDescent="0.35">
      <c r="A828" t="s">
        <v>175</v>
      </c>
      <c r="B828" t="s">
        <v>176</v>
      </c>
      <c r="C828" t="s">
        <v>36</v>
      </c>
      <c r="D828" t="s">
        <v>47</v>
      </c>
      <c r="E828" t="s">
        <v>48</v>
      </c>
      <c r="F828" t="s">
        <v>39</v>
      </c>
      <c r="G828" t="s">
        <v>234</v>
      </c>
      <c r="H828" t="s">
        <v>235</v>
      </c>
      <c r="I828" t="s">
        <v>42</v>
      </c>
      <c r="J828">
        <v>2019</v>
      </c>
      <c r="K828" t="b">
        <v>0</v>
      </c>
      <c r="X828">
        <v>7.52</v>
      </c>
      <c r="AD828">
        <v>7.5170000000000003</v>
      </c>
      <c r="AF828" t="s">
        <v>180</v>
      </c>
      <c r="AG828" t="s">
        <v>43</v>
      </c>
      <c r="AH828" t="s">
        <v>44</v>
      </c>
    </row>
    <row r="829" spans="1:34" hidden="1" x14ac:dyDescent="0.35">
      <c r="A829" t="s">
        <v>175</v>
      </c>
      <c r="B829" t="s">
        <v>176</v>
      </c>
      <c r="C829" t="s">
        <v>36</v>
      </c>
      <c r="D829" t="s">
        <v>81</v>
      </c>
      <c r="E829" t="s">
        <v>82</v>
      </c>
      <c r="F829" t="s">
        <v>39</v>
      </c>
      <c r="G829" t="s">
        <v>276</v>
      </c>
      <c r="H829" t="s">
        <v>277</v>
      </c>
      <c r="I829" t="s">
        <v>42</v>
      </c>
      <c r="J829">
        <v>2019</v>
      </c>
      <c r="K829" t="b">
        <v>0</v>
      </c>
      <c r="X829">
        <v>7.95</v>
      </c>
      <c r="AD829">
        <v>7.9459999999999997</v>
      </c>
      <c r="AF829" t="s">
        <v>180</v>
      </c>
      <c r="AG829" t="s">
        <v>43</v>
      </c>
      <c r="AH829" t="s">
        <v>44</v>
      </c>
    </row>
    <row r="830" spans="1:34" hidden="1" x14ac:dyDescent="0.35">
      <c r="A830" t="s">
        <v>175</v>
      </c>
      <c r="B830" t="s">
        <v>176</v>
      </c>
      <c r="C830" t="s">
        <v>36</v>
      </c>
      <c r="D830" t="s">
        <v>81</v>
      </c>
      <c r="E830" t="s">
        <v>82</v>
      </c>
      <c r="F830" t="s">
        <v>39</v>
      </c>
      <c r="G830" t="s">
        <v>109</v>
      </c>
      <c r="H830" t="s">
        <v>110</v>
      </c>
      <c r="I830" t="s">
        <v>42</v>
      </c>
      <c r="J830">
        <v>2019</v>
      </c>
      <c r="K830" t="b">
        <v>0</v>
      </c>
      <c r="X830">
        <v>8.09</v>
      </c>
      <c r="AD830">
        <v>8.093</v>
      </c>
      <c r="AG830" t="s">
        <v>43</v>
      </c>
      <c r="AH830" t="s">
        <v>44</v>
      </c>
    </row>
    <row r="831" spans="1:34" hidden="1" x14ac:dyDescent="0.35">
      <c r="A831" t="s">
        <v>175</v>
      </c>
      <c r="B831" t="s">
        <v>176</v>
      </c>
      <c r="C831" t="s">
        <v>36</v>
      </c>
      <c r="D831" t="s">
        <v>81</v>
      </c>
      <c r="E831" t="s">
        <v>82</v>
      </c>
      <c r="F831" t="s">
        <v>39</v>
      </c>
      <c r="G831" t="s">
        <v>119</v>
      </c>
      <c r="H831" t="s">
        <v>120</v>
      </c>
      <c r="I831" t="s">
        <v>42</v>
      </c>
      <c r="J831">
        <v>2019</v>
      </c>
      <c r="K831" t="b">
        <v>0</v>
      </c>
      <c r="X831">
        <v>8.18</v>
      </c>
      <c r="AD831">
        <v>8.1790000000000003</v>
      </c>
      <c r="AF831" t="s">
        <v>290</v>
      </c>
      <c r="AG831" t="s">
        <v>43</v>
      </c>
      <c r="AH831" t="s">
        <v>44</v>
      </c>
    </row>
    <row r="832" spans="1:34" hidden="1" x14ac:dyDescent="0.35">
      <c r="A832" t="s">
        <v>175</v>
      </c>
      <c r="B832" t="s">
        <v>176</v>
      </c>
      <c r="C832" t="s">
        <v>36</v>
      </c>
      <c r="D832" t="s">
        <v>81</v>
      </c>
      <c r="E832" t="s">
        <v>82</v>
      </c>
      <c r="F832" t="s">
        <v>39</v>
      </c>
      <c r="G832" t="s">
        <v>103</v>
      </c>
      <c r="H832" t="s">
        <v>104</v>
      </c>
      <c r="I832" t="s">
        <v>42</v>
      </c>
      <c r="J832">
        <v>2019</v>
      </c>
      <c r="K832" t="b">
        <v>0</v>
      </c>
      <c r="X832">
        <v>8.31</v>
      </c>
      <c r="AD832">
        <v>8.3130000000000006</v>
      </c>
      <c r="AF832" t="s">
        <v>180</v>
      </c>
      <c r="AG832" t="s">
        <v>43</v>
      </c>
      <c r="AH832" t="s">
        <v>44</v>
      </c>
    </row>
    <row r="833" spans="1:34" hidden="1" x14ac:dyDescent="0.35">
      <c r="A833" t="s">
        <v>175</v>
      </c>
      <c r="B833" t="s">
        <v>176</v>
      </c>
      <c r="C833" t="s">
        <v>36</v>
      </c>
      <c r="D833" t="s">
        <v>81</v>
      </c>
      <c r="E833" t="s">
        <v>82</v>
      </c>
      <c r="F833" t="s">
        <v>39</v>
      </c>
      <c r="G833" t="s">
        <v>184</v>
      </c>
      <c r="H833" t="s">
        <v>185</v>
      </c>
      <c r="I833" t="s">
        <v>42</v>
      </c>
      <c r="J833">
        <v>2019</v>
      </c>
      <c r="K833" t="b">
        <v>0</v>
      </c>
      <c r="X833">
        <v>8.42</v>
      </c>
      <c r="AD833">
        <v>8.4160000000000004</v>
      </c>
      <c r="AF833" t="s">
        <v>180</v>
      </c>
      <c r="AG833" t="s">
        <v>43</v>
      </c>
      <c r="AH833" t="s">
        <v>44</v>
      </c>
    </row>
    <row r="834" spans="1:34" hidden="1" x14ac:dyDescent="0.35">
      <c r="A834" t="s">
        <v>175</v>
      </c>
      <c r="B834" t="s">
        <v>176</v>
      </c>
      <c r="C834" t="s">
        <v>36</v>
      </c>
      <c r="D834" t="s">
        <v>81</v>
      </c>
      <c r="E834" t="s">
        <v>82</v>
      </c>
      <c r="F834" t="s">
        <v>39</v>
      </c>
      <c r="G834" t="s">
        <v>125</v>
      </c>
      <c r="H834" t="s">
        <v>126</v>
      </c>
      <c r="I834" t="s">
        <v>42</v>
      </c>
      <c r="J834">
        <v>2019</v>
      </c>
      <c r="K834" t="b">
        <v>0</v>
      </c>
      <c r="X834">
        <v>8.58</v>
      </c>
      <c r="AD834">
        <v>8.5839999999999996</v>
      </c>
      <c r="AF834" t="s">
        <v>180</v>
      </c>
      <c r="AG834" t="s">
        <v>43</v>
      </c>
      <c r="AH834" t="s">
        <v>44</v>
      </c>
    </row>
    <row r="835" spans="1:34" hidden="1" x14ac:dyDescent="0.35">
      <c r="A835" t="s">
        <v>175</v>
      </c>
      <c r="B835" t="s">
        <v>176</v>
      </c>
      <c r="C835" t="s">
        <v>36</v>
      </c>
      <c r="D835" t="s">
        <v>81</v>
      </c>
      <c r="E835" t="s">
        <v>82</v>
      </c>
      <c r="F835" t="s">
        <v>39</v>
      </c>
      <c r="G835" t="s">
        <v>99</v>
      </c>
      <c r="H835" t="s">
        <v>100</v>
      </c>
      <c r="I835" t="s">
        <v>42</v>
      </c>
      <c r="J835">
        <v>2019</v>
      </c>
      <c r="K835" t="b">
        <v>0</v>
      </c>
      <c r="X835">
        <v>8.7200000000000006</v>
      </c>
      <c r="AD835">
        <v>8.7210000000000001</v>
      </c>
      <c r="AF835" t="s">
        <v>180</v>
      </c>
      <c r="AG835" t="s">
        <v>43</v>
      </c>
      <c r="AH835" t="s">
        <v>44</v>
      </c>
    </row>
    <row r="836" spans="1:34" hidden="1" x14ac:dyDescent="0.35">
      <c r="A836" t="s">
        <v>175</v>
      </c>
      <c r="B836" t="s">
        <v>176</v>
      </c>
      <c r="C836" t="s">
        <v>36</v>
      </c>
      <c r="D836" t="s">
        <v>87</v>
      </c>
      <c r="E836" t="s">
        <v>88</v>
      </c>
      <c r="F836" t="s">
        <v>39</v>
      </c>
      <c r="G836" t="s">
        <v>89</v>
      </c>
      <c r="H836" t="s">
        <v>90</v>
      </c>
      <c r="I836" t="s">
        <v>42</v>
      </c>
      <c r="J836">
        <v>2019</v>
      </c>
      <c r="K836" t="b">
        <v>0</v>
      </c>
      <c r="X836">
        <v>8.9</v>
      </c>
      <c r="AD836">
        <v>8.8960000000000008</v>
      </c>
      <c r="AF836" t="s">
        <v>292</v>
      </c>
      <c r="AG836" t="s">
        <v>43</v>
      </c>
      <c r="AH836" t="s">
        <v>44</v>
      </c>
    </row>
    <row r="837" spans="1:34" hidden="1" x14ac:dyDescent="0.35">
      <c r="A837" t="s">
        <v>175</v>
      </c>
      <c r="B837" t="s">
        <v>176</v>
      </c>
      <c r="C837" t="s">
        <v>36</v>
      </c>
      <c r="D837" t="s">
        <v>81</v>
      </c>
      <c r="E837" t="s">
        <v>82</v>
      </c>
      <c r="F837" t="s">
        <v>39</v>
      </c>
      <c r="G837" t="s">
        <v>268</v>
      </c>
      <c r="H837" t="s">
        <v>269</v>
      </c>
      <c r="I837" t="s">
        <v>42</v>
      </c>
      <c r="J837">
        <v>2019</v>
      </c>
      <c r="K837" t="b">
        <v>0</v>
      </c>
      <c r="X837">
        <v>9.32</v>
      </c>
      <c r="AD837">
        <v>9.3160000000000007</v>
      </c>
      <c r="AF837" t="s">
        <v>180</v>
      </c>
      <c r="AG837" t="s">
        <v>43</v>
      </c>
      <c r="AH837" t="s">
        <v>44</v>
      </c>
    </row>
    <row r="838" spans="1:34" hidden="1" x14ac:dyDescent="0.35">
      <c r="A838" t="s">
        <v>175</v>
      </c>
      <c r="B838" t="s">
        <v>176</v>
      </c>
      <c r="C838" t="s">
        <v>36</v>
      </c>
      <c r="D838" t="s">
        <v>87</v>
      </c>
      <c r="E838" t="s">
        <v>88</v>
      </c>
      <c r="F838" t="s">
        <v>39</v>
      </c>
      <c r="G838" t="s">
        <v>317</v>
      </c>
      <c r="H838" t="s">
        <v>318</v>
      </c>
      <c r="I838" t="s">
        <v>42</v>
      </c>
      <c r="J838">
        <v>2019</v>
      </c>
      <c r="K838" t="b">
        <v>1</v>
      </c>
      <c r="X838">
        <v>9.85</v>
      </c>
      <c r="AD838">
        <v>9.8469999999999995</v>
      </c>
      <c r="AF838" t="s">
        <v>164</v>
      </c>
      <c r="AG838" t="s">
        <v>43</v>
      </c>
      <c r="AH838" t="s">
        <v>44</v>
      </c>
    </row>
    <row r="839" spans="1:34" x14ac:dyDescent="0.35">
      <c r="A839" t="s">
        <v>34</v>
      </c>
      <c r="B839" t="s">
        <v>35</v>
      </c>
      <c r="C839" t="s">
        <v>36</v>
      </c>
      <c r="D839" t="s">
        <v>37</v>
      </c>
      <c r="E839" t="s">
        <v>38</v>
      </c>
      <c r="F839" t="s">
        <v>39</v>
      </c>
      <c r="G839" t="s">
        <v>186</v>
      </c>
      <c r="H839" t="s">
        <v>187</v>
      </c>
      <c r="I839" t="s">
        <v>42</v>
      </c>
      <c r="J839">
        <v>2018</v>
      </c>
      <c r="K839" t="b">
        <v>0</v>
      </c>
      <c r="X839">
        <v>0.36</v>
      </c>
      <c r="AD839">
        <v>0.36199999999999999</v>
      </c>
      <c r="AG839" t="s">
        <v>43</v>
      </c>
      <c r="AH839" t="s">
        <v>44</v>
      </c>
    </row>
    <row r="840" spans="1:34" x14ac:dyDescent="0.35">
      <c r="A840" t="s">
        <v>34</v>
      </c>
      <c r="B840" t="s">
        <v>35</v>
      </c>
      <c r="C840" t="s">
        <v>36</v>
      </c>
      <c r="D840" t="s">
        <v>37</v>
      </c>
      <c r="E840" t="s">
        <v>38</v>
      </c>
      <c r="F840" t="s">
        <v>39</v>
      </c>
      <c r="G840" t="s">
        <v>370</v>
      </c>
      <c r="H840" t="s">
        <v>371</v>
      </c>
      <c r="I840" t="s">
        <v>42</v>
      </c>
      <c r="J840">
        <v>2018</v>
      </c>
      <c r="K840" t="b">
        <v>1</v>
      </c>
      <c r="X840">
        <v>0.4</v>
      </c>
      <c r="AD840">
        <v>0.39500000000000002</v>
      </c>
      <c r="AF840" t="s">
        <v>372</v>
      </c>
      <c r="AG840" t="s">
        <v>43</v>
      </c>
      <c r="AH840" t="s">
        <v>44</v>
      </c>
    </row>
    <row r="841" spans="1:34" x14ac:dyDescent="0.35">
      <c r="A841" t="s">
        <v>34</v>
      </c>
      <c r="B841" t="s">
        <v>35</v>
      </c>
      <c r="C841" t="s">
        <v>36</v>
      </c>
      <c r="D841" t="s">
        <v>37</v>
      </c>
      <c r="E841" t="s">
        <v>38</v>
      </c>
      <c r="F841" t="s">
        <v>39</v>
      </c>
      <c r="G841" t="s">
        <v>373</v>
      </c>
      <c r="H841" t="s">
        <v>374</v>
      </c>
      <c r="I841" t="s">
        <v>42</v>
      </c>
      <c r="J841">
        <v>2018</v>
      </c>
      <c r="K841" t="b">
        <v>1</v>
      </c>
      <c r="X841">
        <v>0.5</v>
      </c>
      <c r="AD841">
        <v>0.497</v>
      </c>
      <c r="AF841" t="s">
        <v>372</v>
      </c>
      <c r="AG841" t="s">
        <v>43</v>
      </c>
      <c r="AH841" t="s">
        <v>44</v>
      </c>
    </row>
    <row r="842" spans="1:34" x14ac:dyDescent="0.35">
      <c r="A842" t="s">
        <v>34</v>
      </c>
      <c r="B842" t="s">
        <v>35</v>
      </c>
      <c r="C842" t="s">
        <v>36</v>
      </c>
      <c r="D842" t="s">
        <v>37</v>
      </c>
      <c r="E842" t="s">
        <v>38</v>
      </c>
      <c r="F842" t="s">
        <v>39</v>
      </c>
      <c r="G842" t="s">
        <v>341</v>
      </c>
      <c r="H842" t="s">
        <v>342</v>
      </c>
      <c r="I842" t="s">
        <v>42</v>
      </c>
      <c r="J842">
        <v>2018</v>
      </c>
      <c r="K842" t="b">
        <v>1</v>
      </c>
      <c r="X842">
        <v>0.5</v>
      </c>
      <c r="AD842">
        <v>0.503</v>
      </c>
      <c r="AF842" t="s">
        <v>372</v>
      </c>
      <c r="AG842" t="s">
        <v>43</v>
      </c>
      <c r="AH842" t="s">
        <v>44</v>
      </c>
    </row>
    <row r="843" spans="1:34" x14ac:dyDescent="0.35">
      <c r="A843" t="s">
        <v>34</v>
      </c>
      <c r="B843" t="s">
        <v>35</v>
      </c>
      <c r="C843" t="s">
        <v>36</v>
      </c>
      <c r="D843" t="s">
        <v>37</v>
      </c>
      <c r="E843" t="s">
        <v>38</v>
      </c>
      <c r="F843" t="s">
        <v>39</v>
      </c>
      <c r="G843" t="s">
        <v>40</v>
      </c>
      <c r="H843" t="s">
        <v>41</v>
      </c>
      <c r="I843" t="s">
        <v>42</v>
      </c>
      <c r="J843">
        <v>2018</v>
      </c>
      <c r="K843" t="b">
        <v>0</v>
      </c>
      <c r="X843">
        <v>0.52</v>
      </c>
      <c r="AD843">
        <v>0.51500000000000001</v>
      </c>
      <c r="AF843" t="s">
        <v>372</v>
      </c>
      <c r="AG843" t="s">
        <v>43</v>
      </c>
      <c r="AH843" t="s">
        <v>44</v>
      </c>
    </row>
    <row r="844" spans="1:34" hidden="1" x14ac:dyDescent="0.35">
      <c r="A844" t="s">
        <v>34</v>
      </c>
      <c r="B844" t="s">
        <v>35</v>
      </c>
      <c r="C844" t="s">
        <v>36</v>
      </c>
      <c r="D844" t="s">
        <v>47</v>
      </c>
      <c r="E844" t="s">
        <v>48</v>
      </c>
      <c r="F844" t="s">
        <v>39</v>
      </c>
      <c r="G844" t="s">
        <v>49</v>
      </c>
      <c r="H844" t="s">
        <v>50</v>
      </c>
      <c r="I844" t="s">
        <v>42</v>
      </c>
      <c r="J844">
        <v>2018</v>
      </c>
      <c r="K844" t="b">
        <v>0</v>
      </c>
      <c r="X844">
        <v>0.65</v>
      </c>
      <c r="AD844">
        <v>0.64500000000000002</v>
      </c>
      <c r="AG844" t="s">
        <v>43</v>
      </c>
      <c r="AH844" t="s">
        <v>44</v>
      </c>
    </row>
    <row r="845" spans="1:34" x14ac:dyDescent="0.35">
      <c r="A845" t="s">
        <v>34</v>
      </c>
      <c r="B845" t="s">
        <v>35</v>
      </c>
      <c r="C845" t="s">
        <v>36</v>
      </c>
      <c r="D845" t="s">
        <v>37</v>
      </c>
      <c r="E845" t="s">
        <v>38</v>
      </c>
      <c r="F845" t="s">
        <v>39</v>
      </c>
      <c r="G845" t="s">
        <v>375</v>
      </c>
      <c r="H845" t="s">
        <v>376</v>
      </c>
      <c r="I845" t="s">
        <v>42</v>
      </c>
      <c r="J845">
        <v>2018</v>
      </c>
      <c r="K845" t="b">
        <v>1</v>
      </c>
      <c r="X845">
        <v>0.66</v>
      </c>
      <c r="AD845">
        <v>0.65800000000000003</v>
      </c>
      <c r="AF845" t="s">
        <v>372</v>
      </c>
      <c r="AG845" t="s">
        <v>43</v>
      </c>
      <c r="AH845" t="s">
        <v>44</v>
      </c>
    </row>
    <row r="846" spans="1:34" x14ac:dyDescent="0.35">
      <c r="A846" t="s">
        <v>34</v>
      </c>
      <c r="B846" t="s">
        <v>35</v>
      </c>
      <c r="C846" t="s">
        <v>36</v>
      </c>
      <c r="D846" t="s">
        <v>37</v>
      </c>
      <c r="E846" t="s">
        <v>38</v>
      </c>
      <c r="F846" t="s">
        <v>39</v>
      </c>
      <c r="G846" t="s">
        <v>190</v>
      </c>
      <c r="H846" t="s">
        <v>191</v>
      </c>
      <c r="I846" t="s">
        <v>42</v>
      </c>
      <c r="J846">
        <v>2018</v>
      </c>
      <c r="K846" t="b">
        <v>0</v>
      </c>
      <c r="X846">
        <v>0.72</v>
      </c>
      <c r="AD846">
        <v>0.72</v>
      </c>
      <c r="AG846" t="s">
        <v>43</v>
      </c>
      <c r="AH846" t="s">
        <v>44</v>
      </c>
    </row>
    <row r="847" spans="1:34" x14ac:dyDescent="0.35">
      <c r="A847" t="s">
        <v>34</v>
      </c>
      <c r="B847" t="s">
        <v>35</v>
      </c>
      <c r="C847" t="s">
        <v>36</v>
      </c>
      <c r="D847" t="s">
        <v>37</v>
      </c>
      <c r="E847" t="s">
        <v>38</v>
      </c>
      <c r="F847" t="s">
        <v>39</v>
      </c>
      <c r="G847" t="s">
        <v>198</v>
      </c>
      <c r="H847" t="s">
        <v>199</v>
      </c>
      <c r="I847" t="s">
        <v>42</v>
      </c>
      <c r="J847">
        <v>2018</v>
      </c>
      <c r="K847" t="b">
        <v>0</v>
      </c>
      <c r="X847">
        <v>0.76</v>
      </c>
      <c r="AD847">
        <v>0.755</v>
      </c>
      <c r="AG847" t="s">
        <v>43</v>
      </c>
      <c r="AH847" t="s">
        <v>44</v>
      </c>
    </row>
    <row r="848" spans="1:34" x14ac:dyDescent="0.35">
      <c r="A848" t="s">
        <v>34</v>
      </c>
      <c r="B848" t="s">
        <v>35</v>
      </c>
      <c r="C848" t="s">
        <v>36</v>
      </c>
      <c r="D848" t="s">
        <v>37</v>
      </c>
      <c r="E848" t="s">
        <v>38</v>
      </c>
      <c r="F848" t="s">
        <v>39</v>
      </c>
      <c r="G848" t="s">
        <v>45</v>
      </c>
      <c r="H848" t="s">
        <v>46</v>
      </c>
      <c r="I848" t="s">
        <v>42</v>
      </c>
      <c r="J848">
        <v>2018</v>
      </c>
      <c r="K848" t="b">
        <v>0</v>
      </c>
      <c r="X848">
        <v>0.76</v>
      </c>
      <c r="AD848">
        <v>0.75900000000000001</v>
      </c>
      <c r="AG848" t="s">
        <v>43</v>
      </c>
      <c r="AH848" t="s">
        <v>44</v>
      </c>
    </row>
    <row r="849" spans="1:34" x14ac:dyDescent="0.35">
      <c r="A849" t="s">
        <v>34</v>
      </c>
      <c r="B849" t="s">
        <v>35</v>
      </c>
      <c r="C849" t="s">
        <v>36</v>
      </c>
      <c r="D849" t="s">
        <v>37</v>
      </c>
      <c r="E849" t="s">
        <v>38</v>
      </c>
      <c r="F849" t="s">
        <v>39</v>
      </c>
      <c r="G849" t="s">
        <v>293</v>
      </c>
      <c r="H849" t="s">
        <v>294</v>
      </c>
      <c r="I849" t="s">
        <v>42</v>
      </c>
      <c r="J849">
        <v>2018</v>
      </c>
      <c r="K849" t="b">
        <v>0</v>
      </c>
      <c r="X849">
        <v>0.76</v>
      </c>
      <c r="AD849">
        <v>0.76</v>
      </c>
      <c r="AG849" t="s">
        <v>43</v>
      </c>
      <c r="AH849" t="s">
        <v>44</v>
      </c>
    </row>
    <row r="850" spans="1:34" x14ac:dyDescent="0.35">
      <c r="A850" t="s">
        <v>34</v>
      </c>
      <c r="B850" t="s">
        <v>35</v>
      </c>
      <c r="C850" t="s">
        <v>36</v>
      </c>
      <c r="D850" t="s">
        <v>37</v>
      </c>
      <c r="E850" t="s">
        <v>38</v>
      </c>
      <c r="F850" t="s">
        <v>39</v>
      </c>
      <c r="G850" t="s">
        <v>194</v>
      </c>
      <c r="H850" t="s">
        <v>195</v>
      </c>
      <c r="I850" t="s">
        <v>42</v>
      </c>
      <c r="J850">
        <v>2018</v>
      </c>
      <c r="K850" t="b">
        <v>0</v>
      </c>
      <c r="X850">
        <v>0.81</v>
      </c>
      <c r="AD850">
        <v>0.81299999999999994</v>
      </c>
      <c r="AF850" t="s">
        <v>372</v>
      </c>
      <c r="AG850" t="s">
        <v>43</v>
      </c>
      <c r="AH850" t="s">
        <v>44</v>
      </c>
    </row>
    <row r="851" spans="1:34" x14ac:dyDescent="0.35">
      <c r="A851" t="s">
        <v>34</v>
      </c>
      <c r="B851" t="s">
        <v>35</v>
      </c>
      <c r="C851" t="s">
        <v>36</v>
      </c>
      <c r="D851" t="s">
        <v>37</v>
      </c>
      <c r="E851" t="s">
        <v>38</v>
      </c>
      <c r="F851" t="s">
        <v>39</v>
      </c>
      <c r="G851" t="s">
        <v>295</v>
      </c>
      <c r="H851" t="s">
        <v>296</v>
      </c>
      <c r="I851" t="s">
        <v>42</v>
      </c>
      <c r="J851">
        <v>2018</v>
      </c>
      <c r="K851" t="b">
        <v>0</v>
      </c>
      <c r="X851">
        <v>0.83</v>
      </c>
      <c r="AD851">
        <v>0.82599999999999996</v>
      </c>
      <c r="AG851" t="s">
        <v>43</v>
      </c>
      <c r="AH851" t="s">
        <v>44</v>
      </c>
    </row>
    <row r="852" spans="1:34" x14ac:dyDescent="0.35">
      <c r="A852" t="s">
        <v>34</v>
      </c>
      <c r="B852" t="s">
        <v>35</v>
      </c>
      <c r="C852" t="s">
        <v>36</v>
      </c>
      <c r="D852" t="s">
        <v>37</v>
      </c>
      <c r="E852" t="s">
        <v>38</v>
      </c>
      <c r="F852" t="s">
        <v>39</v>
      </c>
      <c r="G852" t="s">
        <v>53</v>
      </c>
      <c r="H852" t="s">
        <v>54</v>
      </c>
      <c r="I852" t="s">
        <v>42</v>
      </c>
      <c r="J852">
        <v>2018</v>
      </c>
      <c r="K852" t="b">
        <v>0</v>
      </c>
      <c r="X852">
        <v>0.84</v>
      </c>
      <c r="AD852">
        <v>0.84</v>
      </c>
      <c r="AG852" t="s">
        <v>43</v>
      </c>
      <c r="AH852" t="s">
        <v>44</v>
      </c>
    </row>
    <row r="853" spans="1:34" x14ac:dyDescent="0.35">
      <c r="A853" t="s">
        <v>34</v>
      </c>
      <c r="B853" t="s">
        <v>35</v>
      </c>
      <c r="C853" t="s">
        <v>36</v>
      </c>
      <c r="D853" t="s">
        <v>37</v>
      </c>
      <c r="E853" t="s">
        <v>38</v>
      </c>
      <c r="F853" t="s">
        <v>39</v>
      </c>
      <c r="G853" t="s">
        <v>51</v>
      </c>
      <c r="H853" t="s">
        <v>52</v>
      </c>
      <c r="I853" t="s">
        <v>42</v>
      </c>
      <c r="J853">
        <v>2018</v>
      </c>
      <c r="K853" t="b">
        <v>0</v>
      </c>
      <c r="X853">
        <v>0.94</v>
      </c>
      <c r="AD853">
        <v>0.94299999999999995</v>
      </c>
      <c r="AF853" t="s">
        <v>372</v>
      </c>
      <c r="AG853" t="s">
        <v>43</v>
      </c>
      <c r="AH853" t="s">
        <v>44</v>
      </c>
    </row>
    <row r="854" spans="1:34" x14ac:dyDescent="0.35">
      <c r="A854" t="s">
        <v>34</v>
      </c>
      <c r="B854" t="s">
        <v>35</v>
      </c>
      <c r="C854" t="s">
        <v>36</v>
      </c>
      <c r="D854" t="s">
        <v>37</v>
      </c>
      <c r="E854" t="s">
        <v>38</v>
      </c>
      <c r="F854" t="s">
        <v>39</v>
      </c>
      <c r="G854" t="s">
        <v>377</v>
      </c>
      <c r="H854" t="s">
        <v>378</v>
      </c>
      <c r="I854" t="s">
        <v>42</v>
      </c>
      <c r="J854">
        <v>2018</v>
      </c>
      <c r="K854" t="b">
        <v>1</v>
      </c>
      <c r="X854">
        <v>1</v>
      </c>
      <c r="AD854">
        <v>1</v>
      </c>
      <c r="AF854" t="s">
        <v>372</v>
      </c>
      <c r="AG854" t="s">
        <v>43</v>
      </c>
      <c r="AH854" t="s">
        <v>44</v>
      </c>
    </row>
    <row r="855" spans="1:34" x14ac:dyDescent="0.35">
      <c r="A855" t="s">
        <v>34</v>
      </c>
      <c r="B855" t="s">
        <v>35</v>
      </c>
      <c r="C855" t="s">
        <v>36</v>
      </c>
      <c r="D855" t="s">
        <v>37</v>
      </c>
      <c r="E855" t="s">
        <v>38</v>
      </c>
      <c r="F855" t="s">
        <v>39</v>
      </c>
      <c r="G855" t="s">
        <v>192</v>
      </c>
      <c r="H855" t="s">
        <v>193</v>
      </c>
      <c r="I855" t="s">
        <v>42</v>
      </c>
      <c r="J855">
        <v>2018</v>
      </c>
      <c r="K855" t="b">
        <v>0</v>
      </c>
      <c r="X855">
        <v>1.22</v>
      </c>
      <c r="AD855">
        <v>1.2190000000000001</v>
      </c>
      <c r="AF855" t="s">
        <v>372</v>
      </c>
      <c r="AG855" t="s">
        <v>43</v>
      </c>
      <c r="AH855" t="s">
        <v>44</v>
      </c>
    </row>
    <row r="856" spans="1:34" x14ac:dyDescent="0.35">
      <c r="A856" t="s">
        <v>34</v>
      </c>
      <c r="B856" t="s">
        <v>35</v>
      </c>
      <c r="C856" t="s">
        <v>36</v>
      </c>
      <c r="D856" t="s">
        <v>37</v>
      </c>
      <c r="E856" t="s">
        <v>38</v>
      </c>
      <c r="F856" t="s">
        <v>39</v>
      </c>
      <c r="G856" t="s">
        <v>379</v>
      </c>
      <c r="H856" t="s">
        <v>380</v>
      </c>
      <c r="I856" t="s">
        <v>42</v>
      </c>
      <c r="J856">
        <v>2018</v>
      </c>
      <c r="K856" t="b">
        <v>1</v>
      </c>
      <c r="X856">
        <v>1.23</v>
      </c>
      <c r="AD856">
        <v>1.2310000000000001</v>
      </c>
      <c r="AG856" t="s">
        <v>43</v>
      </c>
      <c r="AH856" t="s">
        <v>44</v>
      </c>
    </row>
    <row r="857" spans="1:34" x14ac:dyDescent="0.35">
      <c r="A857" t="s">
        <v>34</v>
      </c>
      <c r="B857" t="s">
        <v>35</v>
      </c>
      <c r="C857" t="s">
        <v>36</v>
      </c>
      <c r="D857" t="s">
        <v>37</v>
      </c>
      <c r="E857" t="s">
        <v>38</v>
      </c>
      <c r="F857" t="s">
        <v>39</v>
      </c>
      <c r="G857" t="s">
        <v>55</v>
      </c>
      <c r="H857" t="s">
        <v>56</v>
      </c>
      <c r="I857" t="s">
        <v>42</v>
      </c>
      <c r="J857">
        <v>2018</v>
      </c>
      <c r="K857" t="b">
        <v>0</v>
      </c>
      <c r="X857">
        <v>1.3</v>
      </c>
      <c r="AD857">
        <v>1.3</v>
      </c>
      <c r="AF857" t="s">
        <v>372</v>
      </c>
      <c r="AG857" t="s">
        <v>43</v>
      </c>
      <c r="AH857" t="s">
        <v>44</v>
      </c>
    </row>
    <row r="858" spans="1:34" x14ac:dyDescent="0.35">
      <c r="A858" t="s">
        <v>34</v>
      </c>
      <c r="B858" t="s">
        <v>35</v>
      </c>
      <c r="C858" t="s">
        <v>36</v>
      </c>
      <c r="D858" t="s">
        <v>37</v>
      </c>
      <c r="E858" t="s">
        <v>38</v>
      </c>
      <c r="F858" t="s">
        <v>39</v>
      </c>
      <c r="G858" t="s">
        <v>297</v>
      </c>
      <c r="H858" t="s">
        <v>298</v>
      </c>
      <c r="I858" t="s">
        <v>42</v>
      </c>
      <c r="J858">
        <v>2018</v>
      </c>
      <c r="K858" t="b">
        <v>0</v>
      </c>
      <c r="X858">
        <v>1.32</v>
      </c>
      <c r="AD858">
        <v>1.3149999999999999</v>
      </c>
      <c r="AG858" t="s">
        <v>43</v>
      </c>
      <c r="AH858" t="s">
        <v>44</v>
      </c>
    </row>
    <row r="859" spans="1:34" x14ac:dyDescent="0.35">
      <c r="A859" t="s">
        <v>34</v>
      </c>
      <c r="B859" t="s">
        <v>35</v>
      </c>
      <c r="C859" t="s">
        <v>36</v>
      </c>
      <c r="D859" t="s">
        <v>37</v>
      </c>
      <c r="E859" t="s">
        <v>38</v>
      </c>
      <c r="F859" t="s">
        <v>39</v>
      </c>
      <c r="G859" t="s">
        <v>204</v>
      </c>
      <c r="H859" t="s">
        <v>205</v>
      </c>
      <c r="I859" t="s">
        <v>42</v>
      </c>
      <c r="J859">
        <v>2018</v>
      </c>
      <c r="K859" t="b">
        <v>0</v>
      </c>
      <c r="X859">
        <v>1.43</v>
      </c>
      <c r="AD859">
        <v>1.427</v>
      </c>
      <c r="AF859" t="s">
        <v>372</v>
      </c>
      <c r="AG859" t="s">
        <v>43</v>
      </c>
      <c r="AH859" t="s">
        <v>44</v>
      </c>
    </row>
    <row r="860" spans="1:34" x14ac:dyDescent="0.35">
      <c r="A860" t="s">
        <v>34</v>
      </c>
      <c r="B860" t="s">
        <v>35</v>
      </c>
      <c r="C860" t="s">
        <v>36</v>
      </c>
      <c r="D860" t="s">
        <v>37</v>
      </c>
      <c r="E860" t="s">
        <v>38</v>
      </c>
      <c r="F860" t="s">
        <v>39</v>
      </c>
      <c r="G860" t="s">
        <v>188</v>
      </c>
      <c r="H860" t="s">
        <v>189</v>
      </c>
      <c r="I860" t="s">
        <v>42</v>
      </c>
      <c r="J860">
        <v>2018</v>
      </c>
      <c r="K860" t="b">
        <v>0</v>
      </c>
      <c r="X860">
        <v>1.5</v>
      </c>
      <c r="AD860">
        <v>1.5029999999999999</v>
      </c>
      <c r="AF860" t="s">
        <v>372</v>
      </c>
      <c r="AG860" t="s">
        <v>43</v>
      </c>
      <c r="AH860" t="s">
        <v>44</v>
      </c>
    </row>
    <row r="861" spans="1:34" x14ac:dyDescent="0.35">
      <c r="A861" t="s">
        <v>34</v>
      </c>
      <c r="B861" t="s">
        <v>35</v>
      </c>
      <c r="C861" t="s">
        <v>36</v>
      </c>
      <c r="D861" t="s">
        <v>37</v>
      </c>
      <c r="E861" t="s">
        <v>38</v>
      </c>
      <c r="F861" t="s">
        <v>39</v>
      </c>
      <c r="G861" t="s">
        <v>71</v>
      </c>
      <c r="H861" t="s">
        <v>72</v>
      </c>
      <c r="I861" t="s">
        <v>42</v>
      </c>
      <c r="J861">
        <v>2018</v>
      </c>
      <c r="K861" t="b">
        <v>0</v>
      </c>
      <c r="X861">
        <v>1.61</v>
      </c>
      <c r="AD861">
        <v>1.61</v>
      </c>
      <c r="AG861" t="s">
        <v>43</v>
      </c>
      <c r="AH861" t="s">
        <v>44</v>
      </c>
    </row>
    <row r="862" spans="1:34" x14ac:dyDescent="0.35">
      <c r="A862" t="s">
        <v>34</v>
      </c>
      <c r="B862" t="s">
        <v>35</v>
      </c>
      <c r="C862" t="s">
        <v>36</v>
      </c>
      <c r="D862" t="s">
        <v>37</v>
      </c>
      <c r="E862" t="s">
        <v>38</v>
      </c>
      <c r="F862" t="s">
        <v>39</v>
      </c>
      <c r="G862" t="s">
        <v>69</v>
      </c>
      <c r="H862" t="s">
        <v>70</v>
      </c>
      <c r="I862" t="s">
        <v>42</v>
      </c>
      <c r="J862">
        <v>2018</v>
      </c>
      <c r="K862" t="b">
        <v>0</v>
      </c>
      <c r="X862">
        <v>1.65</v>
      </c>
      <c r="AD862">
        <v>1.6519999999999999</v>
      </c>
      <c r="AF862" t="s">
        <v>372</v>
      </c>
      <c r="AG862" t="s">
        <v>43</v>
      </c>
      <c r="AH862" t="s">
        <v>44</v>
      </c>
    </row>
    <row r="863" spans="1:34" x14ac:dyDescent="0.35">
      <c r="A863" t="s">
        <v>34</v>
      </c>
      <c r="B863" t="s">
        <v>35</v>
      </c>
      <c r="C863" t="s">
        <v>36</v>
      </c>
      <c r="D863" t="s">
        <v>37</v>
      </c>
      <c r="E863" t="s">
        <v>38</v>
      </c>
      <c r="F863" t="s">
        <v>39</v>
      </c>
      <c r="G863" t="s">
        <v>346</v>
      </c>
      <c r="H863" t="s">
        <v>347</v>
      </c>
      <c r="I863" t="s">
        <v>42</v>
      </c>
      <c r="J863">
        <v>2018</v>
      </c>
      <c r="K863" t="b">
        <v>1</v>
      </c>
      <c r="X863">
        <v>1.92</v>
      </c>
      <c r="AD863">
        <v>1.9219999999999999</v>
      </c>
      <c r="AG863" t="s">
        <v>43</v>
      </c>
      <c r="AH863" t="s">
        <v>44</v>
      </c>
    </row>
    <row r="864" spans="1:34" x14ac:dyDescent="0.35">
      <c r="A864" t="s">
        <v>34</v>
      </c>
      <c r="B864" t="s">
        <v>35</v>
      </c>
      <c r="C864" t="s">
        <v>36</v>
      </c>
      <c r="D864" t="s">
        <v>37</v>
      </c>
      <c r="E864" t="s">
        <v>38</v>
      </c>
      <c r="F864" t="s">
        <v>39</v>
      </c>
      <c r="G864" t="s">
        <v>381</v>
      </c>
      <c r="H864" t="s">
        <v>382</v>
      </c>
      <c r="I864" t="s">
        <v>42</v>
      </c>
      <c r="J864">
        <v>2018</v>
      </c>
      <c r="K864" t="b">
        <v>1</v>
      </c>
      <c r="X864">
        <v>1.95</v>
      </c>
      <c r="AD864">
        <v>1.948</v>
      </c>
      <c r="AF864" t="s">
        <v>372</v>
      </c>
      <c r="AG864" t="s">
        <v>43</v>
      </c>
      <c r="AH864" t="s">
        <v>44</v>
      </c>
    </row>
    <row r="865" spans="1:34" hidden="1" x14ac:dyDescent="0.35">
      <c r="A865" t="s">
        <v>34</v>
      </c>
      <c r="B865" t="s">
        <v>35</v>
      </c>
      <c r="C865" t="s">
        <v>36</v>
      </c>
      <c r="D865" t="s">
        <v>63</v>
      </c>
      <c r="E865" t="s">
        <v>64</v>
      </c>
      <c r="F865" t="s">
        <v>39</v>
      </c>
      <c r="G865" t="s">
        <v>353</v>
      </c>
      <c r="H865" t="s">
        <v>354</v>
      </c>
      <c r="I865" t="s">
        <v>42</v>
      </c>
      <c r="J865">
        <v>2018</v>
      </c>
      <c r="K865" t="b">
        <v>1</v>
      </c>
      <c r="X865">
        <v>10.81</v>
      </c>
      <c r="AD865">
        <v>10.808999999999999</v>
      </c>
      <c r="AG865" t="s">
        <v>43</v>
      </c>
      <c r="AH865" t="s">
        <v>44</v>
      </c>
    </row>
    <row r="866" spans="1:34" hidden="1" x14ac:dyDescent="0.35">
      <c r="A866" t="s">
        <v>34</v>
      </c>
      <c r="B866" t="s">
        <v>35</v>
      </c>
      <c r="C866" t="s">
        <v>36</v>
      </c>
      <c r="D866" t="s">
        <v>63</v>
      </c>
      <c r="E866" t="s">
        <v>64</v>
      </c>
      <c r="F866" t="s">
        <v>39</v>
      </c>
      <c r="G866" t="s">
        <v>383</v>
      </c>
      <c r="H866" t="s">
        <v>384</v>
      </c>
      <c r="I866" t="s">
        <v>42</v>
      </c>
      <c r="J866">
        <v>2018</v>
      </c>
      <c r="K866" t="b">
        <v>1</v>
      </c>
      <c r="X866">
        <v>11.16</v>
      </c>
      <c r="AD866">
        <v>11.157999999999999</v>
      </c>
      <c r="AG866" t="s">
        <v>43</v>
      </c>
      <c r="AH866" t="s">
        <v>44</v>
      </c>
    </row>
    <row r="867" spans="1:34" hidden="1" x14ac:dyDescent="0.35">
      <c r="A867" t="s">
        <v>34</v>
      </c>
      <c r="B867" t="s">
        <v>35</v>
      </c>
      <c r="C867" t="s">
        <v>36</v>
      </c>
      <c r="D867" t="s">
        <v>63</v>
      </c>
      <c r="E867" t="s">
        <v>64</v>
      </c>
      <c r="F867" t="s">
        <v>39</v>
      </c>
      <c r="G867" t="s">
        <v>385</v>
      </c>
      <c r="H867" t="s">
        <v>386</v>
      </c>
      <c r="I867" t="s">
        <v>42</v>
      </c>
      <c r="J867">
        <v>2018</v>
      </c>
      <c r="K867" t="b">
        <v>1</v>
      </c>
      <c r="X867">
        <v>13.14</v>
      </c>
      <c r="AD867">
        <v>13.135999999999999</v>
      </c>
      <c r="AG867" t="s">
        <v>43</v>
      </c>
      <c r="AH867" t="s">
        <v>44</v>
      </c>
    </row>
    <row r="868" spans="1:34" hidden="1" x14ac:dyDescent="0.35">
      <c r="A868" t="s">
        <v>34</v>
      </c>
      <c r="B868" t="s">
        <v>35</v>
      </c>
      <c r="C868" t="s">
        <v>36</v>
      </c>
      <c r="D868" t="s">
        <v>63</v>
      </c>
      <c r="E868" t="s">
        <v>64</v>
      </c>
      <c r="F868" t="s">
        <v>39</v>
      </c>
      <c r="G868" t="s">
        <v>65</v>
      </c>
      <c r="H868" t="s">
        <v>66</v>
      </c>
      <c r="I868" t="s">
        <v>42</v>
      </c>
      <c r="J868">
        <v>2018</v>
      </c>
      <c r="K868" t="b">
        <v>0</v>
      </c>
      <c r="X868">
        <v>13.6</v>
      </c>
      <c r="AD868">
        <v>13.602</v>
      </c>
      <c r="AG868" t="s">
        <v>43</v>
      </c>
      <c r="AH868" t="s">
        <v>44</v>
      </c>
    </row>
    <row r="869" spans="1:34" hidden="1" x14ac:dyDescent="0.35">
      <c r="A869" t="s">
        <v>34</v>
      </c>
      <c r="B869" t="s">
        <v>35</v>
      </c>
      <c r="C869" t="s">
        <v>36</v>
      </c>
      <c r="D869" t="s">
        <v>63</v>
      </c>
      <c r="E869" t="s">
        <v>64</v>
      </c>
      <c r="F869" t="s">
        <v>39</v>
      </c>
      <c r="G869" t="s">
        <v>307</v>
      </c>
      <c r="H869" t="s">
        <v>308</v>
      </c>
      <c r="I869" t="s">
        <v>42</v>
      </c>
      <c r="J869">
        <v>2018</v>
      </c>
      <c r="K869" t="b">
        <v>0</v>
      </c>
      <c r="X869">
        <v>13.92</v>
      </c>
      <c r="AD869">
        <v>13.919</v>
      </c>
      <c r="AG869" t="s">
        <v>43</v>
      </c>
      <c r="AH869" t="s">
        <v>44</v>
      </c>
    </row>
    <row r="870" spans="1:34" hidden="1" x14ac:dyDescent="0.35">
      <c r="A870" t="s">
        <v>34</v>
      </c>
      <c r="B870" t="s">
        <v>35</v>
      </c>
      <c r="C870" t="s">
        <v>36</v>
      </c>
      <c r="D870" t="s">
        <v>63</v>
      </c>
      <c r="E870" t="s">
        <v>64</v>
      </c>
      <c r="F870" t="s">
        <v>39</v>
      </c>
      <c r="G870" t="s">
        <v>101</v>
      </c>
      <c r="H870" t="s">
        <v>102</v>
      </c>
      <c r="I870" t="s">
        <v>42</v>
      </c>
      <c r="J870">
        <v>2018</v>
      </c>
      <c r="K870" t="b">
        <v>0</v>
      </c>
      <c r="X870">
        <v>14.62</v>
      </c>
      <c r="AD870">
        <v>14.621</v>
      </c>
      <c r="AG870" t="s">
        <v>43</v>
      </c>
      <c r="AH870" t="s">
        <v>44</v>
      </c>
    </row>
    <row r="871" spans="1:34" hidden="1" x14ac:dyDescent="0.35">
      <c r="A871" t="s">
        <v>34</v>
      </c>
      <c r="B871" t="s">
        <v>35</v>
      </c>
      <c r="C871" t="s">
        <v>36</v>
      </c>
      <c r="D871" t="s">
        <v>87</v>
      </c>
      <c r="E871" t="s">
        <v>88</v>
      </c>
      <c r="F871" t="s">
        <v>39</v>
      </c>
      <c r="G871" t="s">
        <v>387</v>
      </c>
      <c r="H871" t="s">
        <v>388</v>
      </c>
      <c r="I871" t="s">
        <v>42</v>
      </c>
      <c r="J871">
        <v>2018</v>
      </c>
      <c r="K871" t="b">
        <v>1</v>
      </c>
      <c r="X871">
        <v>15.14</v>
      </c>
      <c r="AD871">
        <v>15.138</v>
      </c>
      <c r="AG871" t="s">
        <v>43</v>
      </c>
      <c r="AH871" t="s">
        <v>44</v>
      </c>
    </row>
    <row r="872" spans="1:34" hidden="1" x14ac:dyDescent="0.35">
      <c r="A872" t="s">
        <v>34</v>
      </c>
      <c r="B872" t="s">
        <v>35</v>
      </c>
      <c r="C872" t="s">
        <v>36</v>
      </c>
      <c r="D872" t="s">
        <v>63</v>
      </c>
      <c r="E872" t="s">
        <v>64</v>
      </c>
      <c r="F872" t="s">
        <v>39</v>
      </c>
      <c r="G872" t="s">
        <v>214</v>
      </c>
      <c r="H872" t="s">
        <v>215</v>
      </c>
      <c r="I872" t="s">
        <v>42</v>
      </c>
      <c r="J872">
        <v>2018</v>
      </c>
      <c r="K872" t="b">
        <v>0</v>
      </c>
      <c r="X872">
        <v>16.100000000000001</v>
      </c>
      <c r="AD872">
        <v>16.100000000000001</v>
      </c>
      <c r="AG872" t="s">
        <v>43</v>
      </c>
      <c r="AH872" t="s">
        <v>44</v>
      </c>
    </row>
    <row r="873" spans="1:34" x14ac:dyDescent="0.35">
      <c r="A873" t="s">
        <v>34</v>
      </c>
      <c r="B873" t="s">
        <v>35</v>
      </c>
      <c r="C873" t="s">
        <v>36</v>
      </c>
      <c r="D873" t="s">
        <v>37</v>
      </c>
      <c r="E873" t="s">
        <v>38</v>
      </c>
      <c r="F873" t="s">
        <v>39</v>
      </c>
      <c r="G873" t="s">
        <v>389</v>
      </c>
      <c r="H873" t="s">
        <v>390</v>
      </c>
      <c r="I873" t="s">
        <v>42</v>
      </c>
      <c r="J873">
        <v>2018</v>
      </c>
      <c r="K873" t="b">
        <v>1</v>
      </c>
      <c r="X873">
        <v>17.32</v>
      </c>
      <c r="AD873">
        <v>17.317</v>
      </c>
      <c r="AG873" t="s">
        <v>43</v>
      </c>
      <c r="AH873" t="s">
        <v>44</v>
      </c>
    </row>
    <row r="874" spans="1:34" hidden="1" x14ac:dyDescent="0.35">
      <c r="A874" t="s">
        <v>34</v>
      </c>
      <c r="B874" t="s">
        <v>35</v>
      </c>
      <c r="C874" t="s">
        <v>36</v>
      </c>
      <c r="D874" t="s">
        <v>59</v>
      </c>
      <c r="E874" t="s">
        <v>60</v>
      </c>
      <c r="F874" t="s">
        <v>39</v>
      </c>
      <c r="G874" t="s">
        <v>286</v>
      </c>
      <c r="H874" t="s">
        <v>287</v>
      </c>
      <c r="I874" t="s">
        <v>42</v>
      </c>
      <c r="J874">
        <v>2018</v>
      </c>
      <c r="K874" t="b">
        <v>0</v>
      </c>
      <c r="X874">
        <v>17.989999999999998</v>
      </c>
      <c r="AD874">
        <v>17.986999999999998</v>
      </c>
      <c r="AG874" t="s">
        <v>43</v>
      </c>
      <c r="AH874" t="s">
        <v>44</v>
      </c>
    </row>
    <row r="875" spans="1:34" hidden="1" x14ac:dyDescent="0.35">
      <c r="A875" t="s">
        <v>34</v>
      </c>
      <c r="B875" t="s">
        <v>35</v>
      </c>
      <c r="C875" t="s">
        <v>36</v>
      </c>
      <c r="D875" t="s">
        <v>63</v>
      </c>
      <c r="E875" t="s">
        <v>64</v>
      </c>
      <c r="F875" t="s">
        <v>39</v>
      </c>
      <c r="G875" t="s">
        <v>212</v>
      </c>
      <c r="H875" t="s">
        <v>213</v>
      </c>
      <c r="I875" t="s">
        <v>42</v>
      </c>
      <c r="J875">
        <v>2018</v>
      </c>
      <c r="K875" t="b">
        <v>0</v>
      </c>
      <c r="X875">
        <v>18.04</v>
      </c>
      <c r="AD875">
        <v>18.039000000000001</v>
      </c>
      <c r="AG875" t="s">
        <v>43</v>
      </c>
      <c r="AH875" t="s">
        <v>44</v>
      </c>
    </row>
    <row r="876" spans="1:34" x14ac:dyDescent="0.35">
      <c r="A876" t="s">
        <v>34</v>
      </c>
      <c r="B876" t="s">
        <v>35</v>
      </c>
      <c r="C876" t="s">
        <v>36</v>
      </c>
      <c r="D876" t="s">
        <v>37</v>
      </c>
      <c r="E876" t="s">
        <v>38</v>
      </c>
      <c r="F876" t="s">
        <v>39</v>
      </c>
      <c r="G876" t="s">
        <v>238</v>
      </c>
      <c r="H876" t="s">
        <v>239</v>
      </c>
      <c r="I876" t="s">
        <v>42</v>
      </c>
      <c r="J876">
        <v>2018</v>
      </c>
      <c r="K876" t="b">
        <v>0</v>
      </c>
      <c r="X876">
        <v>18.489999999999998</v>
      </c>
      <c r="AD876">
        <v>18.488</v>
      </c>
      <c r="AF876" t="s">
        <v>372</v>
      </c>
      <c r="AG876" t="s">
        <v>43</v>
      </c>
      <c r="AH876" t="s">
        <v>44</v>
      </c>
    </row>
    <row r="877" spans="1:34" hidden="1" x14ac:dyDescent="0.35">
      <c r="A877" t="s">
        <v>34</v>
      </c>
      <c r="B877" t="s">
        <v>35</v>
      </c>
      <c r="C877" t="s">
        <v>36</v>
      </c>
      <c r="D877" t="s">
        <v>81</v>
      </c>
      <c r="E877" t="s">
        <v>82</v>
      </c>
      <c r="F877" t="s">
        <v>39</v>
      </c>
      <c r="G877" t="s">
        <v>224</v>
      </c>
      <c r="H877" t="s">
        <v>225</v>
      </c>
      <c r="I877" t="s">
        <v>42</v>
      </c>
      <c r="J877">
        <v>2018</v>
      </c>
      <c r="K877" t="b">
        <v>0</v>
      </c>
      <c r="X877">
        <v>18.489999999999998</v>
      </c>
      <c r="AD877">
        <v>18.492000000000001</v>
      </c>
      <c r="AG877" t="s">
        <v>43</v>
      </c>
      <c r="AH877" t="s">
        <v>44</v>
      </c>
    </row>
    <row r="878" spans="1:34" hidden="1" x14ac:dyDescent="0.35">
      <c r="A878" t="s">
        <v>34</v>
      </c>
      <c r="B878" t="s">
        <v>35</v>
      </c>
      <c r="C878" t="s">
        <v>36</v>
      </c>
      <c r="D878" t="s">
        <v>47</v>
      </c>
      <c r="E878" t="s">
        <v>48</v>
      </c>
      <c r="F878" t="s">
        <v>39</v>
      </c>
      <c r="G878" t="s">
        <v>226</v>
      </c>
      <c r="H878" t="s">
        <v>227</v>
      </c>
      <c r="I878" t="s">
        <v>42</v>
      </c>
      <c r="J878">
        <v>2018</v>
      </c>
      <c r="K878" t="b">
        <v>0</v>
      </c>
      <c r="X878">
        <v>18.88</v>
      </c>
      <c r="AD878">
        <v>18.876000000000001</v>
      </c>
      <c r="AG878" t="s">
        <v>43</v>
      </c>
      <c r="AH878" t="s">
        <v>44</v>
      </c>
    </row>
    <row r="879" spans="1:34" x14ac:dyDescent="0.35">
      <c r="A879" t="s">
        <v>34</v>
      </c>
      <c r="B879" t="s">
        <v>35</v>
      </c>
      <c r="C879" t="s">
        <v>36</v>
      </c>
      <c r="D879" t="s">
        <v>37</v>
      </c>
      <c r="E879" t="s">
        <v>38</v>
      </c>
      <c r="F879" t="s">
        <v>39</v>
      </c>
      <c r="G879" t="s">
        <v>206</v>
      </c>
      <c r="H879" t="s">
        <v>207</v>
      </c>
      <c r="I879" t="s">
        <v>42</v>
      </c>
      <c r="J879">
        <v>2018</v>
      </c>
      <c r="K879" t="b">
        <v>0</v>
      </c>
      <c r="X879">
        <v>2.0099999999999998</v>
      </c>
      <c r="AD879">
        <v>2.0099999999999998</v>
      </c>
      <c r="AG879" t="s">
        <v>43</v>
      </c>
      <c r="AH879" t="s">
        <v>44</v>
      </c>
    </row>
    <row r="880" spans="1:34" x14ac:dyDescent="0.35">
      <c r="A880" t="s">
        <v>34</v>
      </c>
      <c r="B880" t="s">
        <v>35</v>
      </c>
      <c r="C880" t="s">
        <v>36</v>
      </c>
      <c r="D880" t="s">
        <v>37</v>
      </c>
      <c r="E880" t="s">
        <v>38</v>
      </c>
      <c r="F880" t="s">
        <v>39</v>
      </c>
      <c r="G880" t="s">
        <v>391</v>
      </c>
      <c r="H880" t="s">
        <v>392</v>
      </c>
      <c r="I880" t="s">
        <v>42</v>
      </c>
      <c r="J880">
        <v>2018</v>
      </c>
      <c r="K880" t="b">
        <v>1</v>
      </c>
      <c r="X880">
        <v>2.11</v>
      </c>
      <c r="AD880">
        <v>2.1080000000000001</v>
      </c>
      <c r="AF880" t="s">
        <v>372</v>
      </c>
      <c r="AG880" t="s">
        <v>43</v>
      </c>
      <c r="AH880" t="s">
        <v>44</v>
      </c>
    </row>
    <row r="881" spans="1:34" x14ac:dyDescent="0.35">
      <c r="A881" t="s">
        <v>34</v>
      </c>
      <c r="B881" t="s">
        <v>35</v>
      </c>
      <c r="C881" t="s">
        <v>36</v>
      </c>
      <c r="D881" t="s">
        <v>37</v>
      </c>
      <c r="E881" t="s">
        <v>38</v>
      </c>
      <c r="F881" t="s">
        <v>39</v>
      </c>
      <c r="G881" t="s">
        <v>301</v>
      </c>
      <c r="H881" t="s">
        <v>302</v>
      </c>
      <c r="I881" t="s">
        <v>42</v>
      </c>
      <c r="J881">
        <v>2018</v>
      </c>
      <c r="K881" t="b">
        <v>0</v>
      </c>
      <c r="X881">
        <v>2.2000000000000002</v>
      </c>
      <c r="AD881">
        <v>2.1970000000000001</v>
      </c>
      <c r="AF881" t="s">
        <v>372</v>
      </c>
      <c r="AG881" t="s">
        <v>43</v>
      </c>
      <c r="AH881" t="s">
        <v>44</v>
      </c>
    </row>
    <row r="882" spans="1:34" x14ac:dyDescent="0.35">
      <c r="A882" t="s">
        <v>34</v>
      </c>
      <c r="B882" t="s">
        <v>35</v>
      </c>
      <c r="C882" t="s">
        <v>36</v>
      </c>
      <c r="D882" t="s">
        <v>37</v>
      </c>
      <c r="E882" t="s">
        <v>38</v>
      </c>
      <c r="F882" t="s">
        <v>39</v>
      </c>
      <c r="G882" t="s">
        <v>393</v>
      </c>
      <c r="H882" t="s">
        <v>394</v>
      </c>
      <c r="I882" t="s">
        <v>42</v>
      </c>
      <c r="J882">
        <v>2018</v>
      </c>
      <c r="K882" t="b">
        <v>1</v>
      </c>
      <c r="X882">
        <v>2.2200000000000002</v>
      </c>
      <c r="AD882">
        <v>2.2200000000000002</v>
      </c>
      <c r="AF882" t="s">
        <v>372</v>
      </c>
      <c r="AG882" t="s">
        <v>43</v>
      </c>
      <c r="AH882" t="s">
        <v>44</v>
      </c>
    </row>
    <row r="883" spans="1:34" x14ac:dyDescent="0.35">
      <c r="A883" t="s">
        <v>34</v>
      </c>
      <c r="B883" t="s">
        <v>35</v>
      </c>
      <c r="C883" t="s">
        <v>36</v>
      </c>
      <c r="D883" t="s">
        <v>37</v>
      </c>
      <c r="E883" t="s">
        <v>38</v>
      </c>
      <c r="F883" t="s">
        <v>39</v>
      </c>
      <c r="G883" t="s">
        <v>73</v>
      </c>
      <c r="H883" t="s">
        <v>74</v>
      </c>
      <c r="I883" t="s">
        <v>42</v>
      </c>
      <c r="J883">
        <v>2018</v>
      </c>
      <c r="K883" t="b">
        <v>0</v>
      </c>
      <c r="X883">
        <v>2.25</v>
      </c>
      <c r="AD883">
        <v>2.254</v>
      </c>
      <c r="AF883" t="s">
        <v>372</v>
      </c>
      <c r="AG883" t="s">
        <v>43</v>
      </c>
      <c r="AH883" t="s">
        <v>44</v>
      </c>
    </row>
    <row r="884" spans="1:34" hidden="1" x14ac:dyDescent="0.35">
      <c r="A884" t="s">
        <v>34</v>
      </c>
      <c r="B884" t="s">
        <v>35</v>
      </c>
      <c r="C884" t="s">
        <v>36</v>
      </c>
      <c r="D884" t="s">
        <v>63</v>
      </c>
      <c r="E884" t="s">
        <v>64</v>
      </c>
      <c r="F884" t="s">
        <v>39</v>
      </c>
      <c r="G884" t="s">
        <v>395</v>
      </c>
      <c r="H884" t="s">
        <v>396</v>
      </c>
      <c r="I884" t="s">
        <v>42</v>
      </c>
      <c r="J884">
        <v>2018</v>
      </c>
      <c r="K884" t="b">
        <v>1</v>
      </c>
      <c r="X884">
        <v>2.37</v>
      </c>
      <c r="AD884">
        <v>2.3660000000000001</v>
      </c>
      <c r="AG884" t="s">
        <v>43</v>
      </c>
      <c r="AH884" t="s">
        <v>44</v>
      </c>
    </row>
    <row r="885" spans="1:34" x14ac:dyDescent="0.35">
      <c r="A885" t="s">
        <v>34</v>
      </c>
      <c r="B885" t="s">
        <v>35</v>
      </c>
      <c r="C885" t="s">
        <v>36</v>
      </c>
      <c r="D885" t="s">
        <v>37</v>
      </c>
      <c r="E885" t="s">
        <v>38</v>
      </c>
      <c r="F885" t="s">
        <v>39</v>
      </c>
      <c r="G885" t="s">
        <v>200</v>
      </c>
      <c r="H885" t="s">
        <v>201</v>
      </c>
      <c r="I885" t="s">
        <v>42</v>
      </c>
      <c r="J885">
        <v>2018</v>
      </c>
      <c r="K885" t="b">
        <v>0</v>
      </c>
      <c r="X885">
        <v>2.4</v>
      </c>
      <c r="AD885">
        <v>2.3959999999999999</v>
      </c>
      <c r="AF885" t="s">
        <v>372</v>
      </c>
      <c r="AG885" t="s">
        <v>43</v>
      </c>
      <c r="AH885" t="s">
        <v>44</v>
      </c>
    </row>
    <row r="886" spans="1:34" x14ac:dyDescent="0.35">
      <c r="A886" t="s">
        <v>34</v>
      </c>
      <c r="B886" t="s">
        <v>35</v>
      </c>
      <c r="C886" t="s">
        <v>36</v>
      </c>
      <c r="D886" t="s">
        <v>37</v>
      </c>
      <c r="E886" t="s">
        <v>38</v>
      </c>
      <c r="F886" t="s">
        <v>39</v>
      </c>
      <c r="G886" t="s">
        <v>397</v>
      </c>
      <c r="H886" t="s">
        <v>398</v>
      </c>
      <c r="I886" t="s">
        <v>42</v>
      </c>
      <c r="J886">
        <v>2018</v>
      </c>
      <c r="K886" t="b">
        <v>1</v>
      </c>
      <c r="X886">
        <v>2.83</v>
      </c>
      <c r="AD886">
        <v>2.8340000000000001</v>
      </c>
      <c r="AF886" t="s">
        <v>372</v>
      </c>
      <c r="AG886" t="s">
        <v>43</v>
      </c>
      <c r="AH886" t="s">
        <v>44</v>
      </c>
    </row>
    <row r="887" spans="1:34" hidden="1" x14ac:dyDescent="0.35">
      <c r="A887" t="s">
        <v>34</v>
      </c>
      <c r="B887" t="s">
        <v>35</v>
      </c>
      <c r="C887" t="s">
        <v>36</v>
      </c>
      <c r="D887" t="s">
        <v>87</v>
      </c>
      <c r="E887" t="s">
        <v>88</v>
      </c>
      <c r="F887" t="s">
        <v>39</v>
      </c>
      <c r="G887" t="s">
        <v>220</v>
      </c>
      <c r="H887" t="s">
        <v>221</v>
      </c>
      <c r="I887" t="s">
        <v>42</v>
      </c>
      <c r="J887">
        <v>2018</v>
      </c>
      <c r="K887" t="b">
        <v>0</v>
      </c>
      <c r="X887">
        <v>21.03</v>
      </c>
      <c r="AD887">
        <v>21.024999999999999</v>
      </c>
      <c r="AG887" t="s">
        <v>43</v>
      </c>
      <c r="AH887" t="s">
        <v>44</v>
      </c>
    </row>
    <row r="888" spans="1:34" hidden="1" x14ac:dyDescent="0.35">
      <c r="A888" t="s">
        <v>34</v>
      </c>
      <c r="B888" t="s">
        <v>35</v>
      </c>
      <c r="C888" t="s">
        <v>36</v>
      </c>
      <c r="D888" t="s">
        <v>47</v>
      </c>
      <c r="E888" t="s">
        <v>48</v>
      </c>
      <c r="F888" t="s">
        <v>39</v>
      </c>
      <c r="G888" t="s">
        <v>230</v>
      </c>
      <c r="H888" t="s">
        <v>231</v>
      </c>
      <c r="I888" t="s">
        <v>42</v>
      </c>
      <c r="J888">
        <v>2018</v>
      </c>
      <c r="K888" t="b">
        <v>0</v>
      </c>
      <c r="X888">
        <v>21.24</v>
      </c>
      <c r="AD888">
        <v>21.244</v>
      </c>
      <c r="AG888" t="s">
        <v>43</v>
      </c>
      <c r="AH888" t="s">
        <v>44</v>
      </c>
    </row>
    <row r="889" spans="1:34" hidden="1" x14ac:dyDescent="0.35">
      <c r="A889" t="s">
        <v>34</v>
      </c>
      <c r="B889" t="s">
        <v>35</v>
      </c>
      <c r="C889" t="s">
        <v>36</v>
      </c>
      <c r="D889" t="s">
        <v>81</v>
      </c>
      <c r="E889" t="s">
        <v>82</v>
      </c>
      <c r="F889" t="s">
        <v>39</v>
      </c>
      <c r="G889" t="s">
        <v>218</v>
      </c>
      <c r="H889" t="s">
        <v>219</v>
      </c>
      <c r="I889" t="s">
        <v>42</v>
      </c>
      <c r="J889">
        <v>2018</v>
      </c>
      <c r="K889" t="b">
        <v>0</v>
      </c>
      <c r="X889">
        <v>21.63</v>
      </c>
      <c r="AD889">
        <v>21.626999999999999</v>
      </c>
      <c r="AG889" t="s">
        <v>43</v>
      </c>
      <c r="AH889" t="s">
        <v>44</v>
      </c>
    </row>
    <row r="890" spans="1:34" hidden="1" x14ac:dyDescent="0.35">
      <c r="A890" t="s">
        <v>34</v>
      </c>
      <c r="B890" t="s">
        <v>35</v>
      </c>
      <c r="C890" t="s">
        <v>36</v>
      </c>
      <c r="D890" t="s">
        <v>87</v>
      </c>
      <c r="E890" t="s">
        <v>88</v>
      </c>
      <c r="F890" t="s">
        <v>39</v>
      </c>
      <c r="G890" t="s">
        <v>399</v>
      </c>
      <c r="H890" t="s">
        <v>400</v>
      </c>
      <c r="I890" t="s">
        <v>42</v>
      </c>
      <c r="J890">
        <v>2018</v>
      </c>
      <c r="K890" t="b">
        <v>1</v>
      </c>
      <c r="X890">
        <v>21.68</v>
      </c>
      <c r="AD890">
        <v>21.677</v>
      </c>
      <c r="AG890" t="s">
        <v>43</v>
      </c>
      <c r="AH890" t="s">
        <v>44</v>
      </c>
    </row>
    <row r="891" spans="1:34" hidden="1" x14ac:dyDescent="0.35">
      <c r="A891" t="s">
        <v>34</v>
      </c>
      <c r="B891" t="s">
        <v>35</v>
      </c>
      <c r="C891" t="s">
        <v>36</v>
      </c>
      <c r="D891" t="s">
        <v>63</v>
      </c>
      <c r="E891" t="s">
        <v>64</v>
      </c>
      <c r="F891" t="s">
        <v>39</v>
      </c>
      <c r="G891" t="s">
        <v>77</v>
      </c>
      <c r="H891" t="s">
        <v>78</v>
      </c>
      <c r="I891" t="s">
        <v>42</v>
      </c>
      <c r="J891">
        <v>2018</v>
      </c>
      <c r="K891" t="b">
        <v>0</v>
      </c>
      <c r="X891">
        <v>22.02</v>
      </c>
      <c r="AD891">
        <v>22.018000000000001</v>
      </c>
      <c r="AG891" t="s">
        <v>43</v>
      </c>
      <c r="AH891" t="s">
        <v>44</v>
      </c>
    </row>
    <row r="892" spans="1:34" x14ac:dyDescent="0.35">
      <c r="A892" t="s">
        <v>34</v>
      </c>
      <c r="B892" t="s">
        <v>35</v>
      </c>
      <c r="C892" t="s">
        <v>36</v>
      </c>
      <c r="D892" t="s">
        <v>37</v>
      </c>
      <c r="E892" t="s">
        <v>38</v>
      </c>
      <c r="F892" t="s">
        <v>39</v>
      </c>
      <c r="G892" t="s">
        <v>311</v>
      </c>
      <c r="H892" t="s">
        <v>312</v>
      </c>
      <c r="I892" t="s">
        <v>42</v>
      </c>
      <c r="J892">
        <v>2018</v>
      </c>
      <c r="K892" t="b">
        <v>0</v>
      </c>
      <c r="X892">
        <v>23.28</v>
      </c>
      <c r="AD892">
        <v>23.277999999999999</v>
      </c>
      <c r="AG892" t="s">
        <v>43</v>
      </c>
      <c r="AH892" t="s">
        <v>44</v>
      </c>
    </row>
    <row r="893" spans="1:34" hidden="1" x14ac:dyDescent="0.35">
      <c r="A893" t="s">
        <v>34</v>
      </c>
      <c r="B893" t="s">
        <v>35</v>
      </c>
      <c r="C893" t="s">
        <v>36</v>
      </c>
      <c r="D893" t="s">
        <v>47</v>
      </c>
      <c r="E893" t="s">
        <v>48</v>
      </c>
      <c r="F893" t="s">
        <v>39</v>
      </c>
      <c r="G893" t="s">
        <v>315</v>
      </c>
      <c r="H893" t="s">
        <v>316</v>
      </c>
      <c r="I893" t="s">
        <v>42</v>
      </c>
      <c r="J893">
        <v>2018</v>
      </c>
      <c r="K893" t="b">
        <v>0</v>
      </c>
      <c r="X893">
        <v>23.68</v>
      </c>
      <c r="AD893">
        <v>23.675000000000001</v>
      </c>
      <c r="AG893" t="s">
        <v>43</v>
      </c>
      <c r="AH893" t="s">
        <v>44</v>
      </c>
    </row>
    <row r="894" spans="1:34" hidden="1" x14ac:dyDescent="0.35">
      <c r="A894" t="s">
        <v>34</v>
      </c>
      <c r="B894" t="s">
        <v>35</v>
      </c>
      <c r="C894" t="s">
        <v>36</v>
      </c>
      <c r="D894" t="s">
        <v>47</v>
      </c>
      <c r="E894" t="s">
        <v>48</v>
      </c>
      <c r="F894" t="s">
        <v>39</v>
      </c>
      <c r="G894" t="s">
        <v>234</v>
      </c>
      <c r="H894" t="s">
        <v>235</v>
      </c>
      <c r="I894" t="s">
        <v>42</v>
      </c>
      <c r="J894">
        <v>2018</v>
      </c>
      <c r="K894" t="b">
        <v>0</v>
      </c>
      <c r="X894">
        <v>23.85</v>
      </c>
      <c r="AD894">
        <v>23.846</v>
      </c>
      <c r="AG894" t="s">
        <v>43</v>
      </c>
      <c r="AH894" t="s">
        <v>44</v>
      </c>
    </row>
    <row r="895" spans="1:34" hidden="1" x14ac:dyDescent="0.35">
      <c r="A895" t="s">
        <v>34</v>
      </c>
      <c r="B895" t="s">
        <v>35</v>
      </c>
      <c r="C895" t="s">
        <v>36</v>
      </c>
      <c r="D895" t="s">
        <v>87</v>
      </c>
      <c r="E895" t="s">
        <v>88</v>
      </c>
      <c r="F895" t="s">
        <v>39</v>
      </c>
      <c r="G895" t="s">
        <v>319</v>
      </c>
      <c r="H895" t="s">
        <v>320</v>
      </c>
      <c r="I895" t="s">
        <v>42</v>
      </c>
      <c r="J895">
        <v>2018</v>
      </c>
      <c r="K895" t="b">
        <v>0</v>
      </c>
      <c r="X895">
        <v>24.25</v>
      </c>
      <c r="AD895">
        <v>24.251000000000001</v>
      </c>
      <c r="AG895" t="s">
        <v>43</v>
      </c>
      <c r="AH895" t="s">
        <v>44</v>
      </c>
    </row>
    <row r="896" spans="1:34" hidden="1" x14ac:dyDescent="0.35">
      <c r="A896" t="s">
        <v>34</v>
      </c>
      <c r="B896" t="s">
        <v>35</v>
      </c>
      <c r="C896" t="s">
        <v>36</v>
      </c>
      <c r="D896" t="s">
        <v>63</v>
      </c>
      <c r="E896" t="s">
        <v>64</v>
      </c>
      <c r="F896" t="s">
        <v>39</v>
      </c>
      <c r="G896" t="s">
        <v>79</v>
      </c>
      <c r="H896" t="s">
        <v>80</v>
      </c>
      <c r="I896" t="s">
        <v>42</v>
      </c>
      <c r="J896">
        <v>2018</v>
      </c>
      <c r="K896" t="b">
        <v>0</v>
      </c>
      <c r="X896">
        <v>24.28</v>
      </c>
      <c r="AD896">
        <v>24.277000000000001</v>
      </c>
      <c r="AG896" t="s">
        <v>43</v>
      </c>
      <c r="AH896" t="s">
        <v>44</v>
      </c>
    </row>
    <row r="897" spans="1:34" hidden="1" x14ac:dyDescent="0.35">
      <c r="A897" t="s">
        <v>34</v>
      </c>
      <c r="B897" t="s">
        <v>35</v>
      </c>
      <c r="C897" t="s">
        <v>36</v>
      </c>
      <c r="D897" t="s">
        <v>63</v>
      </c>
      <c r="E897" t="s">
        <v>64</v>
      </c>
      <c r="F897" t="s">
        <v>39</v>
      </c>
      <c r="G897" t="s">
        <v>232</v>
      </c>
      <c r="H897" t="s">
        <v>233</v>
      </c>
      <c r="I897" t="s">
        <v>42</v>
      </c>
      <c r="J897">
        <v>2018</v>
      </c>
      <c r="K897" t="b">
        <v>0</v>
      </c>
      <c r="X897">
        <v>24.67</v>
      </c>
      <c r="AD897">
        <v>24.672999999999998</v>
      </c>
      <c r="AG897" t="s">
        <v>43</v>
      </c>
      <c r="AH897" t="s">
        <v>44</v>
      </c>
    </row>
    <row r="898" spans="1:34" hidden="1" x14ac:dyDescent="0.35">
      <c r="A898" t="s">
        <v>34</v>
      </c>
      <c r="B898" t="s">
        <v>35</v>
      </c>
      <c r="C898" t="s">
        <v>36</v>
      </c>
      <c r="D898" t="s">
        <v>47</v>
      </c>
      <c r="E898" t="s">
        <v>48</v>
      </c>
      <c r="F898" t="s">
        <v>39</v>
      </c>
      <c r="G898" t="s">
        <v>236</v>
      </c>
      <c r="H898" t="s">
        <v>237</v>
      </c>
      <c r="I898" t="s">
        <v>42</v>
      </c>
      <c r="J898">
        <v>2018</v>
      </c>
      <c r="K898" t="b">
        <v>0</v>
      </c>
      <c r="X898">
        <v>24.98</v>
      </c>
      <c r="AD898">
        <v>24.981000000000002</v>
      </c>
      <c r="AG898" t="s">
        <v>43</v>
      </c>
      <c r="AH898" t="s">
        <v>44</v>
      </c>
    </row>
    <row r="899" spans="1:34" hidden="1" x14ac:dyDescent="0.35">
      <c r="A899" t="s">
        <v>34</v>
      </c>
      <c r="B899" t="s">
        <v>35</v>
      </c>
      <c r="C899" t="s">
        <v>36</v>
      </c>
      <c r="D899" t="s">
        <v>87</v>
      </c>
      <c r="E899" t="s">
        <v>88</v>
      </c>
      <c r="F899" t="s">
        <v>39</v>
      </c>
      <c r="G899" t="s">
        <v>364</v>
      </c>
      <c r="H899" t="s">
        <v>365</v>
      </c>
      <c r="I899" t="s">
        <v>42</v>
      </c>
      <c r="J899">
        <v>2018</v>
      </c>
      <c r="K899" t="b">
        <v>1</v>
      </c>
      <c r="X899">
        <v>24.99</v>
      </c>
      <c r="AD899">
        <v>24.986000000000001</v>
      </c>
      <c r="AG899" t="s">
        <v>43</v>
      </c>
      <c r="AH899" t="s">
        <v>44</v>
      </c>
    </row>
    <row r="900" spans="1:34" hidden="1" x14ac:dyDescent="0.35">
      <c r="A900" t="s">
        <v>34</v>
      </c>
      <c r="B900" t="s">
        <v>35</v>
      </c>
      <c r="C900" t="s">
        <v>36</v>
      </c>
      <c r="D900" t="s">
        <v>87</v>
      </c>
      <c r="E900" t="s">
        <v>88</v>
      </c>
      <c r="F900" t="s">
        <v>39</v>
      </c>
      <c r="G900" t="s">
        <v>89</v>
      </c>
      <c r="H900" t="s">
        <v>90</v>
      </c>
      <c r="I900" t="s">
        <v>42</v>
      </c>
      <c r="J900">
        <v>2018</v>
      </c>
      <c r="K900" t="b">
        <v>0</v>
      </c>
      <c r="X900">
        <v>25.14</v>
      </c>
      <c r="AD900">
        <v>25.135999999999999</v>
      </c>
      <c r="AG900" t="s">
        <v>43</v>
      </c>
      <c r="AH900" t="s">
        <v>44</v>
      </c>
    </row>
    <row r="901" spans="1:34" hidden="1" x14ac:dyDescent="0.35">
      <c r="A901" t="s">
        <v>34</v>
      </c>
      <c r="B901" t="s">
        <v>35</v>
      </c>
      <c r="C901" t="s">
        <v>36</v>
      </c>
      <c r="D901" t="s">
        <v>63</v>
      </c>
      <c r="E901" t="s">
        <v>64</v>
      </c>
      <c r="F901" t="s">
        <v>39</v>
      </c>
      <c r="G901" t="s">
        <v>168</v>
      </c>
      <c r="H901" t="s">
        <v>169</v>
      </c>
      <c r="I901" t="s">
        <v>42</v>
      </c>
      <c r="J901">
        <v>2018</v>
      </c>
      <c r="K901" t="b">
        <v>0</v>
      </c>
      <c r="X901">
        <v>25.7</v>
      </c>
      <c r="AD901">
        <v>25.704000000000001</v>
      </c>
      <c r="AG901" t="s">
        <v>43</v>
      </c>
      <c r="AH901" t="s">
        <v>44</v>
      </c>
    </row>
    <row r="902" spans="1:34" hidden="1" x14ac:dyDescent="0.35">
      <c r="A902" t="s">
        <v>34</v>
      </c>
      <c r="B902" t="s">
        <v>35</v>
      </c>
      <c r="C902" t="s">
        <v>36</v>
      </c>
      <c r="D902" t="s">
        <v>63</v>
      </c>
      <c r="E902" t="s">
        <v>64</v>
      </c>
      <c r="F902" t="s">
        <v>39</v>
      </c>
      <c r="G902" t="s">
        <v>93</v>
      </c>
      <c r="H902" t="s">
        <v>94</v>
      </c>
      <c r="I902" t="s">
        <v>42</v>
      </c>
      <c r="J902">
        <v>2018</v>
      </c>
      <c r="K902" t="b">
        <v>0</v>
      </c>
      <c r="X902">
        <v>25.95</v>
      </c>
      <c r="AD902">
        <v>25.95</v>
      </c>
      <c r="AG902" t="s">
        <v>43</v>
      </c>
      <c r="AH902" t="s">
        <v>44</v>
      </c>
    </row>
    <row r="903" spans="1:34" hidden="1" x14ac:dyDescent="0.35">
      <c r="A903" t="s">
        <v>34</v>
      </c>
      <c r="B903" t="s">
        <v>35</v>
      </c>
      <c r="C903" t="s">
        <v>36</v>
      </c>
      <c r="D903" t="s">
        <v>87</v>
      </c>
      <c r="E903" t="s">
        <v>88</v>
      </c>
      <c r="F903" t="s">
        <v>39</v>
      </c>
      <c r="G903" t="s">
        <v>240</v>
      </c>
      <c r="H903" t="s">
        <v>241</v>
      </c>
      <c r="I903" t="s">
        <v>42</v>
      </c>
      <c r="J903">
        <v>2018</v>
      </c>
      <c r="K903" t="b">
        <v>0</v>
      </c>
      <c r="X903">
        <v>26.64</v>
      </c>
      <c r="AD903">
        <v>26.635000000000002</v>
      </c>
      <c r="AG903" t="s">
        <v>43</v>
      </c>
      <c r="AH903" t="s">
        <v>44</v>
      </c>
    </row>
    <row r="904" spans="1:34" hidden="1" x14ac:dyDescent="0.35">
      <c r="A904" t="s">
        <v>34</v>
      </c>
      <c r="B904" t="s">
        <v>35</v>
      </c>
      <c r="C904" t="s">
        <v>36</v>
      </c>
      <c r="D904" t="s">
        <v>81</v>
      </c>
      <c r="E904" t="s">
        <v>82</v>
      </c>
      <c r="F904" t="s">
        <v>39</v>
      </c>
      <c r="G904" t="s">
        <v>83</v>
      </c>
      <c r="H904" t="s">
        <v>84</v>
      </c>
      <c r="I904" t="s">
        <v>42</v>
      </c>
      <c r="J904">
        <v>2018</v>
      </c>
      <c r="K904" t="b">
        <v>0</v>
      </c>
      <c r="X904">
        <v>27.4</v>
      </c>
      <c r="AD904">
        <v>27.395</v>
      </c>
      <c r="AG904" t="s">
        <v>43</v>
      </c>
      <c r="AH904" t="s">
        <v>44</v>
      </c>
    </row>
    <row r="905" spans="1:34" hidden="1" x14ac:dyDescent="0.35">
      <c r="A905" t="s">
        <v>34</v>
      </c>
      <c r="B905" t="s">
        <v>35</v>
      </c>
      <c r="C905" t="s">
        <v>36</v>
      </c>
      <c r="D905" t="s">
        <v>81</v>
      </c>
      <c r="E905" t="s">
        <v>82</v>
      </c>
      <c r="F905" t="s">
        <v>39</v>
      </c>
      <c r="G905" t="s">
        <v>99</v>
      </c>
      <c r="H905" t="s">
        <v>100</v>
      </c>
      <c r="I905" t="s">
        <v>42</v>
      </c>
      <c r="J905">
        <v>2018</v>
      </c>
      <c r="K905" t="b">
        <v>0</v>
      </c>
      <c r="X905">
        <v>28.34</v>
      </c>
      <c r="AD905">
        <v>28.344000000000001</v>
      </c>
      <c r="AG905" t="s">
        <v>43</v>
      </c>
      <c r="AH905" t="s">
        <v>44</v>
      </c>
    </row>
    <row r="906" spans="1:34" hidden="1" x14ac:dyDescent="0.35">
      <c r="A906" t="s">
        <v>34</v>
      </c>
      <c r="B906" t="s">
        <v>35</v>
      </c>
      <c r="C906" t="s">
        <v>36</v>
      </c>
      <c r="D906" t="s">
        <v>63</v>
      </c>
      <c r="E906" t="s">
        <v>64</v>
      </c>
      <c r="F906" t="s">
        <v>39</v>
      </c>
      <c r="G906" t="s">
        <v>85</v>
      </c>
      <c r="H906" t="s">
        <v>86</v>
      </c>
      <c r="I906" t="s">
        <v>42</v>
      </c>
      <c r="J906">
        <v>2018</v>
      </c>
      <c r="K906" t="b">
        <v>0</v>
      </c>
      <c r="X906">
        <v>28.7</v>
      </c>
      <c r="AD906">
        <v>28.702000000000002</v>
      </c>
      <c r="AG906" t="s">
        <v>43</v>
      </c>
      <c r="AH906" t="s">
        <v>44</v>
      </c>
    </row>
    <row r="907" spans="1:34" hidden="1" x14ac:dyDescent="0.35">
      <c r="A907" t="s">
        <v>34</v>
      </c>
      <c r="B907" t="s">
        <v>35</v>
      </c>
      <c r="C907" t="s">
        <v>36</v>
      </c>
      <c r="D907" t="s">
        <v>81</v>
      </c>
      <c r="E907" t="s">
        <v>82</v>
      </c>
      <c r="F907" t="s">
        <v>39</v>
      </c>
      <c r="G907" t="s">
        <v>127</v>
      </c>
      <c r="H907" t="s">
        <v>128</v>
      </c>
      <c r="I907" t="s">
        <v>42</v>
      </c>
      <c r="J907">
        <v>2018</v>
      </c>
      <c r="K907" t="b">
        <v>0</v>
      </c>
      <c r="X907">
        <v>29.08</v>
      </c>
      <c r="AD907">
        <v>29.077999999999999</v>
      </c>
      <c r="AG907" t="s">
        <v>43</v>
      </c>
      <c r="AH907" t="s">
        <v>44</v>
      </c>
    </row>
    <row r="908" spans="1:34" hidden="1" x14ac:dyDescent="0.35">
      <c r="A908" t="s">
        <v>34</v>
      </c>
      <c r="B908" t="s">
        <v>35</v>
      </c>
      <c r="C908" t="s">
        <v>36</v>
      </c>
      <c r="D908" t="s">
        <v>63</v>
      </c>
      <c r="E908" t="s">
        <v>64</v>
      </c>
      <c r="F908" t="s">
        <v>39</v>
      </c>
      <c r="G908" t="s">
        <v>91</v>
      </c>
      <c r="H908" t="s">
        <v>92</v>
      </c>
      <c r="I908" t="s">
        <v>42</v>
      </c>
      <c r="J908">
        <v>2018</v>
      </c>
      <c r="K908" t="b">
        <v>0</v>
      </c>
      <c r="X908">
        <v>29.36</v>
      </c>
      <c r="AD908">
        <v>29.36</v>
      </c>
      <c r="AG908" t="s">
        <v>43</v>
      </c>
      <c r="AH908" t="s">
        <v>44</v>
      </c>
    </row>
    <row r="909" spans="1:34" hidden="1" x14ac:dyDescent="0.35">
      <c r="A909" t="s">
        <v>34</v>
      </c>
      <c r="B909" t="s">
        <v>35</v>
      </c>
      <c r="C909" t="s">
        <v>36</v>
      </c>
      <c r="D909" t="s">
        <v>87</v>
      </c>
      <c r="E909" t="s">
        <v>88</v>
      </c>
      <c r="F909" t="s">
        <v>39</v>
      </c>
      <c r="G909" t="s">
        <v>222</v>
      </c>
      <c r="H909" t="s">
        <v>223</v>
      </c>
      <c r="I909" t="s">
        <v>42</v>
      </c>
      <c r="J909">
        <v>2018</v>
      </c>
      <c r="K909" t="b">
        <v>0</v>
      </c>
      <c r="X909">
        <v>3.04</v>
      </c>
      <c r="AD909">
        <v>3.0379999999999998</v>
      </c>
      <c r="AG909" t="s">
        <v>43</v>
      </c>
      <c r="AH909" t="s">
        <v>44</v>
      </c>
    </row>
    <row r="910" spans="1:34" x14ac:dyDescent="0.35">
      <c r="A910" t="s">
        <v>34</v>
      </c>
      <c r="B910" t="s">
        <v>35</v>
      </c>
      <c r="C910" t="s">
        <v>36</v>
      </c>
      <c r="D910" t="s">
        <v>37</v>
      </c>
      <c r="E910" t="s">
        <v>38</v>
      </c>
      <c r="F910" t="s">
        <v>39</v>
      </c>
      <c r="G910" t="s">
        <v>348</v>
      </c>
      <c r="H910" t="s">
        <v>349</v>
      </c>
      <c r="I910" t="s">
        <v>42</v>
      </c>
      <c r="J910">
        <v>2018</v>
      </c>
      <c r="K910" t="b">
        <v>1</v>
      </c>
      <c r="X910">
        <v>3.48</v>
      </c>
      <c r="AD910">
        <v>3.48</v>
      </c>
      <c r="AF910" t="s">
        <v>372</v>
      </c>
      <c r="AG910" t="s">
        <v>43</v>
      </c>
      <c r="AH910" t="s">
        <v>44</v>
      </c>
    </row>
    <row r="911" spans="1:34" hidden="1" x14ac:dyDescent="0.35">
      <c r="A911" t="s">
        <v>34</v>
      </c>
      <c r="B911" t="s">
        <v>35</v>
      </c>
      <c r="C911" t="s">
        <v>36</v>
      </c>
      <c r="D911" t="s">
        <v>47</v>
      </c>
      <c r="E911" t="s">
        <v>48</v>
      </c>
      <c r="F911" t="s">
        <v>39</v>
      </c>
      <c r="G911" t="s">
        <v>95</v>
      </c>
      <c r="H911" t="s">
        <v>96</v>
      </c>
      <c r="I911" t="s">
        <v>42</v>
      </c>
      <c r="J911">
        <v>2018</v>
      </c>
      <c r="K911" t="b">
        <v>0</v>
      </c>
      <c r="X911">
        <v>3.62</v>
      </c>
      <c r="AD911">
        <v>3.62</v>
      </c>
      <c r="AG911" t="s">
        <v>43</v>
      </c>
      <c r="AH911" t="s">
        <v>44</v>
      </c>
    </row>
    <row r="912" spans="1:34" x14ac:dyDescent="0.35">
      <c r="A912" t="s">
        <v>34</v>
      </c>
      <c r="B912" t="s">
        <v>35</v>
      </c>
      <c r="C912" t="s">
        <v>36</v>
      </c>
      <c r="D912" t="s">
        <v>37</v>
      </c>
      <c r="E912" t="s">
        <v>38</v>
      </c>
      <c r="F912" t="s">
        <v>39</v>
      </c>
      <c r="G912" t="s">
        <v>401</v>
      </c>
      <c r="H912" t="s">
        <v>402</v>
      </c>
      <c r="I912" t="s">
        <v>42</v>
      </c>
      <c r="J912">
        <v>2018</v>
      </c>
      <c r="K912" t="b">
        <v>1</v>
      </c>
      <c r="X912">
        <v>3.62</v>
      </c>
      <c r="AD912">
        <v>3.6219999999999999</v>
      </c>
      <c r="AF912" t="s">
        <v>372</v>
      </c>
      <c r="AG912" t="s">
        <v>43</v>
      </c>
      <c r="AH912" t="s">
        <v>44</v>
      </c>
    </row>
    <row r="913" spans="1:34" hidden="1" x14ac:dyDescent="0.35">
      <c r="A913" t="s">
        <v>34</v>
      </c>
      <c r="B913" t="s">
        <v>35</v>
      </c>
      <c r="C913" t="s">
        <v>36</v>
      </c>
      <c r="D913" t="s">
        <v>63</v>
      </c>
      <c r="E913" t="s">
        <v>64</v>
      </c>
      <c r="F913" t="s">
        <v>39</v>
      </c>
      <c r="G913" t="s">
        <v>210</v>
      </c>
      <c r="H913" t="s">
        <v>211</v>
      </c>
      <c r="I913" t="s">
        <v>42</v>
      </c>
      <c r="J913">
        <v>2018</v>
      </c>
      <c r="K913" t="b">
        <v>0</v>
      </c>
      <c r="X913">
        <v>3.63</v>
      </c>
      <c r="AD913">
        <v>3.633</v>
      </c>
      <c r="AG913" t="s">
        <v>43</v>
      </c>
      <c r="AH913" t="s">
        <v>44</v>
      </c>
    </row>
    <row r="914" spans="1:34" x14ac:dyDescent="0.35">
      <c r="A914" t="s">
        <v>34</v>
      </c>
      <c r="B914" t="s">
        <v>35</v>
      </c>
      <c r="C914" t="s">
        <v>36</v>
      </c>
      <c r="D914" t="s">
        <v>37</v>
      </c>
      <c r="E914" t="s">
        <v>38</v>
      </c>
      <c r="F914" t="s">
        <v>39</v>
      </c>
      <c r="G914" t="s">
        <v>97</v>
      </c>
      <c r="H914" t="s">
        <v>98</v>
      </c>
      <c r="I914" t="s">
        <v>42</v>
      </c>
      <c r="J914">
        <v>2018</v>
      </c>
      <c r="K914" t="b">
        <v>0</v>
      </c>
      <c r="X914">
        <v>3.76</v>
      </c>
      <c r="AD914">
        <v>3.7570000000000001</v>
      </c>
      <c r="AG914" t="s">
        <v>43</v>
      </c>
      <c r="AH914" t="s">
        <v>44</v>
      </c>
    </row>
    <row r="915" spans="1:34" hidden="1" x14ac:dyDescent="0.35">
      <c r="A915" t="s">
        <v>34</v>
      </c>
      <c r="B915" t="s">
        <v>35</v>
      </c>
      <c r="C915" t="s">
        <v>36</v>
      </c>
      <c r="D915" t="s">
        <v>63</v>
      </c>
      <c r="E915" t="s">
        <v>64</v>
      </c>
      <c r="F915" t="s">
        <v>39</v>
      </c>
      <c r="G915" t="s">
        <v>403</v>
      </c>
      <c r="H915" t="s">
        <v>404</v>
      </c>
      <c r="I915" t="s">
        <v>42</v>
      </c>
      <c r="J915">
        <v>2018</v>
      </c>
      <c r="K915" t="b">
        <v>1</v>
      </c>
      <c r="X915">
        <v>30.34</v>
      </c>
      <c r="AD915">
        <v>30.335000000000001</v>
      </c>
      <c r="AG915" t="s">
        <v>43</v>
      </c>
      <c r="AH915" t="s">
        <v>44</v>
      </c>
    </row>
    <row r="916" spans="1:34" hidden="1" x14ac:dyDescent="0.35">
      <c r="A916" t="s">
        <v>34</v>
      </c>
      <c r="B916" t="s">
        <v>35</v>
      </c>
      <c r="C916" t="s">
        <v>36</v>
      </c>
      <c r="D916" t="s">
        <v>81</v>
      </c>
      <c r="E916" t="s">
        <v>82</v>
      </c>
      <c r="F916" t="s">
        <v>39</v>
      </c>
      <c r="G916" t="s">
        <v>143</v>
      </c>
      <c r="H916" t="s">
        <v>144</v>
      </c>
      <c r="I916" t="s">
        <v>42</v>
      </c>
      <c r="J916">
        <v>2018</v>
      </c>
      <c r="K916" t="b">
        <v>0</v>
      </c>
      <c r="X916">
        <v>31.24</v>
      </c>
      <c r="AD916">
        <v>31.236999999999998</v>
      </c>
      <c r="AG916" t="s">
        <v>43</v>
      </c>
      <c r="AH916" t="s">
        <v>44</v>
      </c>
    </row>
    <row r="917" spans="1:34" hidden="1" x14ac:dyDescent="0.35">
      <c r="A917" t="s">
        <v>34</v>
      </c>
      <c r="B917" t="s">
        <v>35</v>
      </c>
      <c r="C917" t="s">
        <v>36</v>
      </c>
      <c r="D917" t="s">
        <v>81</v>
      </c>
      <c r="E917" t="s">
        <v>82</v>
      </c>
      <c r="F917" t="s">
        <v>39</v>
      </c>
      <c r="G917" t="s">
        <v>242</v>
      </c>
      <c r="H917" t="s">
        <v>243</v>
      </c>
      <c r="I917" t="s">
        <v>42</v>
      </c>
      <c r="J917">
        <v>2018</v>
      </c>
      <c r="K917" t="b">
        <v>0</v>
      </c>
      <c r="X917">
        <v>31.3</v>
      </c>
      <c r="AD917">
        <v>31.297999999999998</v>
      </c>
      <c r="AG917" t="s">
        <v>43</v>
      </c>
      <c r="AH917" t="s">
        <v>44</v>
      </c>
    </row>
    <row r="918" spans="1:34" hidden="1" x14ac:dyDescent="0.35">
      <c r="A918" t="s">
        <v>34</v>
      </c>
      <c r="B918" t="s">
        <v>35</v>
      </c>
      <c r="C918" t="s">
        <v>36</v>
      </c>
      <c r="D918" t="s">
        <v>81</v>
      </c>
      <c r="E918" t="s">
        <v>82</v>
      </c>
      <c r="F918" t="s">
        <v>39</v>
      </c>
      <c r="G918" t="s">
        <v>321</v>
      </c>
      <c r="H918" t="s">
        <v>322</v>
      </c>
      <c r="I918" t="s">
        <v>42</v>
      </c>
      <c r="J918">
        <v>2018</v>
      </c>
      <c r="K918" t="b">
        <v>0</v>
      </c>
      <c r="X918">
        <v>32</v>
      </c>
      <c r="AD918">
        <v>31.997</v>
      </c>
      <c r="AG918" t="s">
        <v>43</v>
      </c>
      <c r="AH918" t="s">
        <v>44</v>
      </c>
    </row>
    <row r="919" spans="1:34" hidden="1" x14ac:dyDescent="0.35">
      <c r="A919" t="s">
        <v>34</v>
      </c>
      <c r="B919" t="s">
        <v>35</v>
      </c>
      <c r="C919" t="s">
        <v>36</v>
      </c>
      <c r="D919" t="s">
        <v>81</v>
      </c>
      <c r="E919" t="s">
        <v>82</v>
      </c>
      <c r="F919" t="s">
        <v>39</v>
      </c>
      <c r="G919" t="s">
        <v>244</v>
      </c>
      <c r="H919" t="s">
        <v>245</v>
      </c>
      <c r="I919" t="s">
        <v>42</v>
      </c>
      <c r="J919">
        <v>2018</v>
      </c>
      <c r="K919" t="b">
        <v>0</v>
      </c>
      <c r="X919">
        <v>32.76</v>
      </c>
      <c r="AD919">
        <v>32.759</v>
      </c>
      <c r="AG919" t="s">
        <v>43</v>
      </c>
      <c r="AH919" t="s">
        <v>44</v>
      </c>
    </row>
    <row r="920" spans="1:34" hidden="1" x14ac:dyDescent="0.35">
      <c r="A920" t="s">
        <v>34</v>
      </c>
      <c r="B920" t="s">
        <v>35</v>
      </c>
      <c r="C920" t="s">
        <v>36</v>
      </c>
      <c r="D920" t="s">
        <v>81</v>
      </c>
      <c r="E920" t="s">
        <v>82</v>
      </c>
      <c r="F920" t="s">
        <v>39</v>
      </c>
      <c r="G920" t="s">
        <v>184</v>
      </c>
      <c r="H920" t="s">
        <v>185</v>
      </c>
      <c r="I920" t="s">
        <v>42</v>
      </c>
      <c r="J920">
        <v>2018</v>
      </c>
      <c r="K920" t="b">
        <v>0</v>
      </c>
      <c r="X920">
        <v>32.89</v>
      </c>
      <c r="AD920">
        <v>32.893999999999998</v>
      </c>
      <c r="AG920" t="s">
        <v>43</v>
      </c>
      <c r="AH920" t="s">
        <v>44</v>
      </c>
    </row>
    <row r="921" spans="1:34" hidden="1" x14ac:dyDescent="0.35">
      <c r="A921" t="s">
        <v>34</v>
      </c>
      <c r="B921" t="s">
        <v>35</v>
      </c>
      <c r="C921" t="s">
        <v>36</v>
      </c>
      <c r="D921" t="s">
        <v>81</v>
      </c>
      <c r="E921" t="s">
        <v>82</v>
      </c>
      <c r="F921" t="s">
        <v>39</v>
      </c>
      <c r="G921" t="s">
        <v>111</v>
      </c>
      <c r="H921" t="s">
        <v>112</v>
      </c>
      <c r="I921" t="s">
        <v>42</v>
      </c>
      <c r="J921">
        <v>2018</v>
      </c>
      <c r="K921" t="b">
        <v>0</v>
      </c>
      <c r="X921">
        <v>33.020000000000003</v>
      </c>
      <c r="AD921">
        <v>33.017000000000003</v>
      </c>
      <c r="AG921" t="s">
        <v>43</v>
      </c>
      <c r="AH921" t="s">
        <v>44</v>
      </c>
    </row>
    <row r="922" spans="1:34" hidden="1" x14ac:dyDescent="0.35">
      <c r="A922" t="s">
        <v>34</v>
      </c>
      <c r="B922" t="s">
        <v>35</v>
      </c>
      <c r="C922" t="s">
        <v>36</v>
      </c>
      <c r="D922" t="s">
        <v>47</v>
      </c>
      <c r="E922" t="s">
        <v>48</v>
      </c>
      <c r="F922" t="s">
        <v>39</v>
      </c>
      <c r="G922" t="s">
        <v>107</v>
      </c>
      <c r="H922" t="s">
        <v>108</v>
      </c>
      <c r="I922" t="s">
        <v>42</v>
      </c>
      <c r="J922">
        <v>2018</v>
      </c>
      <c r="K922" t="b">
        <v>0</v>
      </c>
      <c r="X922">
        <v>33.53</v>
      </c>
      <c r="AD922">
        <v>33.530999999999999</v>
      </c>
      <c r="AG922" t="s">
        <v>43</v>
      </c>
      <c r="AH922" t="s">
        <v>44</v>
      </c>
    </row>
    <row r="923" spans="1:34" hidden="1" x14ac:dyDescent="0.35">
      <c r="A923" t="s">
        <v>34</v>
      </c>
      <c r="B923" t="s">
        <v>35</v>
      </c>
      <c r="C923" t="s">
        <v>36</v>
      </c>
      <c r="D923" t="s">
        <v>81</v>
      </c>
      <c r="E923" t="s">
        <v>82</v>
      </c>
      <c r="F923" t="s">
        <v>39</v>
      </c>
      <c r="G923" t="s">
        <v>323</v>
      </c>
      <c r="H923" t="s">
        <v>324</v>
      </c>
      <c r="I923" t="s">
        <v>42</v>
      </c>
      <c r="J923">
        <v>2018</v>
      </c>
      <c r="K923" t="b">
        <v>0</v>
      </c>
      <c r="X923">
        <v>33.83</v>
      </c>
      <c r="AD923">
        <v>33.83</v>
      </c>
      <c r="AG923" t="s">
        <v>43</v>
      </c>
      <c r="AH923" t="s">
        <v>44</v>
      </c>
    </row>
    <row r="924" spans="1:34" hidden="1" x14ac:dyDescent="0.35">
      <c r="A924" t="s">
        <v>34</v>
      </c>
      <c r="B924" t="s">
        <v>35</v>
      </c>
      <c r="C924" t="s">
        <v>36</v>
      </c>
      <c r="D924" t="s">
        <v>81</v>
      </c>
      <c r="E924" t="s">
        <v>82</v>
      </c>
      <c r="F924" t="s">
        <v>39</v>
      </c>
      <c r="G924" t="s">
        <v>103</v>
      </c>
      <c r="H924" t="s">
        <v>104</v>
      </c>
      <c r="I924" t="s">
        <v>42</v>
      </c>
      <c r="J924">
        <v>2018</v>
      </c>
      <c r="K924" t="b">
        <v>0</v>
      </c>
      <c r="X924">
        <v>33.840000000000003</v>
      </c>
      <c r="AD924">
        <v>33.835000000000001</v>
      </c>
      <c r="AG924" t="s">
        <v>43</v>
      </c>
      <c r="AH924" t="s">
        <v>44</v>
      </c>
    </row>
    <row r="925" spans="1:34" hidden="1" x14ac:dyDescent="0.35">
      <c r="A925" t="s">
        <v>34</v>
      </c>
      <c r="B925" t="s">
        <v>35</v>
      </c>
      <c r="C925" t="s">
        <v>36</v>
      </c>
      <c r="D925" t="s">
        <v>81</v>
      </c>
      <c r="E925" t="s">
        <v>82</v>
      </c>
      <c r="F925" t="s">
        <v>39</v>
      </c>
      <c r="G925" t="s">
        <v>260</v>
      </c>
      <c r="H925" t="s">
        <v>261</v>
      </c>
      <c r="I925" t="s">
        <v>42</v>
      </c>
      <c r="J925">
        <v>2018</v>
      </c>
      <c r="K925" t="b">
        <v>0</v>
      </c>
      <c r="X925">
        <v>34.799999999999997</v>
      </c>
      <c r="AD925">
        <v>34.802</v>
      </c>
      <c r="AG925" t="s">
        <v>43</v>
      </c>
      <c r="AH925" t="s">
        <v>44</v>
      </c>
    </row>
    <row r="926" spans="1:34" hidden="1" x14ac:dyDescent="0.35">
      <c r="A926" t="s">
        <v>34</v>
      </c>
      <c r="B926" t="s">
        <v>35</v>
      </c>
      <c r="C926" t="s">
        <v>36</v>
      </c>
      <c r="D926" t="s">
        <v>81</v>
      </c>
      <c r="E926" t="s">
        <v>82</v>
      </c>
      <c r="F926" t="s">
        <v>39</v>
      </c>
      <c r="G926" t="s">
        <v>153</v>
      </c>
      <c r="H926" t="s">
        <v>154</v>
      </c>
      <c r="I926" t="s">
        <v>42</v>
      </c>
      <c r="J926">
        <v>2018</v>
      </c>
      <c r="K926" t="b">
        <v>0</v>
      </c>
      <c r="X926">
        <v>34.83</v>
      </c>
      <c r="AD926">
        <v>34.831000000000003</v>
      </c>
      <c r="AG926" t="s">
        <v>43</v>
      </c>
      <c r="AH926" t="s">
        <v>44</v>
      </c>
    </row>
    <row r="927" spans="1:34" hidden="1" x14ac:dyDescent="0.35">
      <c r="A927" t="s">
        <v>34</v>
      </c>
      <c r="B927" t="s">
        <v>35</v>
      </c>
      <c r="C927" t="s">
        <v>36</v>
      </c>
      <c r="D927" t="s">
        <v>81</v>
      </c>
      <c r="E927" t="s">
        <v>82</v>
      </c>
      <c r="F927" t="s">
        <v>39</v>
      </c>
      <c r="G927" t="s">
        <v>109</v>
      </c>
      <c r="H927" t="s">
        <v>110</v>
      </c>
      <c r="I927" t="s">
        <v>42</v>
      </c>
      <c r="J927">
        <v>2018</v>
      </c>
      <c r="K927" t="b">
        <v>0</v>
      </c>
      <c r="X927">
        <v>34.99</v>
      </c>
      <c r="AD927">
        <v>34.993000000000002</v>
      </c>
      <c r="AG927" t="s">
        <v>43</v>
      </c>
      <c r="AH927" t="s">
        <v>44</v>
      </c>
    </row>
    <row r="928" spans="1:34" hidden="1" x14ac:dyDescent="0.35">
      <c r="A928" t="s">
        <v>34</v>
      </c>
      <c r="B928" t="s">
        <v>35</v>
      </c>
      <c r="C928" t="s">
        <v>36</v>
      </c>
      <c r="D928" t="s">
        <v>81</v>
      </c>
      <c r="E928" t="s">
        <v>82</v>
      </c>
      <c r="F928" t="s">
        <v>39</v>
      </c>
      <c r="G928" t="s">
        <v>119</v>
      </c>
      <c r="H928" t="s">
        <v>120</v>
      </c>
      <c r="I928" t="s">
        <v>42</v>
      </c>
      <c r="J928">
        <v>2018</v>
      </c>
      <c r="K928" t="b">
        <v>0</v>
      </c>
      <c r="X928">
        <v>35.21</v>
      </c>
      <c r="AD928">
        <v>35.21</v>
      </c>
      <c r="AG928" t="s">
        <v>43</v>
      </c>
      <c r="AH928" t="s">
        <v>44</v>
      </c>
    </row>
    <row r="929" spans="1:34" hidden="1" x14ac:dyDescent="0.35">
      <c r="A929" t="s">
        <v>34</v>
      </c>
      <c r="B929" t="s">
        <v>35</v>
      </c>
      <c r="C929" t="s">
        <v>36</v>
      </c>
      <c r="D929" t="s">
        <v>81</v>
      </c>
      <c r="E929" t="s">
        <v>82</v>
      </c>
      <c r="F929" t="s">
        <v>39</v>
      </c>
      <c r="G929" t="s">
        <v>250</v>
      </c>
      <c r="H929" t="s">
        <v>251</v>
      </c>
      <c r="I929" t="s">
        <v>42</v>
      </c>
      <c r="J929">
        <v>2018</v>
      </c>
      <c r="K929" t="b">
        <v>0</v>
      </c>
      <c r="X929">
        <v>36.61</v>
      </c>
      <c r="AD929">
        <v>36.606999999999999</v>
      </c>
      <c r="AG929" t="s">
        <v>43</v>
      </c>
      <c r="AH929" t="s">
        <v>44</v>
      </c>
    </row>
    <row r="930" spans="1:34" hidden="1" x14ac:dyDescent="0.35">
      <c r="A930" t="s">
        <v>34</v>
      </c>
      <c r="B930" t="s">
        <v>35</v>
      </c>
      <c r="C930" t="s">
        <v>36</v>
      </c>
      <c r="D930" t="s">
        <v>47</v>
      </c>
      <c r="E930" t="s">
        <v>48</v>
      </c>
      <c r="F930" t="s">
        <v>39</v>
      </c>
      <c r="G930" t="s">
        <v>155</v>
      </c>
      <c r="H930" t="s">
        <v>156</v>
      </c>
      <c r="I930" t="s">
        <v>42</v>
      </c>
      <c r="J930">
        <v>2018</v>
      </c>
      <c r="K930" t="b">
        <v>0</v>
      </c>
      <c r="X930">
        <v>37.47</v>
      </c>
      <c r="AD930">
        <v>37.472999999999999</v>
      </c>
      <c r="AG930" t="s">
        <v>43</v>
      </c>
      <c r="AH930" t="s">
        <v>44</v>
      </c>
    </row>
    <row r="931" spans="1:34" hidden="1" x14ac:dyDescent="0.35">
      <c r="A931" t="s">
        <v>34</v>
      </c>
      <c r="B931" t="s">
        <v>35</v>
      </c>
      <c r="C931" t="s">
        <v>36</v>
      </c>
      <c r="D931" t="s">
        <v>63</v>
      </c>
      <c r="E931" t="s">
        <v>64</v>
      </c>
      <c r="F931" t="s">
        <v>39</v>
      </c>
      <c r="G931" t="s">
        <v>105</v>
      </c>
      <c r="H931" t="s">
        <v>106</v>
      </c>
      <c r="I931" t="s">
        <v>42</v>
      </c>
      <c r="J931">
        <v>2018</v>
      </c>
      <c r="K931" t="b">
        <v>0</v>
      </c>
      <c r="X931">
        <v>38.49</v>
      </c>
      <c r="AD931">
        <v>38.493000000000002</v>
      </c>
      <c r="AG931" t="s">
        <v>43</v>
      </c>
      <c r="AH931" t="s">
        <v>44</v>
      </c>
    </row>
    <row r="932" spans="1:34" hidden="1" x14ac:dyDescent="0.35">
      <c r="A932" t="s">
        <v>34</v>
      </c>
      <c r="B932" t="s">
        <v>35</v>
      </c>
      <c r="C932" t="s">
        <v>36</v>
      </c>
      <c r="D932" t="s">
        <v>47</v>
      </c>
      <c r="E932" t="s">
        <v>48</v>
      </c>
      <c r="F932" t="s">
        <v>39</v>
      </c>
      <c r="G932" t="s">
        <v>405</v>
      </c>
      <c r="H932" t="s">
        <v>406</v>
      </c>
      <c r="I932" t="s">
        <v>42</v>
      </c>
      <c r="J932">
        <v>2018</v>
      </c>
      <c r="K932" t="b">
        <v>1</v>
      </c>
      <c r="X932">
        <v>38.590000000000003</v>
      </c>
      <c r="AD932">
        <v>38.594000000000001</v>
      </c>
      <c r="AG932" t="s">
        <v>43</v>
      </c>
      <c r="AH932" t="s">
        <v>44</v>
      </c>
    </row>
    <row r="933" spans="1:34" hidden="1" x14ac:dyDescent="0.35">
      <c r="A933" t="s">
        <v>34</v>
      </c>
      <c r="B933" t="s">
        <v>35</v>
      </c>
      <c r="C933" t="s">
        <v>36</v>
      </c>
      <c r="D933" t="s">
        <v>81</v>
      </c>
      <c r="E933" t="s">
        <v>82</v>
      </c>
      <c r="F933" t="s">
        <v>39</v>
      </c>
      <c r="G933" t="s">
        <v>284</v>
      </c>
      <c r="H933" t="s">
        <v>285</v>
      </c>
      <c r="I933" t="s">
        <v>42</v>
      </c>
      <c r="J933">
        <v>2018</v>
      </c>
      <c r="K933" t="b">
        <v>0</v>
      </c>
      <c r="X933">
        <v>38.909999999999997</v>
      </c>
      <c r="AD933">
        <v>38.905999999999999</v>
      </c>
      <c r="AG933" t="s">
        <v>43</v>
      </c>
      <c r="AH933" t="s">
        <v>44</v>
      </c>
    </row>
    <row r="934" spans="1:34" hidden="1" x14ac:dyDescent="0.35">
      <c r="A934" t="s">
        <v>34</v>
      </c>
      <c r="B934" t="s">
        <v>35</v>
      </c>
      <c r="C934" t="s">
        <v>36</v>
      </c>
      <c r="D934" t="s">
        <v>81</v>
      </c>
      <c r="E934" t="s">
        <v>82</v>
      </c>
      <c r="F934" t="s">
        <v>39</v>
      </c>
      <c r="G934" t="s">
        <v>256</v>
      </c>
      <c r="H934" t="s">
        <v>257</v>
      </c>
      <c r="I934" t="s">
        <v>42</v>
      </c>
      <c r="J934">
        <v>2018</v>
      </c>
      <c r="K934" t="b">
        <v>0</v>
      </c>
      <c r="X934">
        <v>39.31</v>
      </c>
      <c r="AD934">
        <v>39.311999999999998</v>
      </c>
      <c r="AG934" t="s">
        <v>43</v>
      </c>
      <c r="AH934" t="s">
        <v>44</v>
      </c>
    </row>
    <row r="935" spans="1:34" x14ac:dyDescent="0.35">
      <c r="A935" t="s">
        <v>34</v>
      </c>
      <c r="B935" t="s">
        <v>35</v>
      </c>
      <c r="C935" t="s">
        <v>36</v>
      </c>
      <c r="D935" t="s">
        <v>37</v>
      </c>
      <c r="E935" t="s">
        <v>38</v>
      </c>
      <c r="F935" t="s">
        <v>39</v>
      </c>
      <c r="G935" t="s">
        <v>202</v>
      </c>
      <c r="H935" t="s">
        <v>203</v>
      </c>
      <c r="I935" t="s">
        <v>42</v>
      </c>
      <c r="J935">
        <v>2018</v>
      </c>
      <c r="K935" t="b">
        <v>0</v>
      </c>
      <c r="X935">
        <v>4.1399999999999997</v>
      </c>
      <c r="AD935">
        <v>4.1399999999999997</v>
      </c>
      <c r="AF935" t="s">
        <v>372</v>
      </c>
      <c r="AG935" t="s">
        <v>43</v>
      </c>
      <c r="AH935" t="s">
        <v>44</v>
      </c>
    </row>
    <row r="936" spans="1:34" hidden="1" x14ac:dyDescent="0.35">
      <c r="A936" t="s">
        <v>34</v>
      </c>
      <c r="B936" t="s">
        <v>35</v>
      </c>
      <c r="C936" t="s">
        <v>36</v>
      </c>
      <c r="D936" t="s">
        <v>59</v>
      </c>
      <c r="E936" t="s">
        <v>60</v>
      </c>
      <c r="F936" t="s">
        <v>39</v>
      </c>
      <c r="G936" t="s">
        <v>123</v>
      </c>
      <c r="H936" t="s">
        <v>124</v>
      </c>
      <c r="I936" t="s">
        <v>42</v>
      </c>
      <c r="J936">
        <v>2018</v>
      </c>
      <c r="K936" t="b">
        <v>0</v>
      </c>
      <c r="X936">
        <v>4.2</v>
      </c>
      <c r="AD936">
        <v>4.1989999999999998</v>
      </c>
      <c r="AG936" t="s">
        <v>43</v>
      </c>
      <c r="AH936" t="s">
        <v>44</v>
      </c>
    </row>
    <row r="937" spans="1:34" hidden="1" x14ac:dyDescent="0.35">
      <c r="A937" t="s">
        <v>34</v>
      </c>
      <c r="B937" t="s">
        <v>35</v>
      </c>
      <c r="C937" t="s">
        <v>36</v>
      </c>
      <c r="D937" t="s">
        <v>59</v>
      </c>
      <c r="E937" t="s">
        <v>60</v>
      </c>
      <c r="F937" t="s">
        <v>39</v>
      </c>
      <c r="G937" t="s">
        <v>139</v>
      </c>
      <c r="H937" t="s">
        <v>140</v>
      </c>
      <c r="I937" t="s">
        <v>42</v>
      </c>
      <c r="J937">
        <v>2018</v>
      </c>
      <c r="K937" t="b">
        <v>0</v>
      </c>
      <c r="X937">
        <v>4.25</v>
      </c>
      <c r="AD937">
        <v>4.2510000000000003</v>
      </c>
      <c r="AG937" t="s">
        <v>43</v>
      </c>
      <c r="AH937" t="s">
        <v>44</v>
      </c>
    </row>
    <row r="938" spans="1:34" x14ac:dyDescent="0.35">
      <c r="A938" t="s">
        <v>34</v>
      </c>
      <c r="B938" t="s">
        <v>35</v>
      </c>
      <c r="C938" t="s">
        <v>36</v>
      </c>
      <c r="D938" t="s">
        <v>37</v>
      </c>
      <c r="E938" t="s">
        <v>38</v>
      </c>
      <c r="F938" t="s">
        <v>39</v>
      </c>
      <c r="G938" t="s">
        <v>344</v>
      </c>
      <c r="H938" t="s">
        <v>345</v>
      </c>
      <c r="I938" t="s">
        <v>42</v>
      </c>
      <c r="J938">
        <v>2018</v>
      </c>
      <c r="K938" t="b">
        <v>1</v>
      </c>
      <c r="X938">
        <v>4.54</v>
      </c>
      <c r="AD938">
        <v>4.54</v>
      </c>
      <c r="AF938" t="s">
        <v>372</v>
      </c>
      <c r="AG938" t="s">
        <v>43</v>
      </c>
      <c r="AH938" t="s">
        <v>44</v>
      </c>
    </row>
    <row r="939" spans="1:34" hidden="1" x14ac:dyDescent="0.35">
      <c r="A939" t="s">
        <v>34</v>
      </c>
      <c r="B939" t="s">
        <v>35</v>
      </c>
      <c r="C939" t="s">
        <v>36</v>
      </c>
      <c r="D939" t="s">
        <v>81</v>
      </c>
      <c r="E939" t="s">
        <v>82</v>
      </c>
      <c r="F939" t="s">
        <v>39</v>
      </c>
      <c r="G939" t="s">
        <v>113</v>
      </c>
      <c r="H939" t="s">
        <v>114</v>
      </c>
      <c r="I939" t="s">
        <v>42</v>
      </c>
      <c r="J939">
        <v>2018</v>
      </c>
      <c r="K939" t="b">
        <v>0</v>
      </c>
      <c r="X939">
        <v>40.130000000000003</v>
      </c>
      <c r="AD939">
        <v>40.131999999999998</v>
      </c>
      <c r="AG939" t="s">
        <v>43</v>
      </c>
      <c r="AH939" t="s">
        <v>44</v>
      </c>
    </row>
    <row r="940" spans="1:34" hidden="1" x14ac:dyDescent="0.35">
      <c r="A940" t="s">
        <v>34</v>
      </c>
      <c r="B940" t="s">
        <v>35</v>
      </c>
      <c r="C940" t="s">
        <v>36</v>
      </c>
      <c r="D940" t="s">
        <v>81</v>
      </c>
      <c r="E940" t="s">
        <v>82</v>
      </c>
      <c r="F940" t="s">
        <v>39</v>
      </c>
      <c r="G940" t="s">
        <v>262</v>
      </c>
      <c r="H940" t="s">
        <v>263</v>
      </c>
      <c r="I940" t="s">
        <v>42</v>
      </c>
      <c r="J940">
        <v>2018</v>
      </c>
      <c r="K940" t="b">
        <v>0</v>
      </c>
      <c r="X940">
        <v>40.21</v>
      </c>
      <c r="AD940">
        <v>40.213000000000001</v>
      </c>
      <c r="AG940" t="s">
        <v>43</v>
      </c>
      <c r="AH940" t="s">
        <v>44</v>
      </c>
    </row>
    <row r="941" spans="1:34" hidden="1" x14ac:dyDescent="0.35">
      <c r="A941" t="s">
        <v>34</v>
      </c>
      <c r="B941" t="s">
        <v>35</v>
      </c>
      <c r="C941" t="s">
        <v>36</v>
      </c>
      <c r="D941" t="s">
        <v>81</v>
      </c>
      <c r="E941" t="s">
        <v>82</v>
      </c>
      <c r="F941" t="s">
        <v>39</v>
      </c>
      <c r="G941" t="s">
        <v>133</v>
      </c>
      <c r="H941" t="s">
        <v>134</v>
      </c>
      <c r="I941" t="s">
        <v>42</v>
      </c>
      <c r="J941">
        <v>2018</v>
      </c>
      <c r="K941" t="b">
        <v>0</v>
      </c>
      <c r="X941">
        <v>40.74</v>
      </c>
      <c r="AD941">
        <v>40.741</v>
      </c>
      <c r="AG941" t="s">
        <v>43</v>
      </c>
      <c r="AH941" t="s">
        <v>44</v>
      </c>
    </row>
    <row r="942" spans="1:34" hidden="1" x14ac:dyDescent="0.35">
      <c r="A942" t="s">
        <v>34</v>
      </c>
      <c r="B942" t="s">
        <v>35</v>
      </c>
      <c r="C942" t="s">
        <v>36</v>
      </c>
      <c r="D942" t="s">
        <v>81</v>
      </c>
      <c r="E942" t="s">
        <v>82</v>
      </c>
      <c r="F942" t="s">
        <v>39</v>
      </c>
      <c r="G942" t="s">
        <v>248</v>
      </c>
      <c r="H942" t="s">
        <v>249</v>
      </c>
      <c r="I942" t="s">
        <v>42</v>
      </c>
      <c r="J942">
        <v>2018</v>
      </c>
      <c r="K942" t="b">
        <v>0</v>
      </c>
      <c r="X942">
        <v>41.19</v>
      </c>
      <c r="AD942">
        <v>41.188000000000002</v>
      </c>
      <c r="AG942" t="s">
        <v>43</v>
      </c>
      <c r="AH942" t="s">
        <v>44</v>
      </c>
    </row>
    <row r="943" spans="1:34" hidden="1" x14ac:dyDescent="0.35">
      <c r="A943" t="s">
        <v>34</v>
      </c>
      <c r="B943" t="s">
        <v>35</v>
      </c>
      <c r="C943" t="s">
        <v>36</v>
      </c>
      <c r="D943" t="s">
        <v>81</v>
      </c>
      <c r="E943" t="s">
        <v>82</v>
      </c>
      <c r="F943" t="s">
        <v>39</v>
      </c>
      <c r="G943" t="s">
        <v>357</v>
      </c>
      <c r="H943" t="s">
        <v>358</v>
      </c>
      <c r="I943" t="s">
        <v>42</v>
      </c>
      <c r="J943">
        <v>2018</v>
      </c>
      <c r="K943" t="b">
        <v>1</v>
      </c>
      <c r="X943">
        <v>41.68</v>
      </c>
      <c r="AD943">
        <v>41.682000000000002</v>
      </c>
      <c r="AG943" t="s">
        <v>43</v>
      </c>
      <c r="AH943" t="s">
        <v>44</v>
      </c>
    </row>
    <row r="944" spans="1:34" hidden="1" x14ac:dyDescent="0.35">
      <c r="A944" t="s">
        <v>34</v>
      </c>
      <c r="B944" t="s">
        <v>35</v>
      </c>
      <c r="C944" t="s">
        <v>36</v>
      </c>
      <c r="D944" t="s">
        <v>81</v>
      </c>
      <c r="E944" t="s">
        <v>82</v>
      </c>
      <c r="F944" t="s">
        <v>39</v>
      </c>
      <c r="G944" t="s">
        <v>327</v>
      </c>
      <c r="H944" t="s">
        <v>328</v>
      </c>
      <c r="I944" t="s">
        <v>42</v>
      </c>
      <c r="J944">
        <v>2018</v>
      </c>
      <c r="K944" t="b">
        <v>0</v>
      </c>
      <c r="X944">
        <v>42.15</v>
      </c>
      <c r="AD944">
        <v>42.149000000000001</v>
      </c>
      <c r="AG944" t="s">
        <v>43</v>
      </c>
      <c r="AH944" t="s">
        <v>44</v>
      </c>
    </row>
    <row r="945" spans="1:34" hidden="1" x14ac:dyDescent="0.35">
      <c r="A945" t="s">
        <v>34</v>
      </c>
      <c r="B945" t="s">
        <v>35</v>
      </c>
      <c r="C945" t="s">
        <v>36</v>
      </c>
      <c r="D945" t="s">
        <v>81</v>
      </c>
      <c r="E945" t="s">
        <v>82</v>
      </c>
      <c r="F945" t="s">
        <v>39</v>
      </c>
      <c r="G945" t="s">
        <v>117</v>
      </c>
      <c r="H945" t="s">
        <v>118</v>
      </c>
      <c r="I945" t="s">
        <v>42</v>
      </c>
      <c r="J945">
        <v>2018</v>
      </c>
      <c r="K945" t="b">
        <v>0</v>
      </c>
      <c r="X945">
        <v>43.11</v>
      </c>
      <c r="AD945">
        <v>43.113999999999997</v>
      </c>
      <c r="AG945" t="s">
        <v>43</v>
      </c>
      <c r="AH945" t="s">
        <v>44</v>
      </c>
    </row>
    <row r="946" spans="1:34" hidden="1" x14ac:dyDescent="0.35">
      <c r="A946" t="s">
        <v>34</v>
      </c>
      <c r="B946" t="s">
        <v>35</v>
      </c>
      <c r="C946" t="s">
        <v>36</v>
      </c>
      <c r="D946" t="s">
        <v>81</v>
      </c>
      <c r="E946" t="s">
        <v>82</v>
      </c>
      <c r="F946" t="s">
        <v>39</v>
      </c>
      <c r="G946" t="s">
        <v>276</v>
      </c>
      <c r="H946" t="s">
        <v>277</v>
      </c>
      <c r="I946" t="s">
        <v>42</v>
      </c>
      <c r="J946">
        <v>2018</v>
      </c>
      <c r="K946" t="b">
        <v>0</v>
      </c>
      <c r="X946">
        <v>43.27</v>
      </c>
      <c r="AD946">
        <v>43.265000000000001</v>
      </c>
      <c r="AG946" t="s">
        <v>43</v>
      </c>
      <c r="AH946" t="s">
        <v>44</v>
      </c>
    </row>
    <row r="947" spans="1:34" hidden="1" x14ac:dyDescent="0.35">
      <c r="A947" t="s">
        <v>34</v>
      </c>
      <c r="B947" t="s">
        <v>35</v>
      </c>
      <c r="C947" t="s">
        <v>36</v>
      </c>
      <c r="D947" t="s">
        <v>81</v>
      </c>
      <c r="E947" t="s">
        <v>82</v>
      </c>
      <c r="F947" t="s">
        <v>39</v>
      </c>
      <c r="G947" t="s">
        <v>115</v>
      </c>
      <c r="H947" t="s">
        <v>116</v>
      </c>
      <c r="I947" t="s">
        <v>42</v>
      </c>
      <c r="J947">
        <v>2018</v>
      </c>
      <c r="K947" t="b">
        <v>0</v>
      </c>
      <c r="X947">
        <v>43.39</v>
      </c>
      <c r="AD947">
        <v>43.384999999999998</v>
      </c>
      <c r="AG947" t="s">
        <v>43</v>
      </c>
      <c r="AH947" t="s">
        <v>44</v>
      </c>
    </row>
    <row r="948" spans="1:34" hidden="1" x14ac:dyDescent="0.35">
      <c r="A948" t="s">
        <v>34</v>
      </c>
      <c r="B948" t="s">
        <v>35</v>
      </c>
      <c r="C948" t="s">
        <v>36</v>
      </c>
      <c r="D948" t="s">
        <v>81</v>
      </c>
      <c r="E948" t="s">
        <v>82</v>
      </c>
      <c r="F948" t="s">
        <v>39</v>
      </c>
      <c r="G948" t="s">
        <v>329</v>
      </c>
      <c r="H948" t="s">
        <v>330</v>
      </c>
      <c r="I948" t="s">
        <v>42</v>
      </c>
      <c r="J948">
        <v>2018</v>
      </c>
      <c r="K948" t="b">
        <v>0</v>
      </c>
      <c r="X948">
        <v>43.86</v>
      </c>
      <c r="AD948">
        <v>43.859000000000002</v>
      </c>
      <c r="AG948" t="s">
        <v>43</v>
      </c>
      <c r="AH948" t="s">
        <v>44</v>
      </c>
    </row>
    <row r="949" spans="1:34" hidden="1" x14ac:dyDescent="0.35">
      <c r="A949" t="s">
        <v>34</v>
      </c>
      <c r="B949" t="s">
        <v>35</v>
      </c>
      <c r="C949" t="s">
        <v>36</v>
      </c>
      <c r="D949" t="s">
        <v>81</v>
      </c>
      <c r="E949" t="s">
        <v>82</v>
      </c>
      <c r="F949" t="s">
        <v>39</v>
      </c>
      <c r="G949" t="s">
        <v>121</v>
      </c>
      <c r="H949" t="s">
        <v>122</v>
      </c>
      <c r="I949" t="s">
        <v>42</v>
      </c>
      <c r="J949">
        <v>2018</v>
      </c>
      <c r="K949" t="b">
        <v>0</v>
      </c>
      <c r="X949">
        <v>44.79</v>
      </c>
      <c r="AD949">
        <v>44.786000000000001</v>
      </c>
      <c r="AG949" t="s">
        <v>43</v>
      </c>
      <c r="AH949" t="s">
        <v>44</v>
      </c>
    </row>
    <row r="950" spans="1:34" hidden="1" x14ac:dyDescent="0.35">
      <c r="A950" t="s">
        <v>34</v>
      </c>
      <c r="B950" t="s">
        <v>35</v>
      </c>
      <c r="C950" t="s">
        <v>36</v>
      </c>
      <c r="D950" t="s">
        <v>81</v>
      </c>
      <c r="E950" t="s">
        <v>82</v>
      </c>
      <c r="F950" t="s">
        <v>39</v>
      </c>
      <c r="G950" t="s">
        <v>125</v>
      </c>
      <c r="H950" t="s">
        <v>126</v>
      </c>
      <c r="I950" t="s">
        <v>42</v>
      </c>
      <c r="J950">
        <v>2018</v>
      </c>
      <c r="K950" t="b">
        <v>0</v>
      </c>
      <c r="X950">
        <v>48.57</v>
      </c>
      <c r="AD950">
        <v>48.573999999999998</v>
      </c>
      <c r="AG950" t="s">
        <v>43</v>
      </c>
      <c r="AH950" t="s">
        <v>44</v>
      </c>
    </row>
    <row r="951" spans="1:34" hidden="1" x14ac:dyDescent="0.35">
      <c r="A951" t="s">
        <v>34</v>
      </c>
      <c r="B951" t="s">
        <v>35</v>
      </c>
      <c r="C951" t="s">
        <v>36</v>
      </c>
      <c r="D951" t="s">
        <v>63</v>
      </c>
      <c r="E951" t="s">
        <v>64</v>
      </c>
      <c r="F951" t="s">
        <v>39</v>
      </c>
      <c r="G951" t="s">
        <v>407</v>
      </c>
      <c r="H951" t="s">
        <v>408</v>
      </c>
      <c r="I951" t="s">
        <v>42</v>
      </c>
      <c r="J951">
        <v>2018</v>
      </c>
      <c r="K951" t="b">
        <v>1</v>
      </c>
      <c r="X951">
        <v>5.5</v>
      </c>
      <c r="AD951">
        <v>5.4980000000000002</v>
      </c>
      <c r="AG951" t="s">
        <v>43</v>
      </c>
      <c r="AH951" t="s">
        <v>44</v>
      </c>
    </row>
    <row r="952" spans="1:34" hidden="1" x14ac:dyDescent="0.35">
      <c r="A952" t="s">
        <v>34</v>
      </c>
      <c r="B952" t="s">
        <v>35</v>
      </c>
      <c r="C952" t="s">
        <v>36</v>
      </c>
      <c r="D952" t="s">
        <v>59</v>
      </c>
      <c r="E952" t="s">
        <v>60</v>
      </c>
      <c r="F952" t="s">
        <v>39</v>
      </c>
      <c r="G952" t="s">
        <v>137</v>
      </c>
      <c r="H952" t="s">
        <v>138</v>
      </c>
      <c r="I952" t="s">
        <v>42</v>
      </c>
      <c r="J952">
        <v>2018</v>
      </c>
      <c r="K952" t="b">
        <v>0</v>
      </c>
      <c r="X952">
        <v>5.73</v>
      </c>
      <c r="AD952">
        <v>5.7270000000000003</v>
      </c>
      <c r="AG952" t="s">
        <v>43</v>
      </c>
      <c r="AH952" t="s">
        <v>44</v>
      </c>
    </row>
    <row r="953" spans="1:34" hidden="1" x14ac:dyDescent="0.35">
      <c r="A953" t="s">
        <v>34</v>
      </c>
      <c r="B953" t="s">
        <v>35</v>
      </c>
      <c r="C953" t="s">
        <v>36</v>
      </c>
      <c r="D953" t="s">
        <v>81</v>
      </c>
      <c r="E953" t="s">
        <v>82</v>
      </c>
      <c r="F953" t="s">
        <v>39</v>
      </c>
      <c r="G953" t="s">
        <v>131</v>
      </c>
      <c r="H953" t="s">
        <v>132</v>
      </c>
      <c r="I953" t="s">
        <v>42</v>
      </c>
      <c r="J953">
        <v>2018</v>
      </c>
      <c r="K953" t="b">
        <v>0</v>
      </c>
      <c r="X953">
        <v>52.41</v>
      </c>
      <c r="AD953">
        <v>52.414000000000001</v>
      </c>
      <c r="AG953" t="s">
        <v>43</v>
      </c>
      <c r="AH953" t="s">
        <v>44</v>
      </c>
    </row>
    <row r="954" spans="1:34" hidden="1" x14ac:dyDescent="0.35">
      <c r="A954" t="s">
        <v>34</v>
      </c>
      <c r="B954" t="s">
        <v>35</v>
      </c>
      <c r="C954" t="s">
        <v>36</v>
      </c>
      <c r="D954" t="s">
        <v>81</v>
      </c>
      <c r="E954" t="s">
        <v>82</v>
      </c>
      <c r="F954" t="s">
        <v>39</v>
      </c>
      <c r="G954" t="s">
        <v>268</v>
      </c>
      <c r="H954" t="s">
        <v>269</v>
      </c>
      <c r="I954" t="s">
        <v>42</v>
      </c>
      <c r="J954">
        <v>2018</v>
      </c>
      <c r="K954" t="b">
        <v>0</v>
      </c>
      <c r="X954">
        <v>52.94</v>
      </c>
      <c r="AD954">
        <v>52.944000000000003</v>
      </c>
      <c r="AG954" t="s">
        <v>43</v>
      </c>
      <c r="AH954" t="s">
        <v>44</v>
      </c>
    </row>
    <row r="955" spans="1:34" x14ac:dyDescent="0.35">
      <c r="A955" t="s">
        <v>34</v>
      </c>
      <c r="B955" t="s">
        <v>35</v>
      </c>
      <c r="C955" t="s">
        <v>36</v>
      </c>
      <c r="D955" t="s">
        <v>37</v>
      </c>
      <c r="E955" t="s">
        <v>38</v>
      </c>
      <c r="F955" t="s">
        <v>39</v>
      </c>
      <c r="G955" t="s">
        <v>409</v>
      </c>
      <c r="H955" t="s">
        <v>410</v>
      </c>
      <c r="I955" t="s">
        <v>42</v>
      </c>
      <c r="J955">
        <v>2018</v>
      </c>
      <c r="K955" t="b">
        <v>1</v>
      </c>
      <c r="X955">
        <v>6.01</v>
      </c>
      <c r="AD955">
        <v>6.0069999999999997</v>
      </c>
      <c r="AF955" t="s">
        <v>372</v>
      </c>
      <c r="AG955" t="s">
        <v>43</v>
      </c>
      <c r="AH955" t="s">
        <v>44</v>
      </c>
    </row>
    <row r="956" spans="1:34" x14ac:dyDescent="0.35">
      <c r="A956" t="s">
        <v>34</v>
      </c>
      <c r="B956" t="s">
        <v>35</v>
      </c>
      <c r="C956" t="s">
        <v>36</v>
      </c>
      <c r="D956" t="s">
        <v>37</v>
      </c>
      <c r="E956" t="s">
        <v>38</v>
      </c>
      <c r="F956" t="s">
        <v>39</v>
      </c>
      <c r="G956" t="s">
        <v>266</v>
      </c>
      <c r="H956" t="s">
        <v>267</v>
      </c>
      <c r="I956" t="s">
        <v>42</v>
      </c>
      <c r="J956">
        <v>2018</v>
      </c>
      <c r="K956" t="b">
        <v>0</v>
      </c>
      <c r="X956">
        <v>6.24</v>
      </c>
      <c r="AD956">
        <v>6.2409999999999997</v>
      </c>
      <c r="AF956" t="s">
        <v>372</v>
      </c>
      <c r="AG956" t="s">
        <v>43</v>
      </c>
      <c r="AH956" t="s">
        <v>44</v>
      </c>
    </row>
    <row r="957" spans="1:34" hidden="1" x14ac:dyDescent="0.35">
      <c r="A957" t="s">
        <v>34</v>
      </c>
      <c r="B957" t="s">
        <v>35</v>
      </c>
      <c r="C957" t="s">
        <v>36</v>
      </c>
      <c r="D957" t="s">
        <v>63</v>
      </c>
      <c r="E957" t="s">
        <v>64</v>
      </c>
      <c r="F957" t="s">
        <v>39</v>
      </c>
      <c r="G957" t="s">
        <v>411</v>
      </c>
      <c r="H957" t="s">
        <v>412</v>
      </c>
      <c r="I957" t="s">
        <v>42</v>
      </c>
      <c r="J957">
        <v>2018</v>
      </c>
      <c r="K957" t="b">
        <v>1</v>
      </c>
      <c r="X957">
        <v>6.64</v>
      </c>
      <c r="AD957">
        <v>6.6369999999999996</v>
      </c>
      <c r="AG957" t="s">
        <v>43</v>
      </c>
      <c r="AH957" t="s">
        <v>44</v>
      </c>
    </row>
    <row r="958" spans="1:34" hidden="1" x14ac:dyDescent="0.35">
      <c r="A958" t="s">
        <v>34</v>
      </c>
      <c r="B958" t="s">
        <v>35</v>
      </c>
      <c r="C958" t="s">
        <v>36</v>
      </c>
      <c r="D958" t="s">
        <v>87</v>
      </c>
      <c r="E958" t="s">
        <v>88</v>
      </c>
      <c r="F958" t="s">
        <v>39</v>
      </c>
      <c r="G958" t="s">
        <v>278</v>
      </c>
      <c r="H958" t="s">
        <v>279</v>
      </c>
      <c r="I958" t="s">
        <v>42</v>
      </c>
      <c r="J958">
        <v>2018</v>
      </c>
      <c r="K958" t="b">
        <v>0</v>
      </c>
      <c r="X958">
        <v>6.7</v>
      </c>
      <c r="AD958">
        <v>6.7030000000000003</v>
      </c>
      <c r="AG958" t="s">
        <v>43</v>
      </c>
      <c r="AH958" t="s">
        <v>44</v>
      </c>
    </row>
    <row r="959" spans="1:34" hidden="1" x14ac:dyDescent="0.35">
      <c r="A959" t="s">
        <v>34</v>
      </c>
      <c r="B959" t="s">
        <v>35</v>
      </c>
      <c r="C959" t="s">
        <v>36</v>
      </c>
      <c r="D959" t="s">
        <v>59</v>
      </c>
      <c r="E959" t="s">
        <v>60</v>
      </c>
      <c r="F959" t="s">
        <v>39</v>
      </c>
      <c r="G959" t="s">
        <v>272</v>
      </c>
      <c r="H959" t="s">
        <v>273</v>
      </c>
      <c r="I959" t="s">
        <v>42</v>
      </c>
      <c r="J959">
        <v>2018</v>
      </c>
      <c r="K959" t="b">
        <v>0</v>
      </c>
      <c r="X959">
        <v>6.78</v>
      </c>
      <c r="AD959">
        <v>6.7750000000000004</v>
      </c>
      <c r="AG959" t="s">
        <v>43</v>
      </c>
      <c r="AH959" t="s">
        <v>44</v>
      </c>
    </row>
    <row r="960" spans="1:34" hidden="1" x14ac:dyDescent="0.35">
      <c r="A960" t="s">
        <v>34</v>
      </c>
      <c r="B960" t="s">
        <v>35</v>
      </c>
      <c r="C960" t="s">
        <v>36</v>
      </c>
      <c r="D960" t="s">
        <v>59</v>
      </c>
      <c r="E960" t="s">
        <v>60</v>
      </c>
      <c r="F960" t="s">
        <v>39</v>
      </c>
      <c r="G960" t="s">
        <v>333</v>
      </c>
      <c r="H960" t="s">
        <v>334</v>
      </c>
      <c r="I960" t="s">
        <v>42</v>
      </c>
      <c r="J960">
        <v>2018</v>
      </c>
      <c r="K960" t="b">
        <v>0</v>
      </c>
      <c r="X960">
        <v>6.9</v>
      </c>
      <c r="AD960">
        <v>6.9039999999999999</v>
      </c>
      <c r="AG960" t="s">
        <v>43</v>
      </c>
      <c r="AH960" t="s">
        <v>44</v>
      </c>
    </row>
    <row r="961" spans="1:34" hidden="1" x14ac:dyDescent="0.35">
      <c r="A961" t="s">
        <v>34</v>
      </c>
      <c r="B961" t="s">
        <v>35</v>
      </c>
      <c r="C961" t="s">
        <v>36</v>
      </c>
      <c r="D961" t="s">
        <v>81</v>
      </c>
      <c r="E961" t="s">
        <v>82</v>
      </c>
      <c r="F961" t="s">
        <v>39</v>
      </c>
      <c r="G961" t="s">
        <v>270</v>
      </c>
      <c r="H961" t="s">
        <v>271</v>
      </c>
      <c r="I961" t="s">
        <v>42</v>
      </c>
      <c r="J961">
        <v>2018</v>
      </c>
      <c r="K961" t="b">
        <v>0</v>
      </c>
      <c r="X961">
        <v>61.61</v>
      </c>
      <c r="AD961">
        <v>61.610999999999997</v>
      </c>
      <c r="AG961" t="s">
        <v>43</v>
      </c>
      <c r="AH961" t="s">
        <v>44</v>
      </c>
    </row>
    <row r="962" spans="1:34" hidden="1" x14ac:dyDescent="0.35">
      <c r="A962" t="s">
        <v>34</v>
      </c>
      <c r="B962" t="s">
        <v>35</v>
      </c>
      <c r="C962" t="s">
        <v>36</v>
      </c>
      <c r="D962" t="s">
        <v>47</v>
      </c>
      <c r="E962" t="s">
        <v>48</v>
      </c>
      <c r="F962" t="s">
        <v>39</v>
      </c>
      <c r="G962" t="s">
        <v>145</v>
      </c>
      <c r="H962" t="s">
        <v>146</v>
      </c>
      <c r="I962" t="s">
        <v>42</v>
      </c>
      <c r="J962">
        <v>2018</v>
      </c>
      <c r="K962" t="b">
        <v>0</v>
      </c>
      <c r="X962">
        <v>7.01</v>
      </c>
      <c r="AD962">
        <v>7.0069999999999997</v>
      </c>
      <c r="AG962" t="s">
        <v>43</v>
      </c>
      <c r="AH962" t="s">
        <v>44</v>
      </c>
    </row>
    <row r="963" spans="1:34" hidden="1" x14ac:dyDescent="0.35">
      <c r="A963" t="s">
        <v>34</v>
      </c>
      <c r="B963" t="s">
        <v>35</v>
      </c>
      <c r="C963" t="s">
        <v>36</v>
      </c>
      <c r="D963" t="s">
        <v>59</v>
      </c>
      <c r="E963" t="s">
        <v>60</v>
      </c>
      <c r="F963" t="s">
        <v>39</v>
      </c>
      <c r="G963" t="s">
        <v>274</v>
      </c>
      <c r="H963" t="s">
        <v>275</v>
      </c>
      <c r="I963" t="s">
        <v>42</v>
      </c>
      <c r="J963">
        <v>2018</v>
      </c>
      <c r="K963" t="b">
        <v>0</v>
      </c>
      <c r="X963">
        <v>7.26</v>
      </c>
      <c r="AD963">
        <v>7.2590000000000003</v>
      </c>
      <c r="AG963" t="s">
        <v>43</v>
      </c>
      <c r="AH963" t="s">
        <v>44</v>
      </c>
    </row>
    <row r="964" spans="1:34" hidden="1" x14ac:dyDescent="0.35">
      <c r="A964" t="s">
        <v>34</v>
      </c>
      <c r="B964" t="s">
        <v>35</v>
      </c>
      <c r="C964" t="s">
        <v>36</v>
      </c>
      <c r="D964" t="s">
        <v>87</v>
      </c>
      <c r="E964" t="s">
        <v>88</v>
      </c>
      <c r="F964" t="s">
        <v>39</v>
      </c>
      <c r="G964" t="s">
        <v>331</v>
      </c>
      <c r="H964" t="s">
        <v>332</v>
      </c>
      <c r="I964" t="s">
        <v>42</v>
      </c>
      <c r="J964">
        <v>2018</v>
      </c>
      <c r="K964" t="b">
        <v>0</v>
      </c>
      <c r="X964">
        <v>7.3</v>
      </c>
      <c r="AD964">
        <v>7.2960000000000003</v>
      </c>
      <c r="AG964" t="s">
        <v>43</v>
      </c>
      <c r="AH964" t="s">
        <v>44</v>
      </c>
    </row>
    <row r="965" spans="1:34" hidden="1" x14ac:dyDescent="0.35">
      <c r="A965" t="s">
        <v>34</v>
      </c>
      <c r="B965" t="s">
        <v>35</v>
      </c>
      <c r="C965" t="s">
        <v>36</v>
      </c>
      <c r="D965" t="s">
        <v>59</v>
      </c>
      <c r="E965" t="s">
        <v>60</v>
      </c>
      <c r="F965" t="s">
        <v>39</v>
      </c>
      <c r="G965" t="s">
        <v>149</v>
      </c>
      <c r="H965" t="s">
        <v>150</v>
      </c>
      <c r="I965" t="s">
        <v>42</v>
      </c>
      <c r="J965">
        <v>2018</v>
      </c>
      <c r="K965" t="b">
        <v>0</v>
      </c>
      <c r="X965">
        <v>7.38</v>
      </c>
      <c r="AD965">
        <v>7.3780000000000001</v>
      </c>
      <c r="AG965" t="s">
        <v>43</v>
      </c>
      <c r="AH965" t="s">
        <v>44</v>
      </c>
    </row>
    <row r="966" spans="1:34" x14ac:dyDescent="0.35">
      <c r="A966" t="s">
        <v>34</v>
      </c>
      <c r="B966" t="s">
        <v>35</v>
      </c>
      <c r="C966" t="s">
        <v>36</v>
      </c>
      <c r="D966" t="s">
        <v>37</v>
      </c>
      <c r="E966" t="s">
        <v>38</v>
      </c>
      <c r="F966" t="s">
        <v>39</v>
      </c>
      <c r="G966" t="s">
        <v>147</v>
      </c>
      <c r="H966" t="s">
        <v>148</v>
      </c>
      <c r="I966" t="s">
        <v>42</v>
      </c>
      <c r="J966">
        <v>2018</v>
      </c>
      <c r="K966" t="b">
        <v>0</v>
      </c>
      <c r="X966">
        <v>7.59</v>
      </c>
      <c r="AD966">
        <v>7.5869999999999997</v>
      </c>
      <c r="AF966" t="s">
        <v>372</v>
      </c>
      <c r="AG966" t="s">
        <v>43</v>
      </c>
      <c r="AH966" t="s">
        <v>44</v>
      </c>
    </row>
    <row r="967" spans="1:34" hidden="1" x14ac:dyDescent="0.35">
      <c r="A967" t="s">
        <v>34</v>
      </c>
      <c r="B967" t="s">
        <v>35</v>
      </c>
      <c r="C967" t="s">
        <v>36</v>
      </c>
      <c r="D967" t="s">
        <v>59</v>
      </c>
      <c r="E967" t="s">
        <v>60</v>
      </c>
      <c r="F967" t="s">
        <v>39</v>
      </c>
      <c r="G967" t="s">
        <v>280</v>
      </c>
      <c r="H967" t="s">
        <v>281</v>
      </c>
      <c r="I967" t="s">
        <v>42</v>
      </c>
      <c r="J967">
        <v>2018</v>
      </c>
      <c r="K967" t="b">
        <v>0</v>
      </c>
      <c r="X967">
        <v>7.86</v>
      </c>
      <c r="AD967">
        <v>7.8579999999999997</v>
      </c>
      <c r="AG967" t="s">
        <v>43</v>
      </c>
      <c r="AH967" t="s">
        <v>44</v>
      </c>
    </row>
    <row r="968" spans="1:34" x14ac:dyDescent="0.35">
      <c r="A968" t="s">
        <v>34</v>
      </c>
      <c r="B968" t="s">
        <v>35</v>
      </c>
      <c r="C968" t="s">
        <v>36</v>
      </c>
      <c r="D968" t="s">
        <v>37</v>
      </c>
      <c r="E968" t="s">
        <v>38</v>
      </c>
      <c r="F968" t="s">
        <v>39</v>
      </c>
      <c r="G968" t="s">
        <v>359</v>
      </c>
      <c r="H968" t="s">
        <v>360</v>
      </c>
      <c r="I968" t="s">
        <v>42</v>
      </c>
      <c r="J968">
        <v>2018</v>
      </c>
      <c r="K968" t="b">
        <v>1</v>
      </c>
      <c r="X968">
        <v>7.91</v>
      </c>
      <c r="AD968">
        <v>7.9130000000000003</v>
      </c>
      <c r="AF968" t="s">
        <v>372</v>
      </c>
      <c r="AG968" t="s">
        <v>43</v>
      </c>
      <c r="AH968" t="s">
        <v>44</v>
      </c>
    </row>
    <row r="969" spans="1:34" hidden="1" x14ac:dyDescent="0.35">
      <c r="A969" t="s">
        <v>34</v>
      </c>
      <c r="B969" t="s">
        <v>35</v>
      </c>
      <c r="C969" t="s">
        <v>36</v>
      </c>
      <c r="D969" t="s">
        <v>63</v>
      </c>
      <c r="E969" t="s">
        <v>64</v>
      </c>
      <c r="F969" t="s">
        <v>39</v>
      </c>
      <c r="G969" t="s">
        <v>335</v>
      </c>
      <c r="H969" t="s">
        <v>336</v>
      </c>
      <c r="I969" t="s">
        <v>42</v>
      </c>
      <c r="J969">
        <v>2018</v>
      </c>
      <c r="K969" t="b">
        <v>1</v>
      </c>
      <c r="X969">
        <v>7.95</v>
      </c>
      <c r="AD969">
        <v>7.95</v>
      </c>
      <c r="AG969" t="s">
        <v>43</v>
      </c>
      <c r="AH969" t="s">
        <v>44</v>
      </c>
    </row>
    <row r="970" spans="1:34" hidden="1" x14ac:dyDescent="0.35">
      <c r="A970" t="s">
        <v>34</v>
      </c>
      <c r="B970" t="s">
        <v>35</v>
      </c>
      <c r="C970" t="s">
        <v>36</v>
      </c>
      <c r="D970" t="s">
        <v>81</v>
      </c>
      <c r="E970" t="s">
        <v>82</v>
      </c>
      <c r="F970" t="s">
        <v>39</v>
      </c>
      <c r="G970" t="s">
        <v>129</v>
      </c>
      <c r="H970" t="s">
        <v>130</v>
      </c>
      <c r="I970" t="s">
        <v>42</v>
      </c>
      <c r="J970">
        <v>2018</v>
      </c>
      <c r="K970" t="b">
        <v>0</v>
      </c>
      <c r="X970">
        <v>75.55</v>
      </c>
      <c r="AD970">
        <v>75.552999999999997</v>
      </c>
      <c r="AG970" t="s">
        <v>43</v>
      </c>
      <c r="AH970" t="s">
        <v>44</v>
      </c>
    </row>
    <row r="971" spans="1:34" hidden="1" x14ac:dyDescent="0.35">
      <c r="A971" t="s">
        <v>34</v>
      </c>
      <c r="B971" t="s">
        <v>35</v>
      </c>
      <c r="C971" t="s">
        <v>36</v>
      </c>
      <c r="D971" t="s">
        <v>63</v>
      </c>
      <c r="E971" t="s">
        <v>64</v>
      </c>
      <c r="F971" t="s">
        <v>39</v>
      </c>
      <c r="G971" t="s">
        <v>413</v>
      </c>
      <c r="H971" t="s">
        <v>414</v>
      </c>
      <c r="I971" t="s">
        <v>42</v>
      </c>
      <c r="J971">
        <v>2018</v>
      </c>
      <c r="K971" t="b">
        <v>1</v>
      </c>
      <c r="X971">
        <v>84.27</v>
      </c>
      <c r="AD971">
        <v>84.272999999999996</v>
      </c>
      <c r="AG971" t="s">
        <v>43</v>
      </c>
      <c r="AH971" t="s">
        <v>44</v>
      </c>
    </row>
    <row r="972" spans="1:34" hidden="1" x14ac:dyDescent="0.35">
      <c r="A972" t="s">
        <v>34</v>
      </c>
      <c r="B972" t="s">
        <v>35</v>
      </c>
      <c r="C972" t="s">
        <v>36</v>
      </c>
      <c r="D972" t="s">
        <v>87</v>
      </c>
      <c r="E972" t="s">
        <v>88</v>
      </c>
      <c r="F972" t="s">
        <v>39</v>
      </c>
      <c r="G972" t="s">
        <v>303</v>
      </c>
      <c r="H972" t="s">
        <v>304</v>
      </c>
      <c r="I972" t="s">
        <v>42</v>
      </c>
      <c r="J972">
        <v>2018</v>
      </c>
      <c r="K972" t="b">
        <v>0</v>
      </c>
      <c r="X972">
        <v>9.4700000000000006</v>
      </c>
      <c r="AD972">
        <v>9.4659999999999993</v>
      </c>
      <c r="AG972" t="s">
        <v>43</v>
      </c>
      <c r="AH972" t="s">
        <v>44</v>
      </c>
    </row>
    <row r="973" spans="1:34" hidden="1" x14ac:dyDescent="0.35">
      <c r="A973" t="s">
        <v>34</v>
      </c>
      <c r="B973" t="s">
        <v>35</v>
      </c>
      <c r="C973" t="s">
        <v>36</v>
      </c>
      <c r="D973" t="s">
        <v>59</v>
      </c>
      <c r="E973" t="s">
        <v>60</v>
      </c>
      <c r="F973" t="s">
        <v>39</v>
      </c>
      <c r="G973" t="s">
        <v>61</v>
      </c>
      <c r="H973" t="s">
        <v>62</v>
      </c>
      <c r="I973" t="s">
        <v>42</v>
      </c>
      <c r="J973">
        <v>2018</v>
      </c>
      <c r="K973" t="b">
        <v>0</v>
      </c>
      <c r="X973">
        <v>9.8800000000000008</v>
      </c>
      <c r="AD973">
        <v>9.8770000000000007</v>
      </c>
      <c r="AG973" t="s">
        <v>43</v>
      </c>
      <c r="AH973" t="s">
        <v>44</v>
      </c>
    </row>
    <row r="974" spans="1:34" hidden="1" x14ac:dyDescent="0.35">
      <c r="A974" t="s">
        <v>151</v>
      </c>
      <c r="B974" t="s">
        <v>152</v>
      </c>
      <c r="C974" t="s">
        <v>36</v>
      </c>
      <c r="D974" t="s">
        <v>59</v>
      </c>
      <c r="E974" t="s">
        <v>60</v>
      </c>
      <c r="F974" t="s">
        <v>39</v>
      </c>
      <c r="G974" t="s">
        <v>333</v>
      </c>
      <c r="H974" t="s">
        <v>334</v>
      </c>
      <c r="I974" t="s">
        <v>42</v>
      </c>
      <c r="J974">
        <v>2018</v>
      </c>
      <c r="K974" t="b">
        <v>0</v>
      </c>
      <c r="X974">
        <v>10.19</v>
      </c>
      <c r="AD974">
        <v>10.191000000000001</v>
      </c>
      <c r="AG974" t="s">
        <v>43</v>
      </c>
      <c r="AH974" t="s">
        <v>44</v>
      </c>
    </row>
    <row r="975" spans="1:34" hidden="1" x14ac:dyDescent="0.35">
      <c r="A975" t="s">
        <v>151</v>
      </c>
      <c r="B975" t="s">
        <v>152</v>
      </c>
      <c r="C975" t="s">
        <v>36</v>
      </c>
      <c r="D975" t="s">
        <v>63</v>
      </c>
      <c r="E975" t="s">
        <v>64</v>
      </c>
      <c r="F975" t="s">
        <v>39</v>
      </c>
      <c r="G975" t="s">
        <v>212</v>
      </c>
      <c r="H975" t="s">
        <v>213</v>
      </c>
      <c r="I975" t="s">
        <v>42</v>
      </c>
      <c r="J975">
        <v>2018</v>
      </c>
      <c r="K975" t="b">
        <v>0</v>
      </c>
      <c r="X975">
        <v>10.31</v>
      </c>
      <c r="AD975">
        <v>10.311999999999999</v>
      </c>
      <c r="AG975" t="s">
        <v>43</v>
      </c>
      <c r="AH975" t="s">
        <v>44</v>
      </c>
    </row>
    <row r="976" spans="1:34" x14ac:dyDescent="0.35">
      <c r="A976" t="s">
        <v>151</v>
      </c>
      <c r="B976" t="s">
        <v>152</v>
      </c>
      <c r="C976" t="s">
        <v>36</v>
      </c>
      <c r="D976" t="s">
        <v>37</v>
      </c>
      <c r="E976" t="s">
        <v>38</v>
      </c>
      <c r="F976" t="s">
        <v>39</v>
      </c>
      <c r="G976" t="s">
        <v>401</v>
      </c>
      <c r="H976" t="s">
        <v>402</v>
      </c>
      <c r="I976" t="s">
        <v>42</v>
      </c>
      <c r="J976">
        <v>2018</v>
      </c>
      <c r="K976" t="b">
        <v>1</v>
      </c>
      <c r="X976">
        <v>10.72</v>
      </c>
      <c r="AD976">
        <v>10.715999999999999</v>
      </c>
      <c r="AG976" t="s">
        <v>43</v>
      </c>
      <c r="AH976" t="s">
        <v>44</v>
      </c>
    </row>
    <row r="977" spans="1:34" hidden="1" x14ac:dyDescent="0.35">
      <c r="A977" t="s">
        <v>151</v>
      </c>
      <c r="B977" t="s">
        <v>152</v>
      </c>
      <c r="C977" t="s">
        <v>36</v>
      </c>
      <c r="D977" t="s">
        <v>63</v>
      </c>
      <c r="E977" t="s">
        <v>64</v>
      </c>
      <c r="F977" t="s">
        <v>39</v>
      </c>
      <c r="G977" t="s">
        <v>141</v>
      </c>
      <c r="H977" t="s">
        <v>142</v>
      </c>
      <c r="I977" t="s">
        <v>42</v>
      </c>
      <c r="J977">
        <v>2018</v>
      </c>
      <c r="K977" t="b">
        <v>0</v>
      </c>
      <c r="X977">
        <v>100.6</v>
      </c>
      <c r="AD977">
        <v>100.563</v>
      </c>
      <c r="AG977" t="s">
        <v>43</v>
      </c>
      <c r="AH977" t="s">
        <v>44</v>
      </c>
    </row>
    <row r="978" spans="1:34" hidden="1" x14ac:dyDescent="0.35">
      <c r="A978" t="s">
        <v>151</v>
      </c>
      <c r="B978" t="s">
        <v>152</v>
      </c>
      <c r="C978" t="s">
        <v>36</v>
      </c>
      <c r="D978" t="s">
        <v>63</v>
      </c>
      <c r="E978" t="s">
        <v>64</v>
      </c>
      <c r="F978" t="s">
        <v>39</v>
      </c>
      <c r="G978" t="s">
        <v>75</v>
      </c>
      <c r="H978" t="s">
        <v>76</v>
      </c>
      <c r="I978" t="s">
        <v>42</v>
      </c>
      <c r="J978">
        <v>2018</v>
      </c>
      <c r="K978" t="b">
        <v>0</v>
      </c>
      <c r="X978">
        <v>100.9</v>
      </c>
      <c r="AD978">
        <v>100.854</v>
      </c>
      <c r="AG978" t="s">
        <v>43</v>
      </c>
      <c r="AH978" t="s">
        <v>44</v>
      </c>
    </row>
    <row r="979" spans="1:34" hidden="1" x14ac:dyDescent="0.35">
      <c r="A979" t="s">
        <v>151</v>
      </c>
      <c r="B979" t="s">
        <v>152</v>
      </c>
      <c r="C979" t="s">
        <v>36</v>
      </c>
      <c r="D979" t="s">
        <v>81</v>
      </c>
      <c r="E979" t="s">
        <v>82</v>
      </c>
      <c r="F979" t="s">
        <v>39</v>
      </c>
      <c r="G979" t="s">
        <v>242</v>
      </c>
      <c r="H979" t="s">
        <v>243</v>
      </c>
      <c r="I979" t="s">
        <v>42</v>
      </c>
      <c r="J979">
        <v>2018</v>
      </c>
      <c r="K979" t="b">
        <v>0</v>
      </c>
      <c r="X979">
        <v>101</v>
      </c>
      <c r="AD979">
        <v>100.988</v>
      </c>
      <c r="AG979" t="s">
        <v>43</v>
      </c>
      <c r="AH979" t="s">
        <v>44</v>
      </c>
    </row>
    <row r="980" spans="1:34" hidden="1" x14ac:dyDescent="0.35">
      <c r="A980" t="s">
        <v>151</v>
      </c>
      <c r="B980" t="s">
        <v>152</v>
      </c>
      <c r="C980" t="s">
        <v>36</v>
      </c>
      <c r="D980" t="s">
        <v>81</v>
      </c>
      <c r="E980" t="s">
        <v>82</v>
      </c>
      <c r="F980" t="s">
        <v>39</v>
      </c>
      <c r="G980" t="s">
        <v>327</v>
      </c>
      <c r="H980" t="s">
        <v>328</v>
      </c>
      <c r="I980" t="s">
        <v>42</v>
      </c>
      <c r="J980">
        <v>2018</v>
      </c>
      <c r="K980" t="b">
        <v>0</v>
      </c>
      <c r="X980">
        <v>105.1</v>
      </c>
      <c r="AD980">
        <v>105.08799999999999</v>
      </c>
      <c r="AG980" t="s">
        <v>43</v>
      </c>
      <c r="AH980" t="s">
        <v>44</v>
      </c>
    </row>
    <row r="981" spans="1:34" hidden="1" x14ac:dyDescent="0.35">
      <c r="A981" t="s">
        <v>151</v>
      </c>
      <c r="B981" t="s">
        <v>152</v>
      </c>
      <c r="C981" t="s">
        <v>36</v>
      </c>
      <c r="D981" t="s">
        <v>47</v>
      </c>
      <c r="E981" t="s">
        <v>48</v>
      </c>
      <c r="F981" t="s">
        <v>39</v>
      </c>
      <c r="G981" t="s">
        <v>415</v>
      </c>
      <c r="H981" t="s">
        <v>416</v>
      </c>
      <c r="I981" t="s">
        <v>42</v>
      </c>
      <c r="J981">
        <v>2018</v>
      </c>
      <c r="K981" t="b">
        <v>1</v>
      </c>
      <c r="X981">
        <v>105.3</v>
      </c>
      <c r="AD981">
        <v>105.26300000000001</v>
      </c>
      <c r="AG981" t="s">
        <v>43</v>
      </c>
      <c r="AH981" t="s">
        <v>44</v>
      </c>
    </row>
    <row r="982" spans="1:34" hidden="1" x14ac:dyDescent="0.35">
      <c r="A982" t="s">
        <v>151</v>
      </c>
      <c r="B982" t="s">
        <v>152</v>
      </c>
      <c r="C982" t="s">
        <v>36</v>
      </c>
      <c r="D982" t="s">
        <v>47</v>
      </c>
      <c r="E982" t="s">
        <v>48</v>
      </c>
      <c r="F982" t="s">
        <v>39</v>
      </c>
      <c r="G982" t="s">
        <v>107</v>
      </c>
      <c r="H982" t="s">
        <v>108</v>
      </c>
      <c r="I982" t="s">
        <v>42</v>
      </c>
      <c r="J982">
        <v>2018</v>
      </c>
      <c r="K982" t="b">
        <v>0</v>
      </c>
      <c r="X982">
        <v>109</v>
      </c>
      <c r="AD982">
        <v>109.009</v>
      </c>
      <c r="AG982" t="s">
        <v>43</v>
      </c>
      <c r="AH982" t="s">
        <v>44</v>
      </c>
    </row>
    <row r="983" spans="1:34" hidden="1" x14ac:dyDescent="0.35">
      <c r="A983" t="s">
        <v>151</v>
      </c>
      <c r="B983" t="s">
        <v>152</v>
      </c>
      <c r="C983" t="s">
        <v>36</v>
      </c>
      <c r="D983" t="s">
        <v>87</v>
      </c>
      <c r="E983" t="s">
        <v>88</v>
      </c>
      <c r="F983" t="s">
        <v>39</v>
      </c>
      <c r="G983" t="s">
        <v>417</v>
      </c>
      <c r="H983" t="s">
        <v>418</v>
      </c>
      <c r="I983" t="s">
        <v>42</v>
      </c>
      <c r="J983">
        <v>2018</v>
      </c>
      <c r="K983" t="b">
        <v>1</v>
      </c>
      <c r="X983">
        <v>11.4</v>
      </c>
      <c r="AD983">
        <v>11.401</v>
      </c>
      <c r="AG983" t="s">
        <v>43</v>
      </c>
      <c r="AH983" t="s">
        <v>44</v>
      </c>
    </row>
    <row r="984" spans="1:34" hidden="1" x14ac:dyDescent="0.35">
      <c r="A984" t="s">
        <v>151</v>
      </c>
      <c r="B984" t="s">
        <v>152</v>
      </c>
      <c r="C984" t="s">
        <v>36</v>
      </c>
      <c r="D984" t="s">
        <v>47</v>
      </c>
      <c r="E984" t="s">
        <v>48</v>
      </c>
      <c r="F984" t="s">
        <v>39</v>
      </c>
      <c r="G984" t="s">
        <v>95</v>
      </c>
      <c r="H984" t="s">
        <v>96</v>
      </c>
      <c r="I984" t="s">
        <v>42</v>
      </c>
      <c r="J984">
        <v>2018</v>
      </c>
      <c r="K984" t="b">
        <v>0</v>
      </c>
      <c r="X984">
        <v>11.81</v>
      </c>
      <c r="AD984">
        <v>11.805999999999999</v>
      </c>
      <c r="AG984" t="s">
        <v>43</v>
      </c>
      <c r="AH984" t="s">
        <v>44</v>
      </c>
    </row>
    <row r="985" spans="1:34" x14ac:dyDescent="0.35">
      <c r="A985" t="s">
        <v>151</v>
      </c>
      <c r="B985" t="s">
        <v>152</v>
      </c>
      <c r="C985" t="s">
        <v>36</v>
      </c>
      <c r="D985" t="s">
        <v>37</v>
      </c>
      <c r="E985" t="s">
        <v>38</v>
      </c>
      <c r="F985" t="s">
        <v>39</v>
      </c>
      <c r="G985" t="s">
        <v>297</v>
      </c>
      <c r="H985" t="s">
        <v>298</v>
      </c>
      <c r="I985" t="s">
        <v>42</v>
      </c>
      <c r="J985">
        <v>2018</v>
      </c>
      <c r="K985" t="b">
        <v>0</v>
      </c>
      <c r="X985">
        <v>11.82</v>
      </c>
      <c r="AD985">
        <v>11.823</v>
      </c>
      <c r="AG985" t="s">
        <v>43</v>
      </c>
      <c r="AH985" t="s">
        <v>44</v>
      </c>
    </row>
    <row r="986" spans="1:34" x14ac:dyDescent="0.35">
      <c r="A986" t="s">
        <v>151</v>
      </c>
      <c r="B986" t="s">
        <v>152</v>
      </c>
      <c r="C986" t="s">
        <v>36</v>
      </c>
      <c r="D986" t="s">
        <v>37</v>
      </c>
      <c r="E986" t="s">
        <v>38</v>
      </c>
      <c r="F986" t="s">
        <v>39</v>
      </c>
      <c r="G986" t="s">
        <v>71</v>
      </c>
      <c r="H986" t="s">
        <v>72</v>
      </c>
      <c r="I986" t="s">
        <v>42</v>
      </c>
      <c r="J986">
        <v>2018</v>
      </c>
      <c r="K986" t="b">
        <v>1</v>
      </c>
      <c r="X986">
        <v>11.99</v>
      </c>
      <c r="AD986">
        <v>11.991</v>
      </c>
      <c r="AG986" t="s">
        <v>43</v>
      </c>
      <c r="AH986" t="s">
        <v>44</v>
      </c>
    </row>
    <row r="987" spans="1:34" hidden="1" x14ac:dyDescent="0.35">
      <c r="A987" t="s">
        <v>151</v>
      </c>
      <c r="B987" t="s">
        <v>152</v>
      </c>
      <c r="C987" t="s">
        <v>36</v>
      </c>
      <c r="D987" t="s">
        <v>81</v>
      </c>
      <c r="E987" t="s">
        <v>82</v>
      </c>
      <c r="F987" t="s">
        <v>39</v>
      </c>
      <c r="G987" t="s">
        <v>250</v>
      </c>
      <c r="H987" t="s">
        <v>251</v>
      </c>
      <c r="I987" t="s">
        <v>42</v>
      </c>
      <c r="J987">
        <v>2018</v>
      </c>
      <c r="K987" t="b">
        <v>0</v>
      </c>
      <c r="X987">
        <v>113.7</v>
      </c>
      <c r="AD987">
        <v>113.675</v>
      </c>
      <c r="AG987" t="s">
        <v>43</v>
      </c>
      <c r="AH987" t="s">
        <v>44</v>
      </c>
    </row>
    <row r="988" spans="1:34" hidden="1" x14ac:dyDescent="0.35">
      <c r="A988" t="s">
        <v>151</v>
      </c>
      <c r="B988" t="s">
        <v>152</v>
      </c>
      <c r="C988" t="s">
        <v>36</v>
      </c>
      <c r="D988" t="s">
        <v>81</v>
      </c>
      <c r="E988" t="s">
        <v>82</v>
      </c>
      <c r="F988" t="s">
        <v>39</v>
      </c>
      <c r="G988" t="s">
        <v>244</v>
      </c>
      <c r="H988" t="s">
        <v>245</v>
      </c>
      <c r="I988" t="s">
        <v>42</v>
      </c>
      <c r="J988">
        <v>2018</v>
      </c>
      <c r="K988" t="b">
        <v>0</v>
      </c>
      <c r="X988">
        <v>116</v>
      </c>
      <c r="AD988">
        <v>115.98099999999999</v>
      </c>
      <c r="AG988" t="s">
        <v>43</v>
      </c>
      <c r="AH988" t="s">
        <v>44</v>
      </c>
    </row>
    <row r="989" spans="1:34" hidden="1" x14ac:dyDescent="0.35">
      <c r="A989" t="s">
        <v>151</v>
      </c>
      <c r="B989" t="s">
        <v>152</v>
      </c>
      <c r="C989" t="s">
        <v>36</v>
      </c>
      <c r="D989" t="s">
        <v>81</v>
      </c>
      <c r="E989" t="s">
        <v>82</v>
      </c>
      <c r="F989" t="s">
        <v>39</v>
      </c>
      <c r="G989" t="s">
        <v>276</v>
      </c>
      <c r="H989" t="s">
        <v>277</v>
      </c>
      <c r="I989" t="s">
        <v>42</v>
      </c>
      <c r="J989">
        <v>2018</v>
      </c>
      <c r="K989" t="b">
        <v>0</v>
      </c>
      <c r="X989">
        <v>116.6</v>
      </c>
      <c r="AD989">
        <v>116.59699999999999</v>
      </c>
      <c r="AG989" t="s">
        <v>43</v>
      </c>
      <c r="AH989" t="s">
        <v>44</v>
      </c>
    </row>
    <row r="990" spans="1:34" hidden="1" x14ac:dyDescent="0.35">
      <c r="A990" t="s">
        <v>151</v>
      </c>
      <c r="B990" t="s">
        <v>152</v>
      </c>
      <c r="C990" t="s">
        <v>36</v>
      </c>
      <c r="D990" t="s">
        <v>81</v>
      </c>
      <c r="E990" t="s">
        <v>82</v>
      </c>
      <c r="F990" t="s">
        <v>39</v>
      </c>
      <c r="G990" t="s">
        <v>143</v>
      </c>
      <c r="H990" t="s">
        <v>144</v>
      </c>
      <c r="I990" t="s">
        <v>42</v>
      </c>
      <c r="J990">
        <v>2018</v>
      </c>
      <c r="K990" t="b">
        <v>0</v>
      </c>
      <c r="X990">
        <v>117.7</v>
      </c>
      <c r="AD990">
        <v>117.7</v>
      </c>
      <c r="AG990" t="s">
        <v>43</v>
      </c>
      <c r="AH990" t="s">
        <v>44</v>
      </c>
    </row>
    <row r="991" spans="1:34" hidden="1" x14ac:dyDescent="0.35">
      <c r="A991" t="s">
        <v>151</v>
      </c>
      <c r="B991" t="s">
        <v>152</v>
      </c>
      <c r="C991" t="s">
        <v>36</v>
      </c>
      <c r="D991" t="s">
        <v>81</v>
      </c>
      <c r="E991" t="s">
        <v>82</v>
      </c>
      <c r="F991" t="s">
        <v>39</v>
      </c>
      <c r="G991" t="s">
        <v>117</v>
      </c>
      <c r="H991" t="s">
        <v>118</v>
      </c>
      <c r="I991" t="s">
        <v>42</v>
      </c>
      <c r="J991">
        <v>2018</v>
      </c>
      <c r="K991" t="b">
        <v>0</v>
      </c>
      <c r="X991">
        <v>118.1</v>
      </c>
      <c r="AD991">
        <v>118.099</v>
      </c>
      <c r="AG991" t="s">
        <v>43</v>
      </c>
      <c r="AH991" t="s">
        <v>44</v>
      </c>
    </row>
    <row r="992" spans="1:34" x14ac:dyDescent="0.35">
      <c r="A992" t="s">
        <v>151</v>
      </c>
      <c r="B992" t="s">
        <v>152</v>
      </c>
      <c r="C992" t="s">
        <v>36</v>
      </c>
      <c r="D992" t="s">
        <v>37</v>
      </c>
      <c r="E992" t="s">
        <v>38</v>
      </c>
      <c r="F992" t="s">
        <v>39</v>
      </c>
      <c r="G992" t="s">
        <v>359</v>
      </c>
      <c r="H992" t="s">
        <v>360</v>
      </c>
      <c r="I992" t="s">
        <v>42</v>
      </c>
      <c r="J992">
        <v>2018</v>
      </c>
      <c r="K992" t="b">
        <v>1</v>
      </c>
      <c r="X992">
        <v>12.36</v>
      </c>
      <c r="AD992">
        <v>12.36</v>
      </c>
      <c r="AG992" t="s">
        <v>43</v>
      </c>
      <c r="AH992" t="s">
        <v>44</v>
      </c>
    </row>
    <row r="993" spans="1:34" x14ac:dyDescent="0.35">
      <c r="A993" t="s">
        <v>151</v>
      </c>
      <c r="B993" t="s">
        <v>152</v>
      </c>
      <c r="C993" t="s">
        <v>36</v>
      </c>
      <c r="D993" t="s">
        <v>37</v>
      </c>
      <c r="E993" t="s">
        <v>38</v>
      </c>
      <c r="F993" t="s">
        <v>39</v>
      </c>
      <c r="G993" t="s">
        <v>202</v>
      </c>
      <c r="H993" t="s">
        <v>203</v>
      </c>
      <c r="I993" t="s">
        <v>42</v>
      </c>
      <c r="J993">
        <v>2018</v>
      </c>
      <c r="K993" t="b">
        <v>0</v>
      </c>
      <c r="X993">
        <v>12.74</v>
      </c>
      <c r="AD993">
        <v>12.744</v>
      </c>
      <c r="AG993" t="s">
        <v>43</v>
      </c>
      <c r="AH993" t="s">
        <v>44</v>
      </c>
    </row>
    <row r="994" spans="1:34" x14ac:dyDescent="0.35">
      <c r="A994" t="s">
        <v>151</v>
      </c>
      <c r="B994" t="s">
        <v>152</v>
      </c>
      <c r="C994" t="s">
        <v>36</v>
      </c>
      <c r="D994" t="s">
        <v>37</v>
      </c>
      <c r="E994" t="s">
        <v>38</v>
      </c>
      <c r="F994" t="s">
        <v>39</v>
      </c>
      <c r="G994" t="s">
        <v>73</v>
      </c>
      <c r="H994" t="s">
        <v>74</v>
      </c>
      <c r="I994" t="s">
        <v>42</v>
      </c>
      <c r="J994">
        <v>2018</v>
      </c>
      <c r="K994" t="b">
        <v>0</v>
      </c>
      <c r="X994">
        <v>12.83</v>
      </c>
      <c r="AD994">
        <v>12.83</v>
      </c>
      <c r="AG994" t="s">
        <v>43</v>
      </c>
      <c r="AH994" t="s">
        <v>44</v>
      </c>
    </row>
    <row r="995" spans="1:34" hidden="1" x14ac:dyDescent="0.35">
      <c r="A995" t="s">
        <v>151</v>
      </c>
      <c r="B995" t="s">
        <v>152</v>
      </c>
      <c r="C995" t="s">
        <v>36</v>
      </c>
      <c r="D995" t="s">
        <v>47</v>
      </c>
      <c r="E995" t="s">
        <v>48</v>
      </c>
      <c r="F995" t="s">
        <v>39</v>
      </c>
      <c r="G995" t="s">
        <v>236</v>
      </c>
      <c r="H995" t="s">
        <v>237</v>
      </c>
      <c r="I995" t="s">
        <v>42</v>
      </c>
      <c r="J995">
        <v>2018</v>
      </c>
      <c r="K995" t="b">
        <v>0</v>
      </c>
      <c r="X995">
        <v>120.4</v>
      </c>
      <c r="AD995">
        <v>120.375</v>
      </c>
      <c r="AG995" t="s">
        <v>43</v>
      </c>
      <c r="AH995" t="s">
        <v>44</v>
      </c>
    </row>
    <row r="996" spans="1:34" hidden="1" x14ac:dyDescent="0.35">
      <c r="A996" t="s">
        <v>151</v>
      </c>
      <c r="B996" t="s">
        <v>152</v>
      </c>
      <c r="C996" t="s">
        <v>36</v>
      </c>
      <c r="D996" t="s">
        <v>81</v>
      </c>
      <c r="E996" t="s">
        <v>82</v>
      </c>
      <c r="F996" t="s">
        <v>39</v>
      </c>
      <c r="G996" t="s">
        <v>111</v>
      </c>
      <c r="H996" t="s">
        <v>112</v>
      </c>
      <c r="I996" t="s">
        <v>42</v>
      </c>
      <c r="J996">
        <v>2018</v>
      </c>
      <c r="K996" t="b">
        <v>0</v>
      </c>
      <c r="X996">
        <v>129.69999999999999</v>
      </c>
      <c r="AD996">
        <v>129.69300000000001</v>
      </c>
      <c r="AG996" t="s">
        <v>43</v>
      </c>
      <c r="AH996" t="s">
        <v>44</v>
      </c>
    </row>
    <row r="997" spans="1:34" hidden="1" x14ac:dyDescent="0.35">
      <c r="A997" t="s">
        <v>151</v>
      </c>
      <c r="B997" t="s">
        <v>152</v>
      </c>
      <c r="C997" t="s">
        <v>36</v>
      </c>
      <c r="D997" t="s">
        <v>63</v>
      </c>
      <c r="E997" t="s">
        <v>64</v>
      </c>
      <c r="F997" t="s">
        <v>39</v>
      </c>
      <c r="G997" t="s">
        <v>210</v>
      </c>
      <c r="H997" t="s">
        <v>211</v>
      </c>
      <c r="I997" t="s">
        <v>42</v>
      </c>
      <c r="J997">
        <v>2018</v>
      </c>
      <c r="K997" t="b">
        <v>0</v>
      </c>
      <c r="X997">
        <v>13.13</v>
      </c>
      <c r="AD997">
        <v>13.132</v>
      </c>
      <c r="AG997" t="s">
        <v>43</v>
      </c>
      <c r="AH997" t="s">
        <v>44</v>
      </c>
    </row>
    <row r="998" spans="1:34" hidden="1" x14ac:dyDescent="0.35">
      <c r="A998" t="s">
        <v>151</v>
      </c>
      <c r="B998" t="s">
        <v>152</v>
      </c>
      <c r="C998" t="s">
        <v>36</v>
      </c>
      <c r="D998" t="s">
        <v>63</v>
      </c>
      <c r="E998" t="s">
        <v>64</v>
      </c>
      <c r="F998" t="s">
        <v>39</v>
      </c>
      <c r="G998" t="s">
        <v>307</v>
      </c>
      <c r="H998" t="s">
        <v>308</v>
      </c>
      <c r="I998" t="s">
        <v>42</v>
      </c>
      <c r="J998">
        <v>2018</v>
      </c>
      <c r="K998" t="b">
        <v>0</v>
      </c>
      <c r="X998">
        <v>13.49</v>
      </c>
      <c r="AD998">
        <v>13.487</v>
      </c>
      <c r="AG998" t="s">
        <v>43</v>
      </c>
      <c r="AH998" t="s">
        <v>44</v>
      </c>
    </row>
    <row r="999" spans="1:34" hidden="1" x14ac:dyDescent="0.35">
      <c r="A999" t="s">
        <v>151</v>
      </c>
      <c r="B999" t="s">
        <v>152</v>
      </c>
      <c r="C999" t="s">
        <v>36</v>
      </c>
      <c r="D999" t="s">
        <v>63</v>
      </c>
      <c r="E999" t="s">
        <v>64</v>
      </c>
      <c r="F999" t="s">
        <v>39</v>
      </c>
      <c r="G999" t="s">
        <v>93</v>
      </c>
      <c r="H999" t="s">
        <v>94</v>
      </c>
      <c r="I999" t="s">
        <v>42</v>
      </c>
      <c r="J999">
        <v>2018</v>
      </c>
      <c r="K999" t="b">
        <v>0</v>
      </c>
      <c r="X999">
        <v>133.4</v>
      </c>
      <c r="AD999">
        <v>133.44499999999999</v>
      </c>
      <c r="AG999" t="s">
        <v>43</v>
      </c>
      <c r="AH999" t="s">
        <v>44</v>
      </c>
    </row>
    <row r="1000" spans="1:34" hidden="1" x14ac:dyDescent="0.35">
      <c r="A1000" t="s">
        <v>151</v>
      </c>
      <c r="B1000" t="s">
        <v>152</v>
      </c>
      <c r="C1000" t="s">
        <v>36</v>
      </c>
      <c r="D1000" t="s">
        <v>81</v>
      </c>
      <c r="E1000" t="s">
        <v>82</v>
      </c>
      <c r="F1000" t="s">
        <v>39</v>
      </c>
      <c r="G1000" t="s">
        <v>260</v>
      </c>
      <c r="H1000" t="s">
        <v>261</v>
      </c>
      <c r="I1000" t="s">
        <v>42</v>
      </c>
      <c r="J1000">
        <v>2018</v>
      </c>
      <c r="K1000" t="b">
        <v>0</v>
      </c>
      <c r="X1000">
        <v>139.9</v>
      </c>
      <c r="AD1000">
        <v>139.94200000000001</v>
      </c>
      <c r="AG1000" t="s">
        <v>43</v>
      </c>
      <c r="AH1000" t="s">
        <v>44</v>
      </c>
    </row>
    <row r="1001" spans="1:34" hidden="1" x14ac:dyDescent="0.35">
      <c r="A1001" t="s">
        <v>151</v>
      </c>
      <c r="B1001" t="s">
        <v>152</v>
      </c>
      <c r="C1001" t="s">
        <v>36</v>
      </c>
      <c r="D1001" t="s">
        <v>47</v>
      </c>
      <c r="E1001" t="s">
        <v>48</v>
      </c>
      <c r="F1001" t="s">
        <v>39</v>
      </c>
      <c r="G1001" t="s">
        <v>299</v>
      </c>
      <c r="H1001" t="s">
        <v>300</v>
      </c>
      <c r="I1001" t="s">
        <v>42</v>
      </c>
      <c r="J1001">
        <v>2018</v>
      </c>
      <c r="K1001" t="b">
        <v>0</v>
      </c>
      <c r="X1001">
        <v>14.03</v>
      </c>
      <c r="AD1001">
        <v>14.026</v>
      </c>
      <c r="AG1001" t="s">
        <v>43</v>
      </c>
      <c r="AH1001" t="s">
        <v>44</v>
      </c>
    </row>
    <row r="1002" spans="1:34" x14ac:dyDescent="0.35">
      <c r="A1002" t="s">
        <v>151</v>
      </c>
      <c r="B1002" t="s">
        <v>152</v>
      </c>
      <c r="C1002" t="s">
        <v>36</v>
      </c>
      <c r="D1002" t="s">
        <v>37</v>
      </c>
      <c r="E1002" t="s">
        <v>38</v>
      </c>
      <c r="F1002" t="s">
        <v>39</v>
      </c>
      <c r="G1002" t="s">
        <v>194</v>
      </c>
      <c r="H1002" t="s">
        <v>195</v>
      </c>
      <c r="I1002" t="s">
        <v>42</v>
      </c>
      <c r="J1002">
        <v>2018</v>
      </c>
      <c r="K1002" t="b">
        <v>1</v>
      </c>
      <c r="X1002">
        <v>14.43</v>
      </c>
      <c r="AD1002">
        <v>14.428000000000001</v>
      </c>
      <c r="AG1002" t="s">
        <v>43</v>
      </c>
      <c r="AH1002" t="s">
        <v>44</v>
      </c>
    </row>
    <row r="1003" spans="1:34" x14ac:dyDescent="0.35">
      <c r="A1003" t="s">
        <v>151</v>
      </c>
      <c r="B1003" t="s">
        <v>152</v>
      </c>
      <c r="C1003" t="s">
        <v>36</v>
      </c>
      <c r="D1003" t="s">
        <v>37</v>
      </c>
      <c r="E1003" t="s">
        <v>38</v>
      </c>
      <c r="F1003" t="s">
        <v>39</v>
      </c>
      <c r="G1003" t="s">
        <v>389</v>
      </c>
      <c r="H1003" t="s">
        <v>390</v>
      </c>
      <c r="I1003" t="s">
        <v>42</v>
      </c>
      <c r="J1003">
        <v>2018</v>
      </c>
      <c r="K1003" t="b">
        <v>1</v>
      </c>
      <c r="X1003">
        <v>15.59</v>
      </c>
      <c r="AD1003">
        <v>15.589</v>
      </c>
      <c r="AG1003" t="s">
        <v>43</v>
      </c>
      <c r="AH1003" t="s">
        <v>44</v>
      </c>
    </row>
    <row r="1004" spans="1:34" x14ac:dyDescent="0.35">
      <c r="A1004" t="s">
        <v>151</v>
      </c>
      <c r="B1004" t="s">
        <v>152</v>
      </c>
      <c r="C1004" t="s">
        <v>36</v>
      </c>
      <c r="D1004" t="s">
        <v>37</v>
      </c>
      <c r="E1004" t="s">
        <v>38</v>
      </c>
      <c r="F1004" t="s">
        <v>39</v>
      </c>
      <c r="G1004" t="s">
        <v>397</v>
      </c>
      <c r="H1004" t="s">
        <v>398</v>
      </c>
      <c r="I1004" t="s">
        <v>42</v>
      </c>
      <c r="J1004">
        <v>2018</v>
      </c>
      <c r="K1004" t="b">
        <v>1</v>
      </c>
      <c r="X1004">
        <v>15.9</v>
      </c>
      <c r="AD1004">
        <v>15.896000000000001</v>
      </c>
      <c r="AG1004" t="s">
        <v>43</v>
      </c>
      <c r="AH1004" t="s">
        <v>44</v>
      </c>
    </row>
    <row r="1005" spans="1:34" hidden="1" x14ac:dyDescent="0.35">
      <c r="A1005" t="s">
        <v>151</v>
      </c>
      <c r="B1005" t="s">
        <v>152</v>
      </c>
      <c r="C1005" t="s">
        <v>36</v>
      </c>
      <c r="D1005" t="s">
        <v>63</v>
      </c>
      <c r="E1005" t="s">
        <v>64</v>
      </c>
      <c r="F1005" t="s">
        <v>39</v>
      </c>
      <c r="G1005" t="s">
        <v>168</v>
      </c>
      <c r="H1005" t="s">
        <v>169</v>
      </c>
      <c r="I1005" t="s">
        <v>42</v>
      </c>
      <c r="J1005">
        <v>2018</v>
      </c>
      <c r="K1005" t="b">
        <v>0</v>
      </c>
      <c r="X1005">
        <v>154.5</v>
      </c>
      <c r="AD1005">
        <v>154.46799999999999</v>
      </c>
      <c r="AG1005" t="s">
        <v>43</v>
      </c>
      <c r="AH1005" t="s">
        <v>44</v>
      </c>
    </row>
    <row r="1006" spans="1:34" hidden="1" x14ac:dyDescent="0.35">
      <c r="A1006" t="s">
        <v>151</v>
      </c>
      <c r="B1006" t="s">
        <v>152</v>
      </c>
      <c r="C1006" t="s">
        <v>36</v>
      </c>
      <c r="D1006" t="s">
        <v>81</v>
      </c>
      <c r="E1006" t="s">
        <v>82</v>
      </c>
      <c r="F1006" t="s">
        <v>39</v>
      </c>
      <c r="G1006" t="s">
        <v>284</v>
      </c>
      <c r="H1006" t="s">
        <v>285</v>
      </c>
      <c r="I1006" t="s">
        <v>42</v>
      </c>
      <c r="J1006">
        <v>2018</v>
      </c>
      <c r="K1006" t="b">
        <v>0</v>
      </c>
      <c r="X1006">
        <v>154.69999999999999</v>
      </c>
      <c r="AD1006">
        <v>154.69</v>
      </c>
      <c r="AG1006" t="s">
        <v>43</v>
      </c>
      <c r="AH1006" t="s">
        <v>44</v>
      </c>
    </row>
    <row r="1007" spans="1:34" hidden="1" x14ac:dyDescent="0.35">
      <c r="A1007" t="s">
        <v>151</v>
      </c>
      <c r="B1007" t="s">
        <v>152</v>
      </c>
      <c r="C1007" t="s">
        <v>36</v>
      </c>
      <c r="D1007" t="s">
        <v>59</v>
      </c>
      <c r="E1007" t="s">
        <v>60</v>
      </c>
      <c r="F1007" t="s">
        <v>39</v>
      </c>
      <c r="G1007" t="s">
        <v>274</v>
      </c>
      <c r="H1007" t="s">
        <v>275</v>
      </c>
      <c r="I1007" t="s">
        <v>42</v>
      </c>
      <c r="J1007">
        <v>2018</v>
      </c>
      <c r="K1007" t="b">
        <v>0</v>
      </c>
      <c r="X1007">
        <v>16.760000000000002</v>
      </c>
      <c r="AD1007">
        <v>16.762</v>
      </c>
      <c r="AG1007" t="s">
        <v>43</v>
      </c>
      <c r="AH1007" t="s">
        <v>44</v>
      </c>
    </row>
    <row r="1008" spans="1:34" hidden="1" x14ac:dyDescent="0.35">
      <c r="A1008" t="s">
        <v>151</v>
      </c>
      <c r="B1008" t="s">
        <v>152</v>
      </c>
      <c r="C1008" t="s">
        <v>36</v>
      </c>
      <c r="D1008" t="s">
        <v>47</v>
      </c>
      <c r="E1008" t="s">
        <v>48</v>
      </c>
      <c r="F1008" t="s">
        <v>39</v>
      </c>
      <c r="G1008" t="s">
        <v>155</v>
      </c>
      <c r="H1008" t="s">
        <v>156</v>
      </c>
      <c r="I1008" t="s">
        <v>42</v>
      </c>
      <c r="J1008">
        <v>2018</v>
      </c>
      <c r="K1008" t="b">
        <v>0</v>
      </c>
      <c r="X1008">
        <v>162.69999999999999</v>
      </c>
      <c r="AD1008">
        <v>162.73699999999999</v>
      </c>
      <c r="AG1008" t="s">
        <v>43</v>
      </c>
      <c r="AH1008" t="s">
        <v>44</v>
      </c>
    </row>
    <row r="1009" spans="1:34" hidden="1" x14ac:dyDescent="0.35">
      <c r="A1009" t="s">
        <v>151</v>
      </c>
      <c r="B1009" t="s">
        <v>152</v>
      </c>
      <c r="C1009" t="s">
        <v>36</v>
      </c>
      <c r="D1009" t="s">
        <v>59</v>
      </c>
      <c r="E1009" t="s">
        <v>60</v>
      </c>
      <c r="F1009" t="s">
        <v>39</v>
      </c>
      <c r="G1009" t="s">
        <v>272</v>
      </c>
      <c r="H1009" t="s">
        <v>273</v>
      </c>
      <c r="I1009" t="s">
        <v>42</v>
      </c>
      <c r="J1009">
        <v>2018</v>
      </c>
      <c r="K1009" t="b">
        <v>0</v>
      </c>
      <c r="X1009">
        <v>17.07</v>
      </c>
      <c r="AD1009">
        <v>17.065000000000001</v>
      </c>
      <c r="AG1009" t="s">
        <v>43</v>
      </c>
      <c r="AH1009" t="s">
        <v>44</v>
      </c>
    </row>
    <row r="1010" spans="1:34" hidden="1" x14ac:dyDescent="0.35">
      <c r="A1010" t="s">
        <v>151</v>
      </c>
      <c r="B1010" t="s">
        <v>152</v>
      </c>
      <c r="C1010" t="s">
        <v>36</v>
      </c>
      <c r="D1010" t="s">
        <v>63</v>
      </c>
      <c r="E1010" t="s">
        <v>64</v>
      </c>
      <c r="F1010" t="s">
        <v>39</v>
      </c>
      <c r="G1010" t="s">
        <v>101</v>
      </c>
      <c r="H1010" t="s">
        <v>102</v>
      </c>
      <c r="I1010" t="s">
        <v>42</v>
      </c>
      <c r="J1010">
        <v>2018</v>
      </c>
      <c r="K1010" t="b">
        <v>0</v>
      </c>
      <c r="X1010">
        <v>17.93</v>
      </c>
      <c r="AD1010">
        <v>17.925999999999998</v>
      </c>
      <c r="AG1010" t="s">
        <v>43</v>
      </c>
      <c r="AH1010" t="s">
        <v>44</v>
      </c>
    </row>
    <row r="1011" spans="1:34" hidden="1" x14ac:dyDescent="0.35">
      <c r="A1011" t="s">
        <v>151</v>
      </c>
      <c r="B1011" t="s">
        <v>152</v>
      </c>
      <c r="C1011" t="s">
        <v>36</v>
      </c>
      <c r="D1011" t="s">
        <v>81</v>
      </c>
      <c r="E1011" t="s">
        <v>82</v>
      </c>
      <c r="F1011" t="s">
        <v>39</v>
      </c>
      <c r="G1011" t="s">
        <v>115</v>
      </c>
      <c r="H1011" t="s">
        <v>116</v>
      </c>
      <c r="I1011" t="s">
        <v>42</v>
      </c>
      <c r="J1011">
        <v>2018</v>
      </c>
      <c r="K1011" t="b">
        <v>0</v>
      </c>
      <c r="X1011">
        <v>179.2</v>
      </c>
      <c r="AD1011">
        <v>179.185</v>
      </c>
      <c r="AG1011" t="s">
        <v>43</v>
      </c>
      <c r="AH1011" t="s">
        <v>44</v>
      </c>
    </row>
    <row r="1012" spans="1:34" hidden="1" x14ac:dyDescent="0.35">
      <c r="A1012" t="s">
        <v>151</v>
      </c>
      <c r="B1012" t="s">
        <v>152</v>
      </c>
      <c r="C1012" t="s">
        <v>36</v>
      </c>
      <c r="D1012" t="s">
        <v>87</v>
      </c>
      <c r="E1012" t="s">
        <v>88</v>
      </c>
      <c r="F1012" t="s">
        <v>39</v>
      </c>
      <c r="G1012" t="s">
        <v>331</v>
      </c>
      <c r="H1012" t="s">
        <v>332</v>
      </c>
      <c r="I1012" t="s">
        <v>42</v>
      </c>
      <c r="J1012">
        <v>2018</v>
      </c>
      <c r="K1012" t="b">
        <v>1</v>
      </c>
      <c r="X1012">
        <v>18.27</v>
      </c>
      <c r="AD1012">
        <v>18.274000000000001</v>
      </c>
      <c r="AG1012" t="s">
        <v>43</v>
      </c>
      <c r="AH1012" t="s">
        <v>44</v>
      </c>
    </row>
    <row r="1013" spans="1:34" hidden="1" x14ac:dyDescent="0.35">
      <c r="A1013" t="s">
        <v>151</v>
      </c>
      <c r="B1013" t="s">
        <v>152</v>
      </c>
      <c r="C1013" t="s">
        <v>36</v>
      </c>
      <c r="D1013" t="s">
        <v>59</v>
      </c>
      <c r="E1013" t="s">
        <v>60</v>
      </c>
      <c r="F1013" t="s">
        <v>39</v>
      </c>
      <c r="G1013" t="s">
        <v>123</v>
      </c>
      <c r="H1013" t="s">
        <v>124</v>
      </c>
      <c r="I1013" t="s">
        <v>42</v>
      </c>
      <c r="J1013">
        <v>2018</v>
      </c>
      <c r="K1013" t="b">
        <v>0</v>
      </c>
      <c r="X1013">
        <v>18.329999999999998</v>
      </c>
      <c r="AD1013">
        <v>18.331</v>
      </c>
      <c r="AG1013" t="s">
        <v>43</v>
      </c>
      <c r="AH1013" t="s">
        <v>44</v>
      </c>
    </row>
    <row r="1014" spans="1:34" x14ac:dyDescent="0.35">
      <c r="A1014" t="s">
        <v>151</v>
      </c>
      <c r="B1014" t="s">
        <v>152</v>
      </c>
      <c r="C1014" t="s">
        <v>36</v>
      </c>
      <c r="D1014" t="s">
        <v>37</v>
      </c>
      <c r="E1014" t="s">
        <v>38</v>
      </c>
      <c r="F1014" t="s">
        <v>39</v>
      </c>
      <c r="G1014" t="s">
        <v>206</v>
      </c>
      <c r="H1014" t="s">
        <v>207</v>
      </c>
      <c r="I1014" t="s">
        <v>42</v>
      </c>
      <c r="J1014">
        <v>2018</v>
      </c>
      <c r="K1014" t="b">
        <v>0</v>
      </c>
      <c r="X1014">
        <v>18.52</v>
      </c>
      <c r="AD1014">
        <v>18.518000000000001</v>
      </c>
      <c r="AG1014" t="s">
        <v>43</v>
      </c>
      <c r="AH1014" t="s">
        <v>44</v>
      </c>
    </row>
    <row r="1015" spans="1:34" hidden="1" x14ac:dyDescent="0.35">
      <c r="A1015" t="s">
        <v>151</v>
      </c>
      <c r="B1015" t="s">
        <v>152</v>
      </c>
      <c r="C1015" t="s">
        <v>36</v>
      </c>
      <c r="D1015" t="s">
        <v>63</v>
      </c>
      <c r="E1015" t="s">
        <v>64</v>
      </c>
      <c r="F1015" t="s">
        <v>39</v>
      </c>
      <c r="G1015" t="s">
        <v>91</v>
      </c>
      <c r="H1015" t="s">
        <v>92</v>
      </c>
      <c r="I1015" t="s">
        <v>42</v>
      </c>
      <c r="J1015">
        <v>2018</v>
      </c>
      <c r="K1015" t="b">
        <v>0</v>
      </c>
      <c r="X1015">
        <v>18.77</v>
      </c>
      <c r="AD1015">
        <v>18.765999999999998</v>
      </c>
      <c r="AG1015" t="s">
        <v>43</v>
      </c>
      <c r="AH1015" t="s">
        <v>44</v>
      </c>
    </row>
    <row r="1016" spans="1:34" hidden="1" x14ac:dyDescent="0.35">
      <c r="A1016" t="s">
        <v>151</v>
      </c>
      <c r="B1016" t="s">
        <v>152</v>
      </c>
      <c r="C1016" t="s">
        <v>36</v>
      </c>
      <c r="D1016" t="s">
        <v>81</v>
      </c>
      <c r="E1016" t="s">
        <v>82</v>
      </c>
      <c r="F1016" t="s">
        <v>39</v>
      </c>
      <c r="G1016" t="s">
        <v>125</v>
      </c>
      <c r="H1016" t="s">
        <v>126</v>
      </c>
      <c r="I1016" t="s">
        <v>42</v>
      </c>
      <c r="J1016">
        <v>2018</v>
      </c>
      <c r="K1016" t="b">
        <v>0</v>
      </c>
      <c r="X1016">
        <v>183</v>
      </c>
      <c r="AD1016">
        <v>182.96</v>
      </c>
      <c r="AG1016" t="s">
        <v>43</v>
      </c>
      <c r="AH1016" t="s">
        <v>44</v>
      </c>
    </row>
    <row r="1017" spans="1:34" x14ac:dyDescent="0.35">
      <c r="A1017" t="s">
        <v>151</v>
      </c>
      <c r="B1017" t="s">
        <v>152</v>
      </c>
      <c r="C1017" t="s">
        <v>36</v>
      </c>
      <c r="D1017" t="s">
        <v>37</v>
      </c>
      <c r="E1017" t="s">
        <v>38</v>
      </c>
      <c r="F1017" t="s">
        <v>39</v>
      </c>
      <c r="G1017" t="s">
        <v>325</v>
      </c>
      <c r="H1017" t="s">
        <v>326</v>
      </c>
      <c r="I1017" t="s">
        <v>42</v>
      </c>
      <c r="J1017">
        <v>2018</v>
      </c>
      <c r="K1017" t="b">
        <v>0</v>
      </c>
      <c r="X1017">
        <v>19.21</v>
      </c>
      <c r="AD1017">
        <v>19.213999999999999</v>
      </c>
      <c r="AG1017" t="s">
        <v>43</v>
      </c>
      <c r="AH1017" t="s">
        <v>44</v>
      </c>
    </row>
    <row r="1018" spans="1:34" x14ac:dyDescent="0.35">
      <c r="A1018" t="s">
        <v>151</v>
      </c>
      <c r="B1018" t="s">
        <v>152</v>
      </c>
      <c r="C1018" t="s">
        <v>36</v>
      </c>
      <c r="D1018" t="s">
        <v>37</v>
      </c>
      <c r="E1018" t="s">
        <v>38</v>
      </c>
      <c r="F1018" t="s">
        <v>39</v>
      </c>
      <c r="G1018" t="s">
        <v>341</v>
      </c>
      <c r="H1018" t="s">
        <v>342</v>
      </c>
      <c r="I1018" t="s">
        <v>42</v>
      </c>
      <c r="J1018">
        <v>2018</v>
      </c>
      <c r="K1018" t="b">
        <v>1</v>
      </c>
      <c r="X1018">
        <v>19.260000000000002</v>
      </c>
      <c r="AD1018">
        <v>19.256</v>
      </c>
      <c r="AG1018" t="s">
        <v>43</v>
      </c>
      <c r="AH1018" t="s">
        <v>44</v>
      </c>
    </row>
    <row r="1019" spans="1:34" hidden="1" x14ac:dyDescent="0.35">
      <c r="A1019" t="s">
        <v>151</v>
      </c>
      <c r="B1019" t="s">
        <v>152</v>
      </c>
      <c r="C1019" t="s">
        <v>36</v>
      </c>
      <c r="D1019" t="s">
        <v>87</v>
      </c>
      <c r="E1019" t="s">
        <v>88</v>
      </c>
      <c r="F1019" t="s">
        <v>39</v>
      </c>
      <c r="G1019" t="s">
        <v>319</v>
      </c>
      <c r="H1019" t="s">
        <v>320</v>
      </c>
      <c r="I1019" t="s">
        <v>42</v>
      </c>
      <c r="J1019">
        <v>2018</v>
      </c>
      <c r="K1019" t="b">
        <v>1</v>
      </c>
      <c r="X1019">
        <v>19.29</v>
      </c>
      <c r="AD1019">
        <v>19.29</v>
      </c>
      <c r="AG1019" t="s">
        <v>43</v>
      </c>
      <c r="AH1019" t="s">
        <v>44</v>
      </c>
    </row>
    <row r="1020" spans="1:34" hidden="1" x14ac:dyDescent="0.35">
      <c r="A1020" t="s">
        <v>151</v>
      </c>
      <c r="B1020" t="s">
        <v>152</v>
      </c>
      <c r="C1020" t="s">
        <v>36</v>
      </c>
      <c r="D1020" t="s">
        <v>87</v>
      </c>
      <c r="E1020" t="s">
        <v>88</v>
      </c>
      <c r="F1020" t="s">
        <v>39</v>
      </c>
      <c r="G1020" t="s">
        <v>278</v>
      </c>
      <c r="H1020" t="s">
        <v>279</v>
      </c>
      <c r="I1020" t="s">
        <v>42</v>
      </c>
      <c r="J1020">
        <v>2018</v>
      </c>
      <c r="K1020" t="b">
        <v>0</v>
      </c>
      <c r="X1020">
        <v>19.36</v>
      </c>
      <c r="AD1020">
        <v>19.361000000000001</v>
      </c>
      <c r="AG1020" t="s">
        <v>43</v>
      </c>
      <c r="AH1020" t="s">
        <v>44</v>
      </c>
    </row>
    <row r="1021" spans="1:34" hidden="1" x14ac:dyDescent="0.35">
      <c r="A1021" t="s">
        <v>151</v>
      </c>
      <c r="B1021" t="s">
        <v>152</v>
      </c>
      <c r="C1021" t="s">
        <v>36</v>
      </c>
      <c r="D1021" t="s">
        <v>87</v>
      </c>
      <c r="E1021" t="s">
        <v>88</v>
      </c>
      <c r="F1021" t="s">
        <v>39</v>
      </c>
      <c r="G1021" t="s">
        <v>399</v>
      </c>
      <c r="H1021" t="s">
        <v>400</v>
      </c>
      <c r="I1021" t="s">
        <v>42</v>
      </c>
      <c r="J1021">
        <v>2018</v>
      </c>
      <c r="K1021" t="b">
        <v>1</v>
      </c>
      <c r="X1021">
        <v>19.53</v>
      </c>
      <c r="AD1021">
        <v>19.53</v>
      </c>
      <c r="AG1021" t="s">
        <v>43</v>
      </c>
      <c r="AH1021" t="s">
        <v>44</v>
      </c>
    </row>
    <row r="1022" spans="1:34" hidden="1" x14ac:dyDescent="0.35">
      <c r="A1022" t="s">
        <v>151</v>
      </c>
      <c r="B1022" t="s">
        <v>152</v>
      </c>
      <c r="C1022" t="s">
        <v>36</v>
      </c>
      <c r="D1022" t="s">
        <v>87</v>
      </c>
      <c r="E1022" t="s">
        <v>88</v>
      </c>
      <c r="F1022" t="s">
        <v>39</v>
      </c>
      <c r="G1022" t="s">
        <v>387</v>
      </c>
      <c r="H1022" t="s">
        <v>388</v>
      </c>
      <c r="I1022" t="s">
        <v>42</v>
      </c>
      <c r="J1022">
        <v>2018</v>
      </c>
      <c r="K1022" t="b">
        <v>1</v>
      </c>
      <c r="X1022">
        <v>19.84</v>
      </c>
      <c r="AD1022">
        <v>19.84</v>
      </c>
      <c r="AG1022" t="s">
        <v>43</v>
      </c>
      <c r="AH1022" t="s">
        <v>44</v>
      </c>
    </row>
    <row r="1023" spans="1:34" x14ac:dyDescent="0.35">
      <c r="A1023" t="s">
        <v>151</v>
      </c>
      <c r="B1023" t="s">
        <v>152</v>
      </c>
      <c r="C1023" t="s">
        <v>36</v>
      </c>
      <c r="D1023" t="s">
        <v>37</v>
      </c>
      <c r="E1023" t="s">
        <v>38</v>
      </c>
      <c r="F1023" t="s">
        <v>39</v>
      </c>
      <c r="G1023" t="s">
        <v>409</v>
      </c>
      <c r="H1023" t="s">
        <v>410</v>
      </c>
      <c r="I1023" t="s">
        <v>42</v>
      </c>
      <c r="J1023">
        <v>2018</v>
      </c>
      <c r="K1023" t="b">
        <v>1</v>
      </c>
      <c r="X1023">
        <v>19.89</v>
      </c>
      <c r="AD1023">
        <v>19.885999999999999</v>
      </c>
      <c r="AG1023" t="s">
        <v>43</v>
      </c>
      <c r="AH1023" t="s">
        <v>44</v>
      </c>
    </row>
    <row r="1024" spans="1:34" x14ac:dyDescent="0.35">
      <c r="A1024" t="s">
        <v>151</v>
      </c>
      <c r="B1024" t="s">
        <v>152</v>
      </c>
      <c r="C1024" t="s">
        <v>36</v>
      </c>
      <c r="D1024" t="s">
        <v>37</v>
      </c>
      <c r="E1024" t="s">
        <v>38</v>
      </c>
      <c r="F1024" t="s">
        <v>39</v>
      </c>
      <c r="G1024" t="s">
        <v>186</v>
      </c>
      <c r="H1024" t="s">
        <v>187</v>
      </c>
      <c r="I1024" t="s">
        <v>42</v>
      </c>
      <c r="J1024">
        <v>2018</v>
      </c>
      <c r="K1024" t="b">
        <v>1</v>
      </c>
      <c r="X1024">
        <v>2.2200000000000002</v>
      </c>
      <c r="AD1024">
        <v>2.2200000000000002</v>
      </c>
      <c r="AG1024" t="s">
        <v>43</v>
      </c>
      <c r="AH1024" t="s">
        <v>44</v>
      </c>
    </row>
    <row r="1025" spans="1:34" x14ac:dyDescent="0.35">
      <c r="A1025" t="s">
        <v>151</v>
      </c>
      <c r="B1025" t="s">
        <v>152</v>
      </c>
      <c r="C1025" t="s">
        <v>36</v>
      </c>
      <c r="D1025" t="s">
        <v>37</v>
      </c>
      <c r="E1025" t="s">
        <v>38</v>
      </c>
      <c r="F1025" t="s">
        <v>39</v>
      </c>
      <c r="G1025" t="s">
        <v>375</v>
      </c>
      <c r="H1025" t="s">
        <v>376</v>
      </c>
      <c r="I1025" t="s">
        <v>42</v>
      </c>
      <c r="J1025">
        <v>2018</v>
      </c>
      <c r="K1025" t="b">
        <v>1</v>
      </c>
      <c r="X1025">
        <v>2.35</v>
      </c>
      <c r="AD1025">
        <v>2.3460000000000001</v>
      </c>
      <c r="AG1025" t="s">
        <v>43</v>
      </c>
      <c r="AH1025" t="s">
        <v>44</v>
      </c>
    </row>
    <row r="1026" spans="1:34" x14ac:dyDescent="0.35">
      <c r="A1026" t="s">
        <v>151</v>
      </c>
      <c r="B1026" t="s">
        <v>152</v>
      </c>
      <c r="C1026" t="s">
        <v>36</v>
      </c>
      <c r="D1026" t="s">
        <v>37</v>
      </c>
      <c r="E1026" t="s">
        <v>38</v>
      </c>
      <c r="F1026" t="s">
        <v>39</v>
      </c>
      <c r="G1026" t="s">
        <v>419</v>
      </c>
      <c r="H1026" t="s">
        <v>420</v>
      </c>
      <c r="I1026" t="s">
        <v>42</v>
      </c>
      <c r="J1026">
        <v>2018</v>
      </c>
      <c r="K1026" t="b">
        <v>1</v>
      </c>
      <c r="X1026">
        <v>2.7</v>
      </c>
      <c r="AD1026">
        <v>2.7029999999999998</v>
      </c>
      <c r="AG1026" t="s">
        <v>43</v>
      </c>
      <c r="AH1026" t="s">
        <v>44</v>
      </c>
    </row>
    <row r="1027" spans="1:34" x14ac:dyDescent="0.35">
      <c r="A1027" t="s">
        <v>151</v>
      </c>
      <c r="B1027" t="s">
        <v>152</v>
      </c>
      <c r="C1027" t="s">
        <v>36</v>
      </c>
      <c r="D1027" t="s">
        <v>37</v>
      </c>
      <c r="E1027" t="s">
        <v>38</v>
      </c>
      <c r="F1027" t="s">
        <v>39</v>
      </c>
      <c r="G1027" t="s">
        <v>381</v>
      </c>
      <c r="H1027" t="s">
        <v>382</v>
      </c>
      <c r="I1027" t="s">
        <v>42</v>
      </c>
      <c r="J1027">
        <v>2018</v>
      </c>
      <c r="K1027" t="b">
        <v>1</v>
      </c>
      <c r="X1027">
        <v>2.92</v>
      </c>
      <c r="AD1027">
        <v>2.915</v>
      </c>
      <c r="AG1027" t="s">
        <v>43</v>
      </c>
      <c r="AH1027" t="s">
        <v>44</v>
      </c>
    </row>
    <row r="1028" spans="1:34" hidden="1" x14ac:dyDescent="0.35">
      <c r="A1028" t="s">
        <v>151</v>
      </c>
      <c r="B1028" t="s">
        <v>152</v>
      </c>
      <c r="C1028" t="s">
        <v>36</v>
      </c>
      <c r="D1028" t="s">
        <v>63</v>
      </c>
      <c r="E1028" t="s">
        <v>64</v>
      </c>
      <c r="F1028" t="s">
        <v>39</v>
      </c>
      <c r="G1028" t="s">
        <v>421</v>
      </c>
      <c r="H1028" t="s">
        <v>422</v>
      </c>
      <c r="I1028" t="s">
        <v>42</v>
      </c>
      <c r="J1028">
        <v>2018</v>
      </c>
      <c r="K1028" t="b">
        <v>1</v>
      </c>
      <c r="X1028">
        <v>20.010000000000002</v>
      </c>
      <c r="AD1028">
        <v>20.013000000000002</v>
      </c>
      <c r="AG1028" t="s">
        <v>43</v>
      </c>
      <c r="AH1028" t="s">
        <v>44</v>
      </c>
    </row>
    <row r="1029" spans="1:34" hidden="1" x14ac:dyDescent="0.35">
      <c r="A1029" t="s">
        <v>151</v>
      </c>
      <c r="B1029" t="s">
        <v>152</v>
      </c>
      <c r="C1029" t="s">
        <v>36</v>
      </c>
      <c r="D1029" t="s">
        <v>47</v>
      </c>
      <c r="E1029" t="s">
        <v>48</v>
      </c>
      <c r="F1029" t="s">
        <v>39</v>
      </c>
      <c r="G1029" t="s">
        <v>282</v>
      </c>
      <c r="H1029" t="s">
        <v>283</v>
      </c>
      <c r="I1029" t="s">
        <v>42</v>
      </c>
      <c r="J1029">
        <v>2018</v>
      </c>
      <c r="K1029" t="b">
        <v>0</v>
      </c>
      <c r="X1029">
        <v>20.74</v>
      </c>
      <c r="AD1029">
        <v>20.739000000000001</v>
      </c>
      <c r="AG1029" t="s">
        <v>43</v>
      </c>
      <c r="AH1029" t="s">
        <v>44</v>
      </c>
    </row>
    <row r="1030" spans="1:34" hidden="1" x14ac:dyDescent="0.35">
      <c r="A1030" t="s">
        <v>151</v>
      </c>
      <c r="B1030" t="s">
        <v>152</v>
      </c>
      <c r="C1030" t="s">
        <v>36</v>
      </c>
      <c r="D1030" t="s">
        <v>47</v>
      </c>
      <c r="E1030" t="s">
        <v>48</v>
      </c>
      <c r="F1030" t="s">
        <v>39</v>
      </c>
      <c r="G1030" t="s">
        <v>350</v>
      </c>
      <c r="H1030" t="s">
        <v>351</v>
      </c>
      <c r="I1030" t="s">
        <v>42</v>
      </c>
      <c r="J1030">
        <v>2018</v>
      </c>
      <c r="K1030" t="b">
        <v>1</v>
      </c>
      <c r="X1030">
        <v>21.44</v>
      </c>
      <c r="AD1030">
        <v>21.434999999999999</v>
      </c>
      <c r="AG1030" t="s">
        <v>43</v>
      </c>
      <c r="AH1030" t="s">
        <v>44</v>
      </c>
    </row>
    <row r="1031" spans="1:34" hidden="1" x14ac:dyDescent="0.35">
      <c r="A1031" t="s">
        <v>151</v>
      </c>
      <c r="B1031" t="s">
        <v>152</v>
      </c>
      <c r="C1031" t="s">
        <v>36</v>
      </c>
      <c r="D1031" t="s">
        <v>59</v>
      </c>
      <c r="E1031" t="s">
        <v>60</v>
      </c>
      <c r="F1031" t="s">
        <v>39</v>
      </c>
      <c r="G1031" t="s">
        <v>61</v>
      </c>
      <c r="H1031" t="s">
        <v>62</v>
      </c>
      <c r="I1031" t="s">
        <v>42</v>
      </c>
      <c r="J1031">
        <v>2018</v>
      </c>
      <c r="K1031" t="b">
        <v>0</v>
      </c>
      <c r="X1031">
        <v>21.45</v>
      </c>
      <c r="AD1031">
        <v>21.448</v>
      </c>
      <c r="AG1031" t="s">
        <v>43</v>
      </c>
      <c r="AH1031" t="s">
        <v>44</v>
      </c>
    </row>
    <row r="1032" spans="1:34" hidden="1" x14ac:dyDescent="0.35">
      <c r="A1032" t="s">
        <v>151</v>
      </c>
      <c r="B1032" t="s">
        <v>152</v>
      </c>
      <c r="C1032" t="s">
        <v>36</v>
      </c>
      <c r="D1032" t="s">
        <v>47</v>
      </c>
      <c r="E1032" t="s">
        <v>48</v>
      </c>
      <c r="F1032" t="s">
        <v>39</v>
      </c>
      <c r="G1032" t="s">
        <v>264</v>
      </c>
      <c r="H1032" t="s">
        <v>265</v>
      </c>
      <c r="I1032" t="s">
        <v>42</v>
      </c>
      <c r="J1032">
        <v>2018</v>
      </c>
      <c r="K1032" t="b">
        <v>0</v>
      </c>
      <c r="X1032">
        <v>23.27</v>
      </c>
      <c r="AD1032">
        <v>23.271000000000001</v>
      </c>
      <c r="AG1032" t="s">
        <v>43</v>
      </c>
      <c r="AH1032" t="s">
        <v>44</v>
      </c>
    </row>
    <row r="1033" spans="1:34" hidden="1" x14ac:dyDescent="0.35">
      <c r="A1033" t="s">
        <v>151</v>
      </c>
      <c r="B1033" t="s">
        <v>152</v>
      </c>
      <c r="C1033" t="s">
        <v>36</v>
      </c>
      <c r="D1033" t="s">
        <v>63</v>
      </c>
      <c r="E1033" t="s">
        <v>64</v>
      </c>
      <c r="F1033" t="s">
        <v>39</v>
      </c>
      <c r="G1033" t="s">
        <v>353</v>
      </c>
      <c r="H1033" t="s">
        <v>354</v>
      </c>
      <c r="I1033" t="s">
        <v>42</v>
      </c>
      <c r="J1033">
        <v>2018</v>
      </c>
      <c r="K1033" t="b">
        <v>1</v>
      </c>
      <c r="X1033">
        <v>23.48</v>
      </c>
      <c r="AD1033">
        <v>23.475999999999999</v>
      </c>
      <c r="AG1033" t="s">
        <v>43</v>
      </c>
      <c r="AH1033" t="s">
        <v>44</v>
      </c>
    </row>
    <row r="1034" spans="1:34" hidden="1" x14ac:dyDescent="0.35">
      <c r="A1034" t="s">
        <v>151</v>
      </c>
      <c r="B1034" t="s">
        <v>152</v>
      </c>
      <c r="C1034" t="s">
        <v>36</v>
      </c>
      <c r="D1034" t="s">
        <v>63</v>
      </c>
      <c r="E1034" t="s">
        <v>64</v>
      </c>
      <c r="F1034" t="s">
        <v>39</v>
      </c>
      <c r="G1034" t="s">
        <v>423</v>
      </c>
      <c r="H1034" t="s">
        <v>424</v>
      </c>
      <c r="I1034" t="s">
        <v>42</v>
      </c>
      <c r="J1034">
        <v>2018</v>
      </c>
      <c r="K1034" t="b">
        <v>1</v>
      </c>
      <c r="X1034">
        <v>25.16</v>
      </c>
      <c r="AD1034">
        <v>25.16</v>
      </c>
      <c r="AG1034" t="s">
        <v>43</v>
      </c>
      <c r="AH1034" t="s">
        <v>44</v>
      </c>
    </row>
    <row r="1035" spans="1:34" hidden="1" x14ac:dyDescent="0.35">
      <c r="A1035" t="s">
        <v>151</v>
      </c>
      <c r="B1035" t="s">
        <v>152</v>
      </c>
      <c r="C1035" t="s">
        <v>36</v>
      </c>
      <c r="D1035" t="s">
        <v>63</v>
      </c>
      <c r="E1035" t="s">
        <v>64</v>
      </c>
      <c r="F1035" t="s">
        <v>39</v>
      </c>
      <c r="G1035" t="s">
        <v>335</v>
      </c>
      <c r="H1035" t="s">
        <v>336</v>
      </c>
      <c r="I1035" t="s">
        <v>42</v>
      </c>
      <c r="J1035">
        <v>2018</v>
      </c>
      <c r="K1035" t="b">
        <v>0</v>
      </c>
      <c r="X1035">
        <v>26.75</v>
      </c>
      <c r="AD1035">
        <v>26.748000000000001</v>
      </c>
      <c r="AG1035" t="s">
        <v>43</v>
      </c>
      <c r="AH1035" t="s">
        <v>44</v>
      </c>
    </row>
    <row r="1036" spans="1:34" hidden="1" x14ac:dyDescent="0.35">
      <c r="A1036" t="s">
        <v>151</v>
      </c>
      <c r="B1036" t="s">
        <v>152</v>
      </c>
      <c r="C1036" t="s">
        <v>36</v>
      </c>
      <c r="D1036" t="s">
        <v>87</v>
      </c>
      <c r="E1036" t="s">
        <v>88</v>
      </c>
      <c r="F1036" t="s">
        <v>39</v>
      </c>
      <c r="G1036" t="s">
        <v>317</v>
      </c>
      <c r="H1036" t="s">
        <v>318</v>
      </c>
      <c r="I1036" t="s">
        <v>42</v>
      </c>
      <c r="J1036">
        <v>2018</v>
      </c>
      <c r="K1036" t="b">
        <v>0</v>
      </c>
      <c r="X1036">
        <v>26.88</v>
      </c>
      <c r="AD1036">
        <v>26.878</v>
      </c>
      <c r="AG1036" t="s">
        <v>43</v>
      </c>
      <c r="AH1036" t="s">
        <v>44</v>
      </c>
    </row>
    <row r="1037" spans="1:34" hidden="1" x14ac:dyDescent="0.35">
      <c r="A1037" t="s">
        <v>151</v>
      </c>
      <c r="B1037" t="s">
        <v>152</v>
      </c>
      <c r="C1037" t="s">
        <v>36</v>
      </c>
      <c r="D1037" t="s">
        <v>59</v>
      </c>
      <c r="E1037" t="s">
        <v>60</v>
      </c>
      <c r="F1037" t="s">
        <v>39</v>
      </c>
      <c r="G1037" t="s">
        <v>280</v>
      </c>
      <c r="H1037" t="s">
        <v>281</v>
      </c>
      <c r="I1037" t="s">
        <v>42</v>
      </c>
      <c r="J1037">
        <v>2018</v>
      </c>
      <c r="K1037" t="b">
        <v>0</v>
      </c>
      <c r="X1037">
        <v>26.93</v>
      </c>
      <c r="AD1037">
        <v>26.934000000000001</v>
      </c>
      <c r="AG1037" t="s">
        <v>43</v>
      </c>
      <c r="AH1037" t="s">
        <v>44</v>
      </c>
    </row>
    <row r="1038" spans="1:34" x14ac:dyDescent="0.35">
      <c r="A1038" t="s">
        <v>151</v>
      </c>
      <c r="B1038" t="s">
        <v>152</v>
      </c>
      <c r="C1038" t="s">
        <v>36</v>
      </c>
      <c r="D1038" t="s">
        <v>37</v>
      </c>
      <c r="E1038" t="s">
        <v>38</v>
      </c>
      <c r="F1038" t="s">
        <v>39</v>
      </c>
      <c r="G1038" t="s">
        <v>266</v>
      </c>
      <c r="H1038" t="s">
        <v>267</v>
      </c>
      <c r="I1038" t="s">
        <v>42</v>
      </c>
      <c r="J1038">
        <v>2018</v>
      </c>
      <c r="K1038" t="b">
        <v>0</v>
      </c>
      <c r="X1038">
        <v>27.76</v>
      </c>
      <c r="AD1038">
        <v>27.76</v>
      </c>
      <c r="AG1038" t="s">
        <v>43</v>
      </c>
      <c r="AH1038" t="s">
        <v>44</v>
      </c>
    </row>
    <row r="1039" spans="1:34" hidden="1" x14ac:dyDescent="0.35">
      <c r="A1039" t="s">
        <v>151</v>
      </c>
      <c r="B1039" t="s">
        <v>152</v>
      </c>
      <c r="C1039" t="s">
        <v>36</v>
      </c>
      <c r="D1039" t="s">
        <v>47</v>
      </c>
      <c r="E1039" t="s">
        <v>48</v>
      </c>
      <c r="F1039" t="s">
        <v>39</v>
      </c>
      <c r="G1039" t="s">
        <v>230</v>
      </c>
      <c r="H1039" t="s">
        <v>231</v>
      </c>
      <c r="I1039" t="s">
        <v>42</v>
      </c>
      <c r="J1039">
        <v>2018</v>
      </c>
      <c r="K1039" t="b">
        <v>0</v>
      </c>
      <c r="X1039">
        <v>28.92</v>
      </c>
      <c r="AD1039">
        <v>28.922999999999998</v>
      </c>
      <c r="AG1039" t="s">
        <v>43</v>
      </c>
      <c r="AH1039" t="s">
        <v>44</v>
      </c>
    </row>
    <row r="1040" spans="1:34" hidden="1" x14ac:dyDescent="0.35">
      <c r="A1040" t="s">
        <v>151</v>
      </c>
      <c r="B1040" t="s">
        <v>152</v>
      </c>
      <c r="C1040" t="s">
        <v>36</v>
      </c>
      <c r="D1040" t="s">
        <v>63</v>
      </c>
      <c r="E1040" t="s">
        <v>64</v>
      </c>
      <c r="F1040" t="s">
        <v>39</v>
      </c>
      <c r="G1040" t="s">
        <v>232</v>
      </c>
      <c r="H1040" t="s">
        <v>233</v>
      </c>
      <c r="I1040" t="s">
        <v>42</v>
      </c>
      <c r="J1040">
        <v>2018</v>
      </c>
      <c r="K1040" t="b">
        <v>0</v>
      </c>
      <c r="X1040">
        <v>29.03</v>
      </c>
      <c r="AD1040">
        <v>29.033999999999999</v>
      </c>
      <c r="AG1040" t="s">
        <v>43</v>
      </c>
      <c r="AH1040" t="s">
        <v>44</v>
      </c>
    </row>
    <row r="1041" spans="1:34" hidden="1" x14ac:dyDescent="0.35">
      <c r="A1041" t="s">
        <v>151</v>
      </c>
      <c r="B1041" t="s">
        <v>152</v>
      </c>
      <c r="C1041" t="s">
        <v>36</v>
      </c>
      <c r="D1041" t="s">
        <v>63</v>
      </c>
      <c r="E1041" t="s">
        <v>64</v>
      </c>
      <c r="F1041" t="s">
        <v>39</v>
      </c>
      <c r="G1041" t="s">
        <v>65</v>
      </c>
      <c r="H1041" t="s">
        <v>66</v>
      </c>
      <c r="I1041" t="s">
        <v>42</v>
      </c>
      <c r="J1041">
        <v>2018</v>
      </c>
      <c r="K1041" t="b">
        <v>0</v>
      </c>
      <c r="X1041">
        <v>29.57</v>
      </c>
      <c r="AD1041">
        <v>29.573</v>
      </c>
      <c r="AG1041" t="s">
        <v>43</v>
      </c>
      <c r="AH1041" t="s">
        <v>44</v>
      </c>
    </row>
    <row r="1042" spans="1:34" hidden="1" x14ac:dyDescent="0.35">
      <c r="A1042" t="s">
        <v>151</v>
      </c>
      <c r="B1042" t="s">
        <v>152</v>
      </c>
      <c r="C1042" t="s">
        <v>36</v>
      </c>
      <c r="D1042" t="s">
        <v>81</v>
      </c>
      <c r="E1042" t="s">
        <v>82</v>
      </c>
      <c r="F1042" t="s">
        <v>39</v>
      </c>
      <c r="G1042" t="s">
        <v>224</v>
      </c>
      <c r="H1042" t="s">
        <v>225</v>
      </c>
      <c r="I1042" t="s">
        <v>42</v>
      </c>
      <c r="J1042">
        <v>2018</v>
      </c>
      <c r="K1042" t="b">
        <v>0</v>
      </c>
      <c r="X1042">
        <v>29.81</v>
      </c>
      <c r="AD1042">
        <v>29.809000000000001</v>
      </c>
      <c r="AG1042" t="s">
        <v>43</v>
      </c>
      <c r="AH1042" t="s">
        <v>44</v>
      </c>
    </row>
    <row r="1043" spans="1:34" x14ac:dyDescent="0.35">
      <c r="A1043" t="s">
        <v>151</v>
      </c>
      <c r="B1043" t="s">
        <v>152</v>
      </c>
      <c r="C1043" t="s">
        <v>36</v>
      </c>
      <c r="D1043" t="s">
        <v>37</v>
      </c>
      <c r="E1043" t="s">
        <v>38</v>
      </c>
      <c r="F1043" t="s">
        <v>39</v>
      </c>
      <c r="G1043" t="s">
        <v>40</v>
      </c>
      <c r="H1043" t="s">
        <v>41</v>
      </c>
      <c r="I1043" t="s">
        <v>42</v>
      </c>
      <c r="J1043">
        <v>2018</v>
      </c>
      <c r="K1043" t="b">
        <v>0</v>
      </c>
      <c r="X1043">
        <v>3.08</v>
      </c>
      <c r="AD1043">
        <v>3.0750000000000002</v>
      </c>
      <c r="AG1043" t="s">
        <v>43</v>
      </c>
      <c r="AH1043" t="s">
        <v>44</v>
      </c>
    </row>
    <row r="1044" spans="1:34" x14ac:dyDescent="0.35">
      <c r="A1044" t="s">
        <v>151</v>
      </c>
      <c r="B1044" t="s">
        <v>152</v>
      </c>
      <c r="C1044" t="s">
        <v>36</v>
      </c>
      <c r="D1044" t="s">
        <v>37</v>
      </c>
      <c r="E1044" t="s">
        <v>38</v>
      </c>
      <c r="F1044" t="s">
        <v>39</v>
      </c>
      <c r="G1044" t="s">
        <v>370</v>
      </c>
      <c r="H1044" t="s">
        <v>371</v>
      </c>
      <c r="I1044" t="s">
        <v>42</v>
      </c>
      <c r="J1044">
        <v>2018</v>
      </c>
      <c r="K1044" t="b">
        <v>1</v>
      </c>
      <c r="X1044">
        <v>3.58</v>
      </c>
      <c r="AD1044">
        <v>3.5840000000000001</v>
      </c>
      <c r="AG1044" t="s">
        <v>43</v>
      </c>
      <c r="AH1044" t="s">
        <v>44</v>
      </c>
    </row>
    <row r="1045" spans="1:34" x14ac:dyDescent="0.35">
      <c r="A1045" t="s">
        <v>151</v>
      </c>
      <c r="B1045" t="s">
        <v>152</v>
      </c>
      <c r="C1045" t="s">
        <v>36</v>
      </c>
      <c r="D1045" t="s">
        <v>37</v>
      </c>
      <c r="E1045" t="s">
        <v>38</v>
      </c>
      <c r="F1045" t="s">
        <v>39</v>
      </c>
      <c r="G1045" t="s">
        <v>55</v>
      </c>
      <c r="H1045" t="s">
        <v>56</v>
      </c>
      <c r="I1045" t="s">
        <v>42</v>
      </c>
      <c r="J1045">
        <v>2018</v>
      </c>
      <c r="K1045" t="b">
        <v>0</v>
      </c>
      <c r="X1045">
        <v>3.65</v>
      </c>
      <c r="AD1045">
        <v>3.6509999999999998</v>
      </c>
      <c r="AG1045" t="s">
        <v>43</v>
      </c>
      <c r="AH1045" t="s">
        <v>44</v>
      </c>
    </row>
    <row r="1046" spans="1:34" x14ac:dyDescent="0.35">
      <c r="A1046" t="s">
        <v>151</v>
      </c>
      <c r="B1046" t="s">
        <v>152</v>
      </c>
      <c r="C1046" t="s">
        <v>36</v>
      </c>
      <c r="D1046" t="s">
        <v>37</v>
      </c>
      <c r="E1046" t="s">
        <v>38</v>
      </c>
      <c r="F1046" t="s">
        <v>39</v>
      </c>
      <c r="G1046" t="s">
        <v>293</v>
      </c>
      <c r="H1046" t="s">
        <v>294</v>
      </c>
      <c r="I1046" t="s">
        <v>42</v>
      </c>
      <c r="J1046">
        <v>2018</v>
      </c>
      <c r="K1046" t="b">
        <v>0</v>
      </c>
      <c r="X1046">
        <v>3.74</v>
      </c>
      <c r="AD1046">
        <v>3.7389999999999999</v>
      </c>
      <c r="AG1046" t="s">
        <v>43</v>
      </c>
      <c r="AH1046" t="s">
        <v>44</v>
      </c>
    </row>
    <row r="1047" spans="1:34" hidden="1" x14ac:dyDescent="0.35">
      <c r="A1047" t="s">
        <v>151</v>
      </c>
      <c r="B1047" t="s">
        <v>152</v>
      </c>
      <c r="C1047" t="s">
        <v>36</v>
      </c>
      <c r="D1047" t="s">
        <v>59</v>
      </c>
      <c r="E1047" t="s">
        <v>60</v>
      </c>
      <c r="F1047" t="s">
        <v>39</v>
      </c>
      <c r="G1047" t="s">
        <v>137</v>
      </c>
      <c r="H1047" t="s">
        <v>138</v>
      </c>
      <c r="I1047" t="s">
        <v>42</v>
      </c>
      <c r="J1047">
        <v>2018</v>
      </c>
      <c r="K1047" t="b">
        <v>0</v>
      </c>
      <c r="X1047">
        <v>3.91</v>
      </c>
      <c r="AD1047">
        <v>3.9060000000000001</v>
      </c>
      <c r="AG1047" t="s">
        <v>43</v>
      </c>
      <c r="AH1047" t="s">
        <v>44</v>
      </c>
    </row>
    <row r="1048" spans="1:34" hidden="1" x14ac:dyDescent="0.35">
      <c r="A1048" t="s">
        <v>151</v>
      </c>
      <c r="B1048" t="s">
        <v>152</v>
      </c>
      <c r="C1048" t="s">
        <v>36</v>
      </c>
      <c r="D1048" t="s">
        <v>59</v>
      </c>
      <c r="E1048" t="s">
        <v>60</v>
      </c>
      <c r="F1048" t="s">
        <v>39</v>
      </c>
      <c r="G1048" t="s">
        <v>149</v>
      </c>
      <c r="H1048" t="s">
        <v>150</v>
      </c>
      <c r="I1048" t="s">
        <v>42</v>
      </c>
      <c r="J1048">
        <v>2018</v>
      </c>
      <c r="K1048" t="b">
        <v>0</v>
      </c>
      <c r="X1048">
        <v>30.64</v>
      </c>
      <c r="AD1048">
        <v>30.635999999999999</v>
      </c>
      <c r="AG1048" t="s">
        <v>43</v>
      </c>
      <c r="AH1048" t="s">
        <v>44</v>
      </c>
    </row>
    <row r="1049" spans="1:34" hidden="1" x14ac:dyDescent="0.35">
      <c r="A1049" t="s">
        <v>151</v>
      </c>
      <c r="B1049" t="s">
        <v>152</v>
      </c>
      <c r="C1049" t="s">
        <v>36</v>
      </c>
      <c r="D1049" t="s">
        <v>63</v>
      </c>
      <c r="E1049" t="s">
        <v>64</v>
      </c>
      <c r="F1049" t="s">
        <v>39</v>
      </c>
      <c r="G1049" t="s">
        <v>214</v>
      </c>
      <c r="H1049" t="s">
        <v>215</v>
      </c>
      <c r="I1049" t="s">
        <v>42</v>
      </c>
      <c r="J1049">
        <v>2018</v>
      </c>
      <c r="K1049" t="b">
        <v>0</v>
      </c>
      <c r="X1049">
        <v>30.83</v>
      </c>
      <c r="AD1049">
        <v>30.826000000000001</v>
      </c>
      <c r="AG1049" t="s">
        <v>43</v>
      </c>
      <c r="AH1049" t="s">
        <v>44</v>
      </c>
    </row>
    <row r="1050" spans="1:34" hidden="1" x14ac:dyDescent="0.35">
      <c r="A1050" t="s">
        <v>151</v>
      </c>
      <c r="B1050" t="s">
        <v>152</v>
      </c>
      <c r="C1050" t="s">
        <v>36</v>
      </c>
      <c r="D1050" t="s">
        <v>59</v>
      </c>
      <c r="E1050" t="s">
        <v>60</v>
      </c>
      <c r="F1050" t="s">
        <v>39</v>
      </c>
      <c r="G1050" t="s">
        <v>139</v>
      </c>
      <c r="H1050" t="s">
        <v>140</v>
      </c>
      <c r="I1050" t="s">
        <v>42</v>
      </c>
      <c r="J1050">
        <v>2018</v>
      </c>
      <c r="K1050" t="b">
        <v>0</v>
      </c>
      <c r="X1050">
        <v>31.22</v>
      </c>
      <c r="AD1050">
        <v>31.224</v>
      </c>
      <c r="AG1050" t="s">
        <v>43</v>
      </c>
      <c r="AH1050" t="s">
        <v>44</v>
      </c>
    </row>
    <row r="1051" spans="1:34" x14ac:dyDescent="0.35">
      <c r="A1051" t="s">
        <v>151</v>
      </c>
      <c r="B1051" t="s">
        <v>152</v>
      </c>
      <c r="C1051" t="s">
        <v>36</v>
      </c>
      <c r="D1051" t="s">
        <v>37</v>
      </c>
      <c r="E1051" t="s">
        <v>38</v>
      </c>
      <c r="F1051" t="s">
        <v>39</v>
      </c>
      <c r="G1051" t="s">
        <v>344</v>
      </c>
      <c r="H1051" t="s">
        <v>345</v>
      </c>
      <c r="I1051" t="s">
        <v>42</v>
      </c>
      <c r="J1051">
        <v>2018</v>
      </c>
      <c r="K1051" t="b">
        <v>1</v>
      </c>
      <c r="X1051">
        <v>31.24</v>
      </c>
      <c r="AD1051">
        <v>31.236999999999998</v>
      </c>
      <c r="AG1051" t="s">
        <v>43</v>
      </c>
      <c r="AH1051" t="s">
        <v>44</v>
      </c>
    </row>
    <row r="1052" spans="1:34" hidden="1" x14ac:dyDescent="0.35">
      <c r="A1052" t="s">
        <v>151</v>
      </c>
      <c r="B1052" t="s">
        <v>152</v>
      </c>
      <c r="C1052" t="s">
        <v>36</v>
      </c>
      <c r="D1052" t="s">
        <v>63</v>
      </c>
      <c r="E1052" t="s">
        <v>64</v>
      </c>
      <c r="F1052" t="s">
        <v>39</v>
      </c>
      <c r="G1052" t="s">
        <v>425</v>
      </c>
      <c r="H1052" t="s">
        <v>426</v>
      </c>
      <c r="I1052" t="s">
        <v>42</v>
      </c>
      <c r="J1052">
        <v>2018</v>
      </c>
      <c r="K1052" t="b">
        <v>1</v>
      </c>
      <c r="X1052">
        <v>31.36</v>
      </c>
      <c r="AD1052">
        <v>31.355</v>
      </c>
      <c r="AG1052" t="s">
        <v>43</v>
      </c>
      <c r="AH1052" t="s">
        <v>44</v>
      </c>
    </row>
    <row r="1053" spans="1:34" hidden="1" x14ac:dyDescent="0.35">
      <c r="A1053" t="s">
        <v>151</v>
      </c>
      <c r="B1053" t="s">
        <v>152</v>
      </c>
      <c r="C1053" t="s">
        <v>36</v>
      </c>
      <c r="D1053" t="s">
        <v>47</v>
      </c>
      <c r="E1053" t="s">
        <v>48</v>
      </c>
      <c r="F1053" t="s">
        <v>39</v>
      </c>
      <c r="G1053" t="s">
        <v>337</v>
      </c>
      <c r="H1053" t="s">
        <v>338</v>
      </c>
      <c r="I1053" t="s">
        <v>42</v>
      </c>
      <c r="J1053">
        <v>2018</v>
      </c>
      <c r="K1053" t="b">
        <v>0</v>
      </c>
      <c r="X1053">
        <v>32.450000000000003</v>
      </c>
      <c r="AD1053">
        <v>32.448</v>
      </c>
      <c r="AG1053" t="s">
        <v>43</v>
      </c>
      <c r="AH1053" t="s">
        <v>44</v>
      </c>
    </row>
    <row r="1054" spans="1:34" hidden="1" x14ac:dyDescent="0.35">
      <c r="A1054" t="s">
        <v>151</v>
      </c>
      <c r="B1054" t="s">
        <v>152</v>
      </c>
      <c r="C1054" t="s">
        <v>36</v>
      </c>
      <c r="D1054" t="s">
        <v>63</v>
      </c>
      <c r="E1054" t="s">
        <v>64</v>
      </c>
      <c r="F1054" t="s">
        <v>39</v>
      </c>
      <c r="G1054" t="s">
        <v>85</v>
      </c>
      <c r="H1054" t="s">
        <v>86</v>
      </c>
      <c r="I1054" t="s">
        <v>42</v>
      </c>
      <c r="J1054">
        <v>2018</v>
      </c>
      <c r="K1054" t="b">
        <v>0</v>
      </c>
      <c r="X1054">
        <v>33.86</v>
      </c>
      <c r="AD1054">
        <v>33.863999999999997</v>
      </c>
      <c r="AG1054" t="s">
        <v>43</v>
      </c>
      <c r="AH1054" t="s">
        <v>44</v>
      </c>
    </row>
    <row r="1055" spans="1:34" hidden="1" x14ac:dyDescent="0.35">
      <c r="A1055" t="s">
        <v>151</v>
      </c>
      <c r="B1055" t="s">
        <v>152</v>
      </c>
      <c r="C1055" t="s">
        <v>36</v>
      </c>
      <c r="D1055" t="s">
        <v>47</v>
      </c>
      <c r="E1055" t="s">
        <v>48</v>
      </c>
      <c r="F1055" t="s">
        <v>39</v>
      </c>
      <c r="G1055" t="s">
        <v>427</v>
      </c>
      <c r="H1055" t="s">
        <v>428</v>
      </c>
      <c r="I1055" t="s">
        <v>42</v>
      </c>
      <c r="J1055">
        <v>2018</v>
      </c>
      <c r="K1055" t="b">
        <v>1</v>
      </c>
      <c r="X1055">
        <v>36.22</v>
      </c>
      <c r="AD1055">
        <v>36.222000000000001</v>
      </c>
      <c r="AG1055" t="s">
        <v>43</v>
      </c>
      <c r="AH1055" t="s">
        <v>44</v>
      </c>
    </row>
    <row r="1056" spans="1:34" hidden="1" x14ac:dyDescent="0.35">
      <c r="A1056" t="s">
        <v>151</v>
      </c>
      <c r="B1056" t="s">
        <v>152</v>
      </c>
      <c r="C1056" t="s">
        <v>36</v>
      </c>
      <c r="D1056" t="s">
        <v>81</v>
      </c>
      <c r="E1056" t="s">
        <v>82</v>
      </c>
      <c r="F1056" t="s">
        <v>39</v>
      </c>
      <c r="G1056" t="s">
        <v>270</v>
      </c>
      <c r="H1056" t="s">
        <v>271</v>
      </c>
      <c r="I1056" t="s">
        <v>42</v>
      </c>
      <c r="J1056">
        <v>2018</v>
      </c>
      <c r="K1056" t="b">
        <v>0</v>
      </c>
      <c r="X1056">
        <v>36.630000000000003</v>
      </c>
      <c r="AD1056">
        <v>36.631999999999998</v>
      </c>
      <c r="AG1056" t="s">
        <v>43</v>
      </c>
      <c r="AH1056" t="s">
        <v>44</v>
      </c>
    </row>
    <row r="1057" spans="1:34" hidden="1" x14ac:dyDescent="0.35">
      <c r="A1057" t="s">
        <v>151</v>
      </c>
      <c r="B1057" t="s">
        <v>152</v>
      </c>
      <c r="C1057" t="s">
        <v>36</v>
      </c>
      <c r="D1057" t="s">
        <v>63</v>
      </c>
      <c r="E1057" t="s">
        <v>64</v>
      </c>
      <c r="F1057" t="s">
        <v>39</v>
      </c>
      <c r="G1057" t="s">
        <v>105</v>
      </c>
      <c r="H1057" t="s">
        <v>106</v>
      </c>
      <c r="I1057" t="s">
        <v>42</v>
      </c>
      <c r="J1057">
        <v>2018</v>
      </c>
      <c r="K1057" t="b">
        <v>0</v>
      </c>
      <c r="X1057">
        <v>38.25</v>
      </c>
      <c r="AD1057">
        <v>38.253</v>
      </c>
      <c r="AG1057" t="s">
        <v>43</v>
      </c>
      <c r="AH1057" t="s">
        <v>44</v>
      </c>
    </row>
    <row r="1058" spans="1:34" x14ac:dyDescent="0.35">
      <c r="A1058" t="s">
        <v>151</v>
      </c>
      <c r="B1058" t="s">
        <v>152</v>
      </c>
      <c r="C1058" t="s">
        <v>36</v>
      </c>
      <c r="D1058" t="s">
        <v>37</v>
      </c>
      <c r="E1058" t="s">
        <v>38</v>
      </c>
      <c r="F1058" t="s">
        <v>39</v>
      </c>
      <c r="G1058" t="s">
        <v>238</v>
      </c>
      <c r="H1058" t="s">
        <v>239</v>
      </c>
      <c r="I1058" t="s">
        <v>42</v>
      </c>
      <c r="J1058">
        <v>2018</v>
      </c>
      <c r="K1058" t="b">
        <v>1</v>
      </c>
      <c r="X1058">
        <v>38.49</v>
      </c>
      <c r="AD1058">
        <v>38.49</v>
      </c>
      <c r="AG1058" t="s">
        <v>43</v>
      </c>
      <c r="AH1058" t="s">
        <v>44</v>
      </c>
    </row>
    <row r="1059" spans="1:34" hidden="1" x14ac:dyDescent="0.35">
      <c r="A1059" t="s">
        <v>151</v>
      </c>
      <c r="B1059" t="s">
        <v>152</v>
      </c>
      <c r="C1059" t="s">
        <v>36</v>
      </c>
      <c r="D1059" t="s">
        <v>47</v>
      </c>
      <c r="E1059" t="s">
        <v>48</v>
      </c>
      <c r="F1059" t="s">
        <v>39</v>
      </c>
      <c r="G1059" t="s">
        <v>57</v>
      </c>
      <c r="H1059" t="s">
        <v>58</v>
      </c>
      <c r="I1059" t="s">
        <v>42</v>
      </c>
      <c r="J1059">
        <v>2018</v>
      </c>
      <c r="K1059" t="b">
        <v>0</v>
      </c>
      <c r="X1059">
        <v>39.159999999999997</v>
      </c>
      <c r="AD1059">
        <v>39.162999999999997</v>
      </c>
      <c r="AG1059" t="s">
        <v>43</v>
      </c>
      <c r="AH1059" t="s">
        <v>44</v>
      </c>
    </row>
    <row r="1060" spans="1:34" x14ac:dyDescent="0.35">
      <c r="A1060" t="s">
        <v>151</v>
      </c>
      <c r="B1060" t="s">
        <v>152</v>
      </c>
      <c r="C1060" t="s">
        <v>36</v>
      </c>
      <c r="D1060" t="s">
        <v>37</v>
      </c>
      <c r="E1060" t="s">
        <v>38</v>
      </c>
      <c r="F1060" t="s">
        <v>39</v>
      </c>
      <c r="G1060" t="s">
        <v>391</v>
      </c>
      <c r="H1060" t="s">
        <v>392</v>
      </c>
      <c r="I1060" t="s">
        <v>42</v>
      </c>
      <c r="J1060">
        <v>2018</v>
      </c>
      <c r="K1060" t="b">
        <v>1</v>
      </c>
      <c r="X1060">
        <v>4.01</v>
      </c>
      <c r="AD1060">
        <v>4.0140000000000002</v>
      </c>
      <c r="AG1060" t="s">
        <v>43</v>
      </c>
      <c r="AH1060" t="s">
        <v>44</v>
      </c>
    </row>
    <row r="1061" spans="1:34" hidden="1" x14ac:dyDescent="0.35">
      <c r="A1061" t="s">
        <v>151</v>
      </c>
      <c r="B1061" t="s">
        <v>152</v>
      </c>
      <c r="C1061" t="s">
        <v>36</v>
      </c>
      <c r="D1061" t="s">
        <v>63</v>
      </c>
      <c r="E1061" t="s">
        <v>64</v>
      </c>
      <c r="F1061" t="s">
        <v>39</v>
      </c>
      <c r="G1061" t="s">
        <v>395</v>
      </c>
      <c r="H1061" t="s">
        <v>396</v>
      </c>
      <c r="I1061" t="s">
        <v>42</v>
      </c>
      <c r="J1061">
        <v>2018</v>
      </c>
      <c r="K1061" t="b">
        <v>1</v>
      </c>
      <c r="X1061">
        <v>4.0199999999999996</v>
      </c>
      <c r="AD1061">
        <v>4.0170000000000003</v>
      </c>
      <c r="AG1061" t="s">
        <v>43</v>
      </c>
      <c r="AH1061" t="s">
        <v>44</v>
      </c>
    </row>
    <row r="1062" spans="1:34" x14ac:dyDescent="0.35">
      <c r="A1062" t="s">
        <v>151</v>
      </c>
      <c r="B1062" t="s">
        <v>152</v>
      </c>
      <c r="C1062" t="s">
        <v>36</v>
      </c>
      <c r="D1062" t="s">
        <v>37</v>
      </c>
      <c r="E1062" t="s">
        <v>38</v>
      </c>
      <c r="F1062" t="s">
        <v>39</v>
      </c>
      <c r="G1062" t="s">
        <v>45</v>
      </c>
      <c r="H1062" t="s">
        <v>46</v>
      </c>
      <c r="I1062" t="s">
        <v>42</v>
      </c>
      <c r="J1062">
        <v>2018</v>
      </c>
      <c r="K1062" t="b">
        <v>0</v>
      </c>
      <c r="X1062">
        <v>4.0199999999999996</v>
      </c>
      <c r="AD1062">
        <v>4.0220000000000002</v>
      </c>
      <c r="AG1062" t="s">
        <v>43</v>
      </c>
      <c r="AH1062" t="s">
        <v>44</v>
      </c>
    </row>
    <row r="1063" spans="1:34" x14ac:dyDescent="0.35">
      <c r="A1063" t="s">
        <v>151</v>
      </c>
      <c r="B1063" t="s">
        <v>152</v>
      </c>
      <c r="C1063" t="s">
        <v>36</v>
      </c>
      <c r="D1063" t="s">
        <v>37</v>
      </c>
      <c r="E1063" t="s">
        <v>38</v>
      </c>
      <c r="F1063" t="s">
        <v>39</v>
      </c>
      <c r="G1063" t="s">
        <v>379</v>
      </c>
      <c r="H1063" t="s">
        <v>380</v>
      </c>
      <c r="I1063" t="s">
        <v>42</v>
      </c>
      <c r="J1063">
        <v>2018</v>
      </c>
      <c r="K1063" t="b">
        <v>1</v>
      </c>
      <c r="X1063">
        <v>4.22</v>
      </c>
      <c r="AD1063">
        <v>4.218</v>
      </c>
      <c r="AG1063" t="s">
        <v>43</v>
      </c>
      <c r="AH1063" t="s">
        <v>44</v>
      </c>
    </row>
    <row r="1064" spans="1:34" x14ac:dyDescent="0.35">
      <c r="A1064" t="s">
        <v>151</v>
      </c>
      <c r="B1064" t="s">
        <v>152</v>
      </c>
      <c r="C1064" t="s">
        <v>36</v>
      </c>
      <c r="D1064" t="s">
        <v>37</v>
      </c>
      <c r="E1064" t="s">
        <v>38</v>
      </c>
      <c r="F1064" t="s">
        <v>39</v>
      </c>
      <c r="G1064" t="s">
        <v>188</v>
      </c>
      <c r="H1064" t="s">
        <v>189</v>
      </c>
      <c r="I1064" t="s">
        <v>42</v>
      </c>
      <c r="J1064">
        <v>2018</v>
      </c>
      <c r="K1064" t="b">
        <v>0</v>
      </c>
      <c r="X1064">
        <v>4.33</v>
      </c>
      <c r="AD1064">
        <v>4.3319999999999999</v>
      </c>
      <c r="AG1064" t="s">
        <v>43</v>
      </c>
      <c r="AH1064" t="s">
        <v>44</v>
      </c>
    </row>
    <row r="1065" spans="1:34" hidden="1" x14ac:dyDescent="0.35">
      <c r="A1065" t="s">
        <v>151</v>
      </c>
      <c r="B1065" t="s">
        <v>152</v>
      </c>
      <c r="C1065" t="s">
        <v>36</v>
      </c>
      <c r="D1065" t="s">
        <v>87</v>
      </c>
      <c r="E1065" t="s">
        <v>88</v>
      </c>
      <c r="F1065" t="s">
        <v>39</v>
      </c>
      <c r="G1065" t="s">
        <v>222</v>
      </c>
      <c r="H1065" t="s">
        <v>223</v>
      </c>
      <c r="I1065" t="s">
        <v>42</v>
      </c>
      <c r="J1065">
        <v>2018</v>
      </c>
      <c r="K1065" t="b">
        <v>1</v>
      </c>
      <c r="X1065">
        <v>4.5199999999999996</v>
      </c>
      <c r="AD1065">
        <v>4.5199999999999996</v>
      </c>
      <c r="AG1065" t="s">
        <v>43</v>
      </c>
      <c r="AH1065" t="s">
        <v>44</v>
      </c>
    </row>
    <row r="1066" spans="1:34" x14ac:dyDescent="0.35">
      <c r="A1066" t="s">
        <v>151</v>
      </c>
      <c r="B1066" t="s">
        <v>152</v>
      </c>
      <c r="C1066" t="s">
        <v>36</v>
      </c>
      <c r="D1066" t="s">
        <v>37</v>
      </c>
      <c r="E1066" t="s">
        <v>38</v>
      </c>
      <c r="F1066" t="s">
        <v>39</v>
      </c>
      <c r="G1066" t="s">
        <v>53</v>
      </c>
      <c r="H1066" t="s">
        <v>54</v>
      </c>
      <c r="I1066" t="s">
        <v>42</v>
      </c>
      <c r="J1066">
        <v>2018</v>
      </c>
      <c r="K1066" t="b">
        <v>0</v>
      </c>
      <c r="X1066">
        <v>4.82</v>
      </c>
      <c r="AD1066">
        <v>4.8170000000000002</v>
      </c>
      <c r="AG1066" t="s">
        <v>43</v>
      </c>
      <c r="AH1066" t="s">
        <v>44</v>
      </c>
    </row>
    <row r="1067" spans="1:34" x14ac:dyDescent="0.35">
      <c r="A1067" t="s">
        <v>151</v>
      </c>
      <c r="B1067" t="s">
        <v>152</v>
      </c>
      <c r="C1067" t="s">
        <v>36</v>
      </c>
      <c r="D1067" t="s">
        <v>37</v>
      </c>
      <c r="E1067" t="s">
        <v>38</v>
      </c>
      <c r="F1067" t="s">
        <v>39</v>
      </c>
      <c r="G1067" t="s">
        <v>200</v>
      </c>
      <c r="H1067" t="s">
        <v>201</v>
      </c>
      <c r="I1067" t="s">
        <v>42</v>
      </c>
      <c r="J1067">
        <v>2018</v>
      </c>
      <c r="K1067" t="b">
        <v>0</v>
      </c>
      <c r="X1067">
        <v>40.56</v>
      </c>
      <c r="AD1067">
        <v>40.555</v>
      </c>
      <c r="AG1067" t="s">
        <v>43</v>
      </c>
      <c r="AH1067" t="s">
        <v>44</v>
      </c>
    </row>
    <row r="1068" spans="1:34" hidden="1" x14ac:dyDescent="0.35">
      <c r="A1068" t="s">
        <v>151</v>
      </c>
      <c r="B1068" t="s">
        <v>152</v>
      </c>
      <c r="C1068" t="s">
        <v>36</v>
      </c>
      <c r="D1068" t="s">
        <v>47</v>
      </c>
      <c r="E1068" t="s">
        <v>48</v>
      </c>
      <c r="F1068" t="s">
        <v>39</v>
      </c>
      <c r="G1068" t="s">
        <v>226</v>
      </c>
      <c r="H1068" t="s">
        <v>227</v>
      </c>
      <c r="I1068" t="s">
        <v>42</v>
      </c>
      <c r="J1068">
        <v>2018</v>
      </c>
      <c r="K1068" t="b">
        <v>0</v>
      </c>
      <c r="X1068">
        <v>41.69</v>
      </c>
      <c r="AD1068">
        <v>41.692</v>
      </c>
      <c r="AG1068" t="s">
        <v>43</v>
      </c>
      <c r="AH1068" t="s">
        <v>44</v>
      </c>
    </row>
    <row r="1069" spans="1:34" hidden="1" x14ac:dyDescent="0.35">
      <c r="A1069" t="s">
        <v>151</v>
      </c>
      <c r="B1069" t="s">
        <v>152</v>
      </c>
      <c r="C1069" t="s">
        <v>36</v>
      </c>
      <c r="D1069" t="s">
        <v>47</v>
      </c>
      <c r="E1069" t="s">
        <v>48</v>
      </c>
      <c r="F1069" t="s">
        <v>39</v>
      </c>
      <c r="G1069" t="s">
        <v>405</v>
      </c>
      <c r="H1069" t="s">
        <v>406</v>
      </c>
      <c r="I1069" t="s">
        <v>42</v>
      </c>
      <c r="J1069">
        <v>2018</v>
      </c>
      <c r="K1069" t="b">
        <v>1</v>
      </c>
      <c r="X1069">
        <v>42.22</v>
      </c>
      <c r="AD1069">
        <v>42.219000000000001</v>
      </c>
      <c r="AG1069" t="s">
        <v>43</v>
      </c>
      <c r="AH1069" t="s">
        <v>44</v>
      </c>
    </row>
    <row r="1070" spans="1:34" hidden="1" x14ac:dyDescent="0.35">
      <c r="A1070" t="s">
        <v>151</v>
      </c>
      <c r="B1070" t="s">
        <v>152</v>
      </c>
      <c r="C1070" t="s">
        <v>36</v>
      </c>
      <c r="D1070" t="s">
        <v>47</v>
      </c>
      <c r="E1070" t="s">
        <v>48</v>
      </c>
      <c r="F1070" t="s">
        <v>39</v>
      </c>
      <c r="G1070" t="s">
        <v>355</v>
      </c>
      <c r="H1070" t="s">
        <v>356</v>
      </c>
      <c r="I1070" t="s">
        <v>42</v>
      </c>
      <c r="J1070">
        <v>2018</v>
      </c>
      <c r="K1070" t="b">
        <v>1</v>
      </c>
      <c r="X1070">
        <v>42.39</v>
      </c>
      <c r="AD1070">
        <v>42.390999999999998</v>
      </c>
      <c r="AG1070" t="s">
        <v>43</v>
      </c>
      <c r="AH1070" t="s">
        <v>44</v>
      </c>
    </row>
    <row r="1071" spans="1:34" hidden="1" x14ac:dyDescent="0.35">
      <c r="A1071" t="s">
        <v>151</v>
      </c>
      <c r="B1071" t="s">
        <v>152</v>
      </c>
      <c r="C1071" t="s">
        <v>36</v>
      </c>
      <c r="D1071" t="s">
        <v>63</v>
      </c>
      <c r="E1071" t="s">
        <v>64</v>
      </c>
      <c r="F1071" t="s">
        <v>39</v>
      </c>
      <c r="G1071" t="s">
        <v>429</v>
      </c>
      <c r="H1071" t="s">
        <v>430</v>
      </c>
      <c r="I1071" t="s">
        <v>42</v>
      </c>
      <c r="J1071">
        <v>2018</v>
      </c>
      <c r="K1071" t="b">
        <v>1</v>
      </c>
      <c r="X1071">
        <v>43.82</v>
      </c>
      <c r="AD1071">
        <v>43.817</v>
      </c>
      <c r="AG1071" t="s">
        <v>43</v>
      </c>
      <c r="AH1071" t="s">
        <v>44</v>
      </c>
    </row>
    <row r="1072" spans="1:34" x14ac:dyDescent="0.35">
      <c r="A1072" t="s">
        <v>151</v>
      </c>
      <c r="B1072" t="s">
        <v>152</v>
      </c>
      <c r="C1072" t="s">
        <v>36</v>
      </c>
      <c r="D1072" t="s">
        <v>37</v>
      </c>
      <c r="E1072" t="s">
        <v>38</v>
      </c>
      <c r="F1072" t="s">
        <v>39</v>
      </c>
      <c r="G1072" t="s">
        <v>204</v>
      </c>
      <c r="H1072" t="s">
        <v>205</v>
      </c>
      <c r="I1072" t="s">
        <v>42</v>
      </c>
      <c r="J1072">
        <v>2018</v>
      </c>
      <c r="K1072" t="b">
        <v>0</v>
      </c>
      <c r="X1072">
        <v>43.9</v>
      </c>
      <c r="AD1072">
        <v>43.896999999999998</v>
      </c>
      <c r="AG1072" t="s">
        <v>43</v>
      </c>
      <c r="AH1072" t="s">
        <v>44</v>
      </c>
    </row>
    <row r="1073" spans="1:34" hidden="1" x14ac:dyDescent="0.35">
      <c r="A1073" t="s">
        <v>151</v>
      </c>
      <c r="B1073" t="s">
        <v>152</v>
      </c>
      <c r="C1073" t="s">
        <v>36</v>
      </c>
      <c r="D1073" t="s">
        <v>87</v>
      </c>
      <c r="E1073" t="s">
        <v>88</v>
      </c>
      <c r="F1073" t="s">
        <v>39</v>
      </c>
      <c r="G1073" t="s">
        <v>220</v>
      </c>
      <c r="H1073" t="s">
        <v>221</v>
      </c>
      <c r="I1073" t="s">
        <v>42</v>
      </c>
      <c r="J1073">
        <v>2018</v>
      </c>
      <c r="K1073" t="b">
        <v>0</v>
      </c>
      <c r="X1073">
        <v>44.05</v>
      </c>
      <c r="AD1073">
        <v>44.046999999999997</v>
      </c>
      <c r="AG1073" t="s">
        <v>43</v>
      </c>
      <c r="AH1073" t="s">
        <v>44</v>
      </c>
    </row>
    <row r="1074" spans="1:34" hidden="1" x14ac:dyDescent="0.35">
      <c r="A1074" t="s">
        <v>151</v>
      </c>
      <c r="B1074" t="s">
        <v>152</v>
      </c>
      <c r="C1074" t="s">
        <v>36</v>
      </c>
      <c r="D1074" t="s">
        <v>47</v>
      </c>
      <c r="E1074" t="s">
        <v>48</v>
      </c>
      <c r="F1074" t="s">
        <v>39</v>
      </c>
      <c r="G1074" t="s">
        <v>208</v>
      </c>
      <c r="H1074" t="s">
        <v>209</v>
      </c>
      <c r="I1074" t="s">
        <v>42</v>
      </c>
      <c r="J1074">
        <v>2018</v>
      </c>
      <c r="K1074" t="b">
        <v>0</v>
      </c>
      <c r="X1074">
        <v>44.95</v>
      </c>
      <c r="AD1074">
        <v>44.954000000000001</v>
      </c>
      <c r="AG1074" t="s">
        <v>43</v>
      </c>
      <c r="AH1074" t="s">
        <v>44</v>
      </c>
    </row>
    <row r="1075" spans="1:34" hidden="1" x14ac:dyDescent="0.35">
      <c r="A1075" t="s">
        <v>151</v>
      </c>
      <c r="B1075" t="s">
        <v>152</v>
      </c>
      <c r="C1075" t="s">
        <v>36</v>
      </c>
      <c r="D1075" t="s">
        <v>81</v>
      </c>
      <c r="E1075" t="s">
        <v>82</v>
      </c>
      <c r="F1075" t="s">
        <v>39</v>
      </c>
      <c r="G1075" t="s">
        <v>184</v>
      </c>
      <c r="H1075" t="s">
        <v>185</v>
      </c>
      <c r="I1075" t="s">
        <v>42</v>
      </c>
      <c r="J1075">
        <v>2018</v>
      </c>
      <c r="K1075" t="b">
        <v>0</v>
      </c>
      <c r="X1075">
        <v>45.4</v>
      </c>
      <c r="AD1075">
        <v>45.402000000000001</v>
      </c>
      <c r="AG1075" t="s">
        <v>43</v>
      </c>
      <c r="AH1075" t="s">
        <v>44</v>
      </c>
    </row>
    <row r="1076" spans="1:34" hidden="1" x14ac:dyDescent="0.35">
      <c r="A1076" t="s">
        <v>151</v>
      </c>
      <c r="B1076" t="s">
        <v>152</v>
      </c>
      <c r="C1076" t="s">
        <v>36</v>
      </c>
      <c r="D1076" t="s">
        <v>81</v>
      </c>
      <c r="E1076" t="s">
        <v>82</v>
      </c>
      <c r="F1076" t="s">
        <v>39</v>
      </c>
      <c r="G1076" t="s">
        <v>357</v>
      </c>
      <c r="H1076" t="s">
        <v>358</v>
      </c>
      <c r="I1076" t="s">
        <v>42</v>
      </c>
      <c r="J1076">
        <v>2018</v>
      </c>
      <c r="K1076" t="b">
        <v>1</v>
      </c>
      <c r="X1076">
        <v>47.41</v>
      </c>
      <c r="AD1076">
        <v>47.411000000000001</v>
      </c>
      <c r="AG1076" t="s">
        <v>43</v>
      </c>
      <c r="AH1076" t="s">
        <v>44</v>
      </c>
    </row>
    <row r="1077" spans="1:34" hidden="1" x14ac:dyDescent="0.35">
      <c r="A1077" t="s">
        <v>151</v>
      </c>
      <c r="B1077" t="s">
        <v>152</v>
      </c>
      <c r="C1077" t="s">
        <v>36</v>
      </c>
      <c r="D1077" t="s">
        <v>63</v>
      </c>
      <c r="E1077" t="s">
        <v>64</v>
      </c>
      <c r="F1077" t="s">
        <v>39</v>
      </c>
      <c r="G1077" t="s">
        <v>339</v>
      </c>
      <c r="H1077" t="s">
        <v>340</v>
      </c>
      <c r="I1077" t="s">
        <v>42</v>
      </c>
      <c r="J1077">
        <v>2018</v>
      </c>
      <c r="K1077" t="b">
        <v>0</v>
      </c>
      <c r="X1077">
        <v>47.49</v>
      </c>
      <c r="AD1077">
        <v>47.488999999999997</v>
      </c>
      <c r="AG1077" t="s">
        <v>43</v>
      </c>
      <c r="AH1077" t="s">
        <v>44</v>
      </c>
    </row>
    <row r="1078" spans="1:34" hidden="1" x14ac:dyDescent="0.35">
      <c r="A1078" t="s">
        <v>151</v>
      </c>
      <c r="B1078" t="s">
        <v>152</v>
      </c>
      <c r="C1078" t="s">
        <v>36</v>
      </c>
      <c r="D1078" t="s">
        <v>47</v>
      </c>
      <c r="E1078" t="s">
        <v>48</v>
      </c>
      <c r="F1078" t="s">
        <v>39</v>
      </c>
      <c r="G1078" t="s">
        <v>145</v>
      </c>
      <c r="H1078" t="s">
        <v>146</v>
      </c>
      <c r="I1078" t="s">
        <v>42</v>
      </c>
      <c r="J1078">
        <v>2018</v>
      </c>
      <c r="K1078" t="b">
        <v>0</v>
      </c>
      <c r="X1078">
        <v>47.74</v>
      </c>
      <c r="AD1078">
        <v>47.734999999999999</v>
      </c>
      <c r="AG1078" t="s">
        <v>43</v>
      </c>
      <c r="AH1078" t="s">
        <v>44</v>
      </c>
    </row>
    <row r="1079" spans="1:34" hidden="1" x14ac:dyDescent="0.35">
      <c r="A1079" t="s">
        <v>151</v>
      </c>
      <c r="B1079" t="s">
        <v>152</v>
      </c>
      <c r="C1079" t="s">
        <v>36</v>
      </c>
      <c r="D1079" t="s">
        <v>47</v>
      </c>
      <c r="E1079" t="s">
        <v>48</v>
      </c>
      <c r="F1079" t="s">
        <v>39</v>
      </c>
      <c r="G1079" t="s">
        <v>49</v>
      </c>
      <c r="H1079" t="s">
        <v>50</v>
      </c>
      <c r="I1079" t="s">
        <v>42</v>
      </c>
      <c r="J1079">
        <v>2018</v>
      </c>
      <c r="K1079" t="b">
        <v>0</v>
      </c>
      <c r="X1079">
        <v>5.01</v>
      </c>
      <c r="AD1079">
        <v>5.0090000000000003</v>
      </c>
      <c r="AG1079" t="s">
        <v>43</v>
      </c>
      <c r="AH1079" t="s">
        <v>44</v>
      </c>
    </row>
    <row r="1080" spans="1:34" x14ac:dyDescent="0.35">
      <c r="A1080" t="s">
        <v>151</v>
      </c>
      <c r="B1080" t="s">
        <v>152</v>
      </c>
      <c r="C1080" t="s">
        <v>36</v>
      </c>
      <c r="D1080" t="s">
        <v>37</v>
      </c>
      <c r="E1080" t="s">
        <v>38</v>
      </c>
      <c r="F1080" t="s">
        <v>39</v>
      </c>
      <c r="G1080" t="s">
        <v>373</v>
      </c>
      <c r="H1080" t="s">
        <v>374</v>
      </c>
      <c r="I1080" t="s">
        <v>42</v>
      </c>
      <c r="J1080">
        <v>2018</v>
      </c>
      <c r="K1080" t="b">
        <v>1</v>
      </c>
      <c r="X1080">
        <v>5.5</v>
      </c>
      <c r="AD1080">
        <v>5.4980000000000002</v>
      </c>
      <c r="AG1080" t="s">
        <v>43</v>
      </c>
      <c r="AH1080" t="s">
        <v>44</v>
      </c>
    </row>
    <row r="1081" spans="1:34" x14ac:dyDescent="0.35">
      <c r="A1081" t="s">
        <v>151</v>
      </c>
      <c r="B1081" t="s">
        <v>152</v>
      </c>
      <c r="C1081" t="s">
        <v>36</v>
      </c>
      <c r="D1081" t="s">
        <v>37</v>
      </c>
      <c r="E1081" t="s">
        <v>38</v>
      </c>
      <c r="F1081" t="s">
        <v>39</v>
      </c>
      <c r="G1081" t="s">
        <v>393</v>
      </c>
      <c r="H1081" t="s">
        <v>394</v>
      </c>
      <c r="I1081" t="s">
        <v>42</v>
      </c>
      <c r="J1081">
        <v>2018</v>
      </c>
      <c r="K1081" t="b">
        <v>1</v>
      </c>
      <c r="X1081">
        <v>5.73</v>
      </c>
      <c r="AD1081">
        <v>5.7309999999999999</v>
      </c>
      <c r="AG1081" t="s">
        <v>43</v>
      </c>
      <c r="AH1081" t="s">
        <v>44</v>
      </c>
    </row>
    <row r="1082" spans="1:34" x14ac:dyDescent="0.35">
      <c r="A1082" t="s">
        <v>151</v>
      </c>
      <c r="B1082" t="s">
        <v>152</v>
      </c>
      <c r="C1082" t="s">
        <v>36</v>
      </c>
      <c r="D1082" t="s">
        <v>37</v>
      </c>
      <c r="E1082" t="s">
        <v>38</v>
      </c>
      <c r="F1082" t="s">
        <v>39</v>
      </c>
      <c r="G1082" t="s">
        <v>301</v>
      </c>
      <c r="H1082" t="s">
        <v>302</v>
      </c>
      <c r="I1082" t="s">
        <v>42</v>
      </c>
      <c r="J1082">
        <v>2018</v>
      </c>
      <c r="K1082" t="b">
        <v>0</v>
      </c>
      <c r="X1082">
        <v>5.95</v>
      </c>
      <c r="AD1082">
        <v>5.9480000000000004</v>
      </c>
      <c r="AG1082" t="s">
        <v>43</v>
      </c>
      <c r="AH1082" t="s">
        <v>44</v>
      </c>
    </row>
    <row r="1083" spans="1:34" x14ac:dyDescent="0.35">
      <c r="A1083" t="s">
        <v>151</v>
      </c>
      <c r="B1083" t="s">
        <v>152</v>
      </c>
      <c r="C1083" t="s">
        <v>36</v>
      </c>
      <c r="D1083" t="s">
        <v>37</v>
      </c>
      <c r="E1083" t="s">
        <v>38</v>
      </c>
      <c r="F1083" t="s">
        <v>39</v>
      </c>
      <c r="G1083" t="s">
        <v>147</v>
      </c>
      <c r="H1083" t="s">
        <v>148</v>
      </c>
      <c r="I1083" t="s">
        <v>42</v>
      </c>
      <c r="J1083">
        <v>2018</v>
      </c>
      <c r="K1083" t="b">
        <v>1</v>
      </c>
      <c r="X1083">
        <v>50.13</v>
      </c>
      <c r="AD1083">
        <v>50.133000000000003</v>
      </c>
      <c r="AG1083" t="s">
        <v>43</v>
      </c>
      <c r="AH1083" t="s">
        <v>44</v>
      </c>
    </row>
    <row r="1084" spans="1:34" x14ac:dyDescent="0.35">
      <c r="A1084" t="s">
        <v>151</v>
      </c>
      <c r="B1084" t="s">
        <v>152</v>
      </c>
      <c r="C1084" t="s">
        <v>36</v>
      </c>
      <c r="D1084" t="s">
        <v>37</v>
      </c>
      <c r="E1084" t="s">
        <v>38</v>
      </c>
      <c r="F1084" t="s">
        <v>39</v>
      </c>
      <c r="G1084" t="s">
        <v>348</v>
      </c>
      <c r="H1084" t="s">
        <v>349</v>
      </c>
      <c r="I1084" t="s">
        <v>42</v>
      </c>
      <c r="J1084">
        <v>2018</v>
      </c>
      <c r="K1084" t="b">
        <v>1</v>
      </c>
      <c r="X1084">
        <v>50.18</v>
      </c>
      <c r="AD1084">
        <v>50.174999999999997</v>
      </c>
      <c r="AG1084" t="s">
        <v>43</v>
      </c>
      <c r="AH1084" t="s">
        <v>44</v>
      </c>
    </row>
    <row r="1085" spans="1:34" hidden="1" x14ac:dyDescent="0.35">
      <c r="A1085" t="s">
        <v>151</v>
      </c>
      <c r="B1085" t="s">
        <v>152</v>
      </c>
      <c r="C1085" t="s">
        <v>36</v>
      </c>
      <c r="D1085" t="s">
        <v>81</v>
      </c>
      <c r="E1085" t="s">
        <v>82</v>
      </c>
      <c r="F1085" t="s">
        <v>39</v>
      </c>
      <c r="G1085" t="s">
        <v>129</v>
      </c>
      <c r="H1085" t="s">
        <v>130</v>
      </c>
      <c r="I1085" t="s">
        <v>42</v>
      </c>
      <c r="J1085">
        <v>2018</v>
      </c>
      <c r="K1085" t="b">
        <v>0</v>
      </c>
      <c r="X1085">
        <v>50.18</v>
      </c>
      <c r="AD1085">
        <v>50.183999999999997</v>
      </c>
      <c r="AG1085" t="s">
        <v>43</v>
      </c>
      <c r="AH1085" t="s">
        <v>44</v>
      </c>
    </row>
    <row r="1086" spans="1:34" hidden="1" x14ac:dyDescent="0.35">
      <c r="A1086" t="s">
        <v>151</v>
      </c>
      <c r="B1086" t="s">
        <v>152</v>
      </c>
      <c r="C1086" t="s">
        <v>36</v>
      </c>
      <c r="D1086" t="s">
        <v>81</v>
      </c>
      <c r="E1086" t="s">
        <v>82</v>
      </c>
      <c r="F1086" t="s">
        <v>39</v>
      </c>
      <c r="G1086" t="s">
        <v>83</v>
      </c>
      <c r="H1086" t="s">
        <v>84</v>
      </c>
      <c r="I1086" t="s">
        <v>42</v>
      </c>
      <c r="J1086">
        <v>2018</v>
      </c>
      <c r="K1086" t="b">
        <v>0</v>
      </c>
      <c r="X1086">
        <v>51.99</v>
      </c>
      <c r="AD1086">
        <v>51.987000000000002</v>
      </c>
      <c r="AG1086" t="s">
        <v>43</v>
      </c>
      <c r="AH1086" t="s">
        <v>44</v>
      </c>
    </row>
    <row r="1087" spans="1:34" hidden="1" x14ac:dyDescent="0.35">
      <c r="A1087" t="s">
        <v>151</v>
      </c>
      <c r="B1087" t="s">
        <v>152</v>
      </c>
      <c r="C1087" t="s">
        <v>36</v>
      </c>
      <c r="D1087" t="s">
        <v>87</v>
      </c>
      <c r="E1087" t="s">
        <v>88</v>
      </c>
      <c r="F1087" t="s">
        <v>39</v>
      </c>
      <c r="G1087" t="s">
        <v>89</v>
      </c>
      <c r="H1087" t="s">
        <v>90</v>
      </c>
      <c r="I1087" t="s">
        <v>42</v>
      </c>
      <c r="J1087">
        <v>2018</v>
      </c>
      <c r="K1087" t="b">
        <v>0</v>
      </c>
      <c r="X1087">
        <v>52.71</v>
      </c>
      <c r="AD1087">
        <v>52.706000000000003</v>
      </c>
      <c r="AG1087" t="s">
        <v>43</v>
      </c>
      <c r="AH1087" t="s">
        <v>44</v>
      </c>
    </row>
    <row r="1088" spans="1:34" hidden="1" x14ac:dyDescent="0.35">
      <c r="A1088" t="s">
        <v>151</v>
      </c>
      <c r="B1088" t="s">
        <v>152</v>
      </c>
      <c r="C1088" t="s">
        <v>36</v>
      </c>
      <c r="D1088" t="s">
        <v>81</v>
      </c>
      <c r="E1088" t="s">
        <v>82</v>
      </c>
      <c r="F1088" t="s">
        <v>39</v>
      </c>
      <c r="G1088" t="s">
        <v>109</v>
      </c>
      <c r="H1088" t="s">
        <v>110</v>
      </c>
      <c r="I1088" t="s">
        <v>42</v>
      </c>
      <c r="J1088">
        <v>2018</v>
      </c>
      <c r="K1088" t="b">
        <v>0</v>
      </c>
      <c r="X1088">
        <v>55.34</v>
      </c>
      <c r="AD1088">
        <v>55.335000000000001</v>
      </c>
      <c r="AG1088" t="s">
        <v>43</v>
      </c>
      <c r="AH1088" t="s">
        <v>44</v>
      </c>
    </row>
    <row r="1089" spans="1:34" hidden="1" x14ac:dyDescent="0.35">
      <c r="A1089" t="s">
        <v>151</v>
      </c>
      <c r="B1089" t="s">
        <v>152</v>
      </c>
      <c r="C1089" t="s">
        <v>36</v>
      </c>
      <c r="D1089" t="s">
        <v>81</v>
      </c>
      <c r="E1089" t="s">
        <v>82</v>
      </c>
      <c r="F1089" t="s">
        <v>39</v>
      </c>
      <c r="G1089" t="s">
        <v>431</v>
      </c>
      <c r="H1089" t="s">
        <v>432</v>
      </c>
      <c r="I1089" t="s">
        <v>42</v>
      </c>
      <c r="J1089">
        <v>2018</v>
      </c>
      <c r="K1089" t="b">
        <v>1</v>
      </c>
      <c r="X1089">
        <v>56.05</v>
      </c>
      <c r="AD1089">
        <v>56.048000000000002</v>
      </c>
      <c r="AG1089" t="s">
        <v>43</v>
      </c>
      <c r="AH1089" t="s">
        <v>44</v>
      </c>
    </row>
    <row r="1090" spans="1:34" hidden="1" x14ac:dyDescent="0.35">
      <c r="A1090" t="s">
        <v>151</v>
      </c>
      <c r="B1090" t="s">
        <v>152</v>
      </c>
      <c r="C1090" t="s">
        <v>36</v>
      </c>
      <c r="D1090" t="s">
        <v>63</v>
      </c>
      <c r="E1090" t="s">
        <v>64</v>
      </c>
      <c r="F1090" t="s">
        <v>39</v>
      </c>
      <c r="G1090" t="s">
        <v>385</v>
      </c>
      <c r="H1090" t="s">
        <v>386</v>
      </c>
      <c r="I1090" t="s">
        <v>42</v>
      </c>
      <c r="J1090">
        <v>2018</v>
      </c>
      <c r="K1090" t="b">
        <v>1</v>
      </c>
      <c r="X1090">
        <v>57.47</v>
      </c>
      <c r="AD1090">
        <v>57.470999999999997</v>
      </c>
      <c r="AG1090" t="s">
        <v>43</v>
      </c>
      <c r="AH1090" t="s">
        <v>44</v>
      </c>
    </row>
    <row r="1091" spans="1:34" hidden="1" x14ac:dyDescent="0.35">
      <c r="A1091" t="s">
        <v>151</v>
      </c>
      <c r="B1091" t="s">
        <v>152</v>
      </c>
      <c r="C1091" t="s">
        <v>36</v>
      </c>
      <c r="D1091" t="s">
        <v>47</v>
      </c>
      <c r="E1091" t="s">
        <v>48</v>
      </c>
      <c r="F1091" t="s">
        <v>39</v>
      </c>
      <c r="G1091" t="s">
        <v>67</v>
      </c>
      <c r="H1091" t="s">
        <v>68</v>
      </c>
      <c r="I1091" t="s">
        <v>42</v>
      </c>
      <c r="J1091">
        <v>2018</v>
      </c>
      <c r="K1091" t="b">
        <v>0</v>
      </c>
      <c r="X1091">
        <v>58.26</v>
      </c>
      <c r="AD1091">
        <v>58.255000000000003</v>
      </c>
      <c r="AG1091" t="s">
        <v>43</v>
      </c>
      <c r="AH1091" t="s">
        <v>44</v>
      </c>
    </row>
    <row r="1092" spans="1:34" x14ac:dyDescent="0.35">
      <c r="A1092" t="s">
        <v>151</v>
      </c>
      <c r="B1092" t="s">
        <v>152</v>
      </c>
      <c r="C1092" t="s">
        <v>36</v>
      </c>
      <c r="D1092" t="s">
        <v>37</v>
      </c>
      <c r="E1092" t="s">
        <v>38</v>
      </c>
      <c r="F1092" t="s">
        <v>39</v>
      </c>
      <c r="G1092" t="s">
        <v>192</v>
      </c>
      <c r="H1092" t="s">
        <v>193</v>
      </c>
      <c r="I1092" t="s">
        <v>42</v>
      </c>
      <c r="J1092">
        <v>2018</v>
      </c>
      <c r="K1092" t="b">
        <v>0</v>
      </c>
      <c r="X1092">
        <v>6.13</v>
      </c>
      <c r="AD1092">
        <v>6.1269999999999998</v>
      </c>
      <c r="AG1092" t="s">
        <v>43</v>
      </c>
      <c r="AH1092" t="s">
        <v>44</v>
      </c>
    </row>
    <row r="1093" spans="1:34" x14ac:dyDescent="0.35">
      <c r="A1093" t="s">
        <v>151</v>
      </c>
      <c r="B1093" t="s">
        <v>152</v>
      </c>
      <c r="C1093" t="s">
        <v>36</v>
      </c>
      <c r="D1093" t="s">
        <v>37</v>
      </c>
      <c r="E1093" t="s">
        <v>38</v>
      </c>
      <c r="F1093" t="s">
        <v>39</v>
      </c>
      <c r="G1093" t="s">
        <v>69</v>
      </c>
      <c r="H1093" t="s">
        <v>70</v>
      </c>
      <c r="I1093" t="s">
        <v>42</v>
      </c>
      <c r="J1093">
        <v>2018</v>
      </c>
      <c r="K1093" t="b">
        <v>0</v>
      </c>
      <c r="X1093">
        <v>6.67</v>
      </c>
      <c r="AD1093">
        <v>6.67</v>
      </c>
      <c r="AG1093" t="s">
        <v>43</v>
      </c>
      <c r="AH1093" t="s">
        <v>44</v>
      </c>
    </row>
    <row r="1094" spans="1:34" hidden="1" x14ac:dyDescent="0.35">
      <c r="A1094" t="s">
        <v>151</v>
      </c>
      <c r="B1094" t="s">
        <v>152</v>
      </c>
      <c r="C1094" t="s">
        <v>36</v>
      </c>
      <c r="D1094" t="s">
        <v>47</v>
      </c>
      <c r="E1094" t="s">
        <v>48</v>
      </c>
      <c r="F1094" t="s">
        <v>39</v>
      </c>
      <c r="G1094" t="s">
        <v>309</v>
      </c>
      <c r="H1094" t="s">
        <v>310</v>
      </c>
      <c r="I1094" t="s">
        <v>42</v>
      </c>
      <c r="J1094">
        <v>2018</v>
      </c>
      <c r="K1094" t="b">
        <v>0</v>
      </c>
      <c r="X1094">
        <v>6.95</v>
      </c>
      <c r="AD1094">
        <v>6.952</v>
      </c>
      <c r="AG1094" t="s">
        <v>43</v>
      </c>
      <c r="AH1094" t="s">
        <v>44</v>
      </c>
    </row>
    <row r="1095" spans="1:34" hidden="1" x14ac:dyDescent="0.35">
      <c r="A1095" t="s">
        <v>151</v>
      </c>
      <c r="B1095" t="s">
        <v>152</v>
      </c>
      <c r="C1095" t="s">
        <v>36</v>
      </c>
      <c r="D1095" t="s">
        <v>81</v>
      </c>
      <c r="E1095" t="s">
        <v>82</v>
      </c>
      <c r="F1095" t="s">
        <v>39</v>
      </c>
      <c r="G1095" t="s">
        <v>119</v>
      </c>
      <c r="H1095" t="s">
        <v>120</v>
      </c>
      <c r="I1095" t="s">
        <v>42</v>
      </c>
      <c r="J1095">
        <v>2018</v>
      </c>
      <c r="K1095" t="b">
        <v>0</v>
      </c>
      <c r="X1095">
        <v>60.23</v>
      </c>
      <c r="AD1095">
        <v>60.225000000000001</v>
      </c>
      <c r="AG1095" t="s">
        <v>43</v>
      </c>
      <c r="AH1095" t="s">
        <v>44</v>
      </c>
    </row>
    <row r="1096" spans="1:34" hidden="1" x14ac:dyDescent="0.35">
      <c r="A1096" t="s">
        <v>151</v>
      </c>
      <c r="B1096" t="s">
        <v>152</v>
      </c>
      <c r="C1096" t="s">
        <v>36</v>
      </c>
      <c r="D1096" t="s">
        <v>87</v>
      </c>
      <c r="E1096" t="s">
        <v>88</v>
      </c>
      <c r="F1096" t="s">
        <v>39</v>
      </c>
      <c r="G1096" t="s">
        <v>240</v>
      </c>
      <c r="H1096" t="s">
        <v>241</v>
      </c>
      <c r="I1096" t="s">
        <v>42</v>
      </c>
      <c r="J1096">
        <v>2018</v>
      </c>
      <c r="K1096" t="b">
        <v>0</v>
      </c>
      <c r="X1096">
        <v>60.35</v>
      </c>
      <c r="AD1096">
        <v>60.347000000000001</v>
      </c>
      <c r="AG1096" t="s">
        <v>43</v>
      </c>
      <c r="AH1096" t="s">
        <v>44</v>
      </c>
    </row>
    <row r="1097" spans="1:34" hidden="1" x14ac:dyDescent="0.35">
      <c r="A1097" t="s">
        <v>151</v>
      </c>
      <c r="B1097" t="s">
        <v>152</v>
      </c>
      <c r="C1097" t="s">
        <v>36</v>
      </c>
      <c r="D1097" t="s">
        <v>81</v>
      </c>
      <c r="E1097" t="s">
        <v>82</v>
      </c>
      <c r="F1097" t="s">
        <v>39</v>
      </c>
      <c r="G1097" t="s">
        <v>262</v>
      </c>
      <c r="H1097" t="s">
        <v>263</v>
      </c>
      <c r="I1097" t="s">
        <v>42</v>
      </c>
      <c r="J1097">
        <v>2018</v>
      </c>
      <c r="K1097" t="b">
        <v>0</v>
      </c>
      <c r="X1097">
        <v>60.67</v>
      </c>
      <c r="AD1097">
        <v>60.665999999999997</v>
      </c>
      <c r="AG1097" t="s">
        <v>43</v>
      </c>
      <c r="AH1097" t="s">
        <v>44</v>
      </c>
    </row>
    <row r="1098" spans="1:34" hidden="1" x14ac:dyDescent="0.35">
      <c r="A1098" t="s">
        <v>151</v>
      </c>
      <c r="B1098" t="s">
        <v>152</v>
      </c>
      <c r="C1098" t="s">
        <v>36</v>
      </c>
      <c r="D1098" t="s">
        <v>81</v>
      </c>
      <c r="E1098" t="s">
        <v>82</v>
      </c>
      <c r="F1098" t="s">
        <v>39</v>
      </c>
      <c r="G1098" t="s">
        <v>113</v>
      </c>
      <c r="H1098" t="s">
        <v>114</v>
      </c>
      <c r="I1098" t="s">
        <v>42</v>
      </c>
      <c r="J1098">
        <v>2018</v>
      </c>
      <c r="K1098" t="b">
        <v>0</v>
      </c>
      <c r="X1098">
        <v>60.75</v>
      </c>
      <c r="AD1098">
        <v>60.75</v>
      </c>
      <c r="AG1098" t="s">
        <v>43</v>
      </c>
      <c r="AH1098" t="s">
        <v>44</v>
      </c>
    </row>
    <row r="1099" spans="1:34" hidden="1" x14ac:dyDescent="0.35">
      <c r="A1099" t="s">
        <v>151</v>
      </c>
      <c r="B1099" t="s">
        <v>152</v>
      </c>
      <c r="C1099" t="s">
        <v>36</v>
      </c>
      <c r="D1099" t="s">
        <v>59</v>
      </c>
      <c r="E1099" t="s">
        <v>60</v>
      </c>
      <c r="F1099" t="s">
        <v>39</v>
      </c>
      <c r="G1099" t="s">
        <v>286</v>
      </c>
      <c r="H1099" t="s">
        <v>287</v>
      </c>
      <c r="I1099" t="s">
        <v>42</v>
      </c>
      <c r="J1099">
        <v>2018</v>
      </c>
      <c r="K1099" t="b">
        <v>0</v>
      </c>
      <c r="X1099">
        <v>60.9</v>
      </c>
      <c r="AD1099">
        <v>60.902000000000001</v>
      </c>
      <c r="AG1099" t="s">
        <v>43</v>
      </c>
      <c r="AH1099" t="s">
        <v>44</v>
      </c>
    </row>
    <row r="1100" spans="1:34" hidden="1" x14ac:dyDescent="0.35">
      <c r="A1100" t="s">
        <v>151</v>
      </c>
      <c r="B1100" t="s">
        <v>152</v>
      </c>
      <c r="C1100" t="s">
        <v>36</v>
      </c>
      <c r="D1100" t="s">
        <v>81</v>
      </c>
      <c r="E1100" t="s">
        <v>82</v>
      </c>
      <c r="F1100" t="s">
        <v>39</v>
      </c>
      <c r="G1100" t="s">
        <v>258</v>
      </c>
      <c r="H1100" t="s">
        <v>259</v>
      </c>
      <c r="I1100" t="s">
        <v>42</v>
      </c>
      <c r="J1100">
        <v>2018</v>
      </c>
      <c r="K1100" t="b">
        <v>0</v>
      </c>
      <c r="X1100">
        <v>61.71</v>
      </c>
      <c r="AD1100">
        <v>61.707000000000001</v>
      </c>
      <c r="AG1100" t="s">
        <v>43</v>
      </c>
      <c r="AH1100" t="s">
        <v>44</v>
      </c>
    </row>
    <row r="1101" spans="1:34" hidden="1" x14ac:dyDescent="0.35">
      <c r="A1101" t="s">
        <v>151</v>
      </c>
      <c r="B1101" t="s">
        <v>152</v>
      </c>
      <c r="C1101" t="s">
        <v>36</v>
      </c>
      <c r="D1101" t="s">
        <v>63</v>
      </c>
      <c r="E1101" t="s">
        <v>64</v>
      </c>
      <c r="F1101" t="s">
        <v>39</v>
      </c>
      <c r="G1101" t="s">
        <v>383</v>
      </c>
      <c r="H1101" t="s">
        <v>384</v>
      </c>
      <c r="I1101" t="s">
        <v>42</v>
      </c>
      <c r="J1101">
        <v>2018</v>
      </c>
      <c r="K1101" t="b">
        <v>1</v>
      </c>
      <c r="X1101">
        <v>65.11</v>
      </c>
      <c r="AD1101">
        <v>65.113</v>
      </c>
      <c r="AG1101" t="s">
        <v>43</v>
      </c>
      <c r="AH1101" t="s">
        <v>44</v>
      </c>
    </row>
    <row r="1102" spans="1:34" hidden="1" x14ac:dyDescent="0.35">
      <c r="A1102" t="s">
        <v>151</v>
      </c>
      <c r="B1102" t="s">
        <v>152</v>
      </c>
      <c r="C1102" t="s">
        <v>36</v>
      </c>
      <c r="D1102" t="s">
        <v>81</v>
      </c>
      <c r="E1102" t="s">
        <v>82</v>
      </c>
      <c r="F1102" t="s">
        <v>39</v>
      </c>
      <c r="G1102" t="s">
        <v>153</v>
      </c>
      <c r="H1102" t="s">
        <v>154</v>
      </c>
      <c r="I1102" t="s">
        <v>42</v>
      </c>
      <c r="J1102">
        <v>2018</v>
      </c>
      <c r="K1102" t="b">
        <v>0</v>
      </c>
      <c r="X1102">
        <v>66.36</v>
      </c>
      <c r="AD1102">
        <v>66.356999999999999</v>
      </c>
      <c r="AG1102" t="s">
        <v>43</v>
      </c>
      <c r="AH1102" t="s">
        <v>44</v>
      </c>
    </row>
    <row r="1103" spans="1:34" hidden="1" x14ac:dyDescent="0.35">
      <c r="A1103" t="s">
        <v>151</v>
      </c>
      <c r="B1103" t="s">
        <v>152</v>
      </c>
      <c r="C1103" t="s">
        <v>36</v>
      </c>
      <c r="D1103" t="s">
        <v>47</v>
      </c>
      <c r="E1103" t="s">
        <v>48</v>
      </c>
      <c r="F1103" t="s">
        <v>39</v>
      </c>
      <c r="G1103" t="s">
        <v>305</v>
      </c>
      <c r="H1103" t="s">
        <v>306</v>
      </c>
      <c r="I1103" t="s">
        <v>42</v>
      </c>
      <c r="J1103">
        <v>2018</v>
      </c>
      <c r="K1103" t="b">
        <v>0</v>
      </c>
      <c r="X1103">
        <v>68.209999999999994</v>
      </c>
      <c r="AD1103">
        <v>68.207999999999998</v>
      </c>
      <c r="AG1103" t="s">
        <v>43</v>
      </c>
      <c r="AH1103" t="s">
        <v>44</v>
      </c>
    </row>
    <row r="1104" spans="1:34" hidden="1" x14ac:dyDescent="0.35">
      <c r="A1104" t="s">
        <v>151</v>
      </c>
      <c r="B1104" t="s">
        <v>152</v>
      </c>
      <c r="C1104" t="s">
        <v>36</v>
      </c>
      <c r="D1104" t="s">
        <v>81</v>
      </c>
      <c r="E1104" t="s">
        <v>82</v>
      </c>
      <c r="F1104" t="s">
        <v>39</v>
      </c>
      <c r="G1104" t="s">
        <v>103</v>
      </c>
      <c r="H1104" t="s">
        <v>104</v>
      </c>
      <c r="I1104" t="s">
        <v>42</v>
      </c>
      <c r="J1104">
        <v>2018</v>
      </c>
      <c r="K1104" t="b">
        <v>0</v>
      </c>
      <c r="X1104">
        <v>68.67</v>
      </c>
      <c r="AD1104">
        <v>68.668999999999997</v>
      </c>
      <c r="AG1104" t="s">
        <v>43</v>
      </c>
      <c r="AH1104" t="s">
        <v>44</v>
      </c>
    </row>
    <row r="1105" spans="1:34" hidden="1" x14ac:dyDescent="0.35">
      <c r="A1105" t="s">
        <v>151</v>
      </c>
      <c r="B1105" t="s">
        <v>152</v>
      </c>
      <c r="C1105" t="s">
        <v>36</v>
      </c>
      <c r="D1105" t="s">
        <v>63</v>
      </c>
      <c r="E1105" t="s">
        <v>64</v>
      </c>
      <c r="F1105" t="s">
        <v>39</v>
      </c>
      <c r="G1105" t="s">
        <v>77</v>
      </c>
      <c r="H1105" t="s">
        <v>78</v>
      </c>
      <c r="I1105" t="s">
        <v>42</v>
      </c>
      <c r="J1105">
        <v>2018</v>
      </c>
      <c r="K1105" t="b">
        <v>0</v>
      </c>
      <c r="X1105">
        <v>69.27</v>
      </c>
      <c r="AD1105">
        <v>69.266000000000005</v>
      </c>
      <c r="AG1105" t="s">
        <v>43</v>
      </c>
      <c r="AH1105" t="s">
        <v>44</v>
      </c>
    </row>
    <row r="1106" spans="1:34" x14ac:dyDescent="0.35">
      <c r="A1106" t="s">
        <v>151</v>
      </c>
      <c r="B1106" t="s">
        <v>152</v>
      </c>
      <c r="C1106" t="s">
        <v>36</v>
      </c>
      <c r="D1106" t="s">
        <v>37</v>
      </c>
      <c r="E1106" t="s">
        <v>38</v>
      </c>
      <c r="F1106" t="s">
        <v>39</v>
      </c>
      <c r="G1106" t="s">
        <v>198</v>
      </c>
      <c r="H1106" t="s">
        <v>199</v>
      </c>
      <c r="I1106" t="s">
        <v>42</v>
      </c>
      <c r="J1106">
        <v>2018</v>
      </c>
      <c r="K1106" t="b">
        <v>0</v>
      </c>
      <c r="X1106">
        <v>7.01</v>
      </c>
      <c r="AD1106">
        <v>7.0129999999999999</v>
      </c>
      <c r="AG1106" t="s">
        <v>43</v>
      </c>
      <c r="AH1106" t="s">
        <v>44</v>
      </c>
    </row>
    <row r="1107" spans="1:34" hidden="1" x14ac:dyDescent="0.35">
      <c r="A1107" t="s">
        <v>151</v>
      </c>
      <c r="B1107" t="s">
        <v>152</v>
      </c>
      <c r="C1107" t="s">
        <v>36</v>
      </c>
      <c r="D1107" t="s">
        <v>63</v>
      </c>
      <c r="E1107" t="s">
        <v>64</v>
      </c>
      <c r="F1107" t="s">
        <v>39</v>
      </c>
      <c r="G1107" t="s">
        <v>254</v>
      </c>
      <c r="H1107" t="s">
        <v>255</v>
      </c>
      <c r="I1107" t="s">
        <v>42</v>
      </c>
      <c r="J1107">
        <v>2018</v>
      </c>
      <c r="K1107" t="b">
        <v>1</v>
      </c>
      <c r="X1107">
        <v>7.13</v>
      </c>
      <c r="AD1107">
        <v>7.1340000000000003</v>
      </c>
      <c r="AG1107" t="s">
        <v>43</v>
      </c>
      <c r="AH1107" t="s">
        <v>44</v>
      </c>
    </row>
    <row r="1108" spans="1:34" hidden="1" x14ac:dyDescent="0.35">
      <c r="A1108" t="s">
        <v>151</v>
      </c>
      <c r="B1108" t="s">
        <v>152</v>
      </c>
      <c r="C1108" t="s">
        <v>36</v>
      </c>
      <c r="D1108" t="s">
        <v>87</v>
      </c>
      <c r="E1108" t="s">
        <v>88</v>
      </c>
      <c r="F1108" t="s">
        <v>39</v>
      </c>
      <c r="G1108" t="s">
        <v>433</v>
      </c>
      <c r="H1108" t="s">
        <v>434</v>
      </c>
      <c r="I1108" t="s">
        <v>42</v>
      </c>
      <c r="J1108">
        <v>2018</v>
      </c>
      <c r="K1108" t="b">
        <v>1</v>
      </c>
      <c r="X1108">
        <v>7.27</v>
      </c>
      <c r="AD1108">
        <v>7.2679999999999998</v>
      </c>
      <c r="AG1108" t="s">
        <v>43</v>
      </c>
      <c r="AH1108" t="s">
        <v>44</v>
      </c>
    </row>
    <row r="1109" spans="1:34" x14ac:dyDescent="0.35">
      <c r="A1109" t="s">
        <v>151</v>
      </c>
      <c r="B1109" t="s">
        <v>152</v>
      </c>
      <c r="C1109" t="s">
        <v>36</v>
      </c>
      <c r="D1109" t="s">
        <v>37</v>
      </c>
      <c r="E1109" t="s">
        <v>38</v>
      </c>
      <c r="F1109" t="s">
        <v>39</v>
      </c>
      <c r="G1109" t="s">
        <v>190</v>
      </c>
      <c r="H1109" t="s">
        <v>191</v>
      </c>
      <c r="I1109" t="s">
        <v>42</v>
      </c>
      <c r="J1109">
        <v>2018</v>
      </c>
      <c r="K1109" t="b">
        <v>0</v>
      </c>
      <c r="X1109">
        <v>7.32</v>
      </c>
      <c r="AD1109">
        <v>7.3230000000000004</v>
      </c>
      <c r="AG1109" t="s">
        <v>43</v>
      </c>
      <c r="AH1109" t="s">
        <v>44</v>
      </c>
    </row>
    <row r="1110" spans="1:34" x14ac:dyDescent="0.35">
      <c r="A1110" t="s">
        <v>151</v>
      </c>
      <c r="B1110" t="s">
        <v>152</v>
      </c>
      <c r="C1110" t="s">
        <v>36</v>
      </c>
      <c r="D1110" t="s">
        <v>37</v>
      </c>
      <c r="E1110" t="s">
        <v>38</v>
      </c>
      <c r="F1110" t="s">
        <v>39</v>
      </c>
      <c r="G1110" t="s">
        <v>51</v>
      </c>
      <c r="H1110" t="s">
        <v>52</v>
      </c>
      <c r="I1110" t="s">
        <v>42</v>
      </c>
      <c r="J1110">
        <v>2018</v>
      </c>
      <c r="K1110" t="b">
        <v>0</v>
      </c>
      <c r="X1110">
        <v>7.97</v>
      </c>
      <c r="AD1110">
        <v>7.9660000000000002</v>
      </c>
      <c r="AG1110" t="s">
        <v>43</v>
      </c>
      <c r="AH1110" t="s">
        <v>44</v>
      </c>
    </row>
    <row r="1111" spans="1:34" hidden="1" x14ac:dyDescent="0.35">
      <c r="A1111" t="s">
        <v>151</v>
      </c>
      <c r="B1111" t="s">
        <v>152</v>
      </c>
      <c r="C1111" t="s">
        <v>36</v>
      </c>
      <c r="D1111" t="s">
        <v>47</v>
      </c>
      <c r="E1111" t="s">
        <v>48</v>
      </c>
      <c r="F1111" t="s">
        <v>39</v>
      </c>
      <c r="G1111" t="s">
        <v>361</v>
      </c>
      <c r="H1111" t="s">
        <v>362</v>
      </c>
      <c r="I1111" t="s">
        <v>42</v>
      </c>
      <c r="J1111">
        <v>2018</v>
      </c>
      <c r="K1111" t="b">
        <v>1</v>
      </c>
      <c r="X1111">
        <v>70.59</v>
      </c>
      <c r="AD1111">
        <v>70.587999999999994</v>
      </c>
      <c r="AG1111" t="s">
        <v>43</v>
      </c>
      <c r="AH1111" t="s">
        <v>44</v>
      </c>
    </row>
    <row r="1112" spans="1:34" hidden="1" x14ac:dyDescent="0.35">
      <c r="A1112" t="s">
        <v>151</v>
      </c>
      <c r="B1112" t="s">
        <v>152</v>
      </c>
      <c r="C1112" t="s">
        <v>36</v>
      </c>
      <c r="D1112" t="s">
        <v>87</v>
      </c>
      <c r="E1112" t="s">
        <v>88</v>
      </c>
      <c r="F1112" t="s">
        <v>39</v>
      </c>
      <c r="G1112" t="s">
        <v>228</v>
      </c>
      <c r="H1112" t="s">
        <v>229</v>
      </c>
      <c r="I1112" t="s">
        <v>42</v>
      </c>
      <c r="J1112">
        <v>2018</v>
      </c>
      <c r="K1112" t="b">
        <v>0</v>
      </c>
      <c r="X1112">
        <v>71.06</v>
      </c>
      <c r="AD1112">
        <v>71.055000000000007</v>
      </c>
      <c r="AG1112" t="s">
        <v>43</v>
      </c>
      <c r="AH1112" t="s">
        <v>44</v>
      </c>
    </row>
    <row r="1113" spans="1:34" hidden="1" x14ac:dyDescent="0.35">
      <c r="A1113" t="s">
        <v>151</v>
      </c>
      <c r="B1113" t="s">
        <v>152</v>
      </c>
      <c r="C1113" t="s">
        <v>36</v>
      </c>
      <c r="D1113" t="s">
        <v>81</v>
      </c>
      <c r="E1113" t="s">
        <v>82</v>
      </c>
      <c r="F1113" t="s">
        <v>39</v>
      </c>
      <c r="G1113" t="s">
        <v>131</v>
      </c>
      <c r="H1113" t="s">
        <v>132</v>
      </c>
      <c r="I1113" t="s">
        <v>42</v>
      </c>
      <c r="J1113">
        <v>2018</v>
      </c>
      <c r="K1113" t="b">
        <v>0</v>
      </c>
      <c r="X1113">
        <v>71.3</v>
      </c>
      <c r="AD1113">
        <v>71.299000000000007</v>
      </c>
      <c r="AG1113" t="s">
        <v>43</v>
      </c>
      <c r="AH1113" t="s">
        <v>44</v>
      </c>
    </row>
    <row r="1114" spans="1:34" hidden="1" x14ac:dyDescent="0.35">
      <c r="A1114" t="s">
        <v>151</v>
      </c>
      <c r="B1114" t="s">
        <v>152</v>
      </c>
      <c r="C1114" t="s">
        <v>36</v>
      </c>
      <c r="D1114" t="s">
        <v>81</v>
      </c>
      <c r="E1114" t="s">
        <v>82</v>
      </c>
      <c r="F1114" t="s">
        <v>39</v>
      </c>
      <c r="G1114" t="s">
        <v>268</v>
      </c>
      <c r="H1114" t="s">
        <v>269</v>
      </c>
      <c r="I1114" t="s">
        <v>42</v>
      </c>
      <c r="J1114">
        <v>2018</v>
      </c>
      <c r="K1114" t="b">
        <v>0</v>
      </c>
      <c r="X1114">
        <v>71.58</v>
      </c>
      <c r="AD1114">
        <v>71.575999999999993</v>
      </c>
      <c r="AG1114" t="s">
        <v>43</v>
      </c>
      <c r="AH1114" t="s">
        <v>44</v>
      </c>
    </row>
    <row r="1115" spans="1:34" hidden="1" x14ac:dyDescent="0.35">
      <c r="A1115" t="s">
        <v>151</v>
      </c>
      <c r="B1115" t="s">
        <v>152</v>
      </c>
      <c r="C1115" t="s">
        <v>36</v>
      </c>
      <c r="D1115" t="s">
        <v>87</v>
      </c>
      <c r="E1115" t="s">
        <v>88</v>
      </c>
      <c r="F1115" t="s">
        <v>39</v>
      </c>
      <c r="G1115" t="s">
        <v>364</v>
      </c>
      <c r="H1115" t="s">
        <v>365</v>
      </c>
      <c r="I1115" t="s">
        <v>42</v>
      </c>
      <c r="J1115">
        <v>2018</v>
      </c>
      <c r="K1115" t="b">
        <v>1</v>
      </c>
      <c r="X1115">
        <v>72.36</v>
      </c>
      <c r="AD1115">
        <v>72.361000000000004</v>
      </c>
      <c r="AG1115" t="s">
        <v>43</v>
      </c>
      <c r="AH1115" t="s">
        <v>44</v>
      </c>
    </row>
    <row r="1116" spans="1:34" hidden="1" x14ac:dyDescent="0.35">
      <c r="A1116" t="s">
        <v>151</v>
      </c>
      <c r="B1116" t="s">
        <v>152</v>
      </c>
      <c r="C1116" t="s">
        <v>36</v>
      </c>
      <c r="D1116" t="s">
        <v>47</v>
      </c>
      <c r="E1116" t="s">
        <v>48</v>
      </c>
      <c r="F1116" t="s">
        <v>39</v>
      </c>
      <c r="G1116" t="s">
        <v>216</v>
      </c>
      <c r="H1116" t="s">
        <v>217</v>
      </c>
      <c r="I1116" t="s">
        <v>42</v>
      </c>
      <c r="J1116">
        <v>2018</v>
      </c>
      <c r="K1116" t="b">
        <v>0</v>
      </c>
      <c r="X1116">
        <v>72.63</v>
      </c>
      <c r="AD1116">
        <v>72.626000000000005</v>
      </c>
      <c r="AG1116" t="s">
        <v>43</v>
      </c>
      <c r="AH1116" t="s">
        <v>44</v>
      </c>
    </row>
    <row r="1117" spans="1:34" hidden="1" x14ac:dyDescent="0.35">
      <c r="A1117" t="s">
        <v>151</v>
      </c>
      <c r="B1117" t="s">
        <v>152</v>
      </c>
      <c r="C1117" t="s">
        <v>36</v>
      </c>
      <c r="D1117" t="s">
        <v>63</v>
      </c>
      <c r="E1117" t="s">
        <v>64</v>
      </c>
      <c r="F1117" t="s">
        <v>39</v>
      </c>
      <c r="G1117" t="s">
        <v>435</v>
      </c>
      <c r="H1117" t="s">
        <v>436</v>
      </c>
      <c r="I1117" t="s">
        <v>42</v>
      </c>
      <c r="J1117">
        <v>2018</v>
      </c>
      <c r="K1117" t="b">
        <v>1</v>
      </c>
      <c r="X1117">
        <v>73.41</v>
      </c>
      <c r="AD1117">
        <v>73.409000000000006</v>
      </c>
      <c r="AG1117" t="s">
        <v>43</v>
      </c>
      <c r="AH1117" t="s">
        <v>44</v>
      </c>
    </row>
    <row r="1118" spans="1:34" hidden="1" x14ac:dyDescent="0.35">
      <c r="A1118" t="s">
        <v>151</v>
      </c>
      <c r="B1118" t="s">
        <v>152</v>
      </c>
      <c r="C1118" t="s">
        <v>36</v>
      </c>
      <c r="D1118" t="s">
        <v>47</v>
      </c>
      <c r="E1118" t="s">
        <v>48</v>
      </c>
      <c r="F1118" t="s">
        <v>39</v>
      </c>
      <c r="G1118" t="s">
        <v>234</v>
      </c>
      <c r="H1118" t="s">
        <v>235</v>
      </c>
      <c r="I1118" t="s">
        <v>42</v>
      </c>
      <c r="J1118">
        <v>2018</v>
      </c>
      <c r="K1118" t="b">
        <v>0</v>
      </c>
      <c r="X1118">
        <v>73.900000000000006</v>
      </c>
      <c r="AD1118">
        <v>73.894999999999996</v>
      </c>
      <c r="AG1118" t="s">
        <v>43</v>
      </c>
      <c r="AH1118" t="s">
        <v>44</v>
      </c>
    </row>
    <row r="1119" spans="1:34" hidden="1" x14ac:dyDescent="0.35">
      <c r="A1119" t="s">
        <v>151</v>
      </c>
      <c r="B1119" t="s">
        <v>152</v>
      </c>
      <c r="C1119" t="s">
        <v>36</v>
      </c>
      <c r="D1119" t="s">
        <v>63</v>
      </c>
      <c r="E1119" t="s">
        <v>64</v>
      </c>
      <c r="F1119" t="s">
        <v>39</v>
      </c>
      <c r="G1119" t="s">
        <v>413</v>
      </c>
      <c r="H1119" t="s">
        <v>414</v>
      </c>
      <c r="I1119" t="s">
        <v>42</v>
      </c>
      <c r="J1119">
        <v>2018</v>
      </c>
      <c r="K1119" t="b">
        <v>1</v>
      </c>
      <c r="X1119">
        <v>75.680000000000007</v>
      </c>
      <c r="AD1119">
        <v>75.680000000000007</v>
      </c>
      <c r="AG1119" t="s">
        <v>43</v>
      </c>
      <c r="AH1119" t="s">
        <v>44</v>
      </c>
    </row>
    <row r="1120" spans="1:34" hidden="1" x14ac:dyDescent="0.35">
      <c r="A1120" t="s">
        <v>151</v>
      </c>
      <c r="B1120" t="s">
        <v>152</v>
      </c>
      <c r="C1120" t="s">
        <v>36</v>
      </c>
      <c r="D1120" t="s">
        <v>81</v>
      </c>
      <c r="E1120" t="s">
        <v>82</v>
      </c>
      <c r="F1120" t="s">
        <v>39</v>
      </c>
      <c r="G1120" t="s">
        <v>121</v>
      </c>
      <c r="H1120" t="s">
        <v>122</v>
      </c>
      <c r="I1120" t="s">
        <v>42</v>
      </c>
      <c r="J1120">
        <v>2018</v>
      </c>
      <c r="K1120" t="b">
        <v>0</v>
      </c>
      <c r="X1120">
        <v>82.83</v>
      </c>
      <c r="AD1120">
        <v>82.834000000000003</v>
      </c>
      <c r="AG1120" t="s">
        <v>43</v>
      </c>
      <c r="AH1120" t="s">
        <v>44</v>
      </c>
    </row>
    <row r="1121" spans="1:34" hidden="1" x14ac:dyDescent="0.35">
      <c r="A1121" t="s">
        <v>151</v>
      </c>
      <c r="B1121" t="s">
        <v>152</v>
      </c>
      <c r="C1121" t="s">
        <v>36</v>
      </c>
      <c r="D1121" t="s">
        <v>81</v>
      </c>
      <c r="E1121" t="s">
        <v>82</v>
      </c>
      <c r="F1121" t="s">
        <v>39</v>
      </c>
      <c r="G1121" t="s">
        <v>246</v>
      </c>
      <c r="H1121" t="s">
        <v>247</v>
      </c>
      <c r="I1121" t="s">
        <v>42</v>
      </c>
      <c r="J1121">
        <v>2018</v>
      </c>
      <c r="K1121" t="b">
        <v>0</v>
      </c>
      <c r="X1121">
        <v>84.07</v>
      </c>
      <c r="AD1121">
        <v>84.07</v>
      </c>
      <c r="AG1121" t="s">
        <v>43</v>
      </c>
      <c r="AH1121" t="s">
        <v>44</v>
      </c>
    </row>
    <row r="1122" spans="1:34" hidden="1" x14ac:dyDescent="0.35">
      <c r="A1122" t="s">
        <v>151</v>
      </c>
      <c r="B1122" t="s">
        <v>152</v>
      </c>
      <c r="C1122" t="s">
        <v>36</v>
      </c>
      <c r="D1122" t="s">
        <v>81</v>
      </c>
      <c r="E1122" t="s">
        <v>82</v>
      </c>
      <c r="F1122" t="s">
        <v>39</v>
      </c>
      <c r="G1122" t="s">
        <v>135</v>
      </c>
      <c r="H1122" t="s">
        <v>136</v>
      </c>
      <c r="I1122" t="s">
        <v>42</v>
      </c>
      <c r="J1122">
        <v>2018</v>
      </c>
      <c r="K1122" t="b">
        <v>0</v>
      </c>
      <c r="X1122">
        <v>84.74</v>
      </c>
      <c r="AD1122">
        <v>84.744</v>
      </c>
      <c r="AG1122" t="s">
        <v>43</v>
      </c>
      <c r="AH1122" t="s">
        <v>44</v>
      </c>
    </row>
    <row r="1123" spans="1:34" hidden="1" x14ac:dyDescent="0.35">
      <c r="A1123" t="s">
        <v>151</v>
      </c>
      <c r="B1123" t="s">
        <v>152</v>
      </c>
      <c r="C1123" t="s">
        <v>36</v>
      </c>
      <c r="D1123" t="s">
        <v>81</v>
      </c>
      <c r="E1123" t="s">
        <v>82</v>
      </c>
      <c r="F1123" t="s">
        <v>39</v>
      </c>
      <c r="G1123" t="s">
        <v>248</v>
      </c>
      <c r="H1123" t="s">
        <v>249</v>
      </c>
      <c r="I1123" t="s">
        <v>42</v>
      </c>
      <c r="J1123">
        <v>2018</v>
      </c>
      <c r="K1123" t="b">
        <v>0</v>
      </c>
      <c r="X1123">
        <v>85.27</v>
      </c>
      <c r="AD1123">
        <v>85.272999999999996</v>
      </c>
      <c r="AG1123" t="s">
        <v>43</v>
      </c>
      <c r="AH1123" t="s">
        <v>44</v>
      </c>
    </row>
    <row r="1124" spans="1:34" hidden="1" x14ac:dyDescent="0.35">
      <c r="A1124" t="s">
        <v>151</v>
      </c>
      <c r="B1124" t="s">
        <v>152</v>
      </c>
      <c r="C1124" t="s">
        <v>36</v>
      </c>
      <c r="D1124" t="s">
        <v>81</v>
      </c>
      <c r="E1124" t="s">
        <v>82</v>
      </c>
      <c r="F1124" t="s">
        <v>39</v>
      </c>
      <c r="G1124" t="s">
        <v>99</v>
      </c>
      <c r="H1124" t="s">
        <v>100</v>
      </c>
      <c r="I1124" t="s">
        <v>42</v>
      </c>
      <c r="J1124">
        <v>2018</v>
      </c>
      <c r="K1124" t="b">
        <v>0</v>
      </c>
      <c r="X1124">
        <v>85.38</v>
      </c>
      <c r="AD1124">
        <v>85.376999999999995</v>
      </c>
      <c r="AG1124" t="s">
        <v>43</v>
      </c>
      <c r="AH1124" t="s">
        <v>44</v>
      </c>
    </row>
    <row r="1125" spans="1:34" hidden="1" x14ac:dyDescent="0.35">
      <c r="A1125" t="s">
        <v>151</v>
      </c>
      <c r="B1125" t="s">
        <v>152</v>
      </c>
      <c r="C1125" t="s">
        <v>36</v>
      </c>
      <c r="D1125" t="s">
        <v>81</v>
      </c>
      <c r="E1125" t="s">
        <v>82</v>
      </c>
      <c r="F1125" t="s">
        <v>39</v>
      </c>
      <c r="G1125" t="s">
        <v>133</v>
      </c>
      <c r="H1125" t="s">
        <v>134</v>
      </c>
      <c r="I1125" t="s">
        <v>42</v>
      </c>
      <c r="J1125">
        <v>2018</v>
      </c>
      <c r="K1125" t="b">
        <v>0</v>
      </c>
      <c r="X1125">
        <v>89.89</v>
      </c>
      <c r="AD1125">
        <v>89.891000000000005</v>
      </c>
      <c r="AG1125" t="s">
        <v>43</v>
      </c>
      <c r="AH1125" t="s">
        <v>44</v>
      </c>
    </row>
    <row r="1126" spans="1:34" x14ac:dyDescent="0.35">
      <c r="A1126" t="s">
        <v>151</v>
      </c>
      <c r="B1126" t="s">
        <v>152</v>
      </c>
      <c r="C1126" t="s">
        <v>36</v>
      </c>
      <c r="D1126" t="s">
        <v>37</v>
      </c>
      <c r="E1126" t="s">
        <v>38</v>
      </c>
      <c r="F1126" t="s">
        <v>39</v>
      </c>
      <c r="G1126" t="s">
        <v>97</v>
      </c>
      <c r="H1126" t="s">
        <v>98</v>
      </c>
      <c r="I1126" t="s">
        <v>42</v>
      </c>
      <c r="J1126">
        <v>2018</v>
      </c>
      <c r="K1126" t="b">
        <v>0</v>
      </c>
      <c r="X1126">
        <v>9.14</v>
      </c>
      <c r="AD1126">
        <v>9.141</v>
      </c>
      <c r="AG1126" t="s">
        <v>43</v>
      </c>
      <c r="AH1126" t="s">
        <v>44</v>
      </c>
    </row>
    <row r="1127" spans="1:34" hidden="1" x14ac:dyDescent="0.35">
      <c r="A1127" t="s">
        <v>151</v>
      </c>
      <c r="B1127" t="s">
        <v>152</v>
      </c>
      <c r="C1127" t="s">
        <v>36</v>
      </c>
      <c r="D1127" t="s">
        <v>87</v>
      </c>
      <c r="E1127" t="s">
        <v>88</v>
      </c>
      <c r="F1127" t="s">
        <v>39</v>
      </c>
      <c r="G1127" t="s">
        <v>303</v>
      </c>
      <c r="H1127" t="s">
        <v>304</v>
      </c>
      <c r="I1127" t="s">
        <v>42</v>
      </c>
      <c r="J1127">
        <v>2018</v>
      </c>
      <c r="K1127" t="b">
        <v>0</v>
      </c>
      <c r="X1127">
        <v>9.25</v>
      </c>
      <c r="AD1127">
        <v>9.2449999999999992</v>
      </c>
      <c r="AG1127" t="s">
        <v>43</v>
      </c>
      <c r="AH1127" t="s">
        <v>44</v>
      </c>
    </row>
    <row r="1128" spans="1:34" x14ac:dyDescent="0.35">
      <c r="A1128" t="s">
        <v>151</v>
      </c>
      <c r="B1128" t="s">
        <v>152</v>
      </c>
      <c r="C1128" t="s">
        <v>36</v>
      </c>
      <c r="D1128" t="s">
        <v>37</v>
      </c>
      <c r="E1128" t="s">
        <v>38</v>
      </c>
      <c r="F1128" t="s">
        <v>39</v>
      </c>
      <c r="G1128" t="s">
        <v>377</v>
      </c>
      <c r="H1128" t="s">
        <v>378</v>
      </c>
      <c r="I1128" t="s">
        <v>42</v>
      </c>
      <c r="J1128">
        <v>2018</v>
      </c>
      <c r="K1128" t="b">
        <v>1</v>
      </c>
      <c r="X1128">
        <v>9.34</v>
      </c>
      <c r="AD1128">
        <v>9.3379999999999992</v>
      </c>
      <c r="AG1128" t="s">
        <v>43</v>
      </c>
      <c r="AH1128" t="s">
        <v>44</v>
      </c>
    </row>
    <row r="1129" spans="1:34" x14ac:dyDescent="0.35">
      <c r="A1129" t="s">
        <v>151</v>
      </c>
      <c r="B1129" t="s">
        <v>152</v>
      </c>
      <c r="C1129" t="s">
        <v>36</v>
      </c>
      <c r="D1129" t="s">
        <v>37</v>
      </c>
      <c r="E1129" t="s">
        <v>38</v>
      </c>
      <c r="F1129" t="s">
        <v>39</v>
      </c>
      <c r="G1129" t="s">
        <v>346</v>
      </c>
      <c r="H1129" t="s">
        <v>347</v>
      </c>
      <c r="I1129" t="s">
        <v>42</v>
      </c>
      <c r="J1129">
        <v>2018</v>
      </c>
      <c r="K1129" t="b">
        <v>1</v>
      </c>
      <c r="X1129">
        <v>9.5399999999999991</v>
      </c>
      <c r="AD1129">
        <v>9.5389999999999997</v>
      </c>
      <c r="AG1129" t="s">
        <v>43</v>
      </c>
      <c r="AH1129" t="s">
        <v>44</v>
      </c>
    </row>
    <row r="1130" spans="1:34" hidden="1" x14ac:dyDescent="0.35">
      <c r="A1130" t="s">
        <v>151</v>
      </c>
      <c r="B1130" t="s">
        <v>152</v>
      </c>
      <c r="C1130" t="s">
        <v>36</v>
      </c>
      <c r="D1130" t="s">
        <v>63</v>
      </c>
      <c r="E1130" t="s">
        <v>64</v>
      </c>
      <c r="F1130" t="s">
        <v>39</v>
      </c>
      <c r="G1130" t="s">
        <v>407</v>
      </c>
      <c r="H1130" t="s">
        <v>408</v>
      </c>
      <c r="I1130" t="s">
        <v>42</v>
      </c>
      <c r="J1130">
        <v>2018</v>
      </c>
      <c r="K1130" t="b">
        <v>1</v>
      </c>
      <c r="X1130">
        <v>9.84</v>
      </c>
      <c r="AD1130">
        <v>9.8369999999999997</v>
      </c>
      <c r="AG1130" t="s">
        <v>43</v>
      </c>
      <c r="AH1130" t="s">
        <v>44</v>
      </c>
    </row>
    <row r="1131" spans="1:34" x14ac:dyDescent="0.35">
      <c r="A1131" t="s">
        <v>151</v>
      </c>
      <c r="B1131" t="s">
        <v>152</v>
      </c>
      <c r="C1131" t="s">
        <v>36</v>
      </c>
      <c r="D1131" t="s">
        <v>37</v>
      </c>
      <c r="E1131" t="s">
        <v>38</v>
      </c>
      <c r="F1131" t="s">
        <v>39</v>
      </c>
      <c r="G1131" t="s">
        <v>311</v>
      </c>
      <c r="H1131" t="s">
        <v>312</v>
      </c>
      <c r="I1131" t="s">
        <v>42</v>
      </c>
      <c r="J1131">
        <v>2018</v>
      </c>
      <c r="K1131" t="b">
        <v>1</v>
      </c>
      <c r="X1131">
        <v>92.24</v>
      </c>
      <c r="AD1131">
        <v>92.241</v>
      </c>
      <c r="AG1131" t="s">
        <v>43</v>
      </c>
      <c r="AH1131" t="s">
        <v>44</v>
      </c>
    </row>
    <row r="1132" spans="1:34" hidden="1" x14ac:dyDescent="0.35">
      <c r="A1132" t="s">
        <v>151</v>
      </c>
      <c r="B1132" t="s">
        <v>152</v>
      </c>
      <c r="C1132" t="s">
        <v>36</v>
      </c>
      <c r="D1132" t="s">
        <v>63</v>
      </c>
      <c r="E1132" t="s">
        <v>64</v>
      </c>
      <c r="F1132" t="s">
        <v>39</v>
      </c>
      <c r="G1132" t="s">
        <v>79</v>
      </c>
      <c r="H1132" t="s">
        <v>80</v>
      </c>
      <c r="I1132" t="s">
        <v>42</v>
      </c>
      <c r="J1132">
        <v>2018</v>
      </c>
      <c r="K1132" t="b">
        <v>0</v>
      </c>
      <c r="X1132">
        <v>99.98</v>
      </c>
      <c r="AD1132">
        <v>99.98</v>
      </c>
      <c r="AG1132" t="s">
        <v>43</v>
      </c>
      <c r="AH1132" t="s">
        <v>44</v>
      </c>
    </row>
    <row r="1133" spans="1:34" x14ac:dyDescent="0.35">
      <c r="A1133" t="s">
        <v>157</v>
      </c>
      <c r="B1133" t="s">
        <v>158</v>
      </c>
      <c r="C1133" t="s">
        <v>36</v>
      </c>
      <c r="D1133" t="s">
        <v>37</v>
      </c>
      <c r="E1133" t="s">
        <v>38</v>
      </c>
      <c r="F1133" t="s">
        <v>39</v>
      </c>
      <c r="G1133" t="s">
        <v>40</v>
      </c>
      <c r="H1133" t="s">
        <v>41</v>
      </c>
      <c r="I1133" t="s">
        <v>42</v>
      </c>
      <c r="J1133">
        <v>2018</v>
      </c>
      <c r="K1133" t="b">
        <v>0</v>
      </c>
      <c r="X1133">
        <v>2E-3</v>
      </c>
      <c r="AD1133">
        <v>2E-3</v>
      </c>
      <c r="AF1133" t="s">
        <v>372</v>
      </c>
      <c r="AG1133" t="s">
        <v>43</v>
      </c>
      <c r="AH1133" t="s">
        <v>44</v>
      </c>
    </row>
    <row r="1134" spans="1:34" x14ac:dyDescent="0.35">
      <c r="A1134" t="s">
        <v>157</v>
      </c>
      <c r="B1134" t="s">
        <v>158</v>
      </c>
      <c r="C1134" t="s">
        <v>36</v>
      </c>
      <c r="D1134" t="s">
        <v>37</v>
      </c>
      <c r="E1134" t="s">
        <v>38</v>
      </c>
      <c r="F1134" t="s">
        <v>39</v>
      </c>
      <c r="G1134" t="s">
        <v>202</v>
      </c>
      <c r="H1134" t="s">
        <v>203</v>
      </c>
      <c r="I1134" t="s">
        <v>42</v>
      </c>
      <c r="J1134">
        <v>2018</v>
      </c>
      <c r="K1134" t="b">
        <v>0</v>
      </c>
      <c r="X1134">
        <v>6.0000000000000001E-3</v>
      </c>
      <c r="AD1134">
        <v>6.0000000000000001E-3</v>
      </c>
      <c r="AF1134" t="s">
        <v>372</v>
      </c>
      <c r="AG1134" t="s">
        <v>43</v>
      </c>
      <c r="AH1134" t="s">
        <v>44</v>
      </c>
    </row>
    <row r="1135" spans="1:34" x14ac:dyDescent="0.35">
      <c r="A1135" t="s">
        <v>157</v>
      </c>
      <c r="B1135" t="s">
        <v>158</v>
      </c>
      <c r="C1135" t="s">
        <v>36</v>
      </c>
      <c r="D1135" t="s">
        <v>37</v>
      </c>
      <c r="E1135" t="s">
        <v>38</v>
      </c>
      <c r="F1135" t="s">
        <v>39</v>
      </c>
      <c r="G1135" t="s">
        <v>293</v>
      </c>
      <c r="H1135" t="s">
        <v>294</v>
      </c>
      <c r="I1135" t="s">
        <v>42</v>
      </c>
      <c r="J1135">
        <v>2018</v>
      </c>
      <c r="K1135" t="b">
        <v>1</v>
      </c>
      <c r="X1135">
        <v>0.01</v>
      </c>
      <c r="AD1135">
        <v>0.01</v>
      </c>
      <c r="AF1135" t="s">
        <v>437</v>
      </c>
      <c r="AG1135" t="s">
        <v>43</v>
      </c>
      <c r="AH1135" t="s">
        <v>173</v>
      </c>
    </row>
    <row r="1136" spans="1:34" x14ac:dyDescent="0.35">
      <c r="A1136" t="s">
        <v>157</v>
      </c>
      <c r="B1136" t="s">
        <v>158</v>
      </c>
      <c r="C1136" t="s">
        <v>36</v>
      </c>
      <c r="D1136" t="s">
        <v>37</v>
      </c>
      <c r="E1136" t="s">
        <v>38</v>
      </c>
      <c r="F1136" t="s">
        <v>39</v>
      </c>
      <c r="G1136" t="s">
        <v>51</v>
      </c>
      <c r="H1136" t="s">
        <v>52</v>
      </c>
      <c r="I1136" t="s">
        <v>42</v>
      </c>
      <c r="J1136">
        <v>2018</v>
      </c>
      <c r="K1136" t="b">
        <v>1</v>
      </c>
      <c r="X1136">
        <v>1.2E-2</v>
      </c>
      <c r="AD1136">
        <v>1.2E-2</v>
      </c>
      <c r="AF1136" t="s">
        <v>372</v>
      </c>
      <c r="AG1136" t="s">
        <v>43</v>
      </c>
      <c r="AH1136" t="s">
        <v>44</v>
      </c>
    </row>
    <row r="1137" spans="1:34" x14ac:dyDescent="0.35">
      <c r="A1137" t="s">
        <v>157</v>
      </c>
      <c r="B1137" t="s">
        <v>158</v>
      </c>
      <c r="C1137" t="s">
        <v>36</v>
      </c>
      <c r="D1137" t="s">
        <v>37</v>
      </c>
      <c r="E1137" t="s">
        <v>38</v>
      </c>
      <c r="F1137" t="s">
        <v>39</v>
      </c>
      <c r="G1137" t="s">
        <v>192</v>
      </c>
      <c r="H1137" t="s">
        <v>193</v>
      </c>
      <c r="I1137" t="s">
        <v>42</v>
      </c>
      <c r="J1137">
        <v>2018</v>
      </c>
      <c r="K1137" t="b">
        <v>0</v>
      </c>
      <c r="X1137">
        <v>1.2E-2</v>
      </c>
      <c r="AD1137">
        <v>1.2E-2</v>
      </c>
      <c r="AF1137" t="s">
        <v>372</v>
      </c>
      <c r="AG1137" t="s">
        <v>43</v>
      </c>
      <c r="AH1137" t="s">
        <v>44</v>
      </c>
    </row>
    <row r="1138" spans="1:34" x14ac:dyDescent="0.35">
      <c r="A1138" t="s">
        <v>157</v>
      </c>
      <c r="B1138" t="s">
        <v>158</v>
      </c>
      <c r="C1138" t="s">
        <v>36</v>
      </c>
      <c r="D1138" t="s">
        <v>37</v>
      </c>
      <c r="E1138" t="s">
        <v>38</v>
      </c>
      <c r="F1138" t="s">
        <v>39</v>
      </c>
      <c r="G1138" t="s">
        <v>186</v>
      </c>
      <c r="H1138" t="s">
        <v>187</v>
      </c>
      <c r="I1138" t="s">
        <v>42</v>
      </c>
      <c r="J1138">
        <v>2018</v>
      </c>
      <c r="K1138" t="b">
        <v>1</v>
      </c>
      <c r="X1138">
        <v>1.2999999999999999E-2</v>
      </c>
      <c r="AD1138">
        <v>1.2999999999999999E-2</v>
      </c>
      <c r="AF1138" t="s">
        <v>372</v>
      </c>
      <c r="AG1138" t="s">
        <v>43</v>
      </c>
      <c r="AH1138" t="s">
        <v>44</v>
      </c>
    </row>
    <row r="1139" spans="1:34" x14ac:dyDescent="0.35">
      <c r="A1139" t="s">
        <v>157</v>
      </c>
      <c r="B1139" t="s">
        <v>158</v>
      </c>
      <c r="C1139" t="s">
        <v>36</v>
      </c>
      <c r="D1139" t="s">
        <v>37</v>
      </c>
      <c r="E1139" t="s">
        <v>38</v>
      </c>
      <c r="F1139" t="s">
        <v>39</v>
      </c>
      <c r="G1139" t="s">
        <v>379</v>
      </c>
      <c r="H1139" t="s">
        <v>380</v>
      </c>
      <c r="I1139" t="s">
        <v>42</v>
      </c>
      <c r="J1139">
        <v>2018</v>
      </c>
      <c r="K1139" t="b">
        <v>1</v>
      </c>
      <c r="X1139">
        <v>1.4999999999999999E-2</v>
      </c>
      <c r="AD1139">
        <v>1.4999999999999999E-2</v>
      </c>
      <c r="AF1139" t="s">
        <v>372</v>
      </c>
      <c r="AG1139" t="s">
        <v>43</v>
      </c>
      <c r="AH1139" t="s">
        <v>44</v>
      </c>
    </row>
    <row r="1140" spans="1:34" x14ac:dyDescent="0.35">
      <c r="A1140" t="s">
        <v>157</v>
      </c>
      <c r="B1140" t="s">
        <v>158</v>
      </c>
      <c r="C1140" t="s">
        <v>36</v>
      </c>
      <c r="D1140" t="s">
        <v>37</v>
      </c>
      <c r="E1140" t="s">
        <v>38</v>
      </c>
      <c r="F1140" t="s">
        <v>39</v>
      </c>
      <c r="G1140" t="s">
        <v>190</v>
      </c>
      <c r="H1140" t="s">
        <v>191</v>
      </c>
      <c r="I1140" t="s">
        <v>42</v>
      </c>
      <c r="J1140">
        <v>2018</v>
      </c>
      <c r="K1140" t="b">
        <v>0</v>
      </c>
      <c r="X1140">
        <v>1.9E-2</v>
      </c>
      <c r="AD1140">
        <v>1.9E-2</v>
      </c>
      <c r="AG1140" t="s">
        <v>43</v>
      </c>
      <c r="AH1140" t="s">
        <v>44</v>
      </c>
    </row>
    <row r="1141" spans="1:34" x14ac:dyDescent="0.35">
      <c r="A1141" t="s">
        <v>157</v>
      </c>
      <c r="B1141" t="s">
        <v>158</v>
      </c>
      <c r="C1141" t="s">
        <v>36</v>
      </c>
      <c r="D1141" t="s">
        <v>37</v>
      </c>
      <c r="E1141" t="s">
        <v>38</v>
      </c>
      <c r="F1141" t="s">
        <v>39</v>
      </c>
      <c r="G1141" t="s">
        <v>375</v>
      </c>
      <c r="H1141" t="s">
        <v>376</v>
      </c>
      <c r="I1141" t="s">
        <v>42</v>
      </c>
      <c r="J1141">
        <v>2018</v>
      </c>
      <c r="K1141" t="b">
        <v>1</v>
      </c>
      <c r="X1141">
        <v>0.02</v>
      </c>
      <c r="AD1141">
        <v>0.02</v>
      </c>
      <c r="AF1141" t="s">
        <v>372</v>
      </c>
      <c r="AG1141" t="s">
        <v>43</v>
      </c>
      <c r="AH1141" t="s">
        <v>44</v>
      </c>
    </row>
    <row r="1142" spans="1:34" x14ac:dyDescent="0.35">
      <c r="A1142" t="s">
        <v>157</v>
      </c>
      <c r="B1142" t="s">
        <v>158</v>
      </c>
      <c r="C1142" t="s">
        <v>36</v>
      </c>
      <c r="D1142" t="s">
        <v>37</v>
      </c>
      <c r="E1142" t="s">
        <v>38</v>
      </c>
      <c r="F1142" t="s">
        <v>39</v>
      </c>
      <c r="G1142" t="s">
        <v>45</v>
      </c>
      <c r="H1142" t="s">
        <v>46</v>
      </c>
      <c r="I1142" t="s">
        <v>42</v>
      </c>
      <c r="J1142">
        <v>2018</v>
      </c>
      <c r="K1142" t="b">
        <v>0</v>
      </c>
      <c r="X1142">
        <v>2.5999999999999999E-2</v>
      </c>
      <c r="AD1142">
        <v>2.5999999999999999E-2</v>
      </c>
      <c r="AF1142" t="s">
        <v>438</v>
      </c>
      <c r="AG1142" t="s">
        <v>43</v>
      </c>
      <c r="AH1142" t="s">
        <v>44</v>
      </c>
    </row>
    <row r="1143" spans="1:34" x14ac:dyDescent="0.35">
      <c r="A1143" t="s">
        <v>157</v>
      </c>
      <c r="B1143" t="s">
        <v>158</v>
      </c>
      <c r="C1143" t="s">
        <v>36</v>
      </c>
      <c r="D1143" t="s">
        <v>37</v>
      </c>
      <c r="E1143" t="s">
        <v>38</v>
      </c>
      <c r="F1143" t="s">
        <v>39</v>
      </c>
      <c r="G1143" t="s">
        <v>370</v>
      </c>
      <c r="H1143" t="s">
        <v>371</v>
      </c>
      <c r="I1143" t="s">
        <v>42</v>
      </c>
      <c r="J1143">
        <v>2018</v>
      </c>
      <c r="K1143" t="b">
        <v>1</v>
      </c>
      <c r="X1143">
        <v>3.1E-2</v>
      </c>
      <c r="AD1143">
        <v>3.1E-2</v>
      </c>
      <c r="AF1143" t="s">
        <v>372</v>
      </c>
      <c r="AG1143" t="s">
        <v>43</v>
      </c>
      <c r="AH1143" t="s">
        <v>44</v>
      </c>
    </row>
    <row r="1144" spans="1:34" x14ac:dyDescent="0.35">
      <c r="A1144" t="s">
        <v>157</v>
      </c>
      <c r="B1144" t="s">
        <v>158</v>
      </c>
      <c r="C1144" t="s">
        <v>36</v>
      </c>
      <c r="D1144" t="s">
        <v>37</v>
      </c>
      <c r="E1144" t="s">
        <v>38</v>
      </c>
      <c r="F1144" t="s">
        <v>39</v>
      </c>
      <c r="G1144" t="s">
        <v>295</v>
      </c>
      <c r="H1144" t="s">
        <v>296</v>
      </c>
      <c r="I1144" t="s">
        <v>42</v>
      </c>
      <c r="J1144">
        <v>2018</v>
      </c>
      <c r="K1144" t="b">
        <v>0</v>
      </c>
      <c r="X1144">
        <v>4.4999999999999998E-2</v>
      </c>
      <c r="AD1144">
        <v>4.4999999999999998E-2</v>
      </c>
      <c r="AF1144" t="s">
        <v>343</v>
      </c>
      <c r="AG1144" t="s">
        <v>43</v>
      </c>
      <c r="AH1144" t="s">
        <v>44</v>
      </c>
    </row>
    <row r="1145" spans="1:34" x14ac:dyDescent="0.35">
      <c r="A1145" t="s">
        <v>157</v>
      </c>
      <c r="B1145" t="s">
        <v>158</v>
      </c>
      <c r="C1145" t="s">
        <v>36</v>
      </c>
      <c r="D1145" t="s">
        <v>37</v>
      </c>
      <c r="E1145" t="s">
        <v>38</v>
      </c>
      <c r="F1145" t="s">
        <v>39</v>
      </c>
      <c r="G1145" t="s">
        <v>401</v>
      </c>
      <c r="H1145" t="s">
        <v>402</v>
      </c>
      <c r="I1145" t="s">
        <v>42</v>
      </c>
      <c r="J1145">
        <v>2018</v>
      </c>
      <c r="K1145" t="b">
        <v>1</v>
      </c>
      <c r="X1145">
        <v>4.5999999999999999E-2</v>
      </c>
      <c r="AD1145">
        <v>4.5999999999999999E-2</v>
      </c>
      <c r="AF1145" t="s">
        <v>372</v>
      </c>
      <c r="AG1145" t="s">
        <v>43</v>
      </c>
      <c r="AH1145" t="s">
        <v>44</v>
      </c>
    </row>
    <row r="1146" spans="1:34" x14ac:dyDescent="0.35">
      <c r="A1146" t="s">
        <v>157</v>
      </c>
      <c r="B1146" t="s">
        <v>158</v>
      </c>
      <c r="C1146" t="s">
        <v>36</v>
      </c>
      <c r="D1146" t="s">
        <v>37</v>
      </c>
      <c r="E1146" t="s">
        <v>38</v>
      </c>
      <c r="F1146" t="s">
        <v>39</v>
      </c>
      <c r="G1146" t="s">
        <v>341</v>
      </c>
      <c r="H1146" t="s">
        <v>342</v>
      </c>
      <c r="I1146" t="s">
        <v>42</v>
      </c>
      <c r="J1146">
        <v>2018</v>
      </c>
      <c r="K1146" t="b">
        <v>0</v>
      </c>
      <c r="X1146">
        <v>4.9000000000000002E-2</v>
      </c>
      <c r="AD1146">
        <v>4.9000000000000002E-2</v>
      </c>
      <c r="AF1146" t="s">
        <v>372</v>
      </c>
      <c r="AG1146" t="s">
        <v>43</v>
      </c>
      <c r="AH1146" t="s">
        <v>44</v>
      </c>
    </row>
    <row r="1147" spans="1:34" x14ac:dyDescent="0.35">
      <c r="A1147" t="s">
        <v>157</v>
      </c>
      <c r="B1147" t="s">
        <v>158</v>
      </c>
      <c r="C1147" t="s">
        <v>36</v>
      </c>
      <c r="D1147" t="s">
        <v>37</v>
      </c>
      <c r="E1147" t="s">
        <v>38</v>
      </c>
      <c r="F1147" t="s">
        <v>39</v>
      </c>
      <c r="G1147" t="s">
        <v>377</v>
      </c>
      <c r="H1147" t="s">
        <v>378</v>
      </c>
      <c r="I1147" t="s">
        <v>42</v>
      </c>
      <c r="J1147">
        <v>2018</v>
      </c>
      <c r="K1147" t="b">
        <v>1</v>
      </c>
      <c r="X1147">
        <v>0.05</v>
      </c>
      <c r="AD1147">
        <v>0.05</v>
      </c>
      <c r="AF1147" t="s">
        <v>372</v>
      </c>
      <c r="AG1147" t="s">
        <v>43</v>
      </c>
      <c r="AH1147" t="s">
        <v>44</v>
      </c>
    </row>
    <row r="1148" spans="1:34" x14ac:dyDescent="0.35">
      <c r="A1148" t="s">
        <v>157</v>
      </c>
      <c r="B1148" t="s">
        <v>158</v>
      </c>
      <c r="C1148" t="s">
        <v>36</v>
      </c>
      <c r="D1148" t="s">
        <v>37</v>
      </c>
      <c r="E1148" t="s">
        <v>38</v>
      </c>
      <c r="F1148" t="s">
        <v>39</v>
      </c>
      <c r="G1148" t="s">
        <v>393</v>
      </c>
      <c r="H1148" t="s">
        <v>394</v>
      </c>
      <c r="I1148" t="s">
        <v>42</v>
      </c>
      <c r="J1148">
        <v>2018</v>
      </c>
      <c r="K1148" t="b">
        <v>1</v>
      </c>
      <c r="X1148">
        <v>5.8000000000000003E-2</v>
      </c>
      <c r="AD1148">
        <v>5.8000000000000003E-2</v>
      </c>
      <c r="AF1148" t="s">
        <v>372</v>
      </c>
      <c r="AG1148" t="s">
        <v>43</v>
      </c>
      <c r="AH1148" t="s">
        <v>44</v>
      </c>
    </row>
    <row r="1149" spans="1:34" x14ac:dyDescent="0.35">
      <c r="A1149" t="s">
        <v>157</v>
      </c>
      <c r="B1149" t="s">
        <v>158</v>
      </c>
      <c r="C1149" t="s">
        <v>36</v>
      </c>
      <c r="D1149" t="s">
        <v>37</v>
      </c>
      <c r="E1149" t="s">
        <v>38</v>
      </c>
      <c r="F1149" t="s">
        <v>39</v>
      </c>
      <c r="G1149" t="s">
        <v>188</v>
      </c>
      <c r="H1149" t="s">
        <v>189</v>
      </c>
      <c r="I1149" t="s">
        <v>42</v>
      </c>
      <c r="J1149">
        <v>2018</v>
      </c>
      <c r="K1149" t="b">
        <v>0</v>
      </c>
      <c r="X1149">
        <v>6.0999999999999999E-2</v>
      </c>
      <c r="AD1149">
        <v>6.0999999999999999E-2</v>
      </c>
      <c r="AF1149" t="s">
        <v>372</v>
      </c>
      <c r="AG1149" t="s">
        <v>43</v>
      </c>
      <c r="AH1149" t="s">
        <v>44</v>
      </c>
    </row>
    <row r="1150" spans="1:34" hidden="1" x14ac:dyDescent="0.35">
      <c r="A1150" t="s">
        <v>157</v>
      </c>
      <c r="B1150" t="s">
        <v>158</v>
      </c>
      <c r="C1150" t="s">
        <v>36</v>
      </c>
      <c r="D1150" t="s">
        <v>59</v>
      </c>
      <c r="E1150" t="s">
        <v>60</v>
      </c>
      <c r="F1150" t="s">
        <v>39</v>
      </c>
      <c r="G1150" t="s">
        <v>274</v>
      </c>
      <c r="H1150" t="s">
        <v>275</v>
      </c>
      <c r="I1150" t="s">
        <v>42</v>
      </c>
      <c r="J1150">
        <v>2018</v>
      </c>
      <c r="K1150" t="b">
        <v>0</v>
      </c>
      <c r="X1150">
        <v>6.3E-2</v>
      </c>
      <c r="AD1150">
        <v>6.3E-2</v>
      </c>
      <c r="AG1150" t="s">
        <v>43</v>
      </c>
      <c r="AH1150" t="s">
        <v>44</v>
      </c>
    </row>
    <row r="1151" spans="1:34" x14ac:dyDescent="0.35">
      <c r="A1151" t="s">
        <v>157</v>
      </c>
      <c r="B1151" t="s">
        <v>158</v>
      </c>
      <c r="C1151" t="s">
        <v>36</v>
      </c>
      <c r="D1151" t="s">
        <v>37</v>
      </c>
      <c r="E1151" t="s">
        <v>38</v>
      </c>
      <c r="F1151" t="s">
        <v>39</v>
      </c>
      <c r="G1151" t="s">
        <v>206</v>
      </c>
      <c r="H1151" t="s">
        <v>207</v>
      </c>
      <c r="I1151" t="s">
        <v>42</v>
      </c>
      <c r="J1151">
        <v>2018</v>
      </c>
      <c r="K1151" t="b">
        <v>0</v>
      </c>
      <c r="X1151">
        <v>6.9000000000000006E-2</v>
      </c>
      <c r="AD1151">
        <v>6.9000000000000006E-2</v>
      </c>
      <c r="AF1151" t="s">
        <v>439</v>
      </c>
      <c r="AG1151" t="s">
        <v>43</v>
      </c>
      <c r="AH1151" t="s">
        <v>44</v>
      </c>
    </row>
    <row r="1152" spans="1:34" x14ac:dyDescent="0.35">
      <c r="A1152" t="s">
        <v>157</v>
      </c>
      <c r="B1152" t="s">
        <v>158</v>
      </c>
      <c r="C1152" t="s">
        <v>36</v>
      </c>
      <c r="D1152" t="s">
        <v>37</v>
      </c>
      <c r="E1152" t="s">
        <v>38</v>
      </c>
      <c r="F1152" t="s">
        <v>39</v>
      </c>
      <c r="G1152" t="s">
        <v>69</v>
      </c>
      <c r="H1152" t="s">
        <v>70</v>
      </c>
      <c r="I1152" t="s">
        <v>42</v>
      </c>
      <c r="J1152">
        <v>2018</v>
      </c>
      <c r="K1152" t="b">
        <v>0</v>
      </c>
      <c r="X1152">
        <v>8.3000000000000004E-2</v>
      </c>
      <c r="AD1152">
        <v>8.3000000000000004E-2</v>
      </c>
      <c r="AF1152" t="s">
        <v>372</v>
      </c>
      <c r="AG1152" t="s">
        <v>43</v>
      </c>
      <c r="AH1152" t="s">
        <v>44</v>
      </c>
    </row>
    <row r="1153" spans="1:34" x14ac:dyDescent="0.35">
      <c r="A1153" t="s">
        <v>157</v>
      </c>
      <c r="B1153" t="s">
        <v>158</v>
      </c>
      <c r="C1153" t="s">
        <v>36</v>
      </c>
      <c r="D1153" t="s">
        <v>37</v>
      </c>
      <c r="E1153" t="s">
        <v>38</v>
      </c>
      <c r="F1153" t="s">
        <v>39</v>
      </c>
      <c r="G1153" t="s">
        <v>53</v>
      </c>
      <c r="H1153" t="s">
        <v>54</v>
      </c>
      <c r="I1153" t="s">
        <v>42</v>
      </c>
      <c r="J1153">
        <v>2018</v>
      </c>
      <c r="K1153" t="b">
        <v>0</v>
      </c>
      <c r="X1153">
        <v>8.6999999999999994E-2</v>
      </c>
      <c r="AD1153">
        <v>8.6999999999999994E-2</v>
      </c>
      <c r="AG1153" t="s">
        <v>43</v>
      </c>
      <c r="AH1153" t="s">
        <v>44</v>
      </c>
    </row>
    <row r="1154" spans="1:34" x14ac:dyDescent="0.35">
      <c r="A1154" t="s">
        <v>157</v>
      </c>
      <c r="B1154" t="s">
        <v>158</v>
      </c>
      <c r="C1154" t="s">
        <v>36</v>
      </c>
      <c r="D1154" t="s">
        <v>37</v>
      </c>
      <c r="E1154" t="s">
        <v>38</v>
      </c>
      <c r="F1154" t="s">
        <v>39</v>
      </c>
      <c r="G1154" t="s">
        <v>73</v>
      </c>
      <c r="H1154" t="s">
        <v>74</v>
      </c>
      <c r="I1154" t="s">
        <v>42</v>
      </c>
      <c r="J1154">
        <v>2018</v>
      </c>
      <c r="K1154" t="b">
        <v>0</v>
      </c>
      <c r="X1154">
        <v>0.09</v>
      </c>
      <c r="AD1154">
        <v>0.09</v>
      </c>
      <c r="AG1154" t="s">
        <v>43</v>
      </c>
      <c r="AH1154" t="s">
        <v>44</v>
      </c>
    </row>
    <row r="1155" spans="1:34" hidden="1" x14ac:dyDescent="0.35">
      <c r="A1155" t="s">
        <v>157</v>
      </c>
      <c r="B1155" t="s">
        <v>158</v>
      </c>
      <c r="C1155" t="s">
        <v>36</v>
      </c>
      <c r="D1155" t="s">
        <v>63</v>
      </c>
      <c r="E1155" t="s">
        <v>64</v>
      </c>
      <c r="F1155" t="s">
        <v>39</v>
      </c>
      <c r="G1155" t="s">
        <v>210</v>
      </c>
      <c r="H1155" t="s">
        <v>211</v>
      </c>
      <c r="I1155" t="s">
        <v>42</v>
      </c>
      <c r="J1155">
        <v>2018</v>
      </c>
      <c r="K1155" t="b">
        <v>0</v>
      </c>
      <c r="X1155">
        <v>0.11</v>
      </c>
      <c r="AD1155">
        <v>0.107</v>
      </c>
      <c r="AF1155" t="s">
        <v>440</v>
      </c>
      <c r="AG1155" t="s">
        <v>43</v>
      </c>
      <c r="AH1155" t="s">
        <v>44</v>
      </c>
    </row>
    <row r="1156" spans="1:34" x14ac:dyDescent="0.35">
      <c r="A1156" t="s">
        <v>157</v>
      </c>
      <c r="B1156" t="s">
        <v>158</v>
      </c>
      <c r="C1156" t="s">
        <v>36</v>
      </c>
      <c r="D1156" t="s">
        <v>37</v>
      </c>
      <c r="E1156" t="s">
        <v>38</v>
      </c>
      <c r="F1156" t="s">
        <v>39</v>
      </c>
      <c r="G1156" t="s">
        <v>373</v>
      </c>
      <c r="H1156" t="s">
        <v>374</v>
      </c>
      <c r="I1156" t="s">
        <v>42</v>
      </c>
      <c r="J1156">
        <v>2018</v>
      </c>
      <c r="K1156" t="b">
        <v>1</v>
      </c>
      <c r="X1156">
        <v>0.12</v>
      </c>
      <c r="AD1156">
        <v>0.11700000000000001</v>
      </c>
      <c r="AF1156" t="s">
        <v>372</v>
      </c>
      <c r="AG1156" t="s">
        <v>43</v>
      </c>
      <c r="AH1156" t="s">
        <v>44</v>
      </c>
    </row>
    <row r="1157" spans="1:34" hidden="1" x14ac:dyDescent="0.35">
      <c r="A1157" t="s">
        <v>157</v>
      </c>
      <c r="B1157" t="s">
        <v>158</v>
      </c>
      <c r="C1157" t="s">
        <v>36</v>
      </c>
      <c r="D1157" t="s">
        <v>47</v>
      </c>
      <c r="E1157" t="s">
        <v>48</v>
      </c>
      <c r="F1157" t="s">
        <v>39</v>
      </c>
      <c r="G1157" t="s">
        <v>49</v>
      </c>
      <c r="H1157" t="s">
        <v>50</v>
      </c>
      <c r="I1157" t="s">
        <v>42</v>
      </c>
      <c r="J1157">
        <v>2018</v>
      </c>
      <c r="K1157" t="b">
        <v>0</v>
      </c>
      <c r="X1157">
        <v>0.15</v>
      </c>
      <c r="AD1157">
        <v>0.152</v>
      </c>
      <c r="AF1157" t="s">
        <v>441</v>
      </c>
      <c r="AG1157" t="s">
        <v>43</v>
      </c>
      <c r="AH1157" t="s">
        <v>44</v>
      </c>
    </row>
    <row r="1158" spans="1:34" x14ac:dyDescent="0.35">
      <c r="A1158" t="s">
        <v>157</v>
      </c>
      <c r="B1158" t="s">
        <v>158</v>
      </c>
      <c r="C1158" t="s">
        <v>36</v>
      </c>
      <c r="D1158" t="s">
        <v>37</v>
      </c>
      <c r="E1158" t="s">
        <v>38</v>
      </c>
      <c r="F1158" t="s">
        <v>39</v>
      </c>
      <c r="G1158" t="s">
        <v>71</v>
      </c>
      <c r="H1158" t="s">
        <v>72</v>
      </c>
      <c r="I1158" t="s">
        <v>42</v>
      </c>
      <c r="J1158">
        <v>2018</v>
      </c>
      <c r="K1158" t="b">
        <v>0</v>
      </c>
      <c r="X1158">
        <v>0.17</v>
      </c>
      <c r="AD1158">
        <v>0.16800000000000001</v>
      </c>
      <c r="AG1158" t="s">
        <v>43</v>
      </c>
      <c r="AH1158" t="s">
        <v>44</v>
      </c>
    </row>
    <row r="1159" spans="1:34" x14ac:dyDescent="0.35">
      <c r="A1159" t="s">
        <v>157</v>
      </c>
      <c r="B1159" t="s">
        <v>158</v>
      </c>
      <c r="C1159" t="s">
        <v>36</v>
      </c>
      <c r="D1159" t="s">
        <v>37</v>
      </c>
      <c r="E1159" t="s">
        <v>38</v>
      </c>
      <c r="F1159" t="s">
        <v>39</v>
      </c>
      <c r="G1159" t="s">
        <v>198</v>
      </c>
      <c r="H1159" t="s">
        <v>199</v>
      </c>
      <c r="I1159" t="s">
        <v>42</v>
      </c>
      <c r="J1159">
        <v>2018</v>
      </c>
      <c r="K1159" t="b">
        <v>0</v>
      </c>
      <c r="X1159">
        <v>0.17</v>
      </c>
      <c r="AD1159">
        <v>0.17</v>
      </c>
      <c r="AF1159" t="s">
        <v>372</v>
      </c>
      <c r="AG1159" t="s">
        <v>43</v>
      </c>
      <c r="AH1159" t="s">
        <v>44</v>
      </c>
    </row>
    <row r="1160" spans="1:34" x14ac:dyDescent="0.35">
      <c r="A1160" t="s">
        <v>157</v>
      </c>
      <c r="B1160" t="s">
        <v>158</v>
      </c>
      <c r="C1160" t="s">
        <v>36</v>
      </c>
      <c r="D1160" t="s">
        <v>37</v>
      </c>
      <c r="E1160" t="s">
        <v>38</v>
      </c>
      <c r="F1160" t="s">
        <v>39</v>
      </c>
      <c r="G1160" t="s">
        <v>266</v>
      </c>
      <c r="H1160" t="s">
        <v>267</v>
      </c>
      <c r="I1160" t="s">
        <v>42</v>
      </c>
      <c r="J1160">
        <v>2018</v>
      </c>
      <c r="K1160" t="b">
        <v>0</v>
      </c>
      <c r="X1160">
        <v>0.18</v>
      </c>
      <c r="AD1160">
        <v>0.182</v>
      </c>
      <c r="AF1160" t="s">
        <v>372</v>
      </c>
      <c r="AG1160" t="s">
        <v>43</v>
      </c>
      <c r="AH1160" t="s">
        <v>44</v>
      </c>
    </row>
    <row r="1161" spans="1:34" x14ac:dyDescent="0.35">
      <c r="A1161" t="s">
        <v>157</v>
      </c>
      <c r="B1161" t="s">
        <v>158</v>
      </c>
      <c r="C1161" t="s">
        <v>36</v>
      </c>
      <c r="D1161" t="s">
        <v>37</v>
      </c>
      <c r="E1161" t="s">
        <v>38</v>
      </c>
      <c r="F1161" t="s">
        <v>39</v>
      </c>
      <c r="G1161" t="s">
        <v>297</v>
      </c>
      <c r="H1161" t="s">
        <v>298</v>
      </c>
      <c r="I1161" t="s">
        <v>42</v>
      </c>
      <c r="J1161">
        <v>2018</v>
      </c>
      <c r="K1161" t="b">
        <v>1</v>
      </c>
      <c r="X1161">
        <v>0.18</v>
      </c>
      <c r="AD1161">
        <v>0.182</v>
      </c>
      <c r="AF1161" t="s">
        <v>442</v>
      </c>
      <c r="AG1161" t="s">
        <v>43</v>
      </c>
      <c r="AH1161" t="s">
        <v>173</v>
      </c>
    </row>
    <row r="1162" spans="1:34" x14ac:dyDescent="0.35">
      <c r="A1162" t="s">
        <v>157</v>
      </c>
      <c r="B1162" t="s">
        <v>158</v>
      </c>
      <c r="C1162" t="s">
        <v>36</v>
      </c>
      <c r="D1162" t="s">
        <v>37</v>
      </c>
      <c r="E1162" t="s">
        <v>38</v>
      </c>
      <c r="F1162" t="s">
        <v>39</v>
      </c>
      <c r="G1162" t="s">
        <v>301</v>
      </c>
      <c r="H1162" t="s">
        <v>302</v>
      </c>
      <c r="I1162" t="s">
        <v>42</v>
      </c>
      <c r="J1162">
        <v>2018</v>
      </c>
      <c r="K1162" t="b">
        <v>0</v>
      </c>
      <c r="X1162">
        <v>0.2</v>
      </c>
      <c r="AD1162">
        <v>0.19800000000000001</v>
      </c>
      <c r="AF1162" t="s">
        <v>372</v>
      </c>
      <c r="AG1162" t="s">
        <v>43</v>
      </c>
      <c r="AH1162" t="s">
        <v>44</v>
      </c>
    </row>
    <row r="1163" spans="1:34" x14ac:dyDescent="0.35">
      <c r="A1163" t="s">
        <v>157</v>
      </c>
      <c r="B1163" t="s">
        <v>158</v>
      </c>
      <c r="C1163" t="s">
        <v>36</v>
      </c>
      <c r="D1163" t="s">
        <v>37</v>
      </c>
      <c r="E1163" t="s">
        <v>38</v>
      </c>
      <c r="F1163" t="s">
        <v>39</v>
      </c>
      <c r="G1163" t="s">
        <v>381</v>
      </c>
      <c r="H1163" t="s">
        <v>382</v>
      </c>
      <c r="I1163" t="s">
        <v>42</v>
      </c>
      <c r="J1163">
        <v>2018</v>
      </c>
      <c r="K1163" t="b">
        <v>1</v>
      </c>
      <c r="X1163">
        <v>0.21</v>
      </c>
      <c r="AD1163">
        <v>0.20699999999999999</v>
      </c>
      <c r="AF1163" t="s">
        <v>372</v>
      </c>
      <c r="AG1163" t="s">
        <v>43</v>
      </c>
      <c r="AH1163" t="s">
        <v>44</v>
      </c>
    </row>
    <row r="1164" spans="1:34" hidden="1" x14ac:dyDescent="0.35">
      <c r="A1164" t="s">
        <v>157</v>
      </c>
      <c r="B1164" t="s">
        <v>158</v>
      </c>
      <c r="C1164" t="s">
        <v>36</v>
      </c>
      <c r="D1164" t="s">
        <v>63</v>
      </c>
      <c r="E1164" t="s">
        <v>64</v>
      </c>
      <c r="F1164" t="s">
        <v>39</v>
      </c>
      <c r="G1164" t="s">
        <v>395</v>
      </c>
      <c r="H1164" t="s">
        <v>396</v>
      </c>
      <c r="I1164" t="s">
        <v>42</v>
      </c>
      <c r="J1164">
        <v>2018</v>
      </c>
      <c r="K1164" t="b">
        <v>1</v>
      </c>
      <c r="X1164">
        <v>0.22</v>
      </c>
      <c r="AD1164">
        <v>0.215</v>
      </c>
      <c r="AF1164" t="s">
        <v>443</v>
      </c>
      <c r="AG1164" t="s">
        <v>43</v>
      </c>
      <c r="AH1164" t="s">
        <v>44</v>
      </c>
    </row>
    <row r="1165" spans="1:34" x14ac:dyDescent="0.35">
      <c r="A1165" t="s">
        <v>157</v>
      </c>
      <c r="B1165" t="s">
        <v>158</v>
      </c>
      <c r="C1165" t="s">
        <v>36</v>
      </c>
      <c r="D1165" t="s">
        <v>37</v>
      </c>
      <c r="E1165" t="s">
        <v>38</v>
      </c>
      <c r="F1165" t="s">
        <v>39</v>
      </c>
      <c r="G1165" t="s">
        <v>346</v>
      </c>
      <c r="H1165" t="s">
        <v>347</v>
      </c>
      <c r="I1165" t="s">
        <v>42</v>
      </c>
      <c r="J1165">
        <v>2018</v>
      </c>
      <c r="K1165" t="b">
        <v>0</v>
      </c>
      <c r="X1165">
        <v>0.22</v>
      </c>
      <c r="AD1165">
        <v>0.218</v>
      </c>
      <c r="AG1165" t="s">
        <v>43</v>
      </c>
      <c r="AH1165" t="s">
        <v>44</v>
      </c>
    </row>
    <row r="1166" spans="1:34" x14ac:dyDescent="0.35">
      <c r="A1166" t="s">
        <v>157</v>
      </c>
      <c r="B1166" t="s">
        <v>158</v>
      </c>
      <c r="C1166" t="s">
        <v>36</v>
      </c>
      <c r="D1166" t="s">
        <v>37</v>
      </c>
      <c r="E1166" t="s">
        <v>38</v>
      </c>
      <c r="F1166" t="s">
        <v>39</v>
      </c>
      <c r="G1166" t="s">
        <v>97</v>
      </c>
      <c r="H1166" t="s">
        <v>98</v>
      </c>
      <c r="I1166" t="s">
        <v>42</v>
      </c>
      <c r="J1166">
        <v>2018</v>
      </c>
      <c r="K1166" t="b">
        <v>0</v>
      </c>
      <c r="X1166">
        <v>0.22</v>
      </c>
      <c r="AD1166">
        <v>0.22</v>
      </c>
      <c r="AG1166" t="s">
        <v>43</v>
      </c>
      <c r="AH1166" t="s">
        <v>44</v>
      </c>
    </row>
    <row r="1167" spans="1:34" x14ac:dyDescent="0.35">
      <c r="A1167" t="s">
        <v>157</v>
      </c>
      <c r="B1167" t="s">
        <v>158</v>
      </c>
      <c r="C1167" t="s">
        <v>36</v>
      </c>
      <c r="D1167" t="s">
        <v>37</v>
      </c>
      <c r="E1167" t="s">
        <v>38</v>
      </c>
      <c r="F1167" t="s">
        <v>39</v>
      </c>
      <c r="G1167" t="s">
        <v>204</v>
      </c>
      <c r="H1167" t="s">
        <v>205</v>
      </c>
      <c r="I1167" t="s">
        <v>42</v>
      </c>
      <c r="J1167">
        <v>2018</v>
      </c>
      <c r="K1167" t="b">
        <v>1</v>
      </c>
      <c r="X1167">
        <v>0.23</v>
      </c>
      <c r="AD1167">
        <v>0.23100000000000001</v>
      </c>
      <c r="AF1167" t="s">
        <v>372</v>
      </c>
      <c r="AG1167" t="s">
        <v>43</v>
      </c>
      <c r="AH1167" t="s">
        <v>44</v>
      </c>
    </row>
    <row r="1168" spans="1:34" hidden="1" x14ac:dyDescent="0.35">
      <c r="A1168" t="s">
        <v>157</v>
      </c>
      <c r="B1168" t="s">
        <v>158</v>
      </c>
      <c r="C1168" t="s">
        <v>36</v>
      </c>
      <c r="D1168" t="s">
        <v>87</v>
      </c>
      <c r="E1168" t="s">
        <v>88</v>
      </c>
      <c r="F1168" t="s">
        <v>39</v>
      </c>
      <c r="G1168" t="s">
        <v>222</v>
      </c>
      <c r="H1168" t="s">
        <v>223</v>
      </c>
      <c r="I1168" t="s">
        <v>42</v>
      </c>
      <c r="J1168">
        <v>2018</v>
      </c>
      <c r="K1168" t="b">
        <v>0</v>
      </c>
      <c r="X1168">
        <v>0.24</v>
      </c>
      <c r="AD1168">
        <v>0.24</v>
      </c>
      <c r="AF1168" t="s">
        <v>444</v>
      </c>
      <c r="AG1168" t="s">
        <v>43</v>
      </c>
      <c r="AH1168" t="s">
        <v>44</v>
      </c>
    </row>
    <row r="1169" spans="1:34" hidden="1" x14ac:dyDescent="0.35">
      <c r="A1169" t="s">
        <v>157</v>
      </c>
      <c r="B1169" t="s">
        <v>158</v>
      </c>
      <c r="C1169" t="s">
        <v>36</v>
      </c>
      <c r="D1169" t="s">
        <v>63</v>
      </c>
      <c r="E1169" t="s">
        <v>64</v>
      </c>
      <c r="F1169" t="s">
        <v>39</v>
      </c>
      <c r="G1169" t="s">
        <v>411</v>
      </c>
      <c r="H1169" t="s">
        <v>412</v>
      </c>
      <c r="I1169" t="s">
        <v>42</v>
      </c>
      <c r="J1169">
        <v>2018</v>
      </c>
      <c r="K1169" t="b">
        <v>1</v>
      </c>
      <c r="X1169">
        <v>0.39</v>
      </c>
      <c r="AD1169">
        <v>0.39300000000000002</v>
      </c>
      <c r="AF1169" t="s">
        <v>445</v>
      </c>
      <c r="AG1169" t="s">
        <v>43</v>
      </c>
      <c r="AH1169" t="s">
        <v>44</v>
      </c>
    </row>
    <row r="1170" spans="1:34" x14ac:dyDescent="0.35">
      <c r="A1170" t="s">
        <v>157</v>
      </c>
      <c r="B1170" t="s">
        <v>158</v>
      </c>
      <c r="C1170" t="s">
        <v>36</v>
      </c>
      <c r="D1170" t="s">
        <v>37</v>
      </c>
      <c r="E1170" t="s">
        <v>38</v>
      </c>
      <c r="F1170" t="s">
        <v>39</v>
      </c>
      <c r="G1170" t="s">
        <v>397</v>
      </c>
      <c r="H1170" t="s">
        <v>398</v>
      </c>
      <c r="I1170" t="s">
        <v>42</v>
      </c>
      <c r="J1170">
        <v>2018</v>
      </c>
      <c r="K1170" t="b">
        <v>1</v>
      </c>
      <c r="X1170">
        <v>0.41</v>
      </c>
      <c r="AD1170">
        <v>0.41199999999999998</v>
      </c>
      <c r="AF1170" t="s">
        <v>372</v>
      </c>
      <c r="AG1170" t="s">
        <v>43</v>
      </c>
      <c r="AH1170" t="s">
        <v>44</v>
      </c>
    </row>
    <row r="1171" spans="1:34" hidden="1" x14ac:dyDescent="0.35">
      <c r="A1171" t="s">
        <v>157</v>
      </c>
      <c r="B1171" t="s">
        <v>158</v>
      </c>
      <c r="C1171" t="s">
        <v>36</v>
      </c>
      <c r="D1171" t="s">
        <v>81</v>
      </c>
      <c r="E1171" t="s">
        <v>82</v>
      </c>
      <c r="F1171" t="s">
        <v>39</v>
      </c>
      <c r="G1171" t="s">
        <v>83</v>
      </c>
      <c r="H1171" t="s">
        <v>84</v>
      </c>
      <c r="I1171" t="s">
        <v>42</v>
      </c>
      <c r="J1171">
        <v>2018</v>
      </c>
      <c r="K1171" t="b">
        <v>0</v>
      </c>
      <c r="X1171">
        <v>0.46</v>
      </c>
      <c r="AD1171">
        <v>0.45900000000000002</v>
      </c>
      <c r="AG1171" t="s">
        <v>43</v>
      </c>
      <c r="AH1171" t="s">
        <v>44</v>
      </c>
    </row>
    <row r="1172" spans="1:34" x14ac:dyDescent="0.35">
      <c r="A1172" t="s">
        <v>157</v>
      </c>
      <c r="B1172" t="s">
        <v>158</v>
      </c>
      <c r="C1172" t="s">
        <v>36</v>
      </c>
      <c r="D1172" t="s">
        <v>37</v>
      </c>
      <c r="E1172" t="s">
        <v>38</v>
      </c>
      <c r="F1172" t="s">
        <v>39</v>
      </c>
      <c r="G1172" t="s">
        <v>348</v>
      </c>
      <c r="H1172" t="s">
        <v>349</v>
      </c>
      <c r="I1172" t="s">
        <v>42</v>
      </c>
      <c r="J1172">
        <v>2018</v>
      </c>
      <c r="K1172" t="b">
        <v>0</v>
      </c>
      <c r="X1172">
        <v>0.49</v>
      </c>
      <c r="AD1172">
        <v>0.49</v>
      </c>
      <c r="AF1172" t="s">
        <v>446</v>
      </c>
      <c r="AG1172" t="s">
        <v>43</v>
      </c>
      <c r="AH1172" t="s">
        <v>44</v>
      </c>
    </row>
    <row r="1173" spans="1:34" hidden="1" x14ac:dyDescent="0.35">
      <c r="A1173" t="s">
        <v>157</v>
      </c>
      <c r="B1173" t="s">
        <v>158</v>
      </c>
      <c r="C1173" t="s">
        <v>36</v>
      </c>
      <c r="D1173" t="s">
        <v>59</v>
      </c>
      <c r="E1173" t="s">
        <v>60</v>
      </c>
      <c r="F1173" t="s">
        <v>39</v>
      </c>
      <c r="G1173" t="s">
        <v>286</v>
      </c>
      <c r="H1173" t="s">
        <v>287</v>
      </c>
      <c r="I1173" t="s">
        <v>42</v>
      </c>
      <c r="J1173">
        <v>2018</v>
      </c>
      <c r="K1173" t="b">
        <v>0</v>
      </c>
      <c r="X1173">
        <v>0.51</v>
      </c>
      <c r="AD1173">
        <v>0.51</v>
      </c>
      <c r="AG1173" t="s">
        <v>43</v>
      </c>
      <c r="AH1173" t="s">
        <v>44</v>
      </c>
    </row>
    <row r="1174" spans="1:34" x14ac:dyDescent="0.35">
      <c r="A1174" t="s">
        <v>157</v>
      </c>
      <c r="B1174" t="s">
        <v>158</v>
      </c>
      <c r="C1174" t="s">
        <v>36</v>
      </c>
      <c r="D1174" t="s">
        <v>37</v>
      </c>
      <c r="E1174" t="s">
        <v>38</v>
      </c>
      <c r="F1174" t="s">
        <v>39</v>
      </c>
      <c r="G1174" t="s">
        <v>391</v>
      </c>
      <c r="H1174" t="s">
        <v>392</v>
      </c>
      <c r="I1174" t="s">
        <v>42</v>
      </c>
      <c r="J1174">
        <v>2018</v>
      </c>
      <c r="K1174" t="b">
        <v>1</v>
      </c>
      <c r="X1174">
        <v>0.53</v>
      </c>
      <c r="AD1174">
        <v>0.52800000000000002</v>
      </c>
      <c r="AF1174" t="s">
        <v>372</v>
      </c>
      <c r="AG1174" t="s">
        <v>43</v>
      </c>
      <c r="AH1174" t="s">
        <v>44</v>
      </c>
    </row>
    <row r="1175" spans="1:34" x14ac:dyDescent="0.35">
      <c r="A1175" t="s">
        <v>157</v>
      </c>
      <c r="B1175" t="s">
        <v>158</v>
      </c>
      <c r="C1175" t="s">
        <v>36</v>
      </c>
      <c r="D1175" t="s">
        <v>37</v>
      </c>
      <c r="E1175" t="s">
        <v>38</v>
      </c>
      <c r="F1175" t="s">
        <v>39</v>
      </c>
      <c r="G1175" t="s">
        <v>194</v>
      </c>
      <c r="H1175" t="s">
        <v>195</v>
      </c>
      <c r="I1175" t="s">
        <v>42</v>
      </c>
      <c r="J1175">
        <v>2018</v>
      </c>
      <c r="K1175" t="b">
        <v>1</v>
      </c>
      <c r="X1175">
        <v>0.54</v>
      </c>
      <c r="AD1175">
        <v>0.54</v>
      </c>
      <c r="AF1175" t="s">
        <v>372</v>
      </c>
      <c r="AG1175" t="s">
        <v>43</v>
      </c>
      <c r="AH1175" t="s">
        <v>44</v>
      </c>
    </row>
    <row r="1176" spans="1:34" hidden="1" x14ac:dyDescent="0.35">
      <c r="A1176" t="s">
        <v>157</v>
      </c>
      <c r="B1176" t="s">
        <v>158</v>
      </c>
      <c r="C1176" t="s">
        <v>36</v>
      </c>
      <c r="D1176" t="s">
        <v>59</v>
      </c>
      <c r="E1176" t="s">
        <v>60</v>
      </c>
      <c r="F1176" t="s">
        <v>39</v>
      </c>
      <c r="G1176" t="s">
        <v>139</v>
      </c>
      <c r="H1176" t="s">
        <v>140</v>
      </c>
      <c r="I1176" t="s">
        <v>42</v>
      </c>
      <c r="J1176">
        <v>2018</v>
      </c>
      <c r="K1176" t="b">
        <v>0</v>
      </c>
      <c r="X1176">
        <v>0.57999999999999996</v>
      </c>
      <c r="AD1176">
        <v>0.57499999999999996</v>
      </c>
      <c r="AG1176" t="s">
        <v>43</v>
      </c>
      <c r="AH1176" t="s">
        <v>44</v>
      </c>
    </row>
    <row r="1177" spans="1:34" hidden="1" x14ac:dyDescent="0.35">
      <c r="A1177" t="s">
        <v>157</v>
      </c>
      <c r="B1177" t="s">
        <v>158</v>
      </c>
      <c r="C1177" t="s">
        <v>36</v>
      </c>
      <c r="D1177" t="s">
        <v>59</v>
      </c>
      <c r="E1177" t="s">
        <v>60</v>
      </c>
      <c r="F1177" t="s">
        <v>39</v>
      </c>
      <c r="G1177" t="s">
        <v>137</v>
      </c>
      <c r="H1177" t="s">
        <v>138</v>
      </c>
      <c r="I1177" t="s">
        <v>42</v>
      </c>
      <c r="J1177">
        <v>2018</v>
      </c>
      <c r="K1177" t="b">
        <v>0</v>
      </c>
      <c r="X1177">
        <v>0.59</v>
      </c>
      <c r="AD1177">
        <v>0.58699999999999997</v>
      </c>
      <c r="AG1177" t="s">
        <v>43</v>
      </c>
      <c r="AH1177" t="s">
        <v>44</v>
      </c>
    </row>
    <row r="1178" spans="1:34" hidden="1" x14ac:dyDescent="0.35">
      <c r="A1178" t="s">
        <v>157</v>
      </c>
      <c r="B1178" t="s">
        <v>158</v>
      </c>
      <c r="C1178" t="s">
        <v>36</v>
      </c>
      <c r="D1178" t="s">
        <v>47</v>
      </c>
      <c r="E1178" t="s">
        <v>48</v>
      </c>
      <c r="F1178" t="s">
        <v>39</v>
      </c>
      <c r="G1178" t="s">
        <v>95</v>
      </c>
      <c r="H1178" t="s">
        <v>96</v>
      </c>
      <c r="I1178" t="s">
        <v>42</v>
      </c>
      <c r="J1178">
        <v>2018</v>
      </c>
      <c r="K1178" t="b">
        <v>0</v>
      </c>
      <c r="X1178">
        <v>0.62</v>
      </c>
      <c r="AD1178">
        <v>0.61799999999999999</v>
      </c>
      <c r="AF1178" t="s">
        <v>343</v>
      </c>
      <c r="AG1178" t="s">
        <v>43</v>
      </c>
      <c r="AH1178" t="s">
        <v>44</v>
      </c>
    </row>
    <row r="1179" spans="1:34" x14ac:dyDescent="0.35">
      <c r="A1179" t="s">
        <v>157</v>
      </c>
      <c r="B1179" t="s">
        <v>158</v>
      </c>
      <c r="C1179" t="s">
        <v>36</v>
      </c>
      <c r="D1179" t="s">
        <v>37</v>
      </c>
      <c r="E1179" t="s">
        <v>38</v>
      </c>
      <c r="F1179" t="s">
        <v>39</v>
      </c>
      <c r="G1179" t="s">
        <v>200</v>
      </c>
      <c r="H1179" t="s">
        <v>201</v>
      </c>
      <c r="I1179" t="s">
        <v>42</v>
      </c>
      <c r="J1179">
        <v>2018</v>
      </c>
      <c r="K1179" t="b">
        <v>0</v>
      </c>
      <c r="X1179">
        <v>0.64</v>
      </c>
      <c r="AD1179">
        <v>0.63800000000000001</v>
      </c>
      <c r="AF1179" t="s">
        <v>372</v>
      </c>
      <c r="AG1179" t="s">
        <v>43</v>
      </c>
      <c r="AH1179" t="s">
        <v>44</v>
      </c>
    </row>
    <row r="1180" spans="1:34" hidden="1" x14ac:dyDescent="0.35">
      <c r="A1180" t="s">
        <v>157</v>
      </c>
      <c r="B1180" t="s">
        <v>158</v>
      </c>
      <c r="C1180" t="s">
        <v>36</v>
      </c>
      <c r="D1180" t="s">
        <v>59</v>
      </c>
      <c r="E1180" t="s">
        <v>60</v>
      </c>
      <c r="F1180" t="s">
        <v>39</v>
      </c>
      <c r="G1180" t="s">
        <v>61</v>
      </c>
      <c r="H1180" t="s">
        <v>62</v>
      </c>
      <c r="I1180" t="s">
        <v>42</v>
      </c>
      <c r="J1180">
        <v>2018</v>
      </c>
      <c r="K1180" t="b">
        <v>0</v>
      </c>
      <c r="X1180">
        <v>0.64</v>
      </c>
      <c r="AD1180">
        <v>0.63900000000000001</v>
      </c>
      <c r="AG1180" t="s">
        <v>43</v>
      </c>
      <c r="AH1180" t="s">
        <v>44</v>
      </c>
    </row>
    <row r="1181" spans="1:34" hidden="1" x14ac:dyDescent="0.35">
      <c r="A1181" t="s">
        <v>157</v>
      </c>
      <c r="B1181" t="s">
        <v>158</v>
      </c>
      <c r="C1181" t="s">
        <v>36</v>
      </c>
      <c r="D1181" t="s">
        <v>59</v>
      </c>
      <c r="E1181" t="s">
        <v>60</v>
      </c>
      <c r="F1181" t="s">
        <v>39</v>
      </c>
      <c r="G1181" t="s">
        <v>333</v>
      </c>
      <c r="H1181" t="s">
        <v>334</v>
      </c>
      <c r="I1181" t="s">
        <v>42</v>
      </c>
      <c r="J1181">
        <v>2018</v>
      </c>
      <c r="K1181" t="b">
        <v>0</v>
      </c>
      <c r="X1181">
        <v>0.67</v>
      </c>
      <c r="AD1181">
        <v>0.66500000000000004</v>
      </c>
      <c r="AG1181" t="s">
        <v>43</v>
      </c>
      <c r="AH1181" t="s">
        <v>44</v>
      </c>
    </row>
    <row r="1182" spans="1:34" hidden="1" x14ac:dyDescent="0.35">
      <c r="A1182" t="s">
        <v>157</v>
      </c>
      <c r="B1182" t="s">
        <v>158</v>
      </c>
      <c r="C1182" t="s">
        <v>36</v>
      </c>
      <c r="D1182" t="s">
        <v>63</v>
      </c>
      <c r="E1182" t="s">
        <v>64</v>
      </c>
      <c r="F1182" t="s">
        <v>39</v>
      </c>
      <c r="G1182" t="s">
        <v>335</v>
      </c>
      <c r="H1182" t="s">
        <v>336</v>
      </c>
      <c r="I1182" t="s">
        <v>42</v>
      </c>
      <c r="J1182">
        <v>2018</v>
      </c>
      <c r="K1182" t="b">
        <v>0</v>
      </c>
      <c r="X1182">
        <v>0.67</v>
      </c>
      <c r="AD1182">
        <v>0.67400000000000004</v>
      </c>
      <c r="AF1182" t="s">
        <v>445</v>
      </c>
      <c r="AG1182" t="s">
        <v>43</v>
      </c>
      <c r="AH1182" t="s">
        <v>44</v>
      </c>
    </row>
    <row r="1183" spans="1:34" x14ac:dyDescent="0.35">
      <c r="A1183" t="s">
        <v>157</v>
      </c>
      <c r="B1183" t="s">
        <v>158</v>
      </c>
      <c r="C1183" t="s">
        <v>36</v>
      </c>
      <c r="D1183" t="s">
        <v>37</v>
      </c>
      <c r="E1183" t="s">
        <v>38</v>
      </c>
      <c r="F1183" t="s">
        <v>39</v>
      </c>
      <c r="G1183" t="s">
        <v>344</v>
      </c>
      <c r="H1183" t="s">
        <v>345</v>
      </c>
      <c r="I1183" t="s">
        <v>42</v>
      </c>
      <c r="J1183">
        <v>2018</v>
      </c>
      <c r="K1183" t="b">
        <v>0</v>
      </c>
      <c r="X1183">
        <v>0.72</v>
      </c>
      <c r="AD1183">
        <v>0.72299999999999998</v>
      </c>
      <c r="AF1183" t="s">
        <v>372</v>
      </c>
      <c r="AG1183" t="s">
        <v>43</v>
      </c>
      <c r="AH1183" t="s">
        <v>44</v>
      </c>
    </row>
    <row r="1184" spans="1:34" x14ac:dyDescent="0.35">
      <c r="A1184" t="s">
        <v>157</v>
      </c>
      <c r="B1184" t="s">
        <v>158</v>
      </c>
      <c r="C1184" t="s">
        <v>36</v>
      </c>
      <c r="D1184" t="s">
        <v>37</v>
      </c>
      <c r="E1184" t="s">
        <v>38</v>
      </c>
      <c r="F1184" t="s">
        <v>39</v>
      </c>
      <c r="G1184" t="s">
        <v>409</v>
      </c>
      <c r="H1184" t="s">
        <v>410</v>
      </c>
      <c r="I1184" t="s">
        <v>42</v>
      </c>
      <c r="J1184">
        <v>2018</v>
      </c>
      <c r="K1184" t="b">
        <v>1</v>
      </c>
      <c r="X1184">
        <v>0.74</v>
      </c>
      <c r="AD1184">
        <v>0.74</v>
      </c>
      <c r="AG1184" t="s">
        <v>43</v>
      </c>
      <c r="AH1184" t="s">
        <v>44</v>
      </c>
    </row>
    <row r="1185" spans="1:34" hidden="1" x14ac:dyDescent="0.35">
      <c r="A1185" t="s">
        <v>157</v>
      </c>
      <c r="B1185" t="s">
        <v>158</v>
      </c>
      <c r="C1185" t="s">
        <v>36</v>
      </c>
      <c r="D1185" t="s">
        <v>59</v>
      </c>
      <c r="E1185" t="s">
        <v>60</v>
      </c>
      <c r="F1185" t="s">
        <v>39</v>
      </c>
      <c r="G1185" t="s">
        <v>123</v>
      </c>
      <c r="H1185" t="s">
        <v>124</v>
      </c>
      <c r="I1185" t="s">
        <v>42</v>
      </c>
      <c r="J1185">
        <v>2018</v>
      </c>
      <c r="K1185" t="b">
        <v>0</v>
      </c>
      <c r="X1185">
        <v>0.79</v>
      </c>
      <c r="AD1185">
        <v>0.78700000000000003</v>
      </c>
      <c r="AG1185" t="s">
        <v>43</v>
      </c>
      <c r="AH1185" t="s">
        <v>44</v>
      </c>
    </row>
    <row r="1186" spans="1:34" hidden="1" x14ac:dyDescent="0.35">
      <c r="A1186" t="s">
        <v>157</v>
      </c>
      <c r="B1186" t="s">
        <v>158</v>
      </c>
      <c r="C1186" t="s">
        <v>36</v>
      </c>
      <c r="D1186" t="s">
        <v>47</v>
      </c>
      <c r="E1186" t="s">
        <v>48</v>
      </c>
      <c r="F1186" t="s">
        <v>39</v>
      </c>
      <c r="G1186" t="s">
        <v>309</v>
      </c>
      <c r="H1186" t="s">
        <v>310</v>
      </c>
      <c r="I1186" t="s">
        <v>42</v>
      </c>
      <c r="J1186">
        <v>2018</v>
      </c>
      <c r="K1186" t="b">
        <v>1</v>
      </c>
      <c r="X1186">
        <v>0.86</v>
      </c>
      <c r="AD1186">
        <v>0.86399999999999999</v>
      </c>
      <c r="AF1186" t="s">
        <v>343</v>
      </c>
      <c r="AG1186" t="s">
        <v>43</v>
      </c>
      <c r="AH1186" t="s">
        <v>44</v>
      </c>
    </row>
    <row r="1187" spans="1:34" hidden="1" x14ac:dyDescent="0.35">
      <c r="A1187" t="s">
        <v>157</v>
      </c>
      <c r="B1187" t="s">
        <v>158</v>
      </c>
      <c r="C1187" t="s">
        <v>36</v>
      </c>
      <c r="D1187" t="s">
        <v>87</v>
      </c>
      <c r="E1187" t="s">
        <v>88</v>
      </c>
      <c r="F1187" t="s">
        <v>39</v>
      </c>
      <c r="G1187" t="s">
        <v>303</v>
      </c>
      <c r="H1187" t="s">
        <v>304</v>
      </c>
      <c r="I1187" t="s">
        <v>42</v>
      </c>
      <c r="J1187">
        <v>2018</v>
      </c>
      <c r="K1187" t="b">
        <v>0</v>
      </c>
      <c r="X1187">
        <v>0.93</v>
      </c>
      <c r="AD1187">
        <v>0.93100000000000005</v>
      </c>
      <c r="AG1187" t="s">
        <v>43</v>
      </c>
      <c r="AH1187" t="s">
        <v>44</v>
      </c>
    </row>
    <row r="1188" spans="1:34" hidden="1" x14ac:dyDescent="0.35">
      <c r="A1188" t="s">
        <v>157</v>
      </c>
      <c r="B1188" t="s">
        <v>158</v>
      </c>
      <c r="C1188" t="s">
        <v>36</v>
      </c>
      <c r="D1188" t="s">
        <v>59</v>
      </c>
      <c r="E1188" t="s">
        <v>60</v>
      </c>
      <c r="F1188" t="s">
        <v>39</v>
      </c>
      <c r="G1188" t="s">
        <v>149</v>
      </c>
      <c r="H1188" t="s">
        <v>150</v>
      </c>
      <c r="I1188" t="s">
        <v>42</v>
      </c>
      <c r="J1188">
        <v>2018</v>
      </c>
      <c r="K1188" t="b">
        <v>0</v>
      </c>
      <c r="X1188">
        <v>0.95</v>
      </c>
      <c r="AD1188">
        <v>0.95299999999999996</v>
      </c>
      <c r="AG1188" t="s">
        <v>43</v>
      </c>
      <c r="AH1188" t="s">
        <v>44</v>
      </c>
    </row>
    <row r="1189" spans="1:34" x14ac:dyDescent="0.35">
      <c r="A1189" t="s">
        <v>157</v>
      </c>
      <c r="B1189" t="s">
        <v>158</v>
      </c>
      <c r="C1189" t="s">
        <v>36</v>
      </c>
      <c r="D1189" t="s">
        <v>37</v>
      </c>
      <c r="E1189" t="s">
        <v>38</v>
      </c>
      <c r="F1189" t="s">
        <v>39</v>
      </c>
      <c r="G1189" t="s">
        <v>147</v>
      </c>
      <c r="H1189" t="s">
        <v>148</v>
      </c>
      <c r="I1189" t="s">
        <v>42</v>
      </c>
      <c r="J1189">
        <v>2018</v>
      </c>
      <c r="K1189" t="b">
        <v>0</v>
      </c>
      <c r="X1189">
        <v>1.1200000000000001</v>
      </c>
      <c r="AD1189">
        <v>1.1220000000000001</v>
      </c>
      <c r="AF1189" t="s">
        <v>352</v>
      </c>
      <c r="AG1189" t="s">
        <v>43</v>
      </c>
      <c r="AH1189" t="s">
        <v>44</v>
      </c>
    </row>
    <row r="1190" spans="1:34" hidden="1" x14ac:dyDescent="0.35">
      <c r="A1190" t="s">
        <v>157</v>
      </c>
      <c r="B1190" t="s">
        <v>158</v>
      </c>
      <c r="C1190" t="s">
        <v>36</v>
      </c>
      <c r="D1190" t="s">
        <v>63</v>
      </c>
      <c r="E1190" t="s">
        <v>64</v>
      </c>
      <c r="F1190" t="s">
        <v>39</v>
      </c>
      <c r="G1190" t="s">
        <v>383</v>
      </c>
      <c r="H1190" t="s">
        <v>384</v>
      </c>
      <c r="I1190" t="s">
        <v>42</v>
      </c>
      <c r="J1190">
        <v>2018</v>
      </c>
      <c r="K1190" t="b">
        <v>1</v>
      </c>
      <c r="X1190">
        <v>1.1299999999999999</v>
      </c>
      <c r="AD1190">
        <v>1.1299999999999999</v>
      </c>
      <c r="AF1190" t="s">
        <v>445</v>
      </c>
      <c r="AG1190" t="s">
        <v>43</v>
      </c>
      <c r="AH1190" t="s">
        <v>44</v>
      </c>
    </row>
    <row r="1191" spans="1:34" hidden="1" x14ac:dyDescent="0.35">
      <c r="A1191" t="s">
        <v>157</v>
      </c>
      <c r="B1191" t="s">
        <v>158</v>
      </c>
      <c r="C1191" t="s">
        <v>36</v>
      </c>
      <c r="D1191" t="s">
        <v>63</v>
      </c>
      <c r="E1191" t="s">
        <v>64</v>
      </c>
      <c r="F1191" t="s">
        <v>39</v>
      </c>
      <c r="G1191" t="s">
        <v>212</v>
      </c>
      <c r="H1191" t="s">
        <v>213</v>
      </c>
      <c r="I1191" t="s">
        <v>42</v>
      </c>
      <c r="J1191">
        <v>2018</v>
      </c>
      <c r="K1191" t="b">
        <v>0</v>
      </c>
      <c r="X1191">
        <v>1.18</v>
      </c>
      <c r="AD1191">
        <v>1.1839999999999999</v>
      </c>
      <c r="AF1191" t="s">
        <v>445</v>
      </c>
      <c r="AG1191" t="s">
        <v>43</v>
      </c>
      <c r="AH1191" t="s">
        <v>44</v>
      </c>
    </row>
    <row r="1192" spans="1:34" hidden="1" x14ac:dyDescent="0.35">
      <c r="A1192" t="s">
        <v>157</v>
      </c>
      <c r="B1192" t="s">
        <v>158</v>
      </c>
      <c r="C1192" t="s">
        <v>36</v>
      </c>
      <c r="D1192" t="s">
        <v>63</v>
      </c>
      <c r="E1192" t="s">
        <v>64</v>
      </c>
      <c r="F1192" t="s">
        <v>39</v>
      </c>
      <c r="G1192" t="s">
        <v>232</v>
      </c>
      <c r="H1192" t="s">
        <v>233</v>
      </c>
      <c r="I1192" t="s">
        <v>42</v>
      </c>
      <c r="J1192">
        <v>2018</v>
      </c>
      <c r="K1192" t="b">
        <v>0</v>
      </c>
      <c r="X1192">
        <v>1.22</v>
      </c>
      <c r="AD1192">
        <v>1.2170000000000001</v>
      </c>
      <c r="AF1192" t="s">
        <v>167</v>
      </c>
      <c r="AG1192" t="s">
        <v>43</v>
      </c>
      <c r="AH1192" t="s">
        <v>44</v>
      </c>
    </row>
    <row r="1193" spans="1:34" x14ac:dyDescent="0.35">
      <c r="A1193" t="s">
        <v>157</v>
      </c>
      <c r="B1193" t="s">
        <v>158</v>
      </c>
      <c r="C1193" t="s">
        <v>36</v>
      </c>
      <c r="D1193" t="s">
        <v>37</v>
      </c>
      <c r="E1193" t="s">
        <v>38</v>
      </c>
      <c r="F1193" t="s">
        <v>39</v>
      </c>
      <c r="G1193" t="s">
        <v>359</v>
      </c>
      <c r="H1193" t="s">
        <v>360</v>
      </c>
      <c r="I1193" t="s">
        <v>42</v>
      </c>
      <c r="J1193">
        <v>2018</v>
      </c>
      <c r="K1193" t="b">
        <v>0</v>
      </c>
      <c r="X1193">
        <v>1.42</v>
      </c>
      <c r="AD1193">
        <v>1.4179999999999999</v>
      </c>
      <c r="AF1193" t="s">
        <v>372</v>
      </c>
      <c r="AG1193" t="s">
        <v>43</v>
      </c>
      <c r="AH1193" t="s">
        <v>44</v>
      </c>
    </row>
    <row r="1194" spans="1:34" hidden="1" x14ac:dyDescent="0.35">
      <c r="A1194" t="s">
        <v>157</v>
      </c>
      <c r="B1194" t="s">
        <v>158</v>
      </c>
      <c r="C1194" t="s">
        <v>36</v>
      </c>
      <c r="D1194" t="s">
        <v>63</v>
      </c>
      <c r="E1194" t="s">
        <v>64</v>
      </c>
      <c r="F1194" t="s">
        <v>39</v>
      </c>
      <c r="G1194" t="s">
        <v>353</v>
      </c>
      <c r="H1194" t="s">
        <v>354</v>
      </c>
      <c r="I1194" t="s">
        <v>42</v>
      </c>
      <c r="J1194">
        <v>2018</v>
      </c>
      <c r="K1194" t="b">
        <v>0</v>
      </c>
      <c r="X1194">
        <v>1.49</v>
      </c>
      <c r="AD1194">
        <v>1.492</v>
      </c>
      <c r="AF1194" t="s">
        <v>445</v>
      </c>
      <c r="AG1194" t="s">
        <v>43</v>
      </c>
      <c r="AH1194" t="s">
        <v>44</v>
      </c>
    </row>
    <row r="1195" spans="1:34" hidden="1" x14ac:dyDescent="0.35">
      <c r="A1195" t="s">
        <v>157</v>
      </c>
      <c r="B1195" t="s">
        <v>158</v>
      </c>
      <c r="C1195" t="s">
        <v>36</v>
      </c>
      <c r="D1195" t="s">
        <v>59</v>
      </c>
      <c r="E1195" t="s">
        <v>60</v>
      </c>
      <c r="F1195" t="s">
        <v>39</v>
      </c>
      <c r="G1195" t="s">
        <v>272</v>
      </c>
      <c r="H1195" t="s">
        <v>273</v>
      </c>
      <c r="I1195" t="s">
        <v>42</v>
      </c>
      <c r="J1195">
        <v>2018</v>
      </c>
      <c r="K1195" t="b">
        <v>0</v>
      </c>
      <c r="X1195">
        <v>1.59</v>
      </c>
      <c r="AD1195">
        <v>1.5920000000000001</v>
      </c>
      <c r="AG1195" t="s">
        <v>43</v>
      </c>
      <c r="AH1195" t="s">
        <v>44</v>
      </c>
    </row>
    <row r="1196" spans="1:34" hidden="1" x14ac:dyDescent="0.35">
      <c r="A1196" t="s">
        <v>157</v>
      </c>
      <c r="B1196" t="s">
        <v>158</v>
      </c>
      <c r="C1196" t="s">
        <v>36</v>
      </c>
      <c r="D1196" t="s">
        <v>63</v>
      </c>
      <c r="E1196" t="s">
        <v>64</v>
      </c>
      <c r="F1196" t="s">
        <v>39</v>
      </c>
      <c r="G1196" t="s">
        <v>101</v>
      </c>
      <c r="H1196" t="s">
        <v>102</v>
      </c>
      <c r="I1196" t="s">
        <v>42</v>
      </c>
      <c r="J1196">
        <v>2018</v>
      </c>
      <c r="K1196" t="b">
        <v>0</v>
      </c>
      <c r="X1196">
        <v>1.75</v>
      </c>
      <c r="AD1196">
        <v>1.752</v>
      </c>
      <c r="AF1196" t="s">
        <v>447</v>
      </c>
      <c r="AG1196" t="s">
        <v>43</v>
      </c>
      <c r="AH1196" t="s">
        <v>173</v>
      </c>
    </row>
    <row r="1197" spans="1:34" hidden="1" x14ac:dyDescent="0.35">
      <c r="A1197" t="s">
        <v>157</v>
      </c>
      <c r="B1197" t="s">
        <v>158</v>
      </c>
      <c r="C1197" t="s">
        <v>36</v>
      </c>
      <c r="D1197" t="s">
        <v>63</v>
      </c>
      <c r="E1197" t="s">
        <v>64</v>
      </c>
      <c r="F1197" t="s">
        <v>39</v>
      </c>
      <c r="G1197" t="s">
        <v>385</v>
      </c>
      <c r="H1197" t="s">
        <v>386</v>
      </c>
      <c r="I1197" t="s">
        <v>42</v>
      </c>
      <c r="J1197">
        <v>2018</v>
      </c>
      <c r="K1197" t="b">
        <v>1</v>
      </c>
      <c r="X1197">
        <v>1.81</v>
      </c>
      <c r="AD1197">
        <v>1.806</v>
      </c>
      <c r="AF1197" t="s">
        <v>445</v>
      </c>
      <c r="AG1197" t="s">
        <v>43</v>
      </c>
      <c r="AH1197" t="s">
        <v>44</v>
      </c>
    </row>
    <row r="1198" spans="1:34" hidden="1" x14ac:dyDescent="0.35">
      <c r="A1198" t="s">
        <v>157</v>
      </c>
      <c r="B1198" t="s">
        <v>158</v>
      </c>
      <c r="C1198" t="s">
        <v>36</v>
      </c>
      <c r="D1198" t="s">
        <v>81</v>
      </c>
      <c r="E1198" t="s">
        <v>82</v>
      </c>
      <c r="F1198" t="s">
        <v>39</v>
      </c>
      <c r="G1198" t="s">
        <v>313</v>
      </c>
      <c r="H1198" t="s">
        <v>314</v>
      </c>
      <c r="I1198" t="s">
        <v>42</v>
      </c>
      <c r="J1198">
        <v>2018</v>
      </c>
      <c r="K1198" t="b">
        <v>1</v>
      </c>
      <c r="X1198">
        <v>1.87</v>
      </c>
      <c r="AD1198">
        <v>1.8740000000000001</v>
      </c>
      <c r="AF1198" t="s">
        <v>343</v>
      </c>
      <c r="AG1198" t="s">
        <v>43</v>
      </c>
      <c r="AH1198" t="s">
        <v>44</v>
      </c>
    </row>
    <row r="1199" spans="1:34" hidden="1" x14ac:dyDescent="0.35">
      <c r="A1199" t="s">
        <v>157</v>
      </c>
      <c r="B1199" t="s">
        <v>158</v>
      </c>
      <c r="C1199" t="s">
        <v>36</v>
      </c>
      <c r="D1199" t="s">
        <v>87</v>
      </c>
      <c r="E1199" t="s">
        <v>88</v>
      </c>
      <c r="F1199" t="s">
        <v>39</v>
      </c>
      <c r="G1199" t="s">
        <v>331</v>
      </c>
      <c r="H1199" t="s">
        <v>332</v>
      </c>
      <c r="I1199" t="s">
        <v>42</v>
      </c>
      <c r="J1199">
        <v>2018</v>
      </c>
      <c r="K1199" t="b">
        <v>1</v>
      </c>
      <c r="X1199">
        <v>1.9</v>
      </c>
      <c r="AD1199">
        <v>1.903</v>
      </c>
      <c r="AG1199" t="s">
        <v>43</v>
      </c>
      <c r="AH1199" t="s">
        <v>44</v>
      </c>
    </row>
    <row r="1200" spans="1:34" hidden="1" x14ac:dyDescent="0.35">
      <c r="A1200" t="s">
        <v>157</v>
      </c>
      <c r="B1200" t="s">
        <v>158</v>
      </c>
      <c r="C1200" t="s">
        <v>36</v>
      </c>
      <c r="D1200" t="s">
        <v>63</v>
      </c>
      <c r="E1200" t="s">
        <v>64</v>
      </c>
      <c r="F1200" t="s">
        <v>39</v>
      </c>
      <c r="G1200" t="s">
        <v>65</v>
      </c>
      <c r="H1200" t="s">
        <v>66</v>
      </c>
      <c r="I1200" t="s">
        <v>42</v>
      </c>
      <c r="J1200">
        <v>2018</v>
      </c>
      <c r="K1200" t="b">
        <v>0</v>
      </c>
      <c r="X1200">
        <v>1.91</v>
      </c>
      <c r="AD1200">
        <v>1.91</v>
      </c>
      <c r="AF1200" t="s">
        <v>164</v>
      </c>
      <c r="AG1200" t="s">
        <v>43</v>
      </c>
      <c r="AH1200" t="s">
        <v>44</v>
      </c>
    </row>
    <row r="1201" spans="1:34" hidden="1" x14ac:dyDescent="0.35">
      <c r="A1201" t="s">
        <v>157</v>
      </c>
      <c r="B1201" t="s">
        <v>158</v>
      </c>
      <c r="C1201" t="s">
        <v>36</v>
      </c>
      <c r="D1201" t="s">
        <v>81</v>
      </c>
      <c r="E1201" t="s">
        <v>82</v>
      </c>
      <c r="F1201" t="s">
        <v>39</v>
      </c>
      <c r="G1201" t="s">
        <v>121</v>
      </c>
      <c r="H1201" t="s">
        <v>122</v>
      </c>
      <c r="I1201" t="s">
        <v>42</v>
      </c>
      <c r="J1201">
        <v>2018</v>
      </c>
      <c r="K1201" t="b">
        <v>0</v>
      </c>
      <c r="X1201">
        <v>10.06</v>
      </c>
      <c r="AD1201">
        <v>10.055</v>
      </c>
      <c r="AF1201" t="s">
        <v>167</v>
      </c>
      <c r="AG1201" t="s">
        <v>43</v>
      </c>
      <c r="AH1201" t="s">
        <v>44</v>
      </c>
    </row>
    <row r="1202" spans="1:34" hidden="1" x14ac:dyDescent="0.35">
      <c r="A1202" t="s">
        <v>157</v>
      </c>
      <c r="B1202" t="s">
        <v>158</v>
      </c>
      <c r="C1202" t="s">
        <v>36</v>
      </c>
      <c r="D1202" t="s">
        <v>81</v>
      </c>
      <c r="E1202" t="s">
        <v>82</v>
      </c>
      <c r="F1202" t="s">
        <v>39</v>
      </c>
      <c r="G1202" t="s">
        <v>357</v>
      </c>
      <c r="H1202" t="s">
        <v>358</v>
      </c>
      <c r="I1202" t="s">
        <v>42</v>
      </c>
      <c r="J1202">
        <v>2018</v>
      </c>
      <c r="K1202" t="b">
        <v>0</v>
      </c>
      <c r="X1202">
        <v>10.17</v>
      </c>
      <c r="AD1202">
        <v>10.172000000000001</v>
      </c>
      <c r="AG1202" t="s">
        <v>43</v>
      </c>
      <c r="AH1202" t="s">
        <v>44</v>
      </c>
    </row>
    <row r="1203" spans="1:34" hidden="1" x14ac:dyDescent="0.35">
      <c r="A1203" t="s">
        <v>157</v>
      </c>
      <c r="B1203" t="s">
        <v>158</v>
      </c>
      <c r="C1203" t="s">
        <v>36</v>
      </c>
      <c r="D1203" t="s">
        <v>63</v>
      </c>
      <c r="E1203" t="s">
        <v>64</v>
      </c>
      <c r="F1203" t="s">
        <v>39</v>
      </c>
      <c r="G1203" t="s">
        <v>77</v>
      </c>
      <c r="H1203" t="s">
        <v>78</v>
      </c>
      <c r="I1203" t="s">
        <v>42</v>
      </c>
      <c r="J1203">
        <v>2018</v>
      </c>
      <c r="K1203" t="b">
        <v>0</v>
      </c>
      <c r="X1203">
        <v>10.29</v>
      </c>
      <c r="AD1203">
        <v>10.29</v>
      </c>
      <c r="AF1203" t="s">
        <v>170</v>
      </c>
      <c r="AG1203" t="s">
        <v>43</v>
      </c>
      <c r="AH1203" t="s">
        <v>44</v>
      </c>
    </row>
    <row r="1204" spans="1:34" hidden="1" x14ac:dyDescent="0.35">
      <c r="A1204" t="s">
        <v>157</v>
      </c>
      <c r="B1204" t="s">
        <v>158</v>
      </c>
      <c r="C1204" t="s">
        <v>36</v>
      </c>
      <c r="D1204" t="s">
        <v>81</v>
      </c>
      <c r="E1204" t="s">
        <v>82</v>
      </c>
      <c r="F1204" t="s">
        <v>39</v>
      </c>
      <c r="G1204" t="s">
        <v>218</v>
      </c>
      <c r="H1204" t="s">
        <v>219</v>
      </c>
      <c r="I1204" t="s">
        <v>42</v>
      </c>
      <c r="J1204">
        <v>2018</v>
      </c>
      <c r="K1204" t="b">
        <v>1</v>
      </c>
      <c r="X1204">
        <v>10.33</v>
      </c>
      <c r="AD1204">
        <v>10.334</v>
      </c>
      <c r="AG1204" t="s">
        <v>43</v>
      </c>
      <c r="AH1204" t="s">
        <v>44</v>
      </c>
    </row>
    <row r="1205" spans="1:34" hidden="1" x14ac:dyDescent="0.35">
      <c r="A1205" t="s">
        <v>157</v>
      </c>
      <c r="B1205" t="s">
        <v>158</v>
      </c>
      <c r="C1205" t="s">
        <v>36</v>
      </c>
      <c r="D1205" t="s">
        <v>81</v>
      </c>
      <c r="E1205" t="s">
        <v>82</v>
      </c>
      <c r="F1205" t="s">
        <v>39</v>
      </c>
      <c r="G1205" t="s">
        <v>268</v>
      </c>
      <c r="H1205" t="s">
        <v>269</v>
      </c>
      <c r="I1205" t="s">
        <v>42</v>
      </c>
      <c r="J1205">
        <v>2018</v>
      </c>
      <c r="K1205" t="b">
        <v>0</v>
      </c>
      <c r="X1205">
        <v>10.59</v>
      </c>
      <c r="AD1205">
        <v>10.589</v>
      </c>
      <c r="AF1205" t="s">
        <v>162</v>
      </c>
      <c r="AG1205" t="s">
        <v>43</v>
      </c>
      <c r="AH1205" t="s">
        <v>44</v>
      </c>
    </row>
    <row r="1206" spans="1:34" hidden="1" x14ac:dyDescent="0.35">
      <c r="A1206" t="s">
        <v>157</v>
      </c>
      <c r="B1206" t="s">
        <v>158</v>
      </c>
      <c r="C1206" t="s">
        <v>36</v>
      </c>
      <c r="D1206" t="s">
        <v>63</v>
      </c>
      <c r="E1206" t="s">
        <v>64</v>
      </c>
      <c r="F1206" t="s">
        <v>39</v>
      </c>
      <c r="G1206" t="s">
        <v>85</v>
      </c>
      <c r="H1206" t="s">
        <v>86</v>
      </c>
      <c r="I1206" t="s">
        <v>42</v>
      </c>
      <c r="J1206">
        <v>2018</v>
      </c>
      <c r="K1206" t="b">
        <v>0</v>
      </c>
      <c r="X1206">
        <v>11.17</v>
      </c>
      <c r="AD1206">
        <v>11.169</v>
      </c>
      <c r="AF1206" t="s">
        <v>162</v>
      </c>
      <c r="AG1206" t="s">
        <v>43</v>
      </c>
      <c r="AH1206" t="s">
        <v>44</v>
      </c>
    </row>
    <row r="1207" spans="1:34" hidden="1" x14ac:dyDescent="0.35">
      <c r="A1207" t="s">
        <v>157</v>
      </c>
      <c r="B1207" t="s">
        <v>158</v>
      </c>
      <c r="C1207" t="s">
        <v>36</v>
      </c>
      <c r="D1207" t="s">
        <v>87</v>
      </c>
      <c r="E1207" t="s">
        <v>88</v>
      </c>
      <c r="F1207" t="s">
        <v>39</v>
      </c>
      <c r="G1207" t="s">
        <v>319</v>
      </c>
      <c r="H1207" t="s">
        <v>320</v>
      </c>
      <c r="I1207" t="s">
        <v>42</v>
      </c>
      <c r="J1207">
        <v>2018</v>
      </c>
      <c r="K1207" t="b">
        <v>1</v>
      </c>
      <c r="X1207">
        <v>11.77</v>
      </c>
      <c r="AD1207">
        <v>11.765000000000001</v>
      </c>
      <c r="AG1207" t="s">
        <v>43</v>
      </c>
      <c r="AH1207" t="s">
        <v>44</v>
      </c>
    </row>
    <row r="1208" spans="1:34" hidden="1" x14ac:dyDescent="0.35">
      <c r="A1208" t="s">
        <v>157</v>
      </c>
      <c r="B1208" t="s">
        <v>158</v>
      </c>
      <c r="C1208" t="s">
        <v>36</v>
      </c>
      <c r="D1208" t="s">
        <v>81</v>
      </c>
      <c r="E1208" t="s">
        <v>82</v>
      </c>
      <c r="F1208" t="s">
        <v>39</v>
      </c>
      <c r="G1208" t="s">
        <v>270</v>
      </c>
      <c r="H1208" t="s">
        <v>271</v>
      </c>
      <c r="I1208" t="s">
        <v>42</v>
      </c>
      <c r="J1208">
        <v>2018</v>
      </c>
      <c r="K1208" t="b">
        <v>0</v>
      </c>
      <c r="X1208">
        <v>12.51</v>
      </c>
      <c r="AD1208">
        <v>12.507999999999999</v>
      </c>
      <c r="AF1208" t="s">
        <v>162</v>
      </c>
      <c r="AG1208" t="s">
        <v>43</v>
      </c>
      <c r="AH1208" t="s">
        <v>44</v>
      </c>
    </row>
    <row r="1209" spans="1:34" hidden="1" x14ac:dyDescent="0.35">
      <c r="A1209" t="s">
        <v>157</v>
      </c>
      <c r="B1209" t="s">
        <v>158</v>
      </c>
      <c r="C1209" t="s">
        <v>36</v>
      </c>
      <c r="D1209" t="s">
        <v>63</v>
      </c>
      <c r="E1209" t="s">
        <v>64</v>
      </c>
      <c r="F1209" t="s">
        <v>39</v>
      </c>
      <c r="G1209" t="s">
        <v>93</v>
      </c>
      <c r="H1209" t="s">
        <v>94</v>
      </c>
      <c r="I1209" t="s">
        <v>42</v>
      </c>
      <c r="J1209">
        <v>2018</v>
      </c>
      <c r="K1209" t="b">
        <v>0</v>
      </c>
      <c r="X1209">
        <v>12.57</v>
      </c>
      <c r="AD1209">
        <v>12.568</v>
      </c>
      <c r="AF1209" t="s">
        <v>162</v>
      </c>
      <c r="AG1209" t="s">
        <v>43</v>
      </c>
      <c r="AH1209" t="s">
        <v>44</v>
      </c>
    </row>
    <row r="1210" spans="1:34" hidden="1" x14ac:dyDescent="0.35">
      <c r="A1210" t="s">
        <v>157</v>
      </c>
      <c r="B1210" t="s">
        <v>158</v>
      </c>
      <c r="C1210" t="s">
        <v>36</v>
      </c>
      <c r="D1210" t="s">
        <v>63</v>
      </c>
      <c r="E1210" t="s">
        <v>64</v>
      </c>
      <c r="F1210" t="s">
        <v>39</v>
      </c>
      <c r="G1210" t="s">
        <v>252</v>
      </c>
      <c r="H1210" t="s">
        <v>253</v>
      </c>
      <c r="I1210" t="s">
        <v>42</v>
      </c>
      <c r="J1210">
        <v>2018</v>
      </c>
      <c r="K1210" t="b">
        <v>0</v>
      </c>
      <c r="X1210">
        <v>15.33</v>
      </c>
      <c r="AD1210">
        <v>15.327999999999999</v>
      </c>
      <c r="AF1210" t="s">
        <v>343</v>
      </c>
      <c r="AG1210" t="s">
        <v>43</v>
      </c>
      <c r="AH1210" t="s">
        <v>44</v>
      </c>
    </row>
    <row r="1211" spans="1:34" hidden="1" x14ac:dyDescent="0.35">
      <c r="A1211" t="s">
        <v>157</v>
      </c>
      <c r="B1211" t="s">
        <v>158</v>
      </c>
      <c r="C1211" t="s">
        <v>36</v>
      </c>
      <c r="D1211" t="s">
        <v>63</v>
      </c>
      <c r="E1211" t="s">
        <v>64</v>
      </c>
      <c r="F1211" t="s">
        <v>39</v>
      </c>
      <c r="G1211" t="s">
        <v>413</v>
      </c>
      <c r="H1211" t="s">
        <v>414</v>
      </c>
      <c r="I1211" t="s">
        <v>42</v>
      </c>
      <c r="J1211">
        <v>2018</v>
      </c>
      <c r="K1211" t="b">
        <v>1</v>
      </c>
      <c r="X1211">
        <v>16.71</v>
      </c>
      <c r="AD1211">
        <v>16.713999999999999</v>
      </c>
      <c r="AF1211" t="s">
        <v>445</v>
      </c>
      <c r="AG1211" t="s">
        <v>43</v>
      </c>
      <c r="AH1211" t="s">
        <v>44</v>
      </c>
    </row>
    <row r="1212" spans="1:34" hidden="1" x14ac:dyDescent="0.35">
      <c r="A1212" t="s">
        <v>157</v>
      </c>
      <c r="B1212" t="s">
        <v>158</v>
      </c>
      <c r="C1212" t="s">
        <v>36</v>
      </c>
      <c r="D1212" t="s">
        <v>81</v>
      </c>
      <c r="E1212" t="s">
        <v>82</v>
      </c>
      <c r="F1212" t="s">
        <v>39</v>
      </c>
      <c r="G1212" t="s">
        <v>448</v>
      </c>
      <c r="H1212" t="s">
        <v>449</v>
      </c>
      <c r="I1212" t="s">
        <v>42</v>
      </c>
      <c r="J1212">
        <v>2018</v>
      </c>
      <c r="K1212" t="b">
        <v>1</v>
      </c>
      <c r="X1212">
        <v>17.54</v>
      </c>
      <c r="AD1212">
        <v>17.544</v>
      </c>
      <c r="AF1212" t="s">
        <v>343</v>
      </c>
      <c r="AG1212" t="s">
        <v>43</v>
      </c>
      <c r="AH1212" t="s">
        <v>44</v>
      </c>
    </row>
    <row r="1213" spans="1:34" hidden="1" x14ac:dyDescent="0.35">
      <c r="A1213" t="s">
        <v>157</v>
      </c>
      <c r="B1213" t="s">
        <v>158</v>
      </c>
      <c r="C1213" t="s">
        <v>36</v>
      </c>
      <c r="D1213" t="s">
        <v>63</v>
      </c>
      <c r="E1213" t="s">
        <v>64</v>
      </c>
      <c r="F1213" t="s">
        <v>39</v>
      </c>
      <c r="G1213" t="s">
        <v>307</v>
      </c>
      <c r="H1213" t="s">
        <v>308</v>
      </c>
      <c r="I1213" t="s">
        <v>42</v>
      </c>
      <c r="J1213">
        <v>2018</v>
      </c>
      <c r="K1213" t="b">
        <v>0</v>
      </c>
      <c r="X1213">
        <v>2.17</v>
      </c>
      <c r="AD1213">
        <v>2.1709999999999998</v>
      </c>
      <c r="AF1213" t="s">
        <v>445</v>
      </c>
      <c r="AG1213" t="s">
        <v>43</v>
      </c>
      <c r="AH1213" t="s">
        <v>44</v>
      </c>
    </row>
    <row r="1214" spans="1:34" hidden="1" x14ac:dyDescent="0.35">
      <c r="A1214" t="s">
        <v>157</v>
      </c>
      <c r="B1214" t="s">
        <v>158</v>
      </c>
      <c r="C1214" t="s">
        <v>36</v>
      </c>
      <c r="D1214" t="s">
        <v>59</v>
      </c>
      <c r="E1214" t="s">
        <v>60</v>
      </c>
      <c r="F1214" t="s">
        <v>39</v>
      </c>
      <c r="G1214" t="s">
        <v>280</v>
      </c>
      <c r="H1214" t="s">
        <v>281</v>
      </c>
      <c r="I1214" t="s">
        <v>42</v>
      </c>
      <c r="J1214">
        <v>2018</v>
      </c>
      <c r="K1214" t="b">
        <v>0</v>
      </c>
      <c r="X1214">
        <v>2.2599999999999998</v>
      </c>
      <c r="AD1214">
        <v>2.2639999999999998</v>
      </c>
      <c r="AG1214" t="s">
        <v>43</v>
      </c>
      <c r="AH1214" t="s">
        <v>44</v>
      </c>
    </row>
    <row r="1215" spans="1:34" hidden="1" x14ac:dyDescent="0.35">
      <c r="A1215" t="s">
        <v>157</v>
      </c>
      <c r="B1215" t="s">
        <v>158</v>
      </c>
      <c r="C1215" t="s">
        <v>36</v>
      </c>
      <c r="D1215" t="s">
        <v>47</v>
      </c>
      <c r="E1215" t="s">
        <v>48</v>
      </c>
      <c r="F1215" t="s">
        <v>39</v>
      </c>
      <c r="G1215" t="s">
        <v>145</v>
      </c>
      <c r="H1215" t="s">
        <v>146</v>
      </c>
      <c r="I1215" t="s">
        <v>42</v>
      </c>
      <c r="J1215">
        <v>2018</v>
      </c>
      <c r="K1215" t="b">
        <v>0</v>
      </c>
      <c r="X1215">
        <v>2.46</v>
      </c>
      <c r="AD1215">
        <v>2.4580000000000002</v>
      </c>
      <c r="AF1215" t="s">
        <v>165</v>
      </c>
      <c r="AG1215" t="s">
        <v>43</v>
      </c>
      <c r="AH1215" t="s">
        <v>44</v>
      </c>
    </row>
    <row r="1216" spans="1:34" hidden="1" x14ac:dyDescent="0.35">
      <c r="A1216" t="s">
        <v>157</v>
      </c>
      <c r="B1216" t="s">
        <v>158</v>
      </c>
      <c r="C1216" t="s">
        <v>36</v>
      </c>
      <c r="D1216" t="s">
        <v>63</v>
      </c>
      <c r="E1216" t="s">
        <v>64</v>
      </c>
      <c r="F1216" t="s">
        <v>39</v>
      </c>
      <c r="G1216" t="s">
        <v>403</v>
      </c>
      <c r="H1216" t="s">
        <v>404</v>
      </c>
      <c r="I1216" t="s">
        <v>42</v>
      </c>
      <c r="J1216">
        <v>2018</v>
      </c>
      <c r="K1216" t="b">
        <v>1</v>
      </c>
      <c r="X1216">
        <v>2.5099999999999998</v>
      </c>
      <c r="AD1216">
        <v>2.5099999999999998</v>
      </c>
      <c r="AF1216" t="s">
        <v>445</v>
      </c>
      <c r="AG1216" t="s">
        <v>43</v>
      </c>
      <c r="AH1216" t="s">
        <v>44</v>
      </c>
    </row>
    <row r="1217" spans="1:34" hidden="1" x14ac:dyDescent="0.35">
      <c r="A1217" t="s">
        <v>157</v>
      </c>
      <c r="B1217" t="s">
        <v>158</v>
      </c>
      <c r="C1217" t="s">
        <v>36</v>
      </c>
      <c r="D1217" t="s">
        <v>63</v>
      </c>
      <c r="E1217" t="s">
        <v>64</v>
      </c>
      <c r="F1217" t="s">
        <v>39</v>
      </c>
      <c r="G1217" t="s">
        <v>214</v>
      </c>
      <c r="H1217" t="s">
        <v>215</v>
      </c>
      <c r="I1217" t="s">
        <v>42</v>
      </c>
      <c r="J1217">
        <v>2018</v>
      </c>
      <c r="K1217" t="b">
        <v>0</v>
      </c>
      <c r="X1217">
        <v>2.96</v>
      </c>
      <c r="AD1217">
        <v>2.9580000000000002</v>
      </c>
      <c r="AG1217" t="s">
        <v>43</v>
      </c>
      <c r="AH1217" t="s">
        <v>44</v>
      </c>
    </row>
    <row r="1218" spans="1:34" hidden="1" x14ac:dyDescent="0.35">
      <c r="A1218" t="s">
        <v>157</v>
      </c>
      <c r="B1218" t="s">
        <v>158</v>
      </c>
      <c r="C1218" t="s">
        <v>36</v>
      </c>
      <c r="D1218" t="s">
        <v>47</v>
      </c>
      <c r="E1218" t="s">
        <v>48</v>
      </c>
      <c r="F1218" t="s">
        <v>39</v>
      </c>
      <c r="G1218" t="s">
        <v>226</v>
      </c>
      <c r="H1218" t="s">
        <v>227</v>
      </c>
      <c r="I1218" t="s">
        <v>42</v>
      </c>
      <c r="J1218">
        <v>2018</v>
      </c>
      <c r="K1218" t="b">
        <v>1</v>
      </c>
      <c r="X1218">
        <v>3</v>
      </c>
      <c r="AD1218">
        <v>2.9990000000000001</v>
      </c>
      <c r="AF1218" t="s">
        <v>343</v>
      </c>
      <c r="AG1218" t="s">
        <v>43</v>
      </c>
      <c r="AH1218" t="s">
        <v>44</v>
      </c>
    </row>
    <row r="1219" spans="1:34" hidden="1" x14ac:dyDescent="0.35">
      <c r="A1219" t="s">
        <v>157</v>
      </c>
      <c r="B1219" t="s">
        <v>158</v>
      </c>
      <c r="C1219" t="s">
        <v>36</v>
      </c>
      <c r="D1219" t="s">
        <v>87</v>
      </c>
      <c r="E1219" t="s">
        <v>88</v>
      </c>
      <c r="F1219" t="s">
        <v>39</v>
      </c>
      <c r="G1219" t="s">
        <v>220</v>
      </c>
      <c r="H1219" t="s">
        <v>221</v>
      </c>
      <c r="I1219" t="s">
        <v>42</v>
      </c>
      <c r="J1219">
        <v>2018</v>
      </c>
      <c r="K1219" t="b">
        <v>0</v>
      </c>
      <c r="X1219">
        <v>3.12</v>
      </c>
      <c r="AD1219">
        <v>3.1230000000000002</v>
      </c>
      <c r="AG1219" t="s">
        <v>43</v>
      </c>
      <c r="AH1219" t="s">
        <v>44</v>
      </c>
    </row>
    <row r="1220" spans="1:34" hidden="1" x14ac:dyDescent="0.35">
      <c r="A1220" t="s">
        <v>157</v>
      </c>
      <c r="B1220" t="s">
        <v>158</v>
      </c>
      <c r="C1220" t="s">
        <v>36</v>
      </c>
      <c r="D1220" t="s">
        <v>63</v>
      </c>
      <c r="E1220" t="s">
        <v>64</v>
      </c>
      <c r="F1220" t="s">
        <v>39</v>
      </c>
      <c r="G1220" t="s">
        <v>105</v>
      </c>
      <c r="H1220" t="s">
        <v>106</v>
      </c>
      <c r="I1220" t="s">
        <v>42</v>
      </c>
      <c r="J1220">
        <v>2018</v>
      </c>
      <c r="K1220" t="b">
        <v>0</v>
      </c>
      <c r="X1220">
        <v>3.14</v>
      </c>
      <c r="AD1220">
        <v>3.137</v>
      </c>
      <c r="AF1220" t="s">
        <v>445</v>
      </c>
      <c r="AG1220" t="s">
        <v>43</v>
      </c>
      <c r="AH1220" t="s">
        <v>44</v>
      </c>
    </row>
    <row r="1221" spans="1:34" x14ac:dyDescent="0.35">
      <c r="A1221" t="s">
        <v>157</v>
      </c>
      <c r="B1221" t="s">
        <v>158</v>
      </c>
      <c r="C1221" t="s">
        <v>36</v>
      </c>
      <c r="D1221" t="s">
        <v>37</v>
      </c>
      <c r="E1221" t="s">
        <v>38</v>
      </c>
      <c r="F1221" t="s">
        <v>39</v>
      </c>
      <c r="G1221" t="s">
        <v>238</v>
      </c>
      <c r="H1221" t="s">
        <v>239</v>
      </c>
      <c r="I1221" t="s">
        <v>42</v>
      </c>
      <c r="J1221">
        <v>2018</v>
      </c>
      <c r="K1221" t="b">
        <v>0</v>
      </c>
      <c r="X1221">
        <v>3.6</v>
      </c>
      <c r="AD1221">
        <v>3.597</v>
      </c>
      <c r="AF1221" t="s">
        <v>372</v>
      </c>
      <c r="AG1221" t="s">
        <v>43</v>
      </c>
      <c r="AH1221" t="s">
        <v>44</v>
      </c>
    </row>
    <row r="1222" spans="1:34" x14ac:dyDescent="0.35">
      <c r="A1222" t="s">
        <v>157</v>
      </c>
      <c r="B1222" t="s">
        <v>158</v>
      </c>
      <c r="C1222" t="s">
        <v>36</v>
      </c>
      <c r="D1222" t="s">
        <v>37</v>
      </c>
      <c r="E1222" t="s">
        <v>38</v>
      </c>
      <c r="F1222" t="s">
        <v>39</v>
      </c>
      <c r="G1222" t="s">
        <v>389</v>
      </c>
      <c r="H1222" t="s">
        <v>390</v>
      </c>
      <c r="I1222" t="s">
        <v>42</v>
      </c>
      <c r="J1222">
        <v>2018</v>
      </c>
      <c r="K1222" t="b">
        <v>1</v>
      </c>
      <c r="X1222">
        <v>3.68</v>
      </c>
      <c r="AD1222">
        <v>3.6819999999999999</v>
      </c>
      <c r="AG1222" t="s">
        <v>43</v>
      </c>
      <c r="AH1222" t="s">
        <v>44</v>
      </c>
    </row>
    <row r="1223" spans="1:34" hidden="1" x14ac:dyDescent="0.35">
      <c r="A1223" t="s">
        <v>157</v>
      </c>
      <c r="B1223" t="s">
        <v>158</v>
      </c>
      <c r="C1223" t="s">
        <v>36</v>
      </c>
      <c r="D1223" t="s">
        <v>81</v>
      </c>
      <c r="E1223" t="s">
        <v>82</v>
      </c>
      <c r="F1223" t="s">
        <v>39</v>
      </c>
      <c r="G1223" t="s">
        <v>224</v>
      </c>
      <c r="H1223" t="s">
        <v>225</v>
      </c>
      <c r="I1223" t="s">
        <v>42</v>
      </c>
      <c r="J1223">
        <v>2018</v>
      </c>
      <c r="K1223" t="b">
        <v>0</v>
      </c>
      <c r="X1223">
        <v>3.7</v>
      </c>
      <c r="AD1223">
        <v>3.6970000000000001</v>
      </c>
      <c r="AF1223" t="s">
        <v>170</v>
      </c>
      <c r="AG1223" t="s">
        <v>43</v>
      </c>
      <c r="AH1223" t="s">
        <v>44</v>
      </c>
    </row>
    <row r="1224" spans="1:34" hidden="1" x14ac:dyDescent="0.35">
      <c r="A1224" t="s">
        <v>157</v>
      </c>
      <c r="B1224" t="s">
        <v>158</v>
      </c>
      <c r="C1224" t="s">
        <v>36</v>
      </c>
      <c r="D1224" t="s">
        <v>47</v>
      </c>
      <c r="E1224" t="s">
        <v>48</v>
      </c>
      <c r="F1224" t="s">
        <v>39</v>
      </c>
      <c r="G1224" t="s">
        <v>315</v>
      </c>
      <c r="H1224" t="s">
        <v>316</v>
      </c>
      <c r="I1224" t="s">
        <v>42</v>
      </c>
      <c r="J1224">
        <v>2018</v>
      </c>
      <c r="K1224" t="b">
        <v>1</v>
      </c>
      <c r="X1224">
        <v>4.0599999999999996</v>
      </c>
      <c r="AD1224">
        <v>4.0640000000000001</v>
      </c>
      <c r="AF1224" t="s">
        <v>343</v>
      </c>
      <c r="AG1224" t="s">
        <v>43</v>
      </c>
      <c r="AH1224" t="s">
        <v>44</v>
      </c>
    </row>
    <row r="1225" spans="1:34" hidden="1" x14ac:dyDescent="0.35">
      <c r="A1225" t="s">
        <v>157</v>
      </c>
      <c r="B1225" t="s">
        <v>158</v>
      </c>
      <c r="C1225" t="s">
        <v>36</v>
      </c>
      <c r="D1225" t="s">
        <v>47</v>
      </c>
      <c r="E1225" t="s">
        <v>48</v>
      </c>
      <c r="F1225" t="s">
        <v>39</v>
      </c>
      <c r="G1225" t="s">
        <v>405</v>
      </c>
      <c r="H1225" t="s">
        <v>406</v>
      </c>
      <c r="I1225" t="s">
        <v>42</v>
      </c>
      <c r="J1225">
        <v>2018</v>
      </c>
      <c r="K1225" t="b">
        <v>1</v>
      </c>
      <c r="X1225">
        <v>4.09</v>
      </c>
      <c r="AD1225">
        <v>4.09</v>
      </c>
      <c r="AG1225" t="s">
        <v>43</v>
      </c>
      <c r="AH1225" t="s">
        <v>44</v>
      </c>
    </row>
    <row r="1226" spans="1:34" hidden="1" x14ac:dyDescent="0.35">
      <c r="A1226" t="s">
        <v>157</v>
      </c>
      <c r="B1226" t="s">
        <v>158</v>
      </c>
      <c r="C1226" t="s">
        <v>36</v>
      </c>
      <c r="D1226" t="s">
        <v>87</v>
      </c>
      <c r="E1226" t="s">
        <v>88</v>
      </c>
      <c r="F1226" t="s">
        <v>39</v>
      </c>
      <c r="G1226" t="s">
        <v>387</v>
      </c>
      <c r="H1226" t="s">
        <v>388</v>
      </c>
      <c r="I1226" t="s">
        <v>42</v>
      </c>
      <c r="J1226">
        <v>2018</v>
      </c>
      <c r="K1226" t="b">
        <v>1</v>
      </c>
      <c r="X1226">
        <v>4.28</v>
      </c>
      <c r="AD1226">
        <v>4.2750000000000004</v>
      </c>
      <c r="AG1226" t="s">
        <v>43</v>
      </c>
      <c r="AH1226" t="s">
        <v>44</v>
      </c>
    </row>
    <row r="1227" spans="1:34" hidden="1" x14ac:dyDescent="0.35">
      <c r="A1227" t="s">
        <v>157</v>
      </c>
      <c r="B1227" t="s">
        <v>158</v>
      </c>
      <c r="C1227" t="s">
        <v>36</v>
      </c>
      <c r="D1227" t="s">
        <v>87</v>
      </c>
      <c r="E1227" t="s">
        <v>88</v>
      </c>
      <c r="F1227" t="s">
        <v>39</v>
      </c>
      <c r="G1227" t="s">
        <v>89</v>
      </c>
      <c r="H1227" t="s">
        <v>90</v>
      </c>
      <c r="I1227" t="s">
        <v>42</v>
      </c>
      <c r="J1227">
        <v>2018</v>
      </c>
      <c r="K1227" t="b">
        <v>0</v>
      </c>
      <c r="X1227">
        <v>4.78</v>
      </c>
      <c r="AD1227">
        <v>4.7839999999999998</v>
      </c>
      <c r="AG1227" t="s">
        <v>43</v>
      </c>
      <c r="AH1227" t="s">
        <v>44</v>
      </c>
    </row>
    <row r="1228" spans="1:34" hidden="1" x14ac:dyDescent="0.35">
      <c r="A1228" t="s">
        <v>157</v>
      </c>
      <c r="B1228" t="s">
        <v>158</v>
      </c>
      <c r="C1228" t="s">
        <v>36</v>
      </c>
      <c r="D1228" t="s">
        <v>47</v>
      </c>
      <c r="E1228" t="s">
        <v>48</v>
      </c>
      <c r="F1228" t="s">
        <v>39</v>
      </c>
      <c r="G1228" t="s">
        <v>234</v>
      </c>
      <c r="H1228" t="s">
        <v>235</v>
      </c>
      <c r="I1228" t="s">
        <v>42</v>
      </c>
      <c r="J1228">
        <v>2018</v>
      </c>
      <c r="K1228" t="b">
        <v>0</v>
      </c>
      <c r="X1228">
        <v>4.99</v>
      </c>
      <c r="AD1228">
        <v>4.9909999999999997</v>
      </c>
      <c r="AF1228" t="s">
        <v>167</v>
      </c>
      <c r="AG1228" t="s">
        <v>43</v>
      </c>
      <c r="AH1228" t="s">
        <v>44</v>
      </c>
    </row>
    <row r="1229" spans="1:34" hidden="1" x14ac:dyDescent="0.35">
      <c r="A1229" t="s">
        <v>157</v>
      </c>
      <c r="B1229" t="s">
        <v>158</v>
      </c>
      <c r="C1229" t="s">
        <v>36</v>
      </c>
      <c r="D1229" t="s">
        <v>81</v>
      </c>
      <c r="E1229" t="s">
        <v>82</v>
      </c>
      <c r="F1229" t="s">
        <v>39</v>
      </c>
      <c r="G1229" t="s">
        <v>115</v>
      </c>
      <c r="H1229" t="s">
        <v>116</v>
      </c>
      <c r="I1229" t="s">
        <v>42</v>
      </c>
      <c r="J1229">
        <v>2018</v>
      </c>
      <c r="K1229" t="b">
        <v>0</v>
      </c>
      <c r="X1229">
        <v>5.09</v>
      </c>
      <c r="AD1229">
        <v>5.0940000000000003</v>
      </c>
      <c r="AF1229" t="s">
        <v>167</v>
      </c>
      <c r="AG1229" t="s">
        <v>43</v>
      </c>
      <c r="AH1229" t="s">
        <v>44</v>
      </c>
    </row>
    <row r="1230" spans="1:34" hidden="1" x14ac:dyDescent="0.35">
      <c r="A1230" t="s">
        <v>157</v>
      </c>
      <c r="B1230" t="s">
        <v>158</v>
      </c>
      <c r="C1230" t="s">
        <v>36</v>
      </c>
      <c r="D1230" t="s">
        <v>81</v>
      </c>
      <c r="E1230" t="s">
        <v>82</v>
      </c>
      <c r="F1230" t="s">
        <v>39</v>
      </c>
      <c r="G1230" t="s">
        <v>119</v>
      </c>
      <c r="H1230" t="s">
        <v>120</v>
      </c>
      <c r="I1230" t="s">
        <v>42</v>
      </c>
      <c r="J1230">
        <v>2018</v>
      </c>
      <c r="K1230" t="b">
        <v>0</v>
      </c>
      <c r="X1230">
        <v>5.0999999999999996</v>
      </c>
      <c r="AD1230">
        <v>5.1020000000000003</v>
      </c>
      <c r="AF1230" t="s">
        <v>170</v>
      </c>
      <c r="AG1230" t="s">
        <v>43</v>
      </c>
      <c r="AH1230" t="s">
        <v>44</v>
      </c>
    </row>
    <row r="1231" spans="1:34" hidden="1" x14ac:dyDescent="0.35">
      <c r="A1231" t="s">
        <v>157</v>
      </c>
      <c r="B1231" t="s">
        <v>158</v>
      </c>
      <c r="C1231" t="s">
        <v>36</v>
      </c>
      <c r="D1231" t="s">
        <v>81</v>
      </c>
      <c r="E1231" t="s">
        <v>82</v>
      </c>
      <c r="F1231" t="s">
        <v>39</v>
      </c>
      <c r="G1231" t="s">
        <v>99</v>
      </c>
      <c r="H1231" t="s">
        <v>100</v>
      </c>
      <c r="I1231" t="s">
        <v>42</v>
      </c>
      <c r="J1231">
        <v>2018</v>
      </c>
      <c r="K1231" t="b">
        <v>0</v>
      </c>
      <c r="X1231">
        <v>5.27</v>
      </c>
      <c r="AD1231">
        <v>5.2679999999999998</v>
      </c>
      <c r="AF1231" t="s">
        <v>167</v>
      </c>
      <c r="AG1231" t="s">
        <v>43</v>
      </c>
      <c r="AH1231" t="s">
        <v>44</v>
      </c>
    </row>
    <row r="1232" spans="1:34" hidden="1" x14ac:dyDescent="0.35">
      <c r="A1232" t="s">
        <v>157</v>
      </c>
      <c r="B1232" t="s">
        <v>158</v>
      </c>
      <c r="C1232" t="s">
        <v>36</v>
      </c>
      <c r="D1232" t="s">
        <v>81</v>
      </c>
      <c r="E1232" t="s">
        <v>82</v>
      </c>
      <c r="F1232" t="s">
        <v>39</v>
      </c>
      <c r="G1232" t="s">
        <v>258</v>
      </c>
      <c r="H1232" t="s">
        <v>259</v>
      </c>
      <c r="I1232" t="s">
        <v>42</v>
      </c>
      <c r="J1232">
        <v>2018</v>
      </c>
      <c r="K1232" t="b">
        <v>0</v>
      </c>
      <c r="X1232">
        <v>5.48</v>
      </c>
      <c r="AD1232">
        <v>5.4749999999999996</v>
      </c>
      <c r="AF1232" t="s">
        <v>363</v>
      </c>
      <c r="AG1232" t="s">
        <v>43</v>
      </c>
      <c r="AH1232" t="s">
        <v>173</v>
      </c>
    </row>
    <row r="1233" spans="1:34" hidden="1" x14ac:dyDescent="0.35">
      <c r="A1233" t="s">
        <v>157</v>
      </c>
      <c r="B1233" t="s">
        <v>158</v>
      </c>
      <c r="C1233" t="s">
        <v>36</v>
      </c>
      <c r="D1233" t="s">
        <v>81</v>
      </c>
      <c r="E1233" t="s">
        <v>82</v>
      </c>
      <c r="F1233" t="s">
        <v>39</v>
      </c>
      <c r="G1233" t="s">
        <v>250</v>
      </c>
      <c r="H1233" t="s">
        <v>251</v>
      </c>
      <c r="I1233" t="s">
        <v>42</v>
      </c>
      <c r="J1233">
        <v>2018</v>
      </c>
      <c r="K1233" t="b">
        <v>0</v>
      </c>
      <c r="X1233">
        <v>5.54</v>
      </c>
      <c r="AD1233">
        <v>5.54</v>
      </c>
      <c r="AF1233" t="s">
        <v>167</v>
      </c>
      <c r="AG1233" t="s">
        <v>43</v>
      </c>
      <c r="AH1233" t="s">
        <v>44</v>
      </c>
    </row>
    <row r="1234" spans="1:34" hidden="1" x14ac:dyDescent="0.35">
      <c r="A1234" t="s">
        <v>157</v>
      </c>
      <c r="B1234" t="s">
        <v>158</v>
      </c>
      <c r="C1234" t="s">
        <v>36</v>
      </c>
      <c r="D1234" t="s">
        <v>81</v>
      </c>
      <c r="E1234" t="s">
        <v>82</v>
      </c>
      <c r="F1234" t="s">
        <v>39</v>
      </c>
      <c r="G1234" t="s">
        <v>131</v>
      </c>
      <c r="H1234" t="s">
        <v>132</v>
      </c>
      <c r="I1234" t="s">
        <v>42</v>
      </c>
      <c r="J1234">
        <v>2018</v>
      </c>
      <c r="K1234" t="b">
        <v>0</v>
      </c>
      <c r="X1234">
        <v>5.69</v>
      </c>
      <c r="AD1234">
        <v>5.6859999999999999</v>
      </c>
      <c r="AF1234" t="s">
        <v>167</v>
      </c>
      <c r="AG1234" t="s">
        <v>43</v>
      </c>
      <c r="AH1234" t="s">
        <v>44</v>
      </c>
    </row>
    <row r="1235" spans="1:34" hidden="1" x14ac:dyDescent="0.35">
      <c r="A1235" t="s">
        <v>157</v>
      </c>
      <c r="B1235" t="s">
        <v>158</v>
      </c>
      <c r="C1235" t="s">
        <v>36</v>
      </c>
      <c r="D1235" t="s">
        <v>63</v>
      </c>
      <c r="E1235" t="s">
        <v>64</v>
      </c>
      <c r="F1235" t="s">
        <v>39</v>
      </c>
      <c r="G1235" t="s">
        <v>168</v>
      </c>
      <c r="H1235" t="s">
        <v>169</v>
      </c>
      <c r="I1235" t="s">
        <v>42</v>
      </c>
      <c r="J1235">
        <v>2018</v>
      </c>
      <c r="K1235" t="b">
        <v>0</v>
      </c>
      <c r="X1235">
        <v>6.01</v>
      </c>
      <c r="AD1235">
        <v>6.0069999999999997</v>
      </c>
      <c r="AF1235" t="s">
        <v>170</v>
      </c>
      <c r="AG1235" t="s">
        <v>43</v>
      </c>
      <c r="AH1235" t="s">
        <v>44</v>
      </c>
    </row>
    <row r="1236" spans="1:34" hidden="1" x14ac:dyDescent="0.35">
      <c r="A1236" t="s">
        <v>157</v>
      </c>
      <c r="B1236" t="s">
        <v>158</v>
      </c>
      <c r="C1236" t="s">
        <v>36</v>
      </c>
      <c r="D1236" t="s">
        <v>81</v>
      </c>
      <c r="E1236" t="s">
        <v>82</v>
      </c>
      <c r="F1236" t="s">
        <v>39</v>
      </c>
      <c r="G1236" t="s">
        <v>329</v>
      </c>
      <c r="H1236" t="s">
        <v>330</v>
      </c>
      <c r="I1236" t="s">
        <v>42</v>
      </c>
      <c r="J1236">
        <v>2018</v>
      </c>
      <c r="K1236" t="b">
        <v>1</v>
      </c>
      <c r="X1236">
        <v>6.07</v>
      </c>
      <c r="AD1236">
        <v>6.0720000000000001</v>
      </c>
      <c r="AF1236" t="s">
        <v>343</v>
      </c>
      <c r="AG1236" t="s">
        <v>43</v>
      </c>
      <c r="AH1236" t="s">
        <v>44</v>
      </c>
    </row>
    <row r="1237" spans="1:34" hidden="1" x14ac:dyDescent="0.35">
      <c r="A1237" t="s">
        <v>157</v>
      </c>
      <c r="B1237" t="s">
        <v>158</v>
      </c>
      <c r="C1237" t="s">
        <v>36</v>
      </c>
      <c r="D1237" t="s">
        <v>47</v>
      </c>
      <c r="E1237" t="s">
        <v>48</v>
      </c>
      <c r="F1237" t="s">
        <v>39</v>
      </c>
      <c r="G1237" t="s">
        <v>155</v>
      </c>
      <c r="H1237" t="s">
        <v>156</v>
      </c>
      <c r="I1237" t="s">
        <v>42</v>
      </c>
      <c r="J1237">
        <v>2018</v>
      </c>
      <c r="K1237" t="b">
        <v>0</v>
      </c>
      <c r="X1237">
        <v>6.19</v>
      </c>
      <c r="AD1237">
        <v>6.194</v>
      </c>
      <c r="AG1237" t="s">
        <v>43</v>
      </c>
      <c r="AH1237" t="s">
        <v>44</v>
      </c>
    </row>
    <row r="1238" spans="1:34" hidden="1" x14ac:dyDescent="0.35">
      <c r="A1238" t="s">
        <v>157</v>
      </c>
      <c r="B1238" t="s">
        <v>158</v>
      </c>
      <c r="C1238" t="s">
        <v>36</v>
      </c>
      <c r="D1238" t="s">
        <v>47</v>
      </c>
      <c r="E1238" t="s">
        <v>48</v>
      </c>
      <c r="F1238" t="s">
        <v>39</v>
      </c>
      <c r="G1238" t="s">
        <v>107</v>
      </c>
      <c r="H1238" t="s">
        <v>108</v>
      </c>
      <c r="I1238" t="s">
        <v>42</v>
      </c>
      <c r="J1238">
        <v>2018</v>
      </c>
      <c r="K1238" t="b">
        <v>0</v>
      </c>
      <c r="X1238">
        <v>6.21</v>
      </c>
      <c r="AD1238">
        <v>6.2089999999999996</v>
      </c>
      <c r="AF1238" t="s">
        <v>162</v>
      </c>
      <c r="AG1238" t="s">
        <v>43</v>
      </c>
      <c r="AH1238" t="s">
        <v>44</v>
      </c>
    </row>
    <row r="1239" spans="1:34" hidden="1" x14ac:dyDescent="0.35">
      <c r="A1239" t="s">
        <v>157</v>
      </c>
      <c r="B1239" t="s">
        <v>158</v>
      </c>
      <c r="C1239" t="s">
        <v>36</v>
      </c>
      <c r="D1239" t="s">
        <v>87</v>
      </c>
      <c r="E1239" t="s">
        <v>88</v>
      </c>
      <c r="F1239" t="s">
        <v>39</v>
      </c>
      <c r="G1239" t="s">
        <v>364</v>
      </c>
      <c r="H1239" t="s">
        <v>365</v>
      </c>
      <c r="I1239" t="s">
        <v>42</v>
      </c>
      <c r="J1239">
        <v>2018</v>
      </c>
      <c r="K1239" t="b">
        <v>0</v>
      </c>
      <c r="X1239">
        <v>6.29</v>
      </c>
      <c r="AD1239">
        <v>6.2930000000000001</v>
      </c>
      <c r="AG1239" t="s">
        <v>43</v>
      </c>
      <c r="AH1239" t="s">
        <v>44</v>
      </c>
    </row>
    <row r="1240" spans="1:34" hidden="1" x14ac:dyDescent="0.35">
      <c r="A1240" t="s">
        <v>157</v>
      </c>
      <c r="B1240" t="s">
        <v>158</v>
      </c>
      <c r="C1240" t="s">
        <v>36</v>
      </c>
      <c r="D1240" t="s">
        <v>63</v>
      </c>
      <c r="E1240" t="s">
        <v>64</v>
      </c>
      <c r="F1240" t="s">
        <v>39</v>
      </c>
      <c r="G1240" t="s">
        <v>75</v>
      </c>
      <c r="H1240" t="s">
        <v>76</v>
      </c>
      <c r="I1240" t="s">
        <v>42</v>
      </c>
      <c r="J1240">
        <v>2018</v>
      </c>
      <c r="K1240" t="b">
        <v>0</v>
      </c>
      <c r="X1240">
        <v>6.38</v>
      </c>
      <c r="AD1240">
        <v>6.3789999999999996</v>
      </c>
      <c r="AF1240" t="s">
        <v>445</v>
      </c>
      <c r="AG1240" t="s">
        <v>43</v>
      </c>
      <c r="AH1240" t="s">
        <v>44</v>
      </c>
    </row>
    <row r="1241" spans="1:34" hidden="1" x14ac:dyDescent="0.35">
      <c r="A1241" t="s">
        <v>157</v>
      </c>
      <c r="B1241" t="s">
        <v>158</v>
      </c>
      <c r="C1241" t="s">
        <v>36</v>
      </c>
      <c r="D1241" t="s">
        <v>81</v>
      </c>
      <c r="E1241" t="s">
        <v>82</v>
      </c>
      <c r="F1241" t="s">
        <v>39</v>
      </c>
      <c r="G1241" t="s">
        <v>244</v>
      </c>
      <c r="H1241" t="s">
        <v>245</v>
      </c>
      <c r="I1241" t="s">
        <v>42</v>
      </c>
      <c r="J1241">
        <v>2018</v>
      </c>
      <c r="K1241" t="b">
        <v>0</v>
      </c>
      <c r="X1241">
        <v>6.51</v>
      </c>
      <c r="AD1241">
        <v>6.51</v>
      </c>
      <c r="AF1241" t="s">
        <v>167</v>
      </c>
      <c r="AG1241" t="s">
        <v>43</v>
      </c>
      <c r="AH1241" t="s">
        <v>44</v>
      </c>
    </row>
    <row r="1242" spans="1:34" hidden="1" x14ac:dyDescent="0.35">
      <c r="A1242" t="s">
        <v>157</v>
      </c>
      <c r="B1242" t="s">
        <v>158</v>
      </c>
      <c r="C1242" t="s">
        <v>36</v>
      </c>
      <c r="D1242" t="s">
        <v>63</v>
      </c>
      <c r="E1242" t="s">
        <v>64</v>
      </c>
      <c r="F1242" t="s">
        <v>39</v>
      </c>
      <c r="G1242" t="s">
        <v>79</v>
      </c>
      <c r="H1242" t="s">
        <v>80</v>
      </c>
      <c r="I1242" t="s">
        <v>42</v>
      </c>
      <c r="J1242">
        <v>2018</v>
      </c>
      <c r="K1242" t="b">
        <v>0</v>
      </c>
      <c r="X1242">
        <v>6.62</v>
      </c>
      <c r="AD1242">
        <v>6.62</v>
      </c>
      <c r="AF1242" t="s">
        <v>167</v>
      </c>
      <c r="AG1242" t="s">
        <v>43</v>
      </c>
      <c r="AH1242" t="s">
        <v>44</v>
      </c>
    </row>
    <row r="1243" spans="1:34" hidden="1" x14ac:dyDescent="0.35">
      <c r="A1243" t="s">
        <v>157</v>
      </c>
      <c r="B1243" t="s">
        <v>158</v>
      </c>
      <c r="C1243" t="s">
        <v>36</v>
      </c>
      <c r="D1243" t="s">
        <v>81</v>
      </c>
      <c r="E1243" t="s">
        <v>82</v>
      </c>
      <c r="F1243" t="s">
        <v>39</v>
      </c>
      <c r="G1243" t="s">
        <v>111</v>
      </c>
      <c r="H1243" t="s">
        <v>112</v>
      </c>
      <c r="I1243" t="s">
        <v>42</v>
      </c>
      <c r="J1243">
        <v>2018</v>
      </c>
      <c r="K1243" t="b">
        <v>0</v>
      </c>
      <c r="X1243">
        <v>6.65</v>
      </c>
      <c r="AD1243">
        <v>6.6539999999999999</v>
      </c>
      <c r="AF1243" t="s">
        <v>162</v>
      </c>
      <c r="AG1243" t="s">
        <v>43</v>
      </c>
      <c r="AH1243" t="s">
        <v>44</v>
      </c>
    </row>
    <row r="1244" spans="1:34" hidden="1" x14ac:dyDescent="0.35">
      <c r="A1244" t="s">
        <v>157</v>
      </c>
      <c r="B1244" t="s">
        <v>158</v>
      </c>
      <c r="C1244" t="s">
        <v>36</v>
      </c>
      <c r="D1244" t="s">
        <v>87</v>
      </c>
      <c r="E1244" t="s">
        <v>88</v>
      </c>
      <c r="F1244" t="s">
        <v>39</v>
      </c>
      <c r="G1244" t="s">
        <v>317</v>
      </c>
      <c r="H1244" t="s">
        <v>318</v>
      </c>
      <c r="I1244" t="s">
        <v>42</v>
      </c>
      <c r="J1244">
        <v>2018</v>
      </c>
      <c r="K1244" t="b">
        <v>0</v>
      </c>
      <c r="X1244">
        <v>6.8</v>
      </c>
      <c r="AD1244">
        <v>6.7949999999999999</v>
      </c>
      <c r="AF1244" t="s">
        <v>343</v>
      </c>
      <c r="AG1244" t="s">
        <v>43</v>
      </c>
      <c r="AH1244" t="s">
        <v>44</v>
      </c>
    </row>
    <row r="1245" spans="1:34" hidden="1" x14ac:dyDescent="0.35">
      <c r="A1245" t="s">
        <v>157</v>
      </c>
      <c r="B1245" t="s">
        <v>158</v>
      </c>
      <c r="C1245" t="s">
        <v>36</v>
      </c>
      <c r="D1245" t="s">
        <v>87</v>
      </c>
      <c r="E1245" t="s">
        <v>88</v>
      </c>
      <c r="F1245" t="s">
        <v>39</v>
      </c>
      <c r="G1245" t="s">
        <v>240</v>
      </c>
      <c r="H1245" t="s">
        <v>241</v>
      </c>
      <c r="I1245" t="s">
        <v>42</v>
      </c>
      <c r="J1245">
        <v>2018</v>
      </c>
      <c r="K1245" t="b">
        <v>0</v>
      </c>
      <c r="X1245">
        <v>6.86</v>
      </c>
      <c r="AD1245">
        <v>6.8630000000000004</v>
      </c>
      <c r="AG1245" t="s">
        <v>43</v>
      </c>
      <c r="AH1245" t="s">
        <v>44</v>
      </c>
    </row>
    <row r="1246" spans="1:34" hidden="1" x14ac:dyDescent="0.35">
      <c r="A1246" t="s">
        <v>157</v>
      </c>
      <c r="B1246" t="s">
        <v>158</v>
      </c>
      <c r="C1246" t="s">
        <v>36</v>
      </c>
      <c r="D1246" t="s">
        <v>81</v>
      </c>
      <c r="E1246" t="s">
        <v>82</v>
      </c>
      <c r="F1246" t="s">
        <v>39</v>
      </c>
      <c r="G1246" t="s">
        <v>103</v>
      </c>
      <c r="H1246" t="s">
        <v>104</v>
      </c>
      <c r="I1246" t="s">
        <v>42</v>
      </c>
      <c r="J1246">
        <v>2018</v>
      </c>
      <c r="K1246" t="b">
        <v>0</v>
      </c>
      <c r="X1246">
        <v>7.03</v>
      </c>
      <c r="AD1246">
        <v>7.0270000000000001</v>
      </c>
      <c r="AF1246" t="s">
        <v>167</v>
      </c>
      <c r="AG1246" t="s">
        <v>43</v>
      </c>
      <c r="AH1246" t="s">
        <v>44</v>
      </c>
    </row>
    <row r="1247" spans="1:34" hidden="1" x14ac:dyDescent="0.35">
      <c r="A1247" t="s">
        <v>157</v>
      </c>
      <c r="B1247" t="s">
        <v>158</v>
      </c>
      <c r="C1247" t="s">
        <v>36</v>
      </c>
      <c r="D1247" t="s">
        <v>81</v>
      </c>
      <c r="E1247" t="s">
        <v>82</v>
      </c>
      <c r="F1247" t="s">
        <v>39</v>
      </c>
      <c r="G1247" t="s">
        <v>184</v>
      </c>
      <c r="H1247" t="s">
        <v>185</v>
      </c>
      <c r="I1247" t="s">
        <v>42</v>
      </c>
      <c r="J1247">
        <v>2018</v>
      </c>
      <c r="K1247" t="b">
        <v>0</v>
      </c>
      <c r="X1247">
        <v>7.03</v>
      </c>
      <c r="AD1247">
        <v>7.0309999999999997</v>
      </c>
      <c r="AF1247" t="s">
        <v>167</v>
      </c>
      <c r="AG1247" t="s">
        <v>43</v>
      </c>
      <c r="AH1247" t="s">
        <v>44</v>
      </c>
    </row>
    <row r="1248" spans="1:34" hidden="1" x14ac:dyDescent="0.35">
      <c r="A1248" t="s">
        <v>157</v>
      </c>
      <c r="B1248" t="s">
        <v>158</v>
      </c>
      <c r="C1248" t="s">
        <v>36</v>
      </c>
      <c r="D1248" t="s">
        <v>81</v>
      </c>
      <c r="E1248" t="s">
        <v>82</v>
      </c>
      <c r="F1248" t="s">
        <v>39</v>
      </c>
      <c r="G1248" t="s">
        <v>242</v>
      </c>
      <c r="H1248" t="s">
        <v>243</v>
      </c>
      <c r="I1248" t="s">
        <v>42</v>
      </c>
      <c r="J1248">
        <v>2018</v>
      </c>
      <c r="K1248" t="b">
        <v>0</v>
      </c>
      <c r="X1248">
        <v>7.09</v>
      </c>
      <c r="AD1248">
        <v>7.085</v>
      </c>
      <c r="AF1248" t="s">
        <v>167</v>
      </c>
      <c r="AG1248" t="s">
        <v>43</v>
      </c>
      <c r="AH1248" t="s">
        <v>44</v>
      </c>
    </row>
    <row r="1249" spans="1:34" hidden="1" x14ac:dyDescent="0.35">
      <c r="A1249" t="s">
        <v>157</v>
      </c>
      <c r="B1249" t="s">
        <v>158</v>
      </c>
      <c r="C1249" t="s">
        <v>36</v>
      </c>
      <c r="D1249" t="s">
        <v>81</v>
      </c>
      <c r="E1249" t="s">
        <v>82</v>
      </c>
      <c r="F1249" t="s">
        <v>39</v>
      </c>
      <c r="G1249" t="s">
        <v>260</v>
      </c>
      <c r="H1249" t="s">
        <v>261</v>
      </c>
      <c r="I1249" t="s">
        <v>42</v>
      </c>
      <c r="J1249">
        <v>2018</v>
      </c>
      <c r="K1249" t="b">
        <v>0</v>
      </c>
      <c r="X1249">
        <v>7.17</v>
      </c>
      <c r="AD1249">
        <v>7.1689999999999996</v>
      </c>
      <c r="AF1249" t="s">
        <v>167</v>
      </c>
      <c r="AG1249" t="s">
        <v>43</v>
      </c>
      <c r="AH1249" t="s">
        <v>44</v>
      </c>
    </row>
    <row r="1250" spans="1:34" hidden="1" x14ac:dyDescent="0.35">
      <c r="A1250" t="s">
        <v>157</v>
      </c>
      <c r="B1250" t="s">
        <v>158</v>
      </c>
      <c r="C1250" t="s">
        <v>36</v>
      </c>
      <c r="D1250" t="s">
        <v>87</v>
      </c>
      <c r="E1250" t="s">
        <v>88</v>
      </c>
      <c r="F1250" t="s">
        <v>39</v>
      </c>
      <c r="G1250" t="s">
        <v>399</v>
      </c>
      <c r="H1250" t="s">
        <v>400</v>
      </c>
      <c r="I1250" t="s">
        <v>42</v>
      </c>
      <c r="J1250">
        <v>2018</v>
      </c>
      <c r="K1250" t="b">
        <v>1</v>
      </c>
      <c r="X1250">
        <v>7.22</v>
      </c>
      <c r="AD1250">
        <v>7.2149999999999999</v>
      </c>
      <c r="AG1250" t="s">
        <v>43</v>
      </c>
      <c r="AH1250" t="s">
        <v>44</v>
      </c>
    </row>
    <row r="1251" spans="1:34" hidden="1" x14ac:dyDescent="0.35">
      <c r="A1251" t="s">
        <v>157</v>
      </c>
      <c r="B1251" t="s">
        <v>158</v>
      </c>
      <c r="C1251" t="s">
        <v>36</v>
      </c>
      <c r="D1251" t="s">
        <v>81</v>
      </c>
      <c r="E1251" t="s">
        <v>82</v>
      </c>
      <c r="F1251" t="s">
        <v>39</v>
      </c>
      <c r="G1251" t="s">
        <v>327</v>
      </c>
      <c r="H1251" t="s">
        <v>328</v>
      </c>
      <c r="I1251" t="s">
        <v>42</v>
      </c>
      <c r="J1251">
        <v>2018</v>
      </c>
      <c r="K1251" t="b">
        <v>0</v>
      </c>
      <c r="X1251">
        <v>7.22</v>
      </c>
      <c r="AD1251">
        <v>7.2169999999999996</v>
      </c>
      <c r="AF1251" t="s">
        <v>167</v>
      </c>
      <c r="AG1251" t="s">
        <v>43</v>
      </c>
      <c r="AH1251" t="s">
        <v>44</v>
      </c>
    </row>
    <row r="1252" spans="1:34" hidden="1" x14ac:dyDescent="0.35">
      <c r="A1252" t="s">
        <v>157</v>
      </c>
      <c r="B1252" t="s">
        <v>158</v>
      </c>
      <c r="C1252" t="s">
        <v>36</v>
      </c>
      <c r="D1252" t="s">
        <v>81</v>
      </c>
      <c r="E1252" t="s">
        <v>82</v>
      </c>
      <c r="F1252" t="s">
        <v>39</v>
      </c>
      <c r="G1252" t="s">
        <v>133</v>
      </c>
      <c r="H1252" t="s">
        <v>134</v>
      </c>
      <c r="I1252" t="s">
        <v>42</v>
      </c>
      <c r="J1252">
        <v>2018</v>
      </c>
      <c r="K1252" t="b">
        <v>0</v>
      </c>
      <c r="X1252">
        <v>7.45</v>
      </c>
      <c r="AD1252">
        <v>7.4459999999999997</v>
      </c>
      <c r="AF1252" t="s">
        <v>167</v>
      </c>
      <c r="AG1252" t="s">
        <v>43</v>
      </c>
      <c r="AH1252" t="s">
        <v>44</v>
      </c>
    </row>
    <row r="1253" spans="1:34" hidden="1" x14ac:dyDescent="0.35">
      <c r="A1253" t="s">
        <v>157</v>
      </c>
      <c r="B1253" t="s">
        <v>158</v>
      </c>
      <c r="C1253" t="s">
        <v>36</v>
      </c>
      <c r="D1253" t="s">
        <v>81</v>
      </c>
      <c r="E1253" t="s">
        <v>82</v>
      </c>
      <c r="F1253" t="s">
        <v>39</v>
      </c>
      <c r="G1253" t="s">
        <v>143</v>
      </c>
      <c r="H1253" t="s">
        <v>144</v>
      </c>
      <c r="I1253" t="s">
        <v>42</v>
      </c>
      <c r="J1253">
        <v>2018</v>
      </c>
      <c r="K1253" t="b">
        <v>0</v>
      </c>
      <c r="X1253">
        <v>7.52</v>
      </c>
      <c r="AD1253">
        <v>7.524</v>
      </c>
      <c r="AF1253" t="s">
        <v>167</v>
      </c>
      <c r="AG1253" t="s">
        <v>43</v>
      </c>
      <c r="AH1253" t="s">
        <v>44</v>
      </c>
    </row>
    <row r="1254" spans="1:34" hidden="1" x14ac:dyDescent="0.35">
      <c r="A1254" t="s">
        <v>157</v>
      </c>
      <c r="B1254" t="s">
        <v>158</v>
      </c>
      <c r="C1254" t="s">
        <v>36</v>
      </c>
      <c r="D1254" t="s">
        <v>81</v>
      </c>
      <c r="E1254" t="s">
        <v>82</v>
      </c>
      <c r="F1254" t="s">
        <v>39</v>
      </c>
      <c r="G1254" t="s">
        <v>127</v>
      </c>
      <c r="H1254" t="s">
        <v>128</v>
      </c>
      <c r="I1254" t="s">
        <v>42</v>
      </c>
      <c r="J1254">
        <v>2018</v>
      </c>
      <c r="K1254" t="b">
        <v>0</v>
      </c>
      <c r="X1254">
        <v>7.84</v>
      </c>
      <c r="AD1254">
        <v>7.8440000000000003</v>
      </c>
      <c r="AF1254" t="s">
        <v>343</v>
      </c>
      <c r="AG1254" t="s">
        <v>43</v>
      </c>
      <c r="AH1254" t="s">
        <v>44</v>
      </c>
    </row>
    <row r="1255" spans="1:34" hidden="1" x14ac:dyDescent="0.35">
      <c r="A1255" t="s">
        <v>157</v>
      </c>
      <c r="B1255" t="s">
        <v>158</v>
      </c>
      <c r="C1255" t="s">
        <v>36</v>
      </c>
      <c r="D1255" t="s">
        <v>81</v>
      </c>
      <c r="E1255" t="s">
        <v>82</v>
      </c>
      <c r="F1255" t="s">
        <v>39</v>
      </c>
      <c r="G1255" t="s">
        <v>109</v>
      </c>
      <c r="H1255" t="s">
        <v>110</v>
      </c>
      <c r="I1255" t="s">
        <v>42</v>
      </c>
      <c r="J1255">
        <v>2018</v>
      </c>
      <c r="K1255" t="b">
        <v>0</v>
      </c>
      <c r="X1255">
        <v>8.0399999999999991</v>
      </c>
      <c r="AD1255">
        <v>8.0410000000000004</v>
      </c>
      <c r="AF1255" t="s">
        <v>167</v>
      </c>
      <c r="AG1255" t="s">
        <v>43</v>
      </c>
      <c r="AH1255" t="s">
        <v>44</v>
      </c>
    </row>
    <row r="1256" spans="1:34" hidden="1" x14ac:dyDescent="0.35">
      <c r="A1256" t="s">
        <v>157</v>
      </c>
      <c r="B1256" t="s">
        <v>158</v>
      </c>
      <c r="C1256" t="s">
        <v>36</v>
      </c>
      <c r="D1256" t="s">
        <v>47</v>
      </c>
      <c r="E1256" t="s">
        <v>48</v>
      </c>
      <c r="F1256" t="s">
        <v>39</v>
      </c>
      <c r="G1256" t="s">
        <v>236</v>
      </c>
      <c r="H1256" t="s">
        <v>237</v>
      </c>
      <c r="I1256" t="s">
        <v>42</v>
      </c>
      <c r="J1256">
        <v>2018</v>
      </c>
      <c r="K1256" t="b">
        <v>0</v>
      </c>
      <c r="X1256">
        <v>8.06</v>
      </c>
      <c r="AD1256">
        <v>8.0640000000000001</v>
      </c>
      <c r="AF1256" t="s">
        <v>167</v>
      </c>
      <c r="AG1256" t="s">
        <v>43</v>
      </c>
      <c r="AH1256" t="s">
        <v>44</v>
      </c>
    </row>
    <row r="1257" spans="1:34" hidden="1" x14ac:dyDescent="0.35">
      <c r="A1257" t="s">
        <v>157</v>
      </c>
      <c r="B1257" t="s">
        <v>158</v>
      </c>
      <c r="C1257" t="s">
        <v>36</v>
      </c>
      <c r="D1257" t="s">
        <v>81</v>
      </c>
      <c r="E1257" t="s">
        <v>82</v>
      </c>
      <c r="F1257" t="s">
        <v>39</v>
      </c>
      <c r="G1257" t="s">
        <v>262</v>
      </c>
      <c r="H1257" t="s">
        <v>263</v>
      </c>
      <c r="I1257" t="s">
        <v>42</v>
      </c>
      <c r="J1257">
        <v>2018</v>
      </c>
      <c r="K1257" t="b">
        <v>0</v>
      </c>
      <c r="X1257">
        <v>8.08</v>
      </c>
      <c r="AD1257">
        <v>8.0760000000000005</v>
      </c>
      <c r="AF1257" t="s">
        <v>162</v>
      </c>
      <c r="AG1257" t="s">
        <v>43</v>
      </c>
      <c r="AH1257" t="s">
        <v>44</v>
      </c>
    </row>
    <row r="1258" spans="1:34" hidden="1" x14ac:dyDescent="0.35">
      <c r="A1258" t="s">
        <v>157</v>
      </c>
      <c r="B1258" t="s">
        <v>158</v>
      </c>
      <c r="C1258" t="s">
        <v>36</v>
      </c>
      <c r="D1258" t="s">
        <v>81</v>
      </c>
      <c r="E1258" t="s">
        <v>82</v>
      </c>
      <c r="F1258" t="s">
        <v>39</v>
      </c>
      <c r="G1258" t="s">
        <v>129</v>
      </c>
      <c r="H1258" t="s">
        <v>130</v>
      </c>
      <c r="I1258" t="s">
        <v>42</v>
      </c>
      <c r="J1258">
        <v>2018</v>
      </c>
      <c r="K1258" t="b">
        <v>0</v>
      </c>
      <c r="X1258">
        <v>8.09</v>
      </c>
      <c r="AD1258">
        <v>8.0850000000000009</v>
      </c>
      <c r="AG1258" t="s">
        <v>43</v>
      </c>
      <c r="AH1258" t="s">
        <v>44</v>
      </c>
    </row>
    <row r="1259" spans="1:34" hidden="1" x14ac:dyDescent="0.35">
      <c r="A1259" t="s">
        <v>157</v>
      </c>
      <c r="B1259" t="s">
        <v>158</v>
      </c>
      <c r="C1259" t="s">
        <v>36</v>
      </c>
      <c r="D1259" t="s">
        <v>81</v>
      </c>
      <c r="E1259" t="s">
        <v>82</v>
      </c>
      <c r="F1259" t="s">
        <v>39</v>
      </c>
      <c r="G1259" t="s">
        <v>276</v>
      </c>
      <c r="H1259" t="s">
        <v>277</v>
      </c>
      <c r="I1259" t="s">
        <v>42</v>
      </c>
      <c r="J1259">
        <v>2018</v>
      </c>
      <c r="K1259" t="b">
        <v>0</v>
      </c>
      <c r="X1259">
        <v>8.09</v>
      </c>
      <c r="AD1259">
        <v>8.0869999999999997</v>
      </c>
      <c r="AF1259" t="s">
        <v>167</v>
      </c>
      <c r="AG1259" t="s">
        <v>43</v>
      </c>
      <c r="AH1259" t="s">
        <v>44</v>
      </c>
    </row>
    <row r="1260" spans="1:34" hidden="1" x14ac:dyDescent="0.35">
      <c r="A1260" t="s">
        <v>157</v>
      </c>
      <c r="B1260" t="s">
        <v>158</v>
      </c>
      <c r="C1260" t="s">
        <v>36</v>
      </c>
      <c r="D1260" t="s">
        <v>81</v>
      </c>
      <c r="E1260" t="s">
        <v>82</v>
      </c>
      <c r="F1260" t="s">
        <v>39</v>
      </c>
      <c r="G1260" t="s">
        <v>284</v>
      </c>
      <c r="H1260" t="s">
        <v>285</v>
      </c>
      <c r="I1260" t="s">
        <v>42</v>
      </c>
      <c r="J1260">
        <v>2018</v>
      </c>
      <c r="K1260" t="b">
        <v>0</v>
      </c>
      <c r="X1260">
        <v>8.19</v>
      </c>
      <c r="AD1260">
        <v>8.1890000000000001</v>
      </c>
      <c r="AF1260" t="s">
        <v>167</v>
      </c>
      <c r="AG1260" t="s">
        <v>43</v>
      </c>
      <c r="AH1260" t="s">
        <v>44</v>
      </c>
    </row>
    <row r="1261" spans="1:34" hidden="1" x14ac:dyDescent="0.35">
      <c r="A1261" t="s">
        <v>157</v>
      </c>
      <c r="B1261" t="s">
        <v>158</v>
      </c>
      <c r="C1261" t="s">
        <v>36</v>
      </c>
      <c r="D1261" t="s">
        <v>81</v>
      </c>
      <c r="E1261" t="s">
        <v>82</v>
      </c>
      <c r="F1261" t="s">
        <v>39</v>
      </c>
      <c r="G1261" t="s">
        <v>113</v>
      </c>
      <c r="H1261" t="s">
        <v>114</v>
      </c>
      <c r="I1261" t="s">
        <v>42</v>
      </c>
      <c r="J1261">
        <v>2018</v>
      </c>
      <c r="K1261" t="b">
        <v>0</v>
      </c>
      <c r="X1261">
        <v>8.4</v>
      </c>
      <c r="AD1261">
        <v>8.4009999999999998</v>
      </c>
      <c r="AF1261" t="s">
        <v>167</v>
      </c>
      <c r="AG1261" t="s">
        <v>43</v>
      </c>
      <c r="AH1261" t="s">
        <v>44</v>
      </c>
    </row>
    <row r="1262" spans="1:34" hidden="1" x14ac:dyDescent="0.35">
      <c r="A1262" t="s">
        <v>157</v>
      </c>
      <c r="B1262" t="s">
        <v>158</v>
      </c>
      <c r="C1262" t="s">
        <v>36</v>
      </c>
      <c r="D1262" t="s">
        <v>81</v>
      </c>
      <c r="E1262" t="s">
        <v>82</v>
      </c>
      <c r="F1262" t="s">
        <v>39</v>
      </c>
      <c r="G1262" t="s">
        <v>117</v>
      </c>
      <c r="H1262" t="s">
        <v>118</v>
      </c>
      <c r="I1262" t="s">
        <v>42</v>
      </c>
      <c r="J1262">
        <v>2018</v>
      </c>
      <c r="K1262" t="b">
        <v>0</v>
      </c>
      <c r="X1262">
        <v>8.58</v>
      </c>
      <c r="AD1262">
        <v>8.5790000000000006</v>
      </c>
      <c r="AG1262" t="s">
        <v>43</v>
      </c>
      <c r="AH1262" t="s">
        <v>44</v>
      </c>
    </row>
    <row r="1263" spans="1:34" hidden="1" x14ac:dyDescent="0.35">
      <c r="A1263" t="s">
        <v>157</v>
      </c>
      <c r="B1263" t="s">
        <v>158</v>
      </c>
      <c r="C1263" t="s">
        <v>36</v>
      </c>
      <c r="D1263" t="s">
        <v>81</v>
      </c>
      <c r="E1263" t="s">
        <v>82</v>
      </c>
      <c r="F1263" t="s">
        <v>39</v>
      </c>
      <c r="G1263" t="s">
        <v>125</v>
      </c>
      <c r="H1263" t="s">
        <v>126</v>
      </c>
      <c r="I1263" t="s">
        <v>42</v>
      </c>
      <c r="J1263">
        <v>2018</v>
      </c>
      <c r="K1263" t="b">
        <v>0</v>
      </c>
      <c r="X1263">
        <v>8.74</v>
      </c>
      <c r="AD1263">
        <v>8.7379999999999995</v>
      </c>
      <c r="AG1263" t="s">
        <v>43</v>
      </c>
      <c r="AH1263" t="s">
        <v>44</v>
      </c>
    </row>
    <row r="1264" spans="1:34" hidden="1" x14ac:dyDescent="0.35">
      <c r="A1264" t="s">
        <v>157</v>
      </c>
      <c r="B1264" t="s">
        <v>158</v>
      </c>
      <c r="C1264" t="s">
        <v>36</v>
      </c>
      <c r="D1264" t="s">
        <v>63</v>
      </c>
      <c r="E1264" t="s">
        <v>64</v>
      </c>
      <c r="F1264" t="s">
        <v>39</v>
      </c>
      <c r="G1264" t="s">
        <v>91</v>
      </c>
      <c r="H1264" t="s">
        <v>92</v>
      </c>
      <c r="I1264" t="s">
        <v>42</v>
      </c>
      <c r="J1264">
        <v>2018</v>
      </c>
      <c r="K1264" t="b">
        <v>0</v>
      </c>
      <c r="X1264">
        <v>8.9</v>
      </c>
      <c r="AD1264">
        <v>8.9</v>
      </c>
      <c r="AF1264" t="s">
        <v>445</v>
      </c>
      <c r="AG1264" t="s">
        <v>43</v>
      </c>
      <c r="AH1264" t="s">
        <v>44</v>
      </c>
    </row>
    <row r="1265" spans="1:34" hidden="1" x14ac:dyDescent="0.35">
      <c r="A1265" t="s">
        <v>157</v>
      </c>
      <c r="B1265" t="s">
        <v>158</v>
      </c>
      <c r="C1265" t="s">
        <v>36</v>
      </c>
      <c r="D1265" t="s">
        <v>81</v>
      </c>
      <c r="E1265" t="s">
        <v>82</v>
      </c>
      <c r="F1265" t="s">
        <v>39</v>
      </c>
      <c r="G1265" t="s">
        <v>153</v>
      </c>
      <c r="H1265" t="s">
        <v>154</v>
      </c>
      <c r="I1265" t="s">
        <v>42</v>
      </c>
      <c r="J1265">
        <v>2018</v>
      </c>
      <c r="K1265" t="b">
        <v>0</v>
      </c>
      <c r="X1265">
        <v>9.66</v>
      </c>
      <c r="AD1265">
        <v>9.6590000000000007</v>
      </c>
      <c r="AF1265" t="s">
        <v>167</v>
      </c>
      <c r="AG1265" t="s">
        <v>43</v>
      </c>
      <c r="AH1265" t="s">
        <v>44</v>
      </c>
    </row>
    <row r="1266" spans="1:34" x14ac:dyDescent="0.35">
      <c r="A1266" t="s">
        <v>175</v>
      </c>
      <c r="B1266" t="s">
        <v>176</v>
      </c>
      <c r="C1266" t="s">
        <v>36</v>
      </c>
      <c r="D1266" t="s">
        <v>37</v>
      </c>
      <c r="E1266" t="s">
        <v>38</v>
      </c>
      <c r="F1266" t="s">
        <v>39</v>
      </c>
      <c r="G1266" t="s">
        <v>55</v>
      </c>
      <c r="H1266" t="s">
        <v>56</v>
      </c>
      <c r="I1266" t="s">
        <v>42</v>
      </c>
      <c r="J1266">
        <v>2018</v>
      </c>
      <c r="K1266" t="b">
        <v>0</v>
      </c>
      <c r="X1266">
        <v>6.0000000000000001E-3</v>
      </c>
      <c r="AD1266">
        <v>6.0000000000000001E-3</v>
      </c>
      <c r="AF1266" t="s">
        <v>372</v>
      </c>
      <c r="AG1266" t="s">
        <v>43</v>
      </c>
      <c r="AH1266" t="s">
        <v>44</v>
      </c>
    </row>
    <row r="1267" spans="1:34" x14ac:dyDescent="0.35">
      <c r="A1267" t="s">
        <v>175</v>
      </c>
      <c r="B1267" t="s">
        <v>176</v>
      </c>
      <c r="C1267" t="s">
        <v>36</v>
      </c>
      <c r="D1267" t="s">
        <v>37</v>
      </c>
      <c r="E1267" t="s">
        <v>38</v>
      </c>
      <c r="F1267" t="s">
        <v>39</v>
      </c>
      <c r="G1267" t="s">
        <v>186</v>
      </c>
      <c r="H1267" t="s">
        <v>187</v>
      </c>
      <c r="I1267" t="s">
        <v>42</v>
      </c>
      <c r="J1267">
        <v>2018</v>
      </c>
      <c r="K1267" t="b">
        <v>1</v>
      </c>
      <c r="X1267">
        <v>2.7E-2</v>
      </c>
      <c r="AD1267">
        <v>2.7E-2</v>
      </c>
      <c r="AF1267" t="s">
        <v>372</v>
      </c>
      <c r="AG1267" t="s">
        <v>43</v>
      </c>
      <c r="AH1267" t="s">
        <v>44</v>
      </c>
    </row>
    <row r="1268" spans="1:34" hidden="1" x14ac:dyDescent="0.35">
      <c r="A1268" t="s">
        <v>175</v>
      </c>
      <c r="B1268" t="s">
        <v>176</v>
      </c>
      <c r="C1268" t="s">
        <v>36</v>
      </c>
      <c r="D1268" t="s">
        <v>63</v>
      </c>
      <c r="E1268" t="s">
        <v>64</v>
      </c>
      <c r="F1268" t="s">
        <v>39</v>
      </c>
      <c r="G1268" t="s">
        <v>210</v>
      </c>
      <c r="H1268" t="s">
        <v>211</v>
      </c>
      <c r="I1268" t="s">
        <v>42</v>
      </c>
      <c r="J1268">
        <v>2018</v>
      </c>
      <c r="K1268" t="b">
        <v>0</v>
      </c>
      <c r="X1268">
        <v>0.04</v>
      </c>
      <c r="AD1268">
        <v>0.04</v>
      </c>
      <c r="AF1268" t="s">
        <v>450</v>
      </c>
      <c r="AG1268" t="s">
        <v>43</v>
      </c>
      <c r="AH1268" t="s">
        <v>173</v>
      </c>
    </row>
    <row r="1269" spans="1:34" x14ac:dyDescent="0.35">
      <c r="A1269" t="s">
        <v>175</v>
      </c>
      <c r="B1269" t="s">
        <v>176</v>
      </c>
      <c r="C1269" t="s">
        <v>36</v>
      </c>
      <c r="D1269" t="s">
        <v>37</v>
      </c>
      <c r="E1269" t="s">
        <v>38</v>
      </c>
      <c r="F1269" t="s">
        <v>39</v>
      </c>
      <c r="G1269" t="s">
        <v>419</v>
      </c>
      <c r="H1269" t="s">
        <v>420</v>
      </c>
      <c r="I1269" t="s">
        <v>42</v>
      </c>
      <c r="J1269">
        <v>2018</v>
      </c>
      <c r="K1269" t="b">
        <v>1</v>
      </c>
      <c r="X1269">
        <v>6.7000000000000004E-2</v>
      </c>
      <c r="AD1269">
        <v>6.7000000000000004E-2</v>
      </c>
      <c r="AF1269" t="s">
        <v>372</v>
      </c>
      <c r="AG1269" t="s">
        <v>43</v>
      </c>
      <c r="AH1269" t="s">
        <v>44</v>
      </c>
    </row>
    <row r="1270" spans="1:34" x14ac:dyDescent="0.35">
      <c r="A1270" t="s">
        <v>175</v>
      </c>
      <c r="B1270" t="s">
        <v>176</v>
      </c>
      <c r="C1270" t="s">
        <v>36</v>
      </c>
      <c r="D1270" t="s">
        <v>37</v>
      </c>
      <c r="E1270" t="s">
        <v>38</v>
      </c>
      <c r="F1270" t="s">
        <v>39</v>
      </c>
      <c r="G1270" t="s">
        <v>375</v>
      </c>
      <c r="H1270" t="s">
        <v>376</v>
      </c>
      <c r="I1270" t="s">
        <v>42</v>
      </c>
      <c r="J1270">
        <v>2018</v>
      </c>
      <c r="K1270" t="b">
        <v>1</v>
      </c>
      <c r="X1270">
        <v>7.0999999999999994E-2</v>
      </c>
      <c r="AD1270">
        <v>7.0999999999999994E-2</v>
      </c>
      <c r="AF1270" t="s">
        <v>372</v>
      </c>
      <c r="AG1270" t="s">
        <v>43</v>
      </c>
      <c r="AH1270" t="s">
        <v>44</v>
      </c>
    </row>
    <row r="1271" spans="1:34" x14ac:dyDescent="0.35">
      <c r="A1271" t="s">
        <v>175</v>
      </c>
      <c r="B1271" t="s">
        <v>176</v>
      </c>
      <c r="C1271" t="s">
        <v>36</v>
      </c>
      <c r="D1271" t="s">
        <v>37</v>
      </c>
      <c r="E1271" t="s">
        <v>38</v>
      </c>
      <c r="F1271" t="s">
        <v>39</v>
      </c>
      <c r="G1271" t="s">
        <v>202</v>
      </c>
      <c r="H1271" t="s">
        <v>203</v>
      </c>
      <c r="I1271" t="s">
        <v>42</v>
      </c>
      <c r="J1271">
        <v>2018</v>
      </c>
      <c r="K1271" t="b">
        <v>0</v>
      </c>
      <c r="X1271">
        <v>7.8E-2</v>
      </c>
      <c r="AD1271">
        <v>7.8E-2</v>
      </c>
      <c r="AF1271" t="s">
        <v>372</v>
      </c>
      <c r="AG1271" t="s">
        <v>43</v>
      </c>
      <c r="AH1271" t="s">
        <v>44</v>
      </c>
    </row>
    <row r="1272" spans="1:34" hidden="1" x14ac:dyDescent="0.35">
      <c r="A1272" t="s">
        <v>175</v>
      </c>
      <c r="B1272" t="s">
        <v>176</v>
      </c>
      <c r="C1272" t="s">
        <v>36</v>
      </c>
      <c r="D1272" t="s">
        <v>63</v>
      </c>
      <c r="E1272" t="s">
        <v>64</v>
      </c>
      <c r="F1272" t="s">
        <v>39</v>
      </c>
      <c r="G1272" t="s">
        <v>212</v>
      </c>
      <c r="H1272" t="s">
        <v>213</v>
      </c>
      <c r="I1272" t="s">
        <v>42</v>
      </c>
      <c r="J1272">
        <v>2018</v>
      </c>
      <c r="K1272" t="b">
        <v>0</v>
      </c>
      <c r="X1272">
        <v>8.8999999999999996E-2</v>
      </c>
      <c r="AD1272">
        <v>8.8999999999999996E-2</v>
      </c>
      <c r="AF1272" t="s">
        <v>451</v>
      </c>
      <c r="AG1272" t="s">
        <v>43</v>
      </c>
      <c r="AH1272" t="s">
        <v>44</v>
      </c>
    </row>
    <row r="1273" spans="1:34" x14ac:dyDescent="0.35">
      <c r="A1273" t="s">
        <v>175</v>
      </c>
      <c r="B1273" t="s">
        <v>176</v>
      </c>
      <c r="C1273" t="s">
        <v>36</v>
      </c>
      <c r="D1273" t="s">
        <v>37</v>
      </c>
      <c r="E1273" t="s">
        <v>38</v>
      </c>
      <c r="F1273" t="s">
        <v>39</v>
      </c>
      <c r="G1273" t="s">
        <v>379</v>
      </c>
      <c r="H1273" t="s">
        <v>380</v>
      </c>
      <c r="I1273" t="s">
        <v>42</v>
      </c>
      <c r="J1273">
        <v>2018</v>
      </c>
      <c r="K1273" t="b">
        <v>1</v>
      </c>
      <c r="X1273">
        <v>9.0999999999999998E-2</v>
      </c>
      <c r="AD1273">
        <v>9.0999999999999998E-2</v>
      </c>
      <c r="AG1273" t="s">
        <v>43</v>
      </c>
      <c r="AH1273" t="s">
        <v>44</v>
      </c>
    </row>
    <row r="1274" spans="1:34" x14ac:dyDescent="0.35">
      <c r="A1274" t="s">
        <v>175</v>
      </c>
      <c r="B1274" t="s">
        <v>176</v>
      </c>
      <c r="C1274" t="s">
        <v>36</v>
      </c>
      <c r="D1274" t="s">
        <v>37</v>
      </c>
      <c r="E1274" t="s">
        <v>38</v>
      </c>
      <c r="F1274" t="s">
        <v>39</v>
      </c>
      <c r="G1274" t="s">
        <v>51</v>
      </c>
      <c r="H1274" t="s">
        <v>52</v>
      </c>
      <c r="I1274" t="s">
        <v>42</v>
      </c>
      <c r="J1274">
        <v>2018</v>
      </c>
      <c r="K1274" t="b">
        <v>0</v>
      </c>
      <c r="X1274">
        <v>0.1</v>
      </c>
      <c r="AD1274">
        <v>0.104</v>
      </c>
      <c r="AF1274" t="s">
        <v>372</v>
      </c>
      <c r="AG1274" t="s">
        <v>43</v>
      </c>
      <c r="AH1274" t="s">
        <v>44</v>
      </c>
    </row>
    <row r="1275" spans="1:34" x14ac:dyDescent="0.35">
      <c r="A1275" t="s">
        <v>175</v>
      </c>
      <c r="B1275" t="s">
        <v>176</v>
      </c>
      <c r="C1275" t="s">
        <v>36</v>
      </c>
      <c r="D1275" t="s">
        <v>37</v>
      </c>
      <c r="E1275" t="s">
        <v>38</v>
      </c>
      <c r="F1275" t="s">
        <v>39</v>
      </c>
      <c r="G1275" t="s">
        <v>53</v>
      </c>
      <c r="H1275" t="s">
        <v>54</v>
      </c>
      <c r="I1275" t="s">
        <v>42</v>
      </c>
      <c r="J1275">
        <v>2018</v>
      </c>
      <c r="K1275" t="b">
        <v>0</v>
      </c>
      <c r="X1275">
        <v>0.1</v>
      </c>
      <c r="AD1275">
        <v>0.104</v>
      </c>
      <c r="AG1275" t="s">
        <v>43</v>
      </c>
      <c r="AH1275" t="s">
        <v>44</v>
      </c>
    </row>
    <row r="1276" spans="1:34" x14ac:dyDescent="0.35">
      <c r="A1276" t="s">
        <v>175</v>
      </c>
      <c r="B1276" t="s">
        <v>176</v>
      </c>
      <c r="C1276" t="s">
        <v>36</v>
      </c>
      <c r="D1276" t="s">
        <v>37</v>
      </c>
      <c r="E1276" t="s">
        <v>38</v>
      </c>
      <c r="F1276" t="s">
        <v>39</v>
      </c>
      <c r="G1276" t="s">
        <v>295</v>
      </c>
      <c r="H1276" t="s">
        <v>296</v>
      </c>
      <c r="I1276" t="s">
        <v>42</v>
      </c>
      <c r="J1276">
        <v>2018</v>
      </c>
      <c r="K1276" t="b">
        <v>0</v>
      </c>
      <c r="X1276">
        <v>0.12</v>
      </c>
      <c r="AD1276">
        <v>0.11700000000000001</v>
      </c>
      <c r="AF1276" t="s">
        <v>452</v>
      </c>
      <c r="AG1276" t="s">
        <v>43</v>
      </c>
      <c r="AH1276" t="s">
        <v>173</v>
      </c>
    </row>
    <row r="1277" spans="1:34" x14ac:dyDescent="0.35">
      <c r="A1277" t="s">
        <v>175</v>
      </c>
      <c r="B1277" t="s">
        <v>176</v>
      </c>
      <c r="C1277" t="s">
        <v>36</v>
      </c>
      <c r="D1277" t="s">
        <v>37</v>
      </c>
      <c r="E1277" t="s">
        <v>38</v>
      </c>
      <c r="F1277" t="s">
        <v>39</v>
      </c>
      <c r="G1277" t="s">
        <v>381</v>
      </c>
      <c r="H1277" t="s">
        <v>382</v>
      </c>
      <c r="I1277" t="s">
        <v>42</v>
      </c>
      <c r="J1277">
        <v>2018</v>
      </c>
      <c r="K1277" t="b">
        <v>1</v>
      </c>
      <c r="X1277">
        <v>0.12</v>
      </c>
      <c r="AD1277">
        <v>0.123</v>
      </c>
      <c r="AF1277" t="s">
        <v>372</v>
      </c>
      <c r="AG1277" t="s">
        <v>43</v>
      </c>
      <c r="AH1277" t="s">
        <v>44</v>
      </c>
    </row>
    <row r="1278" spans="1:34" hidden="1" x14ac:dyDescent="0.35">
      <c r="A1278" t="s">
        <v>175</v>
      </c>
      <c r="B1278" t="s">
        <v>176</v>
      </c>
      <c r="C1278" t="s">
        <v>36</v>
      </c>
      <c r="D1278" t="s">
        <v>47</v>
      </c>
      <c r="E1278" t="s">
        <v>48</v>
      </c>
      <c r="F1278" t="s">
        <v>39</v>
      </c>
      <c r="G1278" t="s">
        <v>49</v>
      </c>
      <c r="H1278" t="s">
        <v>50</v>
      </c>
      <c r="I1278" t="s">
        <v>42</v>
      </c>
      <c r="J1278">
        <v>2018</v>
      </c>
      <c r="K1278" t="b">
        <v>0</v>
      </c>
      <c r="X1278">
        <v>0.12</v>
      </c>
      <c r="AD1278">
        <v>0.123</v>
      </c>
      <c r="AF1278" t="s">
        <v>453</v>
      </c>
      <c r="AG1278" t="s">
        <v>43</v>
      </c>
      <c r="AH1278" t="s">
        <v>44</v>
      </c>
    </row>
    <row r="1279" spans="1:34" hidden="1" x14ac:dyDescent="0.35">
      <c r="A1279" t="s">
        <v>175</v>
      </c>
      <c r="B1279" t="s">
        <v>176</v>
      </c>
      <c r="C1279" t="s">
        <v>36</v>
      </c>
      <c r="D1279" t="s">
        <v>63</v>
      </c>
      <c r="E1279" t="s">
        <v>64</v>
      </c>
      <c r="F1279" t="s">
        <v>39</v>
      </c>
      <c r="G1279" t="s">
        <v>407</v>
      </c>
      <c r="H1279" t="s">
        <v>408</v>
      </c>
      <c r="I1279" t="s">
        <v>42</v>
      </c>
      <c r="J1279">
        <v>2018</v>
      </c>
      <c r="K1279" t="b">
        <v>1</v>
      </c>
      <c r="X1279">
        <v>0.16</v>
      </c>
      <c r="AD1279">
        <v>0.16</v>
      </c>
      <c r="AG1279" t="s">
        <v>43</v>
      </c>
      <c r="AH1279" t="s">
        <v>44</v>
      </c>
    </row>
    <row r="1280" spans="1:34" x14ac:dyDescent="0.35">
      <c r="A1280" t="s">
        <v>175</v>
      </c>
      <c r="B1280" t="s">
        <v>176</v>
      </c>
      <c r="C1280" t="s">
        <v>36</v>
      </c>
      <c r="D1280" t="s">
        <v>37</v>
      </c>
      <c r="E1280" t="s">
        <v>38</v>
      </c>
      <c r="F1280" t="s">
        <v>39</v>
      </c>
      <c r="G1280" t="s">
        <v>40</v>
      </c>
      <c r="H1280" t="s">
        <v>41</v>
      </c>
      <c r="I1280" t="s">
        <v>42</v>
      </c>
      <c r="J1280">
        <v>2018</v>
      </c>
      <c r="K1280" t="b">
        <v>0</v>
      </c>
      <c r="X1280">
        <v>0.17</v>
      </c>
      <c r="AD1280">
        <v>0.17199999999999999</v>
      </c>
      <c r="AF1280" t="s">
        <v>372</v>
      </c>
      <c r="AG1280" t="s">
        <v>43</v>
      </c>
      <c r="AH1280" t="s">
        <v>44</v>
      </c>
    </row>
    <row r="1281" spans="1:34" x14ac:dyDescent="0.35">
      <c r="A1281" t="s">
        <v>175</v>
      </c>
      <c r="B1281" t="s">
        <v>176</v>
      </c>
      <c r="C1281" t="s">
        <v>36</v>
      </c>
      <c r="D1281" t="s">
        <v>37</v>
      </c>
      <c r="E1281" t="s">
        <v>38</v>
      </c>
      <c r="F1281" t="s">
        <v>39</v>
      </c>
      <c r="G1281" t="s">
        <v>346</v>
      </c>
      <c r="H1281" t="s">
        <v>347</v>
      </c>
      <c r="I1281" t="s">
        <v>42</v>
      </c>
      <c r="J1281">
        <v>2018</v>
      </c>
      <c r="K1281" t="b">
        <v>1</v>
      </c>
      <c r="X1281">
        <v>0.18</v>
      </c>
      <c r="AD1281">
        <v>0.183</v>
      </c>
      <c r="AG1281" t="s">
        <v>43</v>
      </c>
      <c r="AH1281" t="s">
        <v>44</v>
      </c>
    </row>
    <row r="1282" spans="1:34" x14ac:dyDescent="0.35">
      <c r="A1282" t="s">
        <v>175</v>
      </c>
      <c r="B1282" t="s">
        <v>176</v>
      </c>
      <c r="C1282" t="s">
        <v>36</v>
      </c>
      <c r="D1282" t="s">
        <v>37</v>
      </c>
      <c r="E1282" t="s">
        <v>38</v>
      </c>
      <c r="F1282" t="s">
        <v>39</v>
      </c>
      <c r="G1282" t="s">
        <v>71</v>
      </c>
      <c r="H1282" t="s">
        <v>72</v>
      </c>
      <c r="I1282" t="s">
        <v>42</v>
      </c>
      <c r="J1282">
        <v>2018</v>
      </c>
      <c r="K1282" t="b">
        <v>1</v>
      </c>
      <c r="X1282">
        <v>0.19</v>
      </c>
      <c r="AD1282">
        <v>0.193</v>
      </c>
      <c r="AG1282" t="s">
        <v>43</v>
      </c>
      <c r="AH1282" t="s">
        <v>44</v>
      </c>
    </row>
    <row r="1283" spans="1:34" x14ac:dyDescent="0.35">
      <c r="A1283" t="s">
        <v>175</v>
      </c>
      <c r="B1283" t="s">
        <v>176</v>
      </c>
      <c r="C1283" t="s">
        <v>36</v>
      </c>
      <c r="D1283" t="s">
        <v>37</v>
      </c>
      <c r="E1283" t="s">
        <v>38</v>
      </c>
      <c r="F1283" t="s">
        <v>39</v>
      </c>
      <c r="G1283" t="s">
        <v>401</v>
      </c>
      <c r="H1283" t="s">
        <v>402</v>
      </c>
      <c r="I1283" t="s">
        <v>42</v>
      </c>
      <c r="J1283">
        <v>2018</v>
      </c>
      <c r="K1283" t="b">
        <v>1</v>
      </c>
      <c r="X1283">
        <v>0.19</v>
      </c>
      <c r="AD1283">
        <v>0.19400000000000001</v>
      </c>
      <c r="AF1283" t="s">
        <v>372</v>
      </c>
      <c r="AG1283" t="s">
        <v>43</v>
      </c>
      <c r="AH1283" t="s">
        <v>44</v>
      </c>
    </row>
    <row r="1284" spans="1:34" x14ac:dyDescent="0.35">
      <c r="A1284" t="s">
        <v>175</v>
      </c>
      <c r="B1284" t="s">
        <v>176</v>
      </c>
      <c r="C1284" t="s">
        <v>36</v>
      </c>
      <c r="D1284" t="s">
        <v>37</v>
      </c>
      <c r="E1284" t="s">
        <v>38</v>
      </c>
      <c r="F1284" t="s">
        <v>39</v>
      </c>
      <c r="G1284" t="s">
        <v>190</v>
      </c>
      <c r="H1284" t="s">
        <v>191</v>
      </c>
      <c r="I1284" t="s">
        <v>42</v>
      </c>
      <c r="J1284">
        <v>2018</v>
      </c>
      <c r="K1284" t="b">
        <v>0</v>
      </c>
      <c r="X1284">
        <v>0.2</v>
      </c>
      <c r="AD1284">
        <v>0.19800000000000001</v>
      </c>
      <c r="AF1284" t="s">
        <v>372</v>
      </c>
      <c r="AG1284" t="s">
        <v>43</v>
      </c>
      <c r="AH1284" t="s">
        <v>44</v>
      </c>
    </row>
    <row r="1285" spans="1:34" x14ac:dyDescent="0.35">
      <c r="A1285" t="s">
        <v>175</v>
      </c>
      <c r="B1285" t="s">
        <v>176</v>
      </c>
      <c r="C1285" t="s">
        <v>36</v>
      </c>
      <c r="D1285" t="s">
        <v>37</v>
      </c>
      <c r="E1285" t="s">
        <v>38</v>
      </c>
      <c r="F1285" t="s">
        <v>39</v>
      </c>
      <c r="G1285" t="s">
        <v>393</v>
      </c>
      <c r="H1285" t="s">
        <v>394</v>
      </c>
      <c r="I1285" t="s">
        <v>42</v>
      </c>
      <c r="J1285">
        <v>2018</v>
      </c>
      <c r="K1285" t="b">
        <v>1</v>
      </c>
      <c r="X1285">
        <v>0.2</v>
      </c>
      <c r="AD1285">
        <v>0.20300000000000001</v>
      </c>
      <c r="AF1285" t="s">
        <v>372</v>
      </c>
      <c r="AG1285" t="s">
        <v>43</v>
      </c>
      <c r="AH1285" t="s">
        <v>44</v>
      </c>
    </row>
    <row r="1286" spans="1:34" x14ac:dyDescent="0.35">
      <c r="A1286" t="s">
        <v>175</v>
      </c>
      <c r="B1286" t="s">
        <v>176</v>
      </c>
      <c r="C1286" t="s">
        <v>36</v>
      </c>
      <c r="D1286" t="s">
        <v>37</v>
      </c>
      <c r="E1286" t="s">
        <v>38</v>
      </c>
      <c r="F1286" t="s">
        <v>39</v>
      </c>
      <c r="G1286" t="s">
        <v>188</v>
      </c>
      <c r="H1286" t="s">
        <v>189</v>
      </c>
      <c r="I1286" t="s">
        <v>42</v>
      </c>
      <c r="J1286">
        <v>2018</v>
      </c>
      <c r="K1286" t="b">
        <v>0</v>
      </c>
      <c r="X1286">
        <v>0.21</v>
      </c>
      <c r="AD1286">
        <v>0.21099999999999999</v>
      </c>
      <c r="AF1286" t="s">
        <v>372</v>
      </c>
      <c r="AG1286" t="s">
        <v>43</v>
      </c>
      <c r="AH1286" t="s">
        <v>44</v>
      </c>
    </row>
    <row r="1287" spans="1:34" x14ac:dyDescent="0.35">
      <c r="A1287" t="s">
        <v>175</v>
      </c>
      <c r="B1287" t="s">
        <v>176</v>
      </c>
      <c r="C1287" t="s">
        <v>36</v>
      </c>
      <c r="D1287" t="s">
        <v>37</v>
      </c>
      <c r="E1287" t="s">
        <v>38</v>
      </c>
      <c r="F1287" t="s">
        <v>39</v>
      </c>
      <c r="G1287" t="s">
        <v>293</v>
      </c>
      <c r="H1287" t="s">
        <v>294</v>
      </c>
      <c r="I1287" t="s">
        <v>42</v>
      </c>
      <c r="J1287">
        <v>2018</v>
      </c>
      <c r="K1287" t="b">
        <v>1</v>
      </c>
      <c r="X1287">
        <v>0.26</v>
      </c>
      <c r="AD1287">
        <v>0.25600000000000001</v>
      </c>
      <c r="AF1287" t="s">
        <v>437</v>
      </c>
      <c r="AG1287" t="s">
        <v>43</v>
      </c>
      <c r="AH1287" t="s">
        <v>173</v>
      </c>
    </row>
    <row r="1288" spans="1:34" x14ac:dyDescent="0.35">
      <c r="A1288" t="s">
        <v>175</v>
      </c>
      <c r="B1288" t="s">
        <v>176</v>
      </c>
      <c r="C1288" t="s">
        <v>36</v>
      </c>
      <c r="D1288" t="s">
        <v>37</v>
      </c>
      <c r="E1288" t="s">
        <v>38</v>
      </c>
      <c r="F1288" t="s">
        <v>39</v>
      </c>
      <c r="G1288" t="s">
        <v>45</v>
      </c>
      <c r="H1288" t="s">
        <v>46</v>
      </c>
      <c r="I1288" t="s">
        <v>42</v>
      </c>
      <c r="J1288">
        <v>2018</v>
      </c>
      <c r="K1288" t="b">
        <v>0</v>
      </c>
      <c r="X1288">
        <v>0.27</v>
      </c>
      <c r="AD1288">
        <v>0.26500000000000001</v>
      </c>
      <c r="AF1288" t="s">
        <v>368</v>
      </c>
      <c r="AG1288" t="s">
        <v>43</v>
      </c>
      <c r="AH1288" t="s">
        <v>44</v>
      </c>
    </row>
    <row r="1289" spans="1:34" x14ac:dyDescent="0.35">
      <c r="A1289" t="s">
        <v>175</v>
      </c>
      <c r="B1289" t="s">
        <v>176</v>
      </c>
      <c r="C1289" t="s">
        <v>36</v>
      </c>
      <c r="D1289" t="s">
        <v>37</v>
      </c>
      <c r="E1289" t="s">
        <v>38</v>
      </c>
      <c r="F1289" t="s">
        <v>39</v>
      </c>
      <c r="G1289" t="s">
        <v>377</v>
      </c>
      <c r="H1289" t="s">
        <v>378</v>
      </c>
      <c r="I1289" t="s">
        <v>42</v>
      </c>
      <c r="J1289">
        <v>2018</v>
      </c>
      <c r="K1289" t="b">
        <v>1</v>
      </c>
      <c r="X1289">
        <v>0.28999999999999998</v>
      </c>
      <c r="AD1289">
        <v>0.28899999999999998</v>
      </c>
      <c r="AF1289" t="s">
        <v>372</v>
      </c>
      <c r="AG1289" t="s">
        <v>43</v>
      </c>
      <c r="AH1289" t="s">
        <v>44</v>
      </c>
    </row>
    <row r="1290" spans="1:34" hidden="1" x14ac:dyDescent="0.35">
      <c r="A1290" t="s">
        <v>175</v>
      </c>
      <c r="B1290" t="s">
        <v>176</v>
      </c>
      <c r="C1290" t="s">
        <v>36</v>
      </c>
      <c r="D1290" t="s">
        <v>87</v>
      </c>
      <c r="E1290" t="s">
        <v>88</v>
      </c>
      <c r="F1290" t="s">
        <v>39</v>
      </c>
      <c r="G1290" t="s">
        <v>222</v>
      </c>
      <c r="H1290" t="s">
        <v>223</v>
      </c>
      <c r="I1290" t="s">
        <v>42</v>
      </c>
      <c r="J1290">
        <v>2018</v>
      </c>
      <c r="K1290" t="b">
        <v>1</v>
      </c>
      <c r="X1290">
        <v>0.28999999999999998</v>
      </c>
      <c r="AD1290">
        <v>0.29199999999999998</v>
      </c>
      <c r="AF1290" t="s">
        <v>444</v>
      </c>
      <c r="AG1290" t="s">
        <v>43</v>
      </c>
      <c r="AH1290" t="s">
        <v>44</v>
      </c>
    </row>
    <row r="1291" spans="1:34" x14ac:dyDescent="0.35">
      <c r="A1291" t="s">
        <v>175</v>
      </c>
      <c r="B1291" t="s">
        <v>176</v>
      </c>
      <c r="C1291" t="s">
        <v>36</v>
      </c>
      <c r="D1291" t="s">
        <v>37</v>
      </c>
      <c r="E1291" t="s">
        <v>38</v>
      </c>
      <c r="F1291" t="s">
        <v>39</v>
      </c>
      <c r="G1291" t="s">
        <v>204</v>
      </c>
      <c r="H1291" t="s">
        <v>205</v>
      </c>
      <c r="I1291" t="s">
        <v>42</v>
      </c>
      <c r="J1291">
        <v>2018</v>
      </c>
      <c r="K1291" t="b">
        <v>0</v>
      </c>
      <c r="X1291">
        <v>0.3</v>
      </c>
      <c r="AD1291">
        <v>0.29699999999999999</v>
      </c>
      <c r="AF1291" t="s">
        <v>164</v>
      </c>
      <c r="AG1291" t="s">
        <v>43</v>
      </c>
      <c r="AH1291" t="s">
        <v>173</v>
      </c>
    </row>
    <row r="1292" spans="1:34" hidden="1" x14ac:dyDescent="0.35">
      <c r="A1292" t="s">
        <v>175</v>
      </c>
      <c r="B1292" t="s">
        <v>176</v>
      </c>
      <c r="C1292" t="s">
        <v>36</v>
      </c>
      <c r="D1292" t="s">
        <v>63</v>
      </c>
      <c r="E1292" t="s">
        <v>64</v>
      </c>
      <c r="F1292" t="s">
        <v>39</v>
      </c>
      <c r="G1292" t="s">
        <v>395</v>
      </c>
      <c r="H1292" t="s">
        <v>396</v>
      </c>
      <c r="I1292" t="s">
        <v>42</v>
      </c>
      <c r="J1292">
        <v>2018</v>
      </c>
      <c r="K1292" t="b">
        <v>1</v>
      </c>
      <c r="X1292">
        <v>0.31</v>
      </c>
      <c r="AD1292">
        <v>0.30499999999999999</v>
      </c>
      <c r="AF1292" t="s">
        <v>454</v>
      </c>
      <c r="AG1292" t="s">
        <v>43</v>
      </c>
      <c r="AH1292" t="s">
        <v>44</v>
      </c>
    </row>
    <row r="1293" spans="1:34" x14ac:dyDescent="0.35">
      <c r="A1293" t="s">
        <v>175</v>
      </c>
      <c r="B1293" t="s">
        <v>176</v>
      </c>
      <c r="C1293" t="s">
        <v>36</v>
      </c>
      <c r="D1293" t="s">
        <v>37</v>
      </c>
      <c r="E1293" t="s">
        <v>38</v>
      </c>
      <c r="F1293" t="s">
        <v>39</v>
      </c>
      <c r="G1293" t="s">
        <v>373</v>
      </c>
      <c r="H1293" t="s">
        <v>374</v>
      </c>
      <c r="I1293" t="s">
        <v>42</v>
      </c>
      <c r="J1293">
        <v>2018</v>
      </c>
      <c r="K1293" t="b">
        <v>1</v>
      </c>
      <c r="X1293">
        <v>0.32</v>
      </c>
      <c r="AD1293">
        <v>0.318</v>
      </c>
      <c r="AF1293" t="s">
        <v>372</v>
      </c>
      <c r="AG1293" t="s">
        <v>43</v>
      </c>
      <c r="AH1293" t="s">
        <v>44</v>
      </c>
    </row>
    <row r="1294" spans="1:34" x14ac:dyDescent="0.35">
      <c r="A1294" t="s">
        <v>175</v>
      </c>
      <c r="B1294" t="s">
        <v>176</v>
      </c>
      <c r="C1294" t="s">
        <v>36</v>
      </c>
      <c r="D1294" t="s">
        <v>37</v>
      </c>
      <c r="E1294" t="s">
        <v>38</v>
      </c>
      <c r="F1294" t="s">
        <v>39</v>
      </c>
      <c r="G1294" t="s">
        <v>192</v>
      </c>
      <c r="H1294" t="s">
        <v>193</v>
      </c>
      <c r="I1294" t="s">
        <v>42</v>
      </c>
      <c r="J1294">
        <v>2018</v>
      </c>
      <c r="K1294" t="b">
        <v>0</v>
      </c>
      <c r="X1294">
        <v>0.32</v>
      </c>
      <c r="AD1294">
        <v>0.32300000000000001</v>
      </c>
      <c r="AF1294" t="s">
        <v>372</v>
      </c>
      <c r="AG1294" t="s">
        <v>43</v>
      </c>
      <c r="AH1294" t="s">
        <v>44</v>
      </c>
    </row>
    <row r="1295" spans="1:34" hidden="1" x14ac:dyDescent="0.35">
      <c r="A1295" t="s">
        <v>175</v>
      </c>
      <c r="B1295" t="s">
        <v>176</v>
      </c>
      <c r="C1295" t="s">
        <v>36</v>
      </c>
      <c r="D1295" t="s">
        <v>63</v>
      </c>
      <c r="E1295" t="s">
        <v>64</v>
      </c>
      <c r="F1295" t="s">
        <v>39</v>
      </c>
      <c r="G1295" t="s">
        <v>101</v>
      </c>
      <c r="H1295" t="s">
        <v>102</v>
      </c>
      <c r="I1295" t="s">
        <v>42</v>
      </c>
      <c r="J1295">
        <v>2018</v>
      </c>
      <c r="K1295" t="b">
        <v>0</v>
      </c>
      <c r="X1295">
        <v>0.34</v>
      </c>
      <c r="AD1295">
        <v>0.34300000000000003</v>
      </c>
      <c r="AF1295" t="s">
        <v>455</v>
      </c>
      <c r="AG1295" t="s">
        <v>43</v>
      </c>
      <c r="AH1295" t="s">
        <v>173</v>
      </c>
    </row>
    <row r="1296" spans="1:34" x14ac:dyDescent="0.35">
      <c r="A1296" t="s">
        <v>175</v>
      </c>
      <c r="B1296" t="s">
        <v>176</v>
      </c>
      <c r="C1296" t="s">
        <v>36</v>
      </c>
      <c r="D1296" t="s">
        <v>37</v>
      </c>
      <c r="E1296" t="s">
        <v>38</v>
      </c>
      <c r="F1296" t="s">
        <v>39</v>
      </c>
      <c r="G1296" t="s">
        <v>370</v>
      </c>
      <c r="H1296" t="s">
        <v>371</v>
      </c>
      <c r="I1296" t="s">
        <v>42</v>
      </c>
      <c r="J1296">
        <v>2018</v>
      </c>
      <c r="K1296" t="b">
        <v>1</v>
      </c>
      <c r="X1296">
        <v>0.35</v>
      </c>
      <c r="AD1296">
        <v>0.34599999999999997</v>
      </c>
      <c r="AF1296" t="s">
        <v>372</v>
      </c>
      <c r="AG1296" t="s">
        <v>43</v>
      </c>
      <c r="AH1296" t="s">
        <v>44</v>
      </c>
    </row>
    <row r="1297" spans="1:34" x14ac:dyDescent="0.35">
      <c r="A1297" t="s">
        <v>175</v>
      </c>
      <c r="B1297" t="s">
        <v>176</v>
      </c>
      <c r="C1297" t="s">
        <v>36</v>
      </c>
      <c r="D1297" t="s">
        <v>37</v>
      </c>
      <c r="E1297" t="s">
        <v>38</v>
      </c>
      <c r="F1297" t="s">
        <v>39</v>
      </c>
      <c r="G1297" t="s">
        <v>73</v>
      </c>
      <c r="H1297" t="s">
        <v>74</v>
      </c>
      <c r="I1297" t="s">
        <v>42</v>
      </c>
      <c r="J1297">
        <v>2018</v>
      </c>
      <c r="K1297" t="b">
        <v>0</v>
      </c>
      <c r="X1297">
        <v>0.41</v>
      </c>
      <c r="AD1297">
        <v>0.40799999999999997</v>
      </c>
      <c r="AG1297" t="s">
        <v>43</v>
      </c>
      <c r="AH1297" t="s">
        <v>44</v>
      </c>
    </row>
    <row r="1298" spans="1:34" x14ac:dyDescent="0.35">
      <c r="A1298" t="s">
        <v>175</v>
      </c>
      <c r="B1298" t="s">
        <v>176</v>
      </c>
      <c r="C1298" t="s">
        <v>36</v>
      </c>
      <c r="D1298" t="s">
        <v>37</v>
      </c>
      <c r="E1298" t="s">
        <v>38</v>
      </c>
      <c r="F1298" t="s">
        <v>39</v>
      </c>
      <c r="G1298" t="s">
        <v>69</v>
      </c>
      <c r="H1298" t="s">
        <v>70</v>
      </c>
      <c r="I1298" t="s">
        <v>42</v>
      </c>
      <c r="J1298">
        <v>2018</v>
      </c>
      <c r="K1298" t="b">
        <v>0</v>
      </c>
      <c r="X1298">
        <v>0.43</v>
      </c>
      <c r="AD1298">
        <v>0.42599999999999999</v>
      </c>
      <c r="AF1298" t="s">
        <v>372</v>
      </c>
      <c r="AG1298" t="s">
        <v>43</v>
      </c>
      <c r="AH1298" t="s">
        <v>44</v>
      </c>
    </row>
    <row r="1299" spans="1:34" hidden="1" x14ac:dyDescent="0.35">
      <c r="A1299" t="s">
        <v>175</v>
      </c>
      <c r="B1299" t="s">
        <v>176</v>
      </c>
      <c r="C1299" t="s">
        <v>36</v>
      </c>
      <c r="D1299" t="s">
        <v>59</v>
      </c>
      <c r="E1299" t="s">
        <v>60</v>
      </c>
      <c r="F1299" t="s">
        <v>39</v>
      </c>
      <c r="G1299" t="s">
        <v>123</v>
      </c>
      <c r="H1299" t="s">
        <v>124</v>
      </c>
      <c r="I1299" t="s">
        <v>42</v>
      </c>
      <c r="J1299">
        <v>2018</v>
      </c>
      <c r="K1299" t="b">
        <v>0</v>
      </c>
      <c r="X1299">
        <v>0.56000000000000005</v>
      </c>
      <c r="AD1299">
        <v>0.56399999999999995</v>
      </c>
      <c r="AG1299" t="s">
        <v>43</v>
      </c>
      <c r="AH1299" t="s">
        <v>44</v>
      </c>
    </row>
    <row r="1300" spans="1:34" x14ac:dyDescent="0.35">
      <c r="A1300" t="s">
        <v>175</v>
      </c>
      <c r="B1300" t="s">
        <v>176</v>
      </c>
      <c r="C1300" t="s">
        <v>36</v>
      </c>
      <c r="D1300" t="s">
        <v>37</v>
      </c>
      <c r="E1300" t="s">
        <v>38</v>
      </c>
      <c r="F1300" t="s">
        <v>39</v>
      </c>
      <c r="G1300" t="s">
        <v>297</v>
      </c>
      <c r="H1300" t="s">
        <v>298</v>
      </c>
      <c r="I1300" t="s">
        <v>42</v>
      </c>
      <c r="J1300">
        <v>2018</v>
      </c>
      <c r="K1300" t="b">
        <v>1</v>
      </c>
      <c r="X1300">
        <v>0.71</v>
      </c>
      <c r="AD1300">
        <v>0.70699999999999996</v>
      </c>
      <c r="AF1300" t="s">
        <v>442</v>
      </c>
      <c r="AG1300" t="s">
        <v>43</v>
      </c>
      <c r="AH1300" t="s">
        <v>173</v>
      </c>
    </row>
    <row r="1301" spans="1:34" x14ac:dyDescent="0.35">
      <c r="A1301" t="s">
        <v>175</v>
      </c>
      <c r="B1301" t="s">
        <v>176</v>
      </c>
      <c r="C1301" t="s">
        <v>36</v>
      </c>
      <c r="D1301" t="s">
        <v>37</v>
      </c>
      <c r="E1301" t="s">
        <v>38</v>
      </c>
      <c r="F1301" t="s">
        <v>39</v>
      </c>
      <c r="G1301" t="s">
        <v>397</v>
      </c>
      <c r="H1301" t="s">
        <v>398</v>
      </c>
      <c r="I1301" t="s">
        <v>42</v>
      </c>
      <c r="J1301">
        <v>2018</v>
      </c>
      <c r="K1301" t="b">
        <v>1</v>
      </c>
      <c r="X1301">
        <v>0.71</v>
      </c>
      <c r="AD1301">
        <v>0.70799999999999996</v>
      </c>
      <c r="AF1301" t="s">
        <v>372</v>
      </c>
      <c r="AG1301" t="s">
        <v>43</v>
      </c>
      <c r="AH1301" t="s">
        <v>44</v>
      </c>
    </row>
    <row r="1302" spans="1:34" x14ac:dyDescent="0.35">
      <c r="A1302" t="s">
        <v>175</v>
      </c>
      <c r="B1302" t="s">
        <v>176</v>
      </c>
      <c r="C1302" t="s">
        <v>36</v>
      </c>
      <c r="D1302" t="s">
        <v>37</v>
      </c>
      <c r="E1302" t="s">
        <v>38</v>
      </c>
      <c r="F1302" t="s">
        <v>39</v>
      </c>
      <c r="G1302" t="s">
        <v>391</v>
      </c>
      <c r="H1302" t="s">
        <v>392</v>
      </c>
      <c r="I1302" t="s">
        <v>42</v>
      </c>
      <c r="J1302">
        <v>2018</v>
      </c>
      <c r="K1302" t="b">
        <v>1</v>
      </c>
      <c r="X1302">
        <v>0.74</v>
      </c>
      <c r="AD1302">
        <v>0.73599999999999999</v>
      </c>
      <c r="AF1302" t="s">
        <v>372</v>
      </c>
      <c r="AG1302" t="s">
        <v>43</v>
      </c>
      <c r="AH1302" t="s">
        <v>44</v>
      </c>
    </row>
    <row r="1303" spans="1:34" hidden="1" x14ac:dyDescent="0.35">
      <c r="A1303" t="s">
        <v>175</v>
      </c>
      <c r="B1303" t="s">
        <v>176</v>
      </c>
      <c r="C1303" t="s">
        <v>36</v>
      </c>
      <c r="D1303" t="s">
        <v>59</v>
      </c>
      <c r="E1303" t="s">
        <v>60</v>
      </c>
      <c r="F1303" t="s">
        <v>39</v>
      </c>
      <c r="G1303" t="s">
        <v>333</v>
      </c>
      <c r="H1303" t="s">
        <v>334</v>
      </c>
      <c r="I1303" t="s">
        <v>42</v>
      </c>
      <c r="J1303">
        <v>2018</v>
      </c>
      <c r="K1303" t="b">
        <v>0</v>
      </c>
      <c r="X1303">
        <v>0.75</v>
      </c>
      <c r="AD1303">
        <v>0.753</v>
      </c>
      <c r="AG1303" t="s">
        <v>43</v>
      </c>
      <c r="AH1303" t="s">
        <v>44</v>
      </c>
    </row>
    <row r="1304" spans="1:34" hidden="1" x14ac:dyDescent="0.35">
      <c r="A1304" t="s">
        <v>175</v>
      </c>
      <c r="B1304" t="s">
        <v>176</v>
      </c>
      <c r="C1304" t="s">
        <v>36</v>
      </c>
      <c r="D1304" t="s">
        <v>59</v>
      </c>
      <c r="E1304" t="s">
        <v>60</v>
      </c>
      <c r="F1304" t="s">
        <v>39</v>
      </c>
      <c r="G1304" t="s">
        <v>61</v>
      </c>
      <c r="H1304" t="s">
        <v>62</v>
      </c>
      <c r="I1304" t="s">
        <v>42</v>
      </c>
      <c r="J1304">
        <v>2018</v>
      </c>
      <c r="K1304" t="b">
        <v>0</v>
      </c>
      <c r="X1304">
        <v>0.81</v>
      </c>
      <c r="AD1304">
        <v>0.81100000000000005</v>
      </c>
      <c r="AG1304" t="s">
        <v>43</v>
      </c>
      <c r="AH1304" t="s">
        <v>44</v>
      </c>
    </row>
    <row r="1305" spans="1:34" hidden="1" x14ac:dyDescent="0.35">
      <c r="A1305" t="s">
        <v>175</v>
      </c>
      <c r="B1305" t="s">
        <v>176</v>
      </c>
      <c r="C1305" t="s">
        <v>36</v>
      </c>
      <c r="D1305" t="s">
        <v>59</v>
      </c>
      <c r="E1305" t="s">
        <v>60</v>
      </c>
      <c r="F1305" t="s">
        <v>39</v>
      </c>
      <c r="G1305" t="s">
        <v>139</v>
      </c>
      <c r="H1305" t="s">
        <v>140</v>
      </c>
      <c r="I1305" t="s">
        <v>42</v>
      </c>
      <c r="J1305">
        <v>2018</v>
      </c>
      <c r="K1305" t="b">
        <v>0</v>
      </c>
      <c r="X1305">
        <v>0.85</v>
      </c>
      <c r="AD1305">
        <v>0.85399999999999998</v>
      </c>
      <c r="AG1305" t="s">
        <v>43</v>
      </c>
      <c r="AH1305" t="s">
        <v>44</v>
      </c>
    </row>
    <row r="1306" spans="1:34" hidden="1" x14ac:dyDescent="0.35">
      <c r="A1306" t="s">
        <v>175</v>
      </c>
      <c r="B1306" t="s">
        <v>176</v>
      </c>
      <c r="C1306" t="s">
        <v>36</v>
      </c>
      <c r="D1306" t="s">
        <v>59</v>
      </c>
      <c r="E1306" t="s">
        <v>60</v>
      </c>
      <c r="F1306" t="s">
        <v>39</v>
      </c>
      <c r="G1306" t="s">
        <v>149</v>
      </c>
      <c r="H1306" t="s">
        <v>150</v>
      </c>
      <c r="I1306" t="s">
        <v>42</v>
      </c>
      <c r="J1306">
        <v>2018</v>
      </c>
      <c r="K1306" t="b">
        <v>0</v>
      </c>
      <c r="X1306">
        <v>0.91</v>
      </c>
      <c r="AD1306">
        <v>0.91200000000000003</v>
      </c>
      <c r="AG1306" t="s">
        <v>43</v>
      </c>
      <c r="AH1306" t="s">
        <v>44</v>
      </c>
    </row>
    <row r="1307" spans="1:34" x14ac:dyDescent="0.35">
      <c r="A1307" t="s">
        <v>175</v>
      </c>
      <c r="B1307" t="s">
        <v>176</v>
      </c>
      <c r="C1307" t="s">
        <v>36</v>
      </c>
      <c r="D1307" t="s">
        <v>37</v>
      </c>
      <c r="E1307" t="s">
        <v>38</v>
      </c>
      <c r="F1307" t="s">
        <v>39</v>
      </c>
      <c r="G1307" t="s">
        <v>206</v>
      </c>
      <c r="H1307" t="s">
        <v>207</v>
      </c>
      <c r="I1307" t="s">
        <v>42</v>
      </c>
      <c r="J1307">
        <v>2018</v>
      </c>
      <c r="K1307" t="b">
        <v>0</v>
      </c>
      <c r="X1307">
        <v>0.93</v>
      </c>
      <c r="AD1307">
        <v>0.92800000000000005</v>
      </c>
      <c r="AF1307" t="s">
        <v>456</v>
      </c>
      <c r="AG1307" t="s">
        <v>43</v>
      </c>
      <c r="AH1307" t="s">
        <v>44</v>
      </c>
    </row>
    <row r="1308" spans="1:34" x14ac:dyDescent="0.35">
      <c r="A1308" t="s">
        <v>175</v>
      </c>
      <c r="B1308" t="s">
        <v>176</v>
      </c>
      <c r="C1308" t="s">
        <v>36</v>
      </c>
      <c r="D1308" t="s">
        <v>37</v>
      </c>
      <c r="E1308" t="s">
        <v>38</v>
      </c>
      <c r="F1308" t="s">
        <v>39</v>
      </c>
      <c r="G1308" t="s">
        <v>198</v>
      </c>
      <c r="H1308" t="s">
        <v>199</v>
      </c>
      <c r="I1308" t="s">
        <v>42</v>
      </c>
      <c r="J1308">
        <v>2018</v>
      </c>
      <c r="K1308" t="b">
        <v>0</v>
      </c>
      <c r="X1308">
        <v>0.97</v>
      </c>
      <c r="AD1308">
        <v>0.96799999999999997</v>
      </c>
      <c r="AF1308" t="s">
        <v>372</v>
      </c>
      <c r="AG1308" t="s">
        <v>43</v>
      </c>
      <c r="AH1308" t="s">
        <v>44</v>
      </c>
    </row>
    <row r="1309" spans="1:34" x14ac:dyDescent="0.35">
      <c r="A1309" t="s">
        <v>175</v>
      </c>
      <c r="B1309" t="s">
        <v>176</v>
      </c>
      <c r="C1309" t="s">
        <v>36</v>
      </c>
      <c r="D1309" t="s">
        <v>37</v>
      </c>
      <c r="E1309" t="s">
        <v>38</v>
      </c>
      <c r="F1309" t="s">
        <v>39</v>
      </c>
      <c r="G1309" t="s">
        <v>301</v>
      </c>
      <c r="H1309" t="s">
        <v>302</v>
      </c>
      <c r="I1309" t="s">
        <v>42</v>
      </c>
      <c r="J1309">
        <v>2018</v>
      </c>
      <c r="K1309" t="b">
        <v>0</v>
      </c>
      <c r="X1309">
        <v>0.98</v>
      </c>
      <c r="AD1309">
        <v>0.97899999999999998</v>
      </c>
      <c r="AF1309" t="s">
        <v>372</v>
      </c>
      <c r="AG1309" t="s">
        <v>43</v>
      </c>
      <c r="AH1309" t="s">
        <v>44</v>
      </c>
    </row>
    <row r="1310" spans="1:34" hidden="1" x14ac:dyDescent="0.35">
      <c r="A1310" t="s">
        <v>175</v>
      </c>
      <c r="B1310" t="s">
        <v>176</v>
      </c>
      <c r="C1310" t="s">
        <v>36</v>
      </c>
      <c r="D1310" t="s">
        <v>63</v>
      </c>
      <c r="E1310" t="s">
        <v>64</v>
      </c>
      <c r="F1310" t="s">
        <v>39</v>
      </c>
      <c r="G1310" t="s">
        <v>65</v>
      </c>
      <c r="H1310" t="s">
        <v>66</v>
      </c>
      <c r="I1310" t="s">
        <v>42</v>
      </c>
      <c r="J1310">
        <v>2018</v>
      </c>
      <c r="K1310" t="b">
        <v>0</v>
      </c>
      <c r="X1310">
        <v>1.02</v>
      </c>
      <c r="AD1310">
        <v>1.0229999999999999</v>
      </c>
      <c r="AF1310" t="s">
        <v>457</v>
      </c>
      <c r="AG1310" t="s">
        <v>43</v>
      </c>
      <c r="AH1310" t="s">
        <v>173</v>
      </c>
    </row>
    <row r="1311" spans="1:34" x14ac:dyDescent="0.35">
      <c r="A1311" t="s">
        <v>175</v>
      </c>
      <c r="B1311" t="s">
        <v>176</v>
      </c>
      <c r="C1311" t="s">
        <v>36</v>
      </c>
      <c r="D1311" t="s">
        <v>37</v>
      </c>
      <c r="E1311" t="s">
        <v>38</v>
      </c>
      <c r="F1311" t="s">
        <v>39</v>
      </c>
      <c r="G1311" t="s">
        <v>266</v>
      </c>
      <c r="H1311" t="s">
        <v>267</v>
      </c>
      <c r="I1311" t="s">
        <v>42</v>
      </c>
      <c r="J1311">
        <v>2018</v>
      </c>
      <c r="K1311" t="b">
        <v>0</v>
      </c>
      <c r="X1311">
        <v>1.04</v>
      </c>
      <c r="AD1311">
        <v>1.036</v>
      </c>
      <c r="AF1311" t="s">
        <v>372</v>
      </c>
      <c r="AG1311" t="s">
        <v>43</v>
      </c>
      <c r="AH1311" t="s">
        <v>44</v>
      </c>
    </row>
    <row r="1312" spans="1:34" hidden="1" x14ac:dyDescent="0.35">
      <c r="A1312" t="s">
        <v>175</v>
      </c>
      <c r="B1312" t="s">
        <v>176</v>
      </c>
      <c r="C1312" t="s">
        <v>36</v>
      </c>
      <c r="D1312" t="s">
        <v>81</v>
      </c>
      <c r="E1312" t="s">
        <v>82</v>
      </c>
      <c r="F1312" t="s">
        <v>39</v>
      </c>
      <c r="G1312" t="s">
        <v>129</v>
      </c>
      <c r="H1312" t="s">
        <v>130</v>
      </c>
      <c r="I1312" t="s">
        <v>42</v>
      </c>
      <c r="J1312">
        <v>2018</v>
      </c>
      <c r="K1312" t="b">
        <v>0</v>
      </c>
      <c r="X1312">
        <v>1.05</v>
      </c>
      <c r="AD1312">
        <v>1.0469999999999999</v>
      </c>
      <c r="AG1312" t="s">
        <v>43</v>
      </c>
      <c r="AH1312" t="s">
        <v>44</v>
      </c>
    </row>
    <row r="1313" spans="1:34" x14ac:dyDescent="0.35">
      <c r="A1313" t="s">
        <v>175</v>
      </c>
      <c r="B1313" t="s">
        <v>176</v>
      </c>
      <c r="C1313" t="s">
        <v>36</v>
      </c>
      <c r="D1313" t="s">
        <v>37</v>
      </c>
      <c r="E1313" t="s">
        <v>38</v>
      </c>
      <c r="F1313" t="s">
        <v>39</v>
      </c>
      <c r="G1313" t="s">
        <v>97</v>
      </c>
      <c r="H1313" t="s">
        <v>98</v>
      </c>
      <c r="I1313" t="s">
        <v>42</v>
      </c>
      <c r="J1313">
        <v>2018</v>
      </c>
      <c r="K1313" t="b">
        <v>0</v>
      </c>
      <c r="X1313">
        <v>1.24</v>
      </c>
      <c r="AD1313">
        <v>1.2430000000000001</v>
      </c>
      <c r="AG1313" t="s">
        <v>43</v>
      </c>
      <c r="AH1313" t="s">
        <v>44</v>
      </c>
    </row>
    <row r="1314" spans="1:34" x14ac:dyDescent="0.35">
      <c r="A1314" t="s">
        <v>175</v>
      </c>
      <c r="B1314" t="s">
        <v>176</v>
      </c>
      <c r="C1314" t="s">
        <v>36</v>
      </c>
      <c r="D1314" t="s">
        <v>37</v>
      </c>
      <c r="E1314" t="s">
        <v>38</v>
      </c>
      <c r="F1314" t="s">
        <v>39</v>
      </c>
      <c r="G1314" t="s">
        <v>194</v>
      </c>
      <c r="H1314" t="s">
        <v>195</v>
      </c>
      <c r="I1314" t="s">
        <v>42</v>
      </c>
      <c r="J1314">
        <v>2018</v>
      </c>
      <c r="K1314" t="b">
        <v>1</v>
      </c>
      <c r="X1314">
        <v>1.31</v>
      </c>
      <c r="AD1314">
        <v>1.3089999999999999</v>
      </c>
      <c r="AF1314" t="s">
        <v>372</v>
      </c>
      <c r="AG1314" t="s">
        <v>43</v>
      </c>
      <c r="AH1314" t="s">
        <v>44</v>
      </c>
    </row>
    <row r="1315" spans="1:34" hidden="1" x14ac:dyDescent="0.35">
      <c r="A1315" t="s">
        <v>175</v>
      </c>
      <c r="B1315" t="s">
        <v>176</v>
      </c>
      <c r="C1315" t="s">
        <v>36</v>
      </c>
      <c r="D1315" t="s">
        <v>87</v>
      </c>
      <c r="E1315" t="s">
        <v>88</v>
      </c>
      <c r="F1315" t="s">
        <v>39</v>
      </c>
      <c r="G1315" t="s">
        <v>303</v>
      </c>
      <c r="H1315" t="s">
        <v>304</v>
      </c>
      <c r="I1315" t="s">
        <v>42</v>
      </c>
      <c r="J1315">
        <v>2018</v>
      </c>
      <c r="K1315" t="b">
        <v>0</v>
      </c>
      <c r="X1315">
        <v>1.52</v>
      </c>
      <c r="AD1315">
        <v>1.5229999999999999</v>
      </c>
      <c r="AG1315" t="s">
        <v>43</v>
      </c>
      <c r="AH1315" t="s">
        <v>44</v>
      </c>
    </row>
    <row r="1316" spans="1:34" hidden="1" x14ac:dyDescent="0.35">
      <c r="A1316" t="s">
        <v>175</v>
      </c>
      <c r="B1316" t="s">
        <v>176</v>
      </c>
      <c r="C1316" t="s">
        <v>36</v>
      </c>
      <c r="D1316" t="s">
        <v>63</v>
      </c>
      <c r="E1316" t="s">
        <v>64</v>
      </c>
      <c r="F1316" t="s">
        <v>39</v>
      </c>
      <c r="G1316" t="s">
        <v>77</v>
      </c>
      <c r="H1316" t="s">
        <v>78</v>
      </c>
      <c r="I1316" t="s">
        <v>42</v>
      </c>
      <c r="J1316">
        <v>2018</v>
      </c>
      <c r="K1316" t="b">
        <v>0</v>
      </c>
      <c r="X1316">
        <v>1.61</v>
      </c>
      <c r="AD1316">
        <v>1.6120000000000001</v>
      </c>
      <c r="AF1316" t="s">
        <v>290</v>
      </c>
      <c r="AG1316" t="s">
        <v>43</v>
      </c>
      <c r="AH1316" t="s">
        <v>44</v>
      </c>
    </row>
    <row r="1317" spans="1:34" hidden="1" x14ac:dyDescent="0.35">
      <c r="A1317" t="s">
        <v>175</v>
      </c>
      <c r="B1317" t="s">
        <v>176</v>
      </c>
      <c r="C1317" t="s">
        <v>36</v>
      </c>
      <c r="D1317" t="s">
        <v>59</v>
      </c>
      <c r="E1317" t="s">
        <v>60</v>
      </c>
      <c r="F1317" t="s">
        <v>39</v>
      </c>
      <c r="G1317" t="s">
        <v>137</v>
      </c>
      <c r="H1317" t="s">
        <v>138</v>
      </c>
      <c r="I1317" t="s">
        <v>42</v>
      </c>
      <c r="J1317">
        <v>2018</v>
      </c>
      <c r="K1317" t="b">
        <v>0</v>
      </c>
      <c r="X1317">
        <v>1.78</v>
      </c>
      <c r="AD1317">
        <v>1.7789999999999999</v>
      </c>
      <c r="AG1317" t="s">
        <v>43</v>
      </c>
      <c r="AH1317" t="s">
        <v>44</v>
      </c>
    </row>
    <row r="1318" spans="1:34" x14ac:dyDescent="0.35">
      <c r="A1318" t="s">
        <v>175</v>
      </c>
      <c r="B1318" t="s">
        <v>176</v>
      </c>
      <c r="C1318" t="s">
        <v>36</v>
      </c>
      <c r="D1318" t="s">
        <v>37</v>
      </c>
      <c r="E1318" t="s">
        <v>38</v>
      </c>
      <c r="F1318" t="s">
        <v>39</v>
      </c>
      <c r="G1318" t="s">
        <v>344</v>
      </c>
      <c r="H1318" t="s">
        <v>345</v>
      </c>
      <c r="I1318" t="s">
        <v>42</v>
      </c>
      <c r="J1318">
        <v>2018</v>
      </c>
      <c r="K1318" t="b">
        <v>1</v>
      </c>
      <c r="X1318">
        <v>1.81</v>
      </c>
      <c r="AD1318">
        <v>1.8109999999999999</v>
      </c>
      <c r="AF1318" t="s">
        <v>372</v>
      </c>
      <c r="AG1318" t="s">
        <v>43</v>
      </c>
      <c r="AH1318" t="s">
        <v>44</v>
      </c>
    </row>
    <row r="1319" spans="1:34" hidden="1" x14ac:dyDescent="0.35">
      <c r="A1319" t="s">
        <v>175</v>
      </c>
      <c r="B1319" t="s">
        <v>176</v>
      </c>
      <c r="C1319" t="s">
        <v>36</v>
      </c>
      <c r="D1319" t="s">
        <v>81</v>
      </c>
      <c r="E1319" t="s">
        <v>82</v>
      </c>
      <c r="F1319" t="s">
        <v>39</v>
      </c>
      <c r="G1319" t="s">
        <v>83</v>
      </c>
      <c r="H1319" t="s">
        <v>84</v>
      </c>
      <c r="I1319" t="s">
        <v>42</v>
      </c>
      <c r="J1319">
        <v>2018</v>
      </c>
      <c r="K1319" t="b">
        <v>0</v>
      </c>
      <c r="X1319">
        <v>1.9</v>
      </c>
      <c r="AD1319">
        <v>1.9</v>
      </c>
      <c r="AG1319" t="s">
        <v>43</v>
      </c>
      <c r="AH1319" t="s">
        <v>44</v>
      </c>
    </row>
    <row r="1320" spans="1:34" hidden="1" x14ac:dyDescent="0.35">
      <c r="A1320" t="s">
        <v>175</v>
      </c>
      <c r="B1320" t="s">
        <v>176</v>
      </c>
      <c r="C1320" t="s">
        <v>36</v>
      </c>
      <c r="D1320" t="s">
        <v>59</v>
      </c>
      <c r="E1320" t="s">
        <v>60</v>
      </c>
      <c r="F1320" t="s">
        <v>39</v>
      </c>
      <c r="G1320" t="s">
        <v>274</v>
      </c>
      <c r="H1320" t="s">
        <v>275</v>
      </c>
      <c r="I1320" t="s">
        <v>42</v>
      </c>
      <c r="J1320">
        <v>2018</v>
      </c>
      <c r="K1320" t="b">
        <v>0</v>
      </c>
      <c r="X1320">
        <v>1.9</v>
      </c>
      <c r="AD1320">
        <v>1.9019999999999999</v>
      </c>
      <c r="AG1320" t="s">
        <v>43</v>
      </c>
      <c r="AH1320" t="s">
        <v>44</v>
      </c>
    </row>
    <row r="1321" spans="1:34" x14ac:dyDescent="0.35">
      <c r="A1321" t="s">
        <v>175</v>
      </c>
      <c r="B1321" t="s">
        <v>176</v>
      </c>
      <c r="C1321" t="s">
        <v>36</v>
      </c>
      <c r="D1321" t="s">
        <v>37</v>
      </c>
      <c r="E1321" t="s">
        <v>38</v>
      </c>
      <c r="F1321" t="s">
        <v>39</v>
      </c>
      <c r="G1321" t="s">
        <v>348</v>
      </c>
      <c r="H1321" t="s">
        <v>349</v>
      </c>
      <c r="I1321" t="s">
        <v>42</v>
      </c>
      <c r="J1321">
        <v>2018</v>
      </c>
      <c r="K1321" t="b">
        <v>1</v>
      </c>
      <c r="X1321">
        <v>1.99</v>
      </c>
      <c r="AD1321">
        <v>1.9870000000000001</v>
      </c>
      <c r="AF1321" t="s">
        <v>372</v>
      </c>
      <c r="AG1321" t="s">
        <v>43</v>
      </c>
      <c r="AH1321" t="s">
        <v>44</v>
      </c>
    </row>
    <row r="1322" spans="1:34" hidden="1" x14ac:dyDescent="0.35">
      <c r="A1322" t="s">
        <v>175</v>
      </c>
      <c r="B1322" t="s">
        <v>176</v>
      </c>
      <c r="C1322" t="s">
        <v>36</v>
      </c>
      <c r="D1322" t="s">
        <v>81</v>
      </c>
      <c r="E1322" t="s">
        <v>82</v>
      </c>
      <c r="F1322" t="s">
        <v>39</v>
      </c>
      <c r="G1322" t="s">
        <v>121</v>
      </c>
      <c r="H1322" t="s">
        <v>122</v>
      </c>
      <c r="I1322" t="s">
        <v>42</v>
      </c>
      <c r="J1322">
        <v>2018</v>
      </c>
      <c r="K1322" t="b">
        <v>0</v>
      </c>
      <c r="X1322">
        <v>10.01</v>
      </c>
      <c r="AD1322">
        <v>10.013999999999999</v>
      </c>
      <c r="AF1322" t="s">
        <v>180</v>
      </c>
      <c r="AG1322" t="s">
        <v>43</v>
      </c>
      <c r="AH1322" t="s">
        <v>44</v>
      </c>
    </row>
    <row r="1323" spans="1:34" hidden="1" x14ac:dyDescent="0.35">
      <c r="A1323" t="s">
        <v>175</v>
      </c>
      <c r="B1323" t="s">
        <v>176</v>
      </c>
      <c r="C1323" t="s">
        <v>36</v>
      </c>
      <c r="D1323" t="s">
        <v>47</v>
      </c>
      <c r="E1323" t="s">
        <v>48</v>
      </c>
      <c r="F1323" t="s">
        <v>39</v>
      </c>
      <c r="G1323" t="s">
        <v>155</v>
      </c>
      <c r="H1323" t="s">
        <v>156</v>
      </c>
      <c r="I1323" t="s">
        <v>42</v>
      </c>
      <c r="J1323">
        <v>2018</v>
      </c>
      <c r="K1323" t="b">
        <v>0</v>
      </c>
      <c r="X1323">
        <v>10.06</v>
      </c>
      <c r="AD1323">
        <v>10.064</v>
      </c>
      <c r="AG1323" t="s">
        <v>43</v>
      </c>
      <c r="AH1323" t="s">
        <v>44</v>
      </c>
    </row>
    <row r="1324" spans="1:34" hidden="1" x14ac:dyDescent="0.35">
      <c r="A1324" t="s">
        <v>175</v>
      </c>
      <c r="B1324" t="s">
        <v>176</v>
      </c>
      <c r="C1324" t="s">
        <v>36</v>
      </c>
      <c r="D1324" t="s">
        <v>81</v>
      </c>
      <c r="E1324" t="s">
        <v>82</v>
      </c>
      <c r="F1324" t="s">
        <v>39</v>
      </c>
      <c r="G1324" t="s">
        <v>270</v>
      </c>
      <c r="H1324" t="s">
        <v>271</v>
      </c>
      <c r="I1324" t="s">
        <v>42</v>
      </c>
      <c r="J1324">
        <v>2018</v>
      </c>
      <c r="K1324" t="b">
        <v>0</v>
      </c>
      <c r="X1324">
        <v>10.28</v>
      </c>
      <c r="AD1324">
        <v>10.284000000000001</v>
      </c>
      <c r="AF1324" t="s">
        <v>290</v>
      </c>
      <c r="AG1324" t="s">
        <v>43</v>
      </c>
      <c r="AH1324" t="s">
        <v>44</v>
      </c>
    </row>
    <row r="1325" spans="1:34" hidden="1" x14ac:dyDescent="0.35">
      <c r="A1325" t="s">
        <v>175</v>
      </c>
      <c r="B1325" t="s">
        <v>176</v>
      </c>
      <c r="C1325" t="s">
        <v>36</v>
      </c>
      <c r="D1325" t="s">
        <v>81</v>
      </c>
      <c r="E1325" t="s">
        <v>82</v>
      </c>
      <c r="F1325" t="s">
        <v>39</v>
      </c>
      <c r="G1325" t="s">
        <v>260</v>
      </c>
      <c r="H1325" t="s">
        <v>261</v>
      </c>
      <c r="I1325" t="s">
        <v>42</v>
      </c>
      <c r="J1325">
        <v>2018</v>
      </c>
      <c r="K1325" t="b">
        <v>0</v>
      </c>
      <c r="X1325">
        <v>10.32</v>
      </c>
      <c r="AD1325">
        <v>10.32</v>
      </c>
      <c r="AF1325" t="s">
        <v>180</v>
      </c>
      <c r="AG1325" t="s">
        <v>43</v>
      </c>
      <c r="AH1325" t="s">
        <v>44</v>
      </c>
    </row>
    <row r="1326" spans="1:34" hidden="1" x14ac:dyDescent="0.35">
      <c r="A1326" t="s">
        <v>175</v>
      </c>
      <c r="B1326" t="s">
        <v>176</v>
      </c>
      <c r="C1326" t="s">
        <v>36</v>
      </c>
      <c r="D1326" t="s">
        <v>63</v>
      </c>
      <c r="E1326" t="s">
        <v>64</v>
      </c>
      <c r="F1326" t="s">
        <v>39</v>
      </c>
      <c r="G1326" t="s">
        <v>79</v>
      </c>
      <c r="H1326" t="s">
        <v>80</v>
      </c>
      <c r="I1326" t="s">
        <v>42</v>
      </c>
      <c r="J1326">
        <v>2018</v>
      </c>
      <c r="K1326" t="b">
        <v>0</v>
      </c>
      <c r="X1326">
        <v>10.34</v>
      </c>
      <c r="AD1326">
        <v>10.339</v>
      </c>
      <c r="AF1326" t="s">
        <v>180</v>
      </c>
      <c r="AG1326" t="s">
        <v>43</v>
      </c>
      <c r="AH1326" t="s">
        <v>44</v>
      </c>
    </row>
    <row r="1327" spans="1:34" hidden="1" x14ac:dyDescent="0.35">
      <c r="A1327" t="s">
        <v>175</v>
      </c>
      <c r="B1327" t="s">
        <v>176</v>
      </c>
      <c r="C1327" t="s">
        <v>36</v>
      </c>
      <c r="D1327" t="s">
        <v>81</v>
      </c>
      <c r="E1327" t="s">
        <v>82</v>
      </c>
      <c r="F1327" t="s">
        <v>39</v>
      </c>
      <c r="G1327" t="s">
        <v>244</v>
      </c>
      <c r="H1327" t="s">
        <v>245</v>
      </c>
      <c r="I1327" t="s">
        <v>42</v>
      </c>
      <c r="J1327">
        <v>2018</v>
      </c>
      <c r="K1327" t="b">
        <v>0</v>
      </c>
      <c r="X1327">
        <v>10.73</v>
      </c>
      <c r="AD1327">
        <v>10.733000000000001</v>
      </c>
      <c r="AF1327" t="s">
        <v>180</v>
      </c>
      <c r="AG1327" t="s">
        <v>43</v>
      </c>
      <c r="AH1327" t="s">
        <v>44</v>
      </c>
    </row>
    <row r="1328" spans="1:34" hidden="1" x14ac:dyDescent="0.35">
      <c r="A1328" t="s">
        <v>175</v>
      </c>
      <c r="B1328" t="s">
        <v>176</v>
      </c>
      <c r="C1328" t="s">
        <v>36</v>
      </c>
      <c r="D1328" t="s">
        <v>81</v>
      </c>
      <c r="E1328" t="s">
        <v>82</v>
      </c>
      <c r="F1328" t="s">
        <v>39</v>
      </c>
      <c r="G1328" t="s">
        <v>218</v>
      </c>
      <c r="H1328" t="s">
        <v>219</v>
      </c>
      <c r="I1328" t="s">
        <v>42</v>
      </c>
      <c r="J1328">
        <v>2018</v>
      </c>
      <c r="K1328" t="b">
        <v>1</v>
      </c>
      <c r="X1328">
        <v>10.86</v>
      </c>
      <c r="AD1328">
        <v>10.862</v>
      </c>
      <c r="AG1328" t="s">
        <v>43</v>
      </c>
      <c r="AH1328" t="s">
        <v>44</v>
      </c>
    </row>
    <row r="1329" spans="1:34" hidden="1" x14ac:dyDescent="0.35">
      <c r="A1329" t="s">
        <v>175</v>
      </c>
      <c r="B1329" t="s">
        <v>176</v>
      </c>
      <c r="C1329" t="s">
        <v>36</v>
      </c>
      <c r="D1329" t="s">
        <v>63</v>
      </c>
      <c r="E1329" t="s">
        <v>64</v>
      </c>
      <c r="F1329" t="s">
        <v>39</v>
      </c>
      <c r="G1329" t="s">
        <v>85</v>
      </c>
      <c r="H1329" t="s">
        <v>86</v>
      </c>
      <c r="I1329" t="s">
        <v>42</v>
      </c>
      <c r="J1329">
        <v>2018</v>
      </c>
      <c r="K1329" t="b">
        <v>0</v>
      </c>
      <c r="X1329">
        <v>11.16</v>
      </c>
      <c r="AD1329">
        <v>11.154999999999999</v>
      </c>
      <c r="AF1329" t="s">
        <v>179</v>
      </c>
      <c r="AG1329" t="s">
        <v>43</v>
      </c>
      <c r="AH1329" t="s">
        <v>44</v>
      </c>
    </row>
    <row r="1330" spans="1:34" hidden="1" x14ac:dyDescent="0.35">
      <c r="A1330" t="s">
        <v>175</v>
      </c>
      <c r="B1330" t="s">
        <v>176</v>
      </c>
      <c r="C1330" t="s">
        <v>36</v>
      </c>
      <c r="D1330" t="s">
        <v>87</v>
      </c>
      <c r="E1330" t="s">
        <v>88</v>
      </c>
      <c r="F1330" t="s">
        <v>39</v>
      </c>
      <c r="G1330" t="s">
        <v>399</v>
      </c>
      <c r="H1330" t="s">
        <v>400</v>
      </c>
      <c r="I1330" t="s">
        <v>42</v>
      </c>
      <c r="J1330">
        <v>2018</v>
      </c>
      <c r="K1330" t="b">
        <v>1</v>
      </c>
      <c r="X1330">
        <v>11.3</v>
      </c>
      <c r="AD1330">
        <v>11.302</v>
      </c>
      <c r="AG1330" t="s">
        <v>43</v>
      </c>
      <c r="AH1330" t="s">
        <v>44</v>
      </c>
    </row>
    <row r="1331" spans="1:34" hidden="1" x14ac:dyDescent="0.35">
      <c r="A1331" t="s">
        <v>175</v>
      </c>
      <c r="B1331" t="s">
        <v>176</v>
      </c>
      <c r="C1331" t="s">
        <v>36</v>
      </c>
      <c r="D1331" t="s">
        <v>81</v>
      </c>
      <c r="E1331" t="s">
        <v>82</v>
      </c>
      <c r="F1331" t="s">
        <v>39</v>
      </c>
      <c r="G1331" t="s">
        <v>262</v>
      </c>
      <c r="H1331" t="s">
        <v>263</v>
      </c>
      <c r="I1331" t="s">
        <v>42</v>
      </c>
      <c r="J1331">
        <v>2018</v>
      </c>
      <c r="K1331" t="b">
        <v>0</v>
      </c>
      <c r="X1331">
        <v>11.89</v>
      </c>
      <c r="AD1331">
        <v>11.888999999999999</v>
      </c>
      <c r="AF1331" t="s">
        <v>180</v>
      </c>
      <c r="AG1331" t="s">
        <v>43</v>
      </c>
      <c r="AH1331" t="s">
        <v>44</v>
      </c>
    </row>
    <row r="1332" spans="1:34" hidden="1" x14ac:dyDescent="0.35">
      <c r="A1332" t="s">
        <v>175</v>
      </c>
      <c r="B1332" t="s">
        <v>176</v>
      </c>
      <c r="C1332" t="s">
        <v>36</v>
      </c>
      <c r="D1332" t="s">
        <v>81</v>
      </c>
      <c r="E1332" t="s">
        <v>82</v>
      </c>
      <c r="F1332" t="s">
        <v>39</v>
      </c>
      <c r="G1332" t="s">
        <v>113</v>
      </c>
      <c r="H1332" t="s">
        <v>114</v>
      </c>
      <c r="I1332" t="s">
        <v>42</v>
      </c>
      <c r="J1332">
        <v>2018</v>
      </c>
      <c r="K1332" t="b">
        <v>0</v>
      </c>
      <c r="X1332">
        <v>12.02</v>
      </c>
      <c r="AD1332">
        <v>12.016999999999999</v>
      </c>
      <c r="AF1332" t="s">
        <v>180</v>
      </c>
      <c r="AG1332" t="s">
        <v>43</v>
      </c>
      <c r="AH1332" t="s">
        <v>44</v>
      </c>
    </row>
    <row r="1333" spans="1:34" x14ac:dyDescent="0.35">
      <c r="A1333" t="s">
        <v>175</v>
      </c>
      <c r="B1333" t="s">
        <v>176</v>
      </c>
      <c r="C1333" t="s">
        <v>36</v>
      </c>
      <c r="D1333" t="s">
        <v>37</v>
      </c>
      <c r="E1333" t="s">
        <v>38</v>
      </c>
      <c r="F1333" t="s">
        <v>39</v>
      </c>
      <c r="G1333" t="s">
        <v>311</v>
      </c>
      <c r="H1333" t="s">
        <v>312</v>
      </c>
      <c r="I1333" t="s">
        <v>42</v>
      </c>
      <c r="J1333">
        <v>2018</v>
      </c>
      <c r="K1333" t="b">
        <v>1</v>
      </c>
      <c r="X1333">
        <v>12.03</v>
      </c>
      <c r="AD1333">
        <v>12.026999999999999</v>
      </c>
      <c r="AF1333" t="s">
        <v>372</v>
      </c>
      <c r="AG1333" t="s">
        <v>43</v>
      </c>
      <c r="AH1333" t="s">
        <v>44</v>
      </c>
    </row>
    <row r="1334" spans="1:34" hidden="1" x14ac:dyDescent="0.35">
      <c r="A1334" t="s">
        <v>175</v>
      </c>
      <c r="B1334" t="s">
        <v>176</v>
      </c>
      <c r="C1334" t="s">
        <v>36</v>
      </c>
      <c r="D1334" t="s">
        <v>81</v>
      </c>
      <c r="E1334" t="s">
        <v>82</v>
      </c>
      <c r="F1334" t="s">
        <v>39</v>
      </c>
      <c r="G1334" t="s">
        <v>143</v>
      </c>
      <c r="H1334" t="s">
        <v>144</v>
      </c>
      <c r="I1334" t="s">
        <v>42</v>
      </c>
      <c r="J1334">
        <v>2018</v>
      </c>
      <c r="K1334" t="b">
        <v>0</v>
      </c>
      <c r="X1334">
        <v>12.47</v>
      </c>
      <c r="AD1334">
        <v>12.473000000000001</v>
      </c>
      <c r="AF1334" t="s">
        <v>180</v>
      </c>
      <c r="AG1334" t="s">
        <v>43</v>
      </c>
      <c r="AH1334" t="s">
        <v>44</v>
      </c>
    </row>
    <row r="1335" spans="1:34" hidden="1" x14ac:dyDescent="0.35">
      <c r="A1335" t="s">
        <v>175</v>
      </c>
      <c r="B1335" t="s">
        <v>176</v>
      </c>
      <c r="C1335" t="s">
        <v>36</v>
      </c>
      <c r="D1335" t="s">
        <v>81</v>
      </c>
      <c r="E1335" t="s">
        <v>82</v>
      </c>
      <c r="F1335" t="s">
        <v>39</v>
      </c>
      <c r="G1335" t="s">
        <v>111</v>
      </c>
      <c r="H1335" t="s">
        <v>112</v>
      </c>
      <c r="I1335" t="s">
        <v>42</v>
      </c>
      <c r="J1335">
        <v>2018</v>
      </c>
      <c r="K1335" t="b">
        <v>0</v>
      </c>
      <c r="X1335">
        <v>12.92</v>
      </c>
      <c r="AD1335">
        <v>12.92</v>
      </c>
      <c r="AF1335" t="s">
        <v>179</v>
      </c>
      <c r="AG1335" t="s">
        <v>43</v>
      </c>
      <c r="AH1335" t="s">
        <v>44</v>
      </c>
    </row>
    <row r="1336" spans="1:34" hidden="1" x14ac:dyDescent="0.35">
      <c r="A1336" t="s">
        <v>175</v>
      </c>
      <c r="B1336" t="s">
        <v>176</v>
      </c>
      <c r="C1336" t="s">
        <v>36</v>
      </c>
      <c r="D1336" t="s">
        <v>87</v>
      </c>
      <c r="E1336" t="s">
        <v>88</v>
      </c>
      <c r="F1336" t="s">
        <v>39</v>
      </c>
      <c r="G1336" t="s">
        <v>319</v>
      </c>
      <c r="H1336" t="s">
        <v>320</v>
      </c>
      <c r="I1336" t="s">
        <v>42</v>
      </c>
      <c r="J1336">
        <v>2018</v>
      </c>
      <c r="K1336" t="b">
        <v>1</v>
      </c>
      <c r="X1336">
        <v>14.9</v>
      </c>
      <c r="AD1336">
        <v>14.901999999999999</v>
      </c>
      <c r="AG1336" t="s">
        <v>43</v>
      </c>
      <c r="AH1336" t="s">
        <v>44</v>
      </c>
    </row>
    <row r="1337" spans="1:34" hidden="1" x14ac:dyDescent="0.35">
      <c r="A1337" t="s">
        <v>175</v>
      </c>
      <c r="B1337" t="s">
        <v>176</v>
      </c>
      <c r="C1337" t="s">
        <v>36</v>
      </c>
      <c r="D1337" t="s">
        <v>47</v>
      </c>
      <c r="E1337" t="s">
        <v>48</v>
      </c>
      <c r="F1337" t="s">
        <v>39</v>
      </c>
      <c r="G1337" t="s">
        <v>236</v>
      </c>
      <c r="H1337" t="s">
        <v>237</v>
      </c>
      <c r="I1337" t="s">
        <v>42</v>
      </c>
      <c r="J1337">
        <v>2018</v>
      </c>
      <c r="K1337" t="b">
        <v>0</v>
      </c>
      <c r="X1337">
        <v>19.04</v>
      </c>
      <c r="AD1337">
        <v>19.038</v>
      </c>
      <c r="AF1337" t="s">
        <v>180</v>
      </c>
      <c r="AG1337" t="s">
        <v>43</v>
      </c>
      <c r="AH1337" t="s">
        <v>44</v>
      </c>
    </row>
    <row r="1338" spans="1:34" hidden="1" x14ac:dyDescent="0.35">
      <c r="A1338" t="s">
        <v>175</v>
      </c>
      <c r="B1338" t="s">
        <v>176</v>
      </c>
      <c r="C1338" t="s">
        <v>36</v>
      </c>
      <c r="D1338" t="s">
        <v>63</v>
      </c>
      <c r="E1338" t="s">
        <v>64</v>
      </c>
      <c r="F1338" t="s">
        <v>39</v>
      </c>
      <c r="G1338" t="s">
        <v>214</v>
      </c>
      <c r="H1338" t="s">
        <v>215</v>
      </c>
      <c r="I1338" t="s">
        <v>42</v>
      </c>
      <c r="J1338">
        <v>2018</v>
      </c>
      <c r="K1338" t="b">
        <v>0</v>
      </c>
      <c r="X1338">
        <v>2.09</v>
      </c>
      <c r="AD1338">
        <v>2.0910000000000002</v>
      </c>
      <c r="AG1338" t="s">
        <v>43</v>
      </c>
      <c r="AH1338" t="s">
        <v>44</v>
      </c>
    </row>
    <row r="1339" spans="1:34" hidden="1" x14ac:dyDescent="0.35">
      <c r="A1339" t="s">
        <v>175</v>
      </c>
      <c r="B1339" t="s">
        <v>176</v>
      </c>
      <c r="C1339" t="s">
        <v>36</v>
      </c>
      <c r="D1339" t="s">
        <v>81</v>
      </c>
      <c r="E1339" t="s">
        <v>82</v>
      </c>
      <c r="F1339" t="s">
        <v>39</v>
      </c>
      <c r="G1339" t="s">
        <v>250</v>
      </c>
      <c r="H1339" t="s">
        <v>251</v>
      </c>
      <c r="I1339" t="s">
        <v>42</v>
      </c>
      <c r="J1339">
        <v>2018</v>
      </c>
      <c r="K1339" t="b">
        <v>0</v>
      </c>
      <c r="X1339">
        <v>2.09</v>
      </c>
      <c r="AD1339">
        <v>2.093</v>
      </c>
      <c r="AF1339" t="s">
        <v>180</v>
      </c>
      <c r="AG1339" t="s">
        <v>43</v>
      </c>
      <c r="AH1339" t="s">
        <v>44</v>
      </c>
    </row>
    <row r="1340" spans="1:34" hidden="1" x14ac:dyDescent="0.35">
      <c r="A1340" t="s">
        <v>175</v>
      </c>
      <c r="B1340" t="s">
        <v>176</v>
      </c>
      <c r="C1340" t="s">
        <v>36</v>
      </c>
      <c r="D1340" t="s">
        <v>59</v>
      </c>
      <c r="E1340" t="s">
        <v>60</v>
      </c>
      <c r="F1340" t="s">
        <v>39</v>
      </c>
      <c r="G1340" t="s">
        <v>286</v>
      </c>
      <c r="H1340" t="s">
        <v>287</v>
      </c>
      <c r="I1340" t="s">
        <v>42</v>
      </c>
      <c r="J1340">
        <v>2018</v>
      </c>
      <c r="K1340" t="b">
        <v>0</v>
      </c>
      <c r="X1340">
        <v>2.12</v>
      </c>
      <c r="AD1340">
        <v>2.1230000000000002</v>
      </c>
      <c r="AG1340" t="s">
        <v>43</v>
      </c>
      <c r="AH1340" t="s">
        <v>44</v>
      </c>
    </row>
    <row r="1341" spans="1:34" x14ac:dyDescent="0.35">
      <c r="A1341" t="s">
        <v>175</v>
      </c>
      <c r="B1341" t="s">
        <v>176</v>
      </c>
      <c r="C1341" t="s">
        <v>36</v>
      </c>
      <c r="D1341" t="s">
        <v>37</v>
      </c>
      <c r="E1341" t="s">
        <v>38</v>
      </c>
      <c r="F1341" t="s">
        <v>39</v>
      </c>
      <c r="G1341" t="s">
        <v>341</v>
      </c>
      <c r="H1341" t="s">
        <v>342</v>
      </c>
      <c r="I1341" t="s">
        <v>42</v>
      </c>
      <c r="J1341">
        <v>2018</v>
      </c>
      <c r="K1341" t="b">
        <v>1</v>
      </c>
      <c r="X1341">
        <v>2.19</v>
      </c>
      <c r="AD1341">
        <v>2.19</v>
      </c>
      <c r="AF1341" t="s">
        <v>372</v>
      </c>
      <c r="AG1341" t="s">
        <v>43</v>
      </c>
      <c r="AH1341" t="s">
        <v>44</v>
      </c>
    </row>
    <row r="1342" spans="1:34" x14ac:dyDescent="0.35">
      <c r="A1342" t="s">
        <v>175</v>
      </c>
      <c r="B1342" t="s">
        <v>176</v>
      </c>
      <c r="C1342" t="s">
        <v>36</v>
      </c>
      <c r="D1342" t="s">
        <v>37</v>
      </c>
      <c r="E1342" t="s">
        <v>38</v>
      </c>
      <c r="F1342" t="s">
        <v>39</v>
      </c>
      <c r="G1342" t="s">
        <v>200</v>
      </c>
      <c r="H1342" t="s">
        <v>201</v>
      </c>
      <c r="I1342" t="s">
        <v>42</v>
      </c>
      <c r="J1342">
        <v>2018</v>
      </c>
      <c r="K1342" t="b">
        <v>0</v>
      </c>
      <c r="X1342">
        <v>2.42</v>
      </c>
      <c r="AD1342">
        <v>2.4220000000000002</v>
      </c>
      <c r="AF1342" t="s">
        <v>372</v>
      </c>
      <c r="AG1342" t="s">
        <v>43</v>
      </c>
      <c r="AH1342" t="s">
        <v>44</v>
      </c>
    </row>
    <row r="1343" spans="1:34" x14ac:dyDescent="0.35">
      <c r="A1343" t="s">
        <v>175</v>
      </c>
      <c r="B1343" t="s">
        <v>176</v>
      </c>
      <c r="C1343" t="s">
        <v>36</v>
      </c>
      <c r="D1343" t="s">
        <v>37</v>
      </c>
      <c r="E1343" t="s">
        <v>38</v>
      </c>
      <c r="F1343" t="s">
        <v>39</v>
      </c>
      <c r="G1343" t="s">
        <v>409</v>
      </c>
      <c r="H1343" t="s">
        <v>410</v>
      </c>
      <c r="I1343" t="s">
        <v>42</v>
      </c>
      <c r="J1343">
        <v>2018</v>
      </c>
      <c r="K1343" t="b">
        <v>1</v>
      </c>
      <c r="X1343">
        <v>2.4900000000000002</v>
      </c>
      <c r="AD1343">
        <v>2.4860000000000002</v>
      </c>
      <c r="AG1343" t="s">
        <v>43</v>
      </c>
      <c r="AH1343" t="s">
        <v>44</v>
      </c>
    </row>
    <row r="1344" spans="1:34" hidden="1" x14ac:dyDescent="0.35">
      <c r="A1344" t="s">
        <v>175</v>
      </c>
      <c r="B1344" t="s">
        <v>176</v>
      </c>
      <c r="C1344" t="s">
        <v>36</v>
      </c>
      <c r="D1344" t="s">
        <v>87</v>
      </c>
      <c r="E1344" t="s">
        <v>88</v>
      </c>
      <c r="F1344" t="s">
        <v>39</v>
      </c>
      <c r="G1344" t="s">
        <v>387</v>
      </c>
      <c r="H1344" t="s">
        <v>388</v>
      </c>
      <c r="I1344" t="s">
        <v>42</v>
      </c>
      <c r="J1344">
        <v>2018</v>
      </c>
      <c r="K1344" t="b">
        <v>1</v>
      </c>
      <c r="X1344">
        <v>2.8</v>
      </c>
      <c r="AD1344">
        <v>2.8029999999999999</v>
      </c>
      <c r="AG1344" t="s">
        <v>43</v>
      </c>
      <c r="AH1344" t="s">
        <v>44</v>
      </c>
    </row>
    <row r="1345" spans="1:34" x14ac:dyDescent="0.35">
      <c r="A1345" t="s">
        <v>175</v>
      </c>
      <c r="B1345" t="s">
        <v>176</v>
      </c>
      <c r="C1345" t="s">
        <v>36</v>
      </c>
      <c r="D1345" t="s">
        <v>37</v>
      </c>
      <c r="E1345" t="s">
        <v>38</v>
      </c>
      <c r="F1345" t="s">
        <v>39</v>
      </c>
      <c r="G1345" t="s">
        <v>359</v>
      </c>
      <c r="H1345" t="s">
        <v>360</v>
      </c>
      <c r="I1345" t="s">
        <v>42</v>
      </c>
      <c r="J1345">
        <v>2018</v>
      </c>
      <c r="K1345" t="b">
        <v>1</v>
      </c>
      <c r="X1345">
        <v>3.01</v>
      </c>
      <c r="AD1345">
        <v>3.0110000000000001</v>
      </c>
      <c r="AF1345" t="s">
        <v>372</v>
      </c>
      <c r="AG1345" t="s">
        <v>43</v>
      </c>
      <c r="AH1345" t="s">
        <v>44</v>
      </c>
    </row>
    <row r="1346" spans="1:34" hidden="1" x14ac:dyDescent="0.35">
      <c r="A1346" t="s">
        <v>175</v>
      </c>
      <c r="B1346" t="s">
        <v>176</v>
      </c>
      <c r="C1346" t="s">
        <v>36</v>
      </c>
      <c r="D1346" t="s">
        <v>87</v>
      </c>
      <c r="E1346" t="s">
        <v>88</v>
      </c>
      <c r="F1346" t="s">
        <v>39</v>
      </c>
      <c r="G1346" t="s">
        <v>278</v>
      </c>
      <c r="H1346" t="s">
        <v>279</v>
      </c>
      <c r="I1346" t="s">
        <v>42</v>
      </c>
      <c r="J1346">
        <v>2018</v>
      </c>
      <c r="K1346" t="b">
        <v>0</v>
      </c>
      <c r="X1346">
        <v>3.09</v>
      </c>
      <c r="AD1346">
        <v>3.0920000000000001</v>
      </c>
      <c r="AG1346" t="s">
        <v>43</v>
      </c>
      <c r="AH1346" t="s">
        <v>44</v>
      </c>
    </row>
    <row r="1347" spans="1:34" hidden="1" x14ac:dyDescent="0.35">
      <c r="A1347" t="s">
        <v>175</v>
      </c>
      <c r="B1347" t="s">
        <v>176</v>
      </c>
      <c r="C1347" t="s">
        <v>36</v>
      </c>
      <c r="D1347" t="s">
        <v>81</v>
      </c>
      <c r="E1347" t="s">
        <v>82</v>
      </c>
      <c r="F1347" t="s">
        <v>39</v>
      </c>
      <c r="G1347" t="s">
        <v>224</v>
      </c>
      <c r="H1347" t="s">
        <v>225</v>
      </c>
      <c r="I1347" t="s">
        <v>42</v>
      </c>
      <c r="J1347">
        <v>2018</v>
      </c>
      <c r="K1347" t="b">
        <v>0</v>
      </c>
      <c r="X1347">
        <v>3.87</v>
      </c>
      <c r="AD1347">
        <v>3.8679999999999999</v>
      </c>
      <c r="AF1347" t="s">
        <v>290</v>
      </c>
      <c r="AG1347" t="s">
        <v>43</v>
      </c>
      <c r="AH1347" t="s">
        <v>44</v>
      </c>
    </row>
    <row r="1348" spans="1:34" hidden="1" x14ac:dyDescent="0.35">
      <c r="A1348" t="s">
        <v>175</v>
      </c>
      <c r="B1348" t="s">
        <v>176</v>
      </c>
      <c r="C1348" t="s">
        <v>36</v>
      </c>
      <c r="D1348" t="s">
        <v>47</v>
      </c>
      <c r="E1348" t="s">
        <v>48</v>
      </c>
      <c r="F1348" t="s">
        <v>39</v>
      </c>
      <c r="G1348" t="s">
        <v>145</v>
      </c>
      <c r="H1348" t="s">
        <v>146</v>
      </c>
      <c r="I1348" t="s">
        <v>42</v>
      </c>
      <c r="J1348">
        <v>2018</v>
      </c>
      <c r="K1348" t="b">
        <v>0</v>
      </c>
      <c r="X1348">
        <v>4.26</v>
      </c>
      <c r="AD1348">
        <v>4.2619999999999996</v>
      </c>
      <c r="AF1348" t="s">
        <v>165</v>
      </c>
      <c r="AG1348" t="s">
        <v>43</v>
      </c>
      <c r="AH1348" t="s">
        <v>44</v>
      </c>
    </row>
    <row r="1349" spans="1:34" hidden="1" x14ac:dyDescent="0.35">
      <c r="A1349" t="s">
        <v>175</v>
      </c>
      <c r="B1349" t="s">
        <v>176</v>
      </c>
      <c r="C1349" t="s">
        <v>36</v>
      </c>
      <c r="D1349" t="s">
        <v>87</v>
      </c>
      <c r="E1349" t="s">
        <v>88</v>
      </c>
      <c r="F1349" t="s">
        <v>39</v>
      </c>
      <c r="G1349" t="s">
        <v>331</v>
      </c>
      <c r="H1349" t="s">
        <v>332</v>
      </c>
      <c r="I1349" t="s">
        <v>42</v>
      </c>
      <c r="J1349">
        <v>2018</v>
      </c>
      <c r="K1349" t="b">
        <v>1</v>
      </c>
      <c r="X1349">
        <v>4.34</v>
      </c>
      <c r="AD1349">
        <v>4.3390000000000004</v>
      </c>
      <c r="AG1349" t="s">
        <v>43</v>
      </c>
      <c r="AH1349" t="s">
        <v>44</v>
      </c>
    </row>
    <row r="1350" spans="1:34" x14ac:dyDescent="0.35">
      <c r="A1350" t="s">
        <v>175</v>
      </c>
      <c r="B1350" t="s">
        <v>176</v>
      </c>
      <c r="C1350" t="s">
        <v>36</v>
      </c>
      <c r="D1350" t="s">
        <v>37</v>
      </c>
      <c r="E1350" t="s">
        <v>38</v>
      </c>
      <c r="F1350" t="s">
        <v>39</v>
      </c>
      <c r="G1350" t="s">
        <v>389</v>
      </c>
      <c r="H1350" t="s">
        <v>390</v>
      </c>
      <c r="I1350" t="s">
        <v>42</v>
      </c>
      <c r="J1350">
        <v>2018</v>
      </c>
      <c r="K1350" t="b">
        <v>1</v>
      </c>
      <c r="X1350">
        <v>4.49</v>
      </c>
      <c r="AD1350">
        <v>4.4859999999999998</v>
      </c>
      <c r="AG1350" t="s">
        <v>43</v>
      </c>
      <c r="AH1350" t="s">
        <v>44</v>
      </c>
    </row>
    <row r="1351" spans="1:34" hidden="1" x14ac:dyDescent="0.35">
      <c r="A1351" t="s">
        <v>175</v>
      </c>
      <c r="B1351" t="s">
        <v>176</v>
      </c>
      <c r="C1351" t="s">
        <v>36</v>
      </c>
      <c r="D1351" t="s">
        <v>81</v>
      </c>
      <c r="E1351" t="s">
        <v>82</v>
      </c>
      <c r="F1351" t="s">
        <v>39</v>
      </c>
      <c r="G1351" t="s">
        <v>284</v>
      </c>
      <c r="H1351" t="s">
        <v>285</v>
      </c>
      <c r="I1351" t="s">
        <v>42</v>
      </c>
      <c r="J1351">
        <v>2018</v>
      </c>
      <c r="K1351" t="b">
        <v>0</v>
      </c>
      <c r="X1351">
        <v>5.16</v>
      </c>
      <c r="AD1351">
        <v>5.157</v>
      </c>
      <c r="AF1351" t="s">
        <v>180</v>
      </c>
      <c r="AG1351" t="s">
        <v>43</v>
      </c>
      <c r="AH1351" t="s">
        <v>44</v>
      </c>
    </row>
    <row r="1352" spans="1:34" hidden="1" x14ac:dyDescent="0.35">
      <c r="A1352" t="s">
        <v>175</v>
      </c>
      <c r="B1352" t="s">
        <v>176</v>
      </c>
      <c r="C1352" t="s">
        <v>36</v>
      </c>
      <c r="D1352" t="s">
        <v>63</v>
      </c>
      <c r="E1352" t="s">
        <v>64</v>
      </c>
      <c r="F1352" t="s">
        <v>39</v>
      </c>
      <c r="G1352" t="s">
        <v>93</v>
      </c>
      <c r="H1352" t="s">
        <v>94</v>
      </c>
      <c r="I1352" t="s">
        <v>42</v>
      </c>
      <c r="J1352">
        <v>2018</v>
      </c>
      <c r="K1352" t="b">
        <v>0</v>
      </c>
      <c r="X1352">
        <v>5.27</v>
      </c>
      <c r="AD1352">
        <v>5.2709999999999999</v>
      </c>
      <c r="AF1352" t="s">
        <v>179</v>
      </c>
      <c r="AG1352" t="s">
        <v>43</v>
      </c>
      <c r="AH1352" t="s">
        <v>44</v>
      </c>
    </row>
    <row r="1353" spans="1:34" hidden="1" x14ac:dyDescent="0.35">
      <c r="A1353" t="s">
        <v>175</v>
      </c>
      <c r="B1353" t="s">
        <v>176</v>
      </c>
      <c r="C1353" t="s">
        <v>36</v>
      </c>
      <c r="D1353" t="s">
        <v>59</v>
      </c>
      <c r="E1353" t="s">
        <v>60</v>
      </c>
      <c r="F1353" t="s">
        <v>39</v>
      </c>
      <c r="G1353" t="s">
        <v>280</v>
      </c>
      <c r="H1353" t="s">
        <v>281</v>
      </c>
      <c r="I1353" t="s">
        <v>42</v>
      </c>
      <c r="J1353">
        <v>2018</v>
      </c>
      <c r="K1353" t="b">
        <v>0</v>
      </c>
      <c r="X1353">
        <v>5.4</v>
      </c>
      <c r="AD1353">
        <v>5.3979999999999997</v>
      </c>
      <c r="AG1353" t="s">
        <v>43</v>
      </c>
      <c r="AH1353" t="s">
        <v>44</v>
      </c>
    </row>
    <row r="1354" spans="1:34" hidden="1" x14ac:dyDescent="0.35">
      <c r="A1354" t="s">
        <v>175</v>
      </c>
      <c r="B1354" t="s">
        <v>176</v>
      </c>
      <c r="C1354" t="s">
        <v>36</v>
      </c>
      <c r="D1354" t="s">
        <v>81</v>
      </c>
      <c r="E1354" t="s">
        <v>82</v>
      </c>
      <c r="F1354" t="s">
        <v>39</v>
      </c>
      <c r="G1354" t="s">
        <v>327</v>
      </c>
      <c r="H1354" t="s">
        <v>328</v>
      </c>
      <c r="I1354" t="s">
        <v>42</v>
      </c>
      <c r="J1354">
        <v>2018</v>
      </c>
      <c r="K1354" t="b">
        <v>0</v>
      </c>
      <c r="X1354">
        <v>5.43</v>
      </c>
      <c r="AD1354">
        <v>5.4279999999999999</v>
      </c>
      <c r="AF1354" t="s">
        <v>180</v>
      </c>
      <c r="AG1354" t="s">
        <v>43</v>
      </c>
      <c r="AH1354" t="s">
        <v>44</v>
      </c>
    </row>
    <row r="1355" spans="1:34" x14ac:dyDescent="0.35">
      <c r="A1355" t="s">
        <v>175</v>
      </c>
      <c r="B1355" t="s">
        <v>176</v>
      </c>
      <c r="C1355" t="s">
        <v>36</v>
      </c>
      <c r="D1355" t="s">
        <v>37</v>
      </c>
      <c r="E1355" t="s">
        <v>38</v>
      </c>
      <c r="F1355" t="s">
        <v>39</v>
      </c>
      <c r="G1355" t="s">
        <v>238</v>
      </c>
      <c r="H1355" t="s">
        <v>239</v>
      </c>
      <c r="I1355" t="s">
        <v>42</v>
      </c>
      <c r="J1355">
        <v>2018</v>
      </c>
      <c r="K1355" t="b">
        <v>1</v>
      </c>
      <c r="X1355">
        <v>5.77</v>
      </c>
      <c r="AD1355">
        <v>5.774</v>
      </c>
      <c r="AF1355" t="s">
        <v>372</v>
      </c>
      <c r="AG1355" t="s">
        <v>43</v>
      </c>
      <c r="AH1355" t="s">
        <v>44</v>
      </c>
    </row>
    <row r="1356" spans="1:34" hidden="1" x14ac:dyDescent="0.35">
      <c r="A1356" t="s">
        <v>175</v>
      </c>
      <c r="B1356" t="s">
        <v>176</v>
      </c>
      <c r="C1356" t="s">
        <v>36</v>
      </c>
      <c r="D1356" t="s">
        <v>87</v>
      </c>
      <c r="E1356" t="s">
        <v>88</v>
      </c>
      <c r="F1356" t="s">
        <v>39</v>
      </c>
      <c r="G1356" t="s">
        <v>220</v>
      </c>
      <c r="H1356" t="s">
        <v>221</v>
      </c>
      <c r="I1356" t="s">
        <v>42</v>
      </c>
      <c r="J1356">
        <v>2018</v>
      </c>
      <c r="K1356" t="b">
        <v>0</v>
      </c>
      <c r="X1356">
        <v>5.85</v>
      </c>
      <c r="AD1356">
        <v>5.851</v>
      </c>
      <c r="AG1356" t="s">
        <v>43</v>
      </c>
      <c r="AH1356" t="s">
        <v>44</v>
      </c>
    </row>
    <row r="1357" spans="1:34" hidden="1" x14ac:dyDescent="0.35">
      <c r="A1357" t="s">
        <v>175</v>
      </c>
      <c r="B1357" t="s">
        <v>176</v>
      </c>
      <c r="C1357" t="s">
        <v>36</v>
      </c>
      <c r="D1357" t="s">
        <v>63</v>
      </c>
      <c r="E1357" t="s">
        <v>64</v>
      </c>
      <c r="F1357" t="s">
        <v>39</v>
      </c>
      <c r="G1357" t="s">
        <v>105</v>
      </c>
      <c r="H1357" t="s">
        <v>106</v>
      </c>
      <c r="I1357" t="s">
        <v>42</v>
      </c>
      <c r="J1357">
        <v>2018</v>
      </c>
      <c r="K1357" t="b">
        <v>0</v>
      </c>
      <c r="X1357">
        <v>6.13</v>
      </c>
      <c r="AD1357">
        <v>6.1340000000000003</v>
      </c>
      <c r="AG1357" t="s">
        <v>43</v>
      </c>
      <c r="AH1357" t="s">
        <v>44</v>
      </c>
    </row>
    <row r="1358" spans="1:34" hidden="1" x14ac:dyDescent="0.35">
      <c r="A1358" t="s">
        <v>175</v>
      </c>
      <c r="B1358" t="s">
        <v>176</v>
      </c>
      <c r="C1358" t="s">
        <v>36</v>
      </c>
      <c r="D1358" t="s">
        <v>81</v>
      </c>
      <c r="E1358" t="s">
        <v>82</v>
      </c>
      <c r="F1358" t="s">
        <v>39</v>
      </c>
      <c r="G1358" t="s">
        <v>117</v>
      </c>
      <c r="H1358" t="s">
        <v>118</v>
      </c>
      <c r="I1358" t="s">
        <v>42</v>
      </c>
      <c r="J1358">
        <v>2018</v>
      </c>
      <c r="K1358" t="b">
        <v>0</v>
      </c>
      <c r="X1358">
        <v>6.57</v>
      </c>
      <c r="AD1358">
        <v>6.5739999999999998</v>
      </c>
      <c r="AF1358" t="s">
        <v>180</v>
      </c>
      <c r="AG1358" t="s">
        <v>43</v>
      </c>
      <c r="AH1358" t="s">
        <v>44</v>
      </c>
    </row>
    <row r="1359" spans="1:34" hidden="1" x14ac:dyDescent="0.35">
      <c r="A1359" t="s">
        <v>175</v>
      </c>
      <c r="B1359" t="s">
        <v>176</v>
      </c>
      <c r="C1359" t="s">
        <v>36</v>
      </c>
      <c r="D1359" t="s">
        <v>47</v>
      </c>
      <c r="E1359" t="s">
        <v>48</v>
      </c>
      <c r="F1359" t="s">
        <v>39</v>
      </c>
      <c r="G1359" t="s">
        <v>405</v>
      </c>
      <c r="H1359" t="s">
        <v>406</v>
      </c>
      <c r="I1359" t="s">
        <v>42</v>
      </c>
      <c r="J1359">
        <v>2018</v>
      </c>
      <c r="K1359" t="b">
        <v>1</v>
      </c>
      <c r="X1359">
        <v>6.83</v>
      </c>
      <c r="AD1359">
        <v>6.827</v>
      </c>
      <c r="AG1359" t="s">
        <v>43</v>
      </c>
      <c r="AH1359" t="s">
        <v>44</v>
      </c>
    </row>
    <row r="1360" spans="1:34" hidden="1" x14ac:dyDescent="0.35">
      <c r="A1360" t="s">
        <v>175</v>
      </c>
      <c r="B1360" t="s">
        <v>176</v>
      </c>
      <c r="C1360" t="s">
        <v>36</v>
      </c>
      <c r="D1360" t="s">
        <v>81</v>
      </c>
      <c r="E1360" t="s">
        <v>82</v>
      </c>
      <c r="F1360" t="s">
        <v>39</v>
      </c>
      <c r="G1360" t="s">
        <v>115</v>
      </c>
      <c r="H1360" t="s">
        <v>116</v>
      </c>
      <c r="I1360" t="s">
        <v>42</v>
      </c>
      <c r="J1360">
        <v>2018</v>
      </c>
      <c r="K1360" t="b">
        <v>0</v>
      </c>
      <c r="X1360">
        <v>6.91</v>
      </c>
      <c r="AD1360">
        <v>6.9130000000000003</v>
      </c>
      <c r="AF1360" t="s">
        <v>180</v>
      </c>
      <c r="AG1360" t="s">
        <v>43</v>
      </c>
      <c r="AH1360" t="s">
        <v>44</v>
      </c>
    </row>
    <row r="1361" spans="1:34" hidden="1" x14ac:dyDescent="0.35">
      <c r="A1361" t="s">
        <v>175</v>
      </c>
      <c r="B1361" t="s">
        <v>176</v>
      </c>
      <c r="C1361" t="s">
        <v>36</v>
      </c>
      <c r="D1361" t="s">
        <v>81</v>
      </c>
      <c r="E1361" t="s">
        <v>82</v>
      </c>
      <c r="F1361" t="s">
        <v>39</v>
      </c>
      <c r="G1361" t="s">
        <v>242</v>
      </c>
      <c r="H1361" t="s">
        <v>243</v>
      </c>
      <c r="I1361" t="s">
        <v>42</v>
      </c>
      <c r="J1361">
        <v>2018</v>
      </c>
      <c r="K1361" t="b">
        <v>0</v>
      </c>
      <c r="X1361">
        <v>6.96</v>
      </c>
      <c r="AD1361">
        <v>6.9610000000000003</v>
      </c>
      <c r="AF1361" t="s">
        <v>180</v>
      </c>
      <c r="AG1361" t="s">
        <v>43</v>
      </c>
      <c r="AH1361" t="s">
        <v>44</v>
      </c>
    </row>
    <row r="1362" spans="1:34" hidden="1" x14ac:dyDescent="0.35">
      <c r="A1362" t="s">
        <v>175</v>
      </c>
      <c r="B1362" t="s">
        <v>176</v>
      </c>
      <c r="C1362" t="s">
        <v>36</v>
      </c>
      <c r="D1362" t="s">
        <v>81</v>
      </c>
      <c r="E1362" t="s">
        <v>82</v>
      </c>
      <c r="F1362" t="s">
        <v>39</v>
      </c>
      <c r="G1362" t="s">
        <v>133</v>
      </c>
      <c r="H1362" t="s">
        <v>134</v>
      </c>
      <c r="I1362" t="s">
        <v>42</v>
      </c>
      <c r="J1362">
        <v>2018</v>
      </c>
      <c r="K1362" t="b">
        <v>0</v>
      </c>
      <c r="X1362">
        <v>6.97</v>
      </c>
      <c r="AD1362">
        <v>6.9740000000000002</v>
      </c>
      <c r="AF1362" t="s">
        <v>180</v>
      </c>
      <c r="AG1362" t="s">
        <v>43</v>
      </c>
      <c r="AH1362" t="s">
        <v>44</v>
      </c>
    </row>
    <row r="1363" spans="1:34" hidden="1" x14ac:dyDescent="0.35">
      <c r="A1363" t="s">
        <v>175</v>
      </c>
      <c r="B1363" t="s">
        <v>176</v>
      </c>
      <c r="C1363" t="s">
        <v>36</v>
      </c>
      <c r="D1363" t="s">
        <v>47</v>
      </c>
      <c r="E1363" t="s">
        <v>48</v>
      </c>
      <c r="F1363" t="s">
        <v>39</v>
      </c>
      <c r="G1363" t="s">
        <v>107</v>
      </c>
      <c r="H1363" t="s">
        <v>108</v>
      </c>
      <c r="I1363" t="s">
        <v>42</v>
      </c>
      <c r="J1363">
        <v>2018</v>
      </c>
      <c r="K1363" t="b">
        <v>0</v>
      </c>
      <c r="X1363">
        <v>7.04</v>
      </c>
      <c r="AD1363">
        <v>7.0439999999999996</v>
      </c>
      <c r="AF1363" t="s">
        <v>180</v>
      </c>
      <c r="AG1363" t="s">
        <v>43</v>
      </c>
      <c r="AH1363" t="s">
        <v>44</v>
      </c>
    </row>
    <row r="1364" spans="1:34" hidden="1" x14ac:dyDescent="0.35">
      <c r="A1364" t="s">
        <v>175</v>
      </c>
      <c r="B1364" t="s">
        <v>176</v>
      </c>
      <c r="C1364" t="s">
        <v>36</v>
      </c>
      <c r="D1364" t="s">
        <v>81</v>
      </c>
      <c r="E1364" t="s">
        <v>82</v>
      </c>
      <c r="F1364" t="s">
        <v>39</v>
      </c>
      <c r="G1364" t="s">
        <v>131</v>
      </c>
      <c r="H1364" t="s">
        <v>132</v>
      </c>
      <c r="I1364" t="s">
        <v>42</v>
      </c>
      <c r="J1364">
        <v>2018</v>
      </c>
      <c r="K1364" t="b">
        <v>0</v>
      </c>
      <c r="X1364">
        <v>7.18</v>
      </c>
      <c r="AD1364">
        <v>7.1820000000000004</v>
      </c>
      <c r="AF1364" t="s">
        <v>180</v>
      </c>
      <c r="AG1364" t="s">
        <v>43</v>
      </c>
      <c r="AH1364" t="s">
        <v>44</v>
      </c>
    </row>
    <row r="1365" spans="1:34" hidden="1" x14ac:dyDescent="0.35">
      <c r="A1365" t="s">
        <v>175</v>
      </c>
      <c r="B1365" t="s">
        <v>176</v>
      </c>
      <c r="C1365" t="s">
        <v>36</v>
      </c>
      <c r="D1365" t="s">
        <v>81</v>
      </c>
      <c r="E1365" t="s">
        <v>82</v>
      </c>
      <c r="F1365" t="s">
        <v>39</v>
      </c>
      <c r="G1365" t="s">
        <v>153</v>
      </c>
      <c r="H1365" t="s">
        <v>154</v>
      </c>
      <c r="I1365" t="s">
        <v>42</v>
      </c>
      <c r="J1365">
        <v>2018</v>
      </c>
      <c r="K1365" t="b">
        <v>0</v>
      </c>
      <c r="X1365">
        <v>7.22</v>
      </c>
      <c r="AD1365">
        <v>7.2229999999999999</v>
      </c>
      <c r="AF1365" t="s">
        <v>180</v>
      </c>
      <c r="AG1365" t="s">
        <v>43</v>
      </c>
      <c r="AH1365" t="s">
        <v>44</v>
      </c>
    </row>
    <row r="1366" spans="1:34" hidden="1" x14ac:dyDescent="0.35">
      <c r="A1366" t="s">
        <v>175</v>
      </c>
      <c r="B1366" t="s">
        <v>176</v>
      </c>
      <c r="C1366" t="s">
        <v>36</v>
      </c>
      <c r="D1366" t="s">
        <v>47</v>
      </c>
      <c r="E1366" t="s">
        <v>48</v>
      </c>
      <c r="F1366" t="s">
        <v>39</v>
      </c>
      <c r="G1366" t="s">
        <v>234</v>
      </c>
      <c r="H1366" t="s">
        <v>235</v>
      </c>
      <c r="I1366" t="s">
        <v>42</v>
      </c>
      <c r="J1366">
        <v>2018</v>
      </c>
      <c r="K1366" t="b">
        <v>0</v>
      </c>
      <c r="X1366">
        <v>7.32</v>
      </c>
      <c r="AD1366">
        <v>7.3220000000000001</v>
      </c>
      <c r="AF1366" t="s">
        <v>180</v>
      </c>
      <c r="AG1366" t="s">
        <v>43</v>
      </c>
      <c r="AH1366" t="s">
        <v>44</v>
      </c>
    </row>
    <row r="1367" spans="1:34" hidden="1" x14ac:dyDescent="0.35">
      <c r="A1367" t="s">
        <v>175</v>
      </c>
      <c r="B1367" t="s">
        <v>176</v>
      </c>
      <c r="C1367" t="s">
        <v>36</v>
      </c>
      <c r="D1367" t="s">
        <v>81</v>
      </c>
      <c r="E1367" t="s">
        <v>82</v>
      </c>
      <c r="F1367" t="s">
        <v>39</v>
      </c>
      <c r="G1367" t="s">
        <v>276</v>
      </c>
      <c r="H1367" t="s">
        <v>277</v>
      </c>
      <c r="I1367" t="s">
        <v>42</v>
      </c>
      <c r="J1367">
        <v>2018</v>
      </c>
      <c r="K1367" t="b">
        <v>0</v>
      </c>
      <c r="X1367">
        <v>7.9</v>
      </c>
      <c r="AD1367">
        <v>7.9029999999999996</v>
      </c>
      <c r="AF1367" t="s">
        <v>180</v>
      </c>
      <c r="AG1367" t="s">
        <v>43</v>
      </c>
      <c r="AH1367" t="s">
        <v>44</v>
      </c>
    </row>
    <row r="1368" spans="1:34" hidden="1" x14ac:dyDescent="0.35">
      <c r="A1368" t="s">
        <v>175</v>
      </c>
      <c r="B1368" t="s">
        <v>176</v>
      </c>
      <c r="C1368" t="s">
        <v>36</v>
      </c>
      <c r="D1368" t="s">
        <v>81</v>
      </c>
      <c r="E1368" t="s">
        <v>82</v>
      </c>
      <c r="F1368" t="s">
        <v>39</v>
      </c>
      <c r="G1368" t="s">
        <v>119</v>
      </c>
      <c r="H1368" t="s">
        <v>120</v>
      </c>
      <c r="I1368" t="s">
        <v>42</v>
      </c>
      <c r="J1368">
        <v>2018</v>
      </c>
      <c r="K1368" t="b">
        <v>0</v>
      </c>
      <c r="X1368">
        <v>7.99</v>
      </c>
      <c r="AD1368">
        <v>7.9939999999999998</v>
      </c>
      <c r="AF1368" t="s">
        <v>290</v>
      </c>
      <c r="AG1368" t="s">
        <v>43</v>
      </c>
      <c r="AH1368" t="s">
        <v>44</v>
      </c>
    </row>
    <row r="1369" spans="1:34" hidden="1" x14ac:dyDescent="0.35">
      <c r="A1369" t="s">
        <v>175</v>
      </c>
      <c r="B1369" t="s">
        <v>176</v>
      </c>
      <c r="C1369" t="s">
        <v>36</v>
      </c>
      <c r="D1369" t="s">
        <v>81</v>
      </c>
      <c r="E1369" t="s">
        <v>82</v>
      </c>
      <c r="F1369" t="s">
        <v>39</v>
      </c>
      <c r="G1369" t="s">
        <v>103</v>
      </c>
      <c r="H1369" t="s">
        <v>104</v>
      </c>
      <c r="I1369" t="s">
        <v>42</v>
      </c>
      <c r="J1369">
        <v>2018</v>
      </c>
      <c r="K1369" t="b">
        <v>0</v>
      </c>
      <c r="X1369">
        <v>8.02</v>
      </c>
      <c r="AD1369">
        <v>8.0210000000000008</v>
      </c>
      <c r="AF1369" t="s">
        <v>180</v>
      </c>
      <c r="AG1369" t="s">
        <v>43</v>
      </c>
      <c r="AH1369" t="s">
        <v>44</v>
      </c>
    </row>
    <row r="1370" spans="1:34" hidden="1" x14ac:dyDescent="0.35">
      <c r="A1370" t="s">
        <v>175</v>
      </c>
      <c r="B1370" t="s">
        <v>176</v>
      </c>
      <c r="C1370" t="s">
        <v>36</v>
      </c>
      <c r="D1370" t="s">
        <v>87</v>
      </c>
      <c r="E1370" t="s">
        <v>88</v>
      </c>
      <c r="F1370" t="s">
        <v>39</v>
      </c>
      <c r="G1370" t="s">
        <v>89</v>
      </c>
      <c r="H1370" t="s">
        <v>90</v>
      </c>
      <c r="I1370" t="s">
        <v>42</v>
      </c>
      <c r="J1370">
        <v>2018</v>
      </c>
      <c r="K1370" t="b">
        <v>0</v>
      </c>
      <c r="X1370">
        <v>8.32</v>
      </c>
      <c r="AD1370">
        <v>8.3170000000000002</v>
      </c>
      <c r="AG1370" t="s">
        <v>43</v>
      </c>
      <c r="AH1370" t="s">
        <v>44</v>
      </c>
    </row>
    <row r="1371" spans="1:34" hidden="1" x14ac:dyDescent="0.35">
      <c r="A1371" t="s">
        <v>175</v>
      </c>
      <c r="B1371" t="s">
        <v>176</v>
      </c>
      <c r="C1371" t="s">
        <v>36</v>
      </c>
      <c r="D1371" t="s">
        <v>81</v>
      </c>
      <c r="E1371" t="s">
        <v>82</v>
      </c>
      <c r="F1371" t="s">
        <v>39</v>
      </c>
      <c r="G1371" t="s">
        <v>125</v>
      </c>
      <c r="H1371" t="s">
        <v>126</v>
      </c>
      <c r="I1371" t="s">
        <v>42</v>
      </c>
      <c r="J1371">
        <v>2018</v>
      </c>
      <c r="K1371" t="b">
        <v>0</v>
      </c>
      <c r="X1371">
        <v>8.32</v>
      </c>
      <c r="AD1371">
        <v>8.3179999999999996</v>
      </c>
      <c r="AG1371" t="s">
        <v>43</v>
      </c>
      <c r="AH1371" t="s">
        <v>44</v>
      </c>
    </row>
    <row r="1372" spans="1:34" hidden="1" x14ac:dyDescent="0.35">
      <c r="A1372" t="s">
        <v>175</v>
      </c>
      <c r="B1372" t="s">
        <v>176</v>
      </c>
      <c r="C1372" t="s">
        <v>36</v>
      </c>
      <c r="D1372" t="s">
        <v>81</v>
      </c>
      <c r="E1372" t="s">
        <v>82</v>
      </c>
      <c r="F1372" t="s">
        <v>39</v>
      </c>
      <c r="G1372" t="s">
        <v>184</v>
      </c>
      <c r="H1372" t="s">
        <v>185</v>
      </c>
      <c r="I1372" t="s">
        <v>42</v>
      </c>
      <c r="J1372">
        <v>2018</v>
      </c>
      <c r="K1372" t="b">
        <v>0</v>
      </c>
      <c r="X1372">
        <v>8.52</v>
      </c>
      <c r="AD1372">
        <v>8.5239999999999991</v>
      </c>
      <c r="AF1372" t="s">
        <v>180</v>
      </c>
      <c r="AG1372" t="s">
        <v>43</v>
      </c>
      <c r="AH1372" t="s">
        <v>44</v>
      </c>
    </row>
    <row r="1373" spans="1:34" hidden="1" x14ac:dyDescent="0.35">
      <c r="A1373" t="s">
        <v>175</v>
      </c>
      <c r="B1373" t="s">
        <v>176</v>
      </c>
      <c r="C1373" t="s">
        <v>36</v>
      </c>
      <c r="D1373" t="s">
        <v>81</v>
      </c>
      <c r="E1373" t="s">
        <v>82</v>
      </c>
      <c r="F1373" t="s">
        <v>39</v>
      </c>
      <c r="G1373" t="s">
        <v>99</v>
      </c>
      <c r="H1373" t="s">
        <v>100</v>
      </c>
      <c r="I1373" t="s">
        <v>42</v>
      </c>
      <c r="J1373">
        <v>2018</v>
      </c>
      <c r="K1373" t="b">
        <v>0</v>
      </c>
      <c r="X1373">
        <v>8.61</v>
      </c>
      <c r="AD1373">
        <v>8.6140000000000008</v>
      </c>
      <c r="AF1373" t="s">
        <v>180</v>
      </c>
      <c r="AG1373" t="s">
        <v>43</v>
      </c>
      <c r="AH1373" t="s">
        <v>44</v>
      </c>
    </row>
    <row r="1374" spans="1:34" hidden="1" x14ac:dyDescent="0.35">
      <c r="A1374" t="s">
        <v>175</v>
      </c>
      <c r="B1374" t="s">
        <v>176</v>
      </c>
      <c r="C1374" t="s">
        <v>36</v>
      </c>
      <c r="D1374" t="s">
        <v>59</v>
      </c>
      <c r="E1374" t="s">
        <v>60</v>
      </c>
      <c r="F1374" t="s">
        <v>39</v>
      </c>
      <c r="G1374" t="s">
        <v>272</v>
      </c>
      <c r="H1374" t="s">
        <v>273</v>
      </c>
      <c r="I1374" t="s">
        <v>42</v>
      </c>
      <c r="J1374">
        <v>2018</v>
      </c>
      <c r="K1374" t="b">
        <v>0</v>
      </c>
      <c r="X1374">
        <v>8.76</v>
      </c>
      <c r="AD1374">
        <v>8.7620000000000005</v>
      </c>
      <c r="AG1374" t="s">
        <v>43</v>
      </c>
      <c r="AH1374" t="s">
        <v>44</v>
      </c>
    </row>
    <row r="1375" spans="1:34" hidden="1" x14ac:dyDescent="0.35">
      <c r="A1375" t="s">
        <v>175</v>
      </c>
      <c r="B1375" t="s">
        <v>176</v>
      </c>
      <c r="C1375" t="s">
        <v>36</v>
      </c>
      <c r="D1375" t="s">
        <v>87</v>
      </c>
      <c r="E1375" t="s">
        <v>88</v>
      </c>
      <c r="F1375" t="s">
        <v>39</v>
      </c>
      <c r="G1375" t="s">
        <v>364</v>
      </c>
      <c r="H1375" t="s">
        <v>365</v>
      </c>
      <c r="I1375" t="s">
        <v>42</v>
      </c>
      <c r="J1375">
        <v>2018</v>
      </c>
      <c r="K1375" t="b">
        <v>1</v>
      </c>
      <c r="X1375">
        <v>8.94</v>
      </c>
      <c r="AD1375">
        <v>8.9420000000000002</v>
      </c>
      <c r="AG1375" t="s">
        <v>43</v>
      </c>
      <c r="AH1375" t="s">
        <v>44</v>
      </c>
    </row>
    <row r="1376" spans="1:34" hidden="1" x14ac:dyDescent="0.35">
      <c r="A1376" t="s">
        <v>175</v>
      </c>
      <c r="B1376" t="s">
        <v>176</v>
      </c>
      <c r="C1376" t="s">
        <v>36</v>
      </c>
      <c r="D1376" t="s">
        <v>81</v>
      </c>
      <c r="E1376" t="s">
        <v>82</v>
      </c>
      <c r="F1376" t="s">
        <v>39</v>
      </c>
      <c r="G1376" t="s">
        <v>109</v>
      </c>
      <c r="H1376" t="s">
        <v>110</v>
      </c>
      <c r="I1376" t="s">
        <v>42</v>
      </c>
      <c r="J1376">
        <v>2018</v>
      </c>
      <c r="K1376" t="b">
        <v>0</v>
      </c>
      <c r="X1376">
        <v>9.0500000000000007</v>
      </c>
      <c r="AD1376">
        <v>9.0459999999999994</v>
      </c>
      <c r="AG1376" t="s">
        <v>43</v>
      </c>
      <c r="AH1376" t="s">
        <v>44</v>
      </c>
    </row>
    <row r="1377" spans="1:34" hidden="1" x14ac:dyDescent="0.35">
      <c r="A1377" t="s">
        <v>175</v>
      </c>
      <c r="B1377" t="s">
        <v>176</v>
      </c>
      <c r="C1377" t="s">
        <v>36</v>
      </c>
      <c r="D1377" t="s">
        <v>81</v>
      </c>
      <c r="E1377" t="s">
        <v>82</v>
      </c>
      <c r="F1377" t="s">
        <v>39</v>
      </c>
      <c r="G1377" t="s">
        <v>268</v>
      </c>
      <c r="H1377" t="s">
        <v>269</v>
      </c>
      <c r="I1377" t="s">
        <v>42</v>
      </c>
      <c r="J1377">
        <v>2018</v>
      </c>
      <c r="K1377" t="b">
        <v>0</v>
      </c>
      <c r="X1377">
        <v>9.09</v>
      </c>
      <c r="AD1377">
        <v>9.09</v>
      </c>
      <c r="AF1377" t="s">
        <v>180</v>
      </c>
      <c r="AG1377" t="s">
        <v>43</v>
      </c>
      <c r="AH1377" t="s">
        <v>44</v>
      </c>
    </row>
    <row r="1378" spans="1:34" hidden="1" x14ac:dyDescent="0.35">
      <c r="A1378" t="s">
        <v>175</v>
      </c>
      <c r="B1378" t="s">
        <v>176</v>
      </c>
      <c r="C1378" t="s">
        <v>36</v>
      </c>
      <c r="D1378" t="s">
        <v>87</v>
      </c>
      <c r="E1378" t="s">
        <v>88</v>
      </c>
      <c r="F1378" t="s">
        <v>39</v>
      </c>
      <c r="G1378" t="s">
        <v>240</v>
      </c>
      <c r="H1378" t="s">
        <v>241</v>
      </c>
      <c r="I1378" t="s">
        <v>42</v>
      </c>
      <c r="J1378">
        <v>2018</v>
      </c>
      <c r="K1378" t="b">
        <v>0</v>
      </c>
      <c r="X1378">
        <v>9.27</v>
      </c>
      <c r="AD1378">
        <v>9.266</v>
      </c>
      <c r="AG1378" t="s">
        <v>43</v>
      </c>
      <c r="AH1378" t="s">
        <v>44</v>
      </c>
    </row>
    <row r="1379" spans="1:34" hidden="1" x14ac:dyDescent="0.35">
      <c r="A1379" t="s">
        <v>175</v>
      </c>
      <c r="B1379" t="s">
        <v>176</v>
      </c>
      <c r="C1379" t="s">
        <v>36</v>
      </c>
      <c r="D1379" t="s">
        <v>63</v>
      </c>
      <c r="E1379" t="s">
        <v>64</v>
      </c>
      <c r="F1379" t="s">
        <v>39</v>
      </c>
      <c r="G1379" t="s">
        <v>168</v>
      </c>
      <c r="H1379" t="s">
        <v>169</v>
      </c>
      <c r="I1379" t="s">
        <v>42</v>
      </c>
      <c r="J1379">
        <v>2018</v>
      </c>
      <c r="K1379" t="b">
        <v>0</v>
      </c>
      <c r="X1379">
        <v>9.32</v>
      </c>
      <c r="AD1379">
        <v>9.32</v>
      </c>
      <c r="AF1379" t="s">
        <v>290</v>
      </c>
      <c r="AG1379" t="s">
        <v>43</v>
      </c>
      <c r="AH1379" t="s">
        <v>44</v>
      </c>
    </row>
    <row r="1380" spans="1:34" x14ac:dyDescent="0.35">
      <c r="A1380" t="s">
        <v>34</v>
      </c>
      <c r="B1380" t="s">
        <v>35</v>
      </c>
      <c r="C1380" t="s">
        <v>36</v>
      </c>
      <c r="D1380" t="s">
        <v>37</v>
      </c>
      <c r="E1380" t="s">
        <v>38</v>
      </c>
      <c r="F1380" t="s">
        <v>39</v>
      </c>
      <c r="G1380" t="s">
        <v>186</v>
      </c>
      <c r="H1380" t="s">
        <v>187</v>
      </c>
      <c r="I1380" t="s">
        <v>42</v>
      </c>
      <c r="J1380">
        <v>2017</v>
      </c>
      <c r="K1380" t="b">
        <v>0</v>
      </c>
      <c r="X1380">
        <v>0.22</v>
      </c>
      <c r="AD1380">
        <v>0.217</v>
      </c>
      <c r="AG1380" t="s">
        <v>43</v>
      </c>
      <c r="AH1380" t="s">
        <v>44</v>
      </c>
    </row>
    <row r="1381" spans="1:34" x14ac:dyDescent="0.35">
      <c r="A1381" t="s">
        <v>34</v>
      </c>
      <c r="B1381" t="s">
        <v>35</v>
      </c>
      <c r="C1381" t="s">
        <v>36</v>
      </c>
      <c r="D1381" t="s">
        <v>37</v>
      </c>
      <c r="E1381" t="s">
        <v>38</v>
      </c>
      <c r="F1381" t="s">
        <v>39</v>
      </c>
      <c r="G1381" t="s">
        <v>40</v>
      </c>
      <c r="H1381" t="s">
        <v>41</v>
      </c>
      <c r="I1381" t="s">
        <v>42</v>
      </c>
      <c r="J1381">
        <v>2017</v>
      </c>
      <c r="K1381" t="b">
        <v>0</v>
      </c>
      <c r="X1381">
        <v>0.43</v>
      </c>
      <c r="AD1381">
        <v>0.432</v>
      </c>
      <c r="AG1381" t="s">
        <v>43</v>
      </c>
      <c r="AH1381" t="s">
        <v>44</v>
      </c>
    </row>
    <row r="1382" spans="1:34" x14ac:dyDescent="0.35">
      <c r="A1382" t="s">
        <v>34</v>
      </c>
      <c r="B1382" t="s">
        <v>35</v>
      </c>
      <c r="C1382" t="s">
        <v>36</v>
      </c>
      <c r="D1382" t="s">
        <v>37</v>
      </c>
      <c r="E1382" t="s">
        <v>38</v>
      </c>
      <c r="F1382" t="s">
        <v>39</v>
      </c>
      <c r="G1382" t="s">
        <v>194</v>
      </c>
      <c r="H1382" t="s">
        <v>195</v>
      </c>
      <c r="I1382" t="s">
        <v>42</v>
      </c>
      <c r="J1382">
        <v>2017</v>
      </c>
      <c r="K1382" t="b">
        <v>0</v>
      </c>
      <c r="X1382">
        <v>0.66</v>
      </c>
      <c r="AD1382">
        <v>0.65900000000000003</v>
      </c>
      <c r="AG1382" t="s">
        <v>43</v>
      </c>
      <c r="AH1382" t="s">
        <v>44</v>
      </c>
    </row>
    <row r="1383" spans="1:34" x14ac:dyDescent="0.35">
      <c r="A1383" t="s">
        <v>34</v>
      </c>
      <c r="B1383" t="s">
        <v>35</v>
      </c>
      <c r="C1383" t="s">
        <v>36</v>
      </c>
      <c r="D1383" t="s">
        <v>37</v>
      </c>
      <c r="E1383" t="s">
        <v>38</v>
      </c>
      <c r="F1383" t="s">
        <v>39</v>
      </c>
      <c r="G1383" t="s">
        <v>196</v>
      </c>
      <c r="H1383" t="s">
        <v>197</v>
      </c>
      <c r="I1383" t="s">
        <v>42</v>
      </c>
      <c r="J1383">
        <v>2017</v>
      </c>
      <c r="K1383" t="b">
        <v>0</v>
      </c>
      <c r="X1383">
        <v>0.7</v>
      </c>
      <c r="AD1383">
        <v>0.70299999999999996</v>
      </c>
      <c r="AG1383" t="s">
        <v>43</v>
      </c>
      <c r="AH1383" t="s">
        <v>44</v>
      </c>
    </row>
    <row r="1384" spans="1:34" x14ac:dyDescent="0.35">
      <c r="A1384" t="s">
        <v>34</v>
      </c>
      <c r="B1384" t="s">
        <v>35</v>
      </c>
      <c r="C1384" t="s">
        <v>36</v>
      </c>
      <c r="D1384" t="s">
        <v>37</v>
      </c>
      <c r="E1384" t="s">
        <v>38</v>
      </c>
      <c r="F1384" t="s">
        <v>39</v>
      </c>
      <c r="G1384" t="s">
        <v>45</v>
      </c>
      <c r="H1384" t="s">
        <v>46</v>
      </c>
      <c r="I1384" t="s">
        <v>42</v>
      </c>
      <c r="J1384">
        <v>2017</v>
      </c>
      <c r="K1384" t="b">
        <v>0</v>
      </c>
      <c r="X1384">
        <v>0.74</v>
      </c>
      <c r="AD1384">
        <v>0.74199999999999999</v>
      </c>
      <c r="AG1384" t="s">
        <v>43</v>
      </c>
      <c r="AH1384" t="s">
        <v>44</v>
      </c>
    </row>
    <row r="1385" spans="1:34" x14ac:dyDescent="0.35">
      <c r="A1385" t="s">
        <v>34</v>
      </c>
      <c r="B1385" t="s">
        <v>35</v>
      </c>
      <c r="C1385" t="s">
        <v>36</v>
      </c>
      <c r="D1385" t="s">
        <v>37</v>
      </c>
      <c r="E1385" t="s">
        <v>38</v>
      </c>
      <c r="F1385" t="s">
        <v>39</v>
      </c>
      <c r="G1385" t="s">
        <v>53</v>
      </c>
      <c r="H1385" t="s">
        <v>54</v>
      </c>
      <c r="I1385" t="s">
        <v>42</v>
      </c>
      <c r="J1385">
        <v>2017</v>
      </c>
      <c r="K1385" t="b">
        <v>0</v>
      </c>
      <c r="X1385">
        <v>0.76</v>
      </c>
      <c r="AD1385">
        <v>0.76300000000000001</v>
      </c>
      <c r="AG1385" t="s">
        <v>43</v>
      </c>
      <c r="AH1385" t="s">
        <v>44</v>
      </c>
    </row>
    <row r="1386" spans="1:34" x14ac:dyDescent="0.35">
      <c r="A1386" t="s">
        <v>34</v>
      </c>
      <c r="B1386" t="s">
        <v>35</v>
      </c>
      <c r="C1386" t="s">
        <v>36</v>
      </c>
      <c r="D1386" t="s">
        <v>37</v>
      </c>
      <c r="E1386" t="s">
        <v>38</v>
      </c>
      <c r="F1386" t="s">
        <v>39</v>
      </c>
      <c r="G1386" t="s">
        <v>295</v>
      </c>
      <c r="H1386" t="s">
        <v>296</v>
      </c>
      <c r="I1386" t="s">
        <v>42</v>
      </c>
      <c r="J1386">
        <v>2017</v>
      </c>
      <c r="K1386" t="b">
        <v>0</v>
      </c>
      <c r="X1386">
        <v>0.82</v>
      </c>
      <c r="AD1386">
        <v>0.82</v>
      </c>
      <c r="AG1386" t="s">
        <v>43</v>
      </c>
      <c r="AH1386" t="s">
        <v>44</v>
      </c>
    </row>
    <row r="1387" spans="1:34" x14ac:dyDescent="0.35">
      <c r="A1387" t="s">
        <v>34</v>
      </c>
      <c r="B1387" t="s">
        <v>35</v>
      </c>
      <c r="C1387" t="s">
        <v>36</v>
      </c>
      <c r="D1387" t="s">
        <v>37</v>
      </c>
      <c r="E1387" t="s">
        <v>38</v>
      </c>
      <c r="F1387" t="s">
        <v>39</v>
      </c>
      <c r="G1387" t="s">
        <v>204</v>
      </c>
      <c r="H1387" t="s">
        <v>205</v>
      </c>
      <c r="I1387" t="s">
        <v>42</v>
      </c>
      <c r="J1387">
        <v>2017</v>
      </c>
      <c r="K1387" t="b">
        <v>0</v>
      </c>
      <c r="X1387">
        <v>0.89</v>
      </c>
      <c r="AD1387">
        <v>0.88600000000000001</v>
      </c>
      <c r="AG1387" t="s">
        <v>43</v>
      </c>
      <c r="AH1387" t="s">
        <v>44</v>
      </c>
    </row>
    <row r="1388" spans="1:34" x14ac:dyDescent="0.35">
      <c r="A1388" t="s">
        <v>34</v>
      </c>
      <c r="B1388" t="s">
        <v>35</v>
      </c>
      <c r="C1388" t="s">
        <v>36</v>
      </c>
      <c r="D1388" t="s">
        <v>37</v>
      </c>
      <c r="E1388" t="s">
        <v>38</v>
      </c>
      <c r="F1388" t="s">
        <v>39</v>
      </c>
      <c r="G1388" t="s">
        <v>51</v>
      </c>
      <c r="H1388" t="s">
        <v>52</v>
      </c>
      <c r="I1388" t="s">
        <v>42</v>
      </c>
      <c r="J1388">
        <v>2017</v>
      </c>
      <c r="K1388" t="b">
        <v>0</v>
      </c>
      <c r="X1388">
        <v>0.97</v>
      </c>
      <c r="AD1388">
        <v>0.97199999999999998</v>
      </c>
      <c r="AG1388" t="s">
        <v>43</v>
      </c>
      <c r="AH1388" t="s">
        <v>44</v>
      </c>
    </row>
    <row r="1389" spans="1:34" x14ac:dyDescent="0.35">
      <c r="A1389" t="s">
        <v>34</v>
      </c>
      <c r="B1389" t="s">
        <v>35</v>
      </c>
      <c r="C1389" t="s">
        <v>36</v>
      </c>
      <c r="D1389" t="s">
        <v>37</v>
      </c>
      <c r="E1389" t="s">
        <v>38</v>
      </c>
      <c r="F1389" t="s">
        <v>39</v>
      </c>
      <c r="G1389" t="s">
        <v>192</v>
      </c>
      <c r="H1389" t="s">
        <v>193</v>
      </c>
      <c r="I1389" t="s">
        <v>42</v>
      </c>
      <c r="J1389">
        <v>2017</v>
      </c>
      <c r="K1389" t="b">
        <v>0</v>
      </c>
      <c r="X1389">
        <v>0.97</v>
      </c>
      <c r="AD1389">
        <v>0.97399999999999998</v>
      </c>
      <c r="AG1389" t="s">
        <v>43</v>
      </c>
      <c r="AH1389" t="s">
        <v>44</v>
      </c>
    </row>
    <row r="1390" spans="1:34" x14ac:dyDescent="0.35">
      <c r="A1390" t="s">
        <v>34</v>
      </c>
      <c r="B1390" t="s">
        <v>35</v>
      </c>
      <c r="C1390" t="s">
        <v>36</v>
      </c>
      <c r="D1390" t="s">
        <v>37</v>
      </c>
      <c r="E1390" t="s">
        <v>38</v>
      </c>
      <c r="F1390" t="s">
        <v>39</v>
      </c>
      <c r="G1390" t="s">
        <v>379</v>
      </c>
      <c r="H1390" t="s">
        <v>380</v>
      </c>
      <c r="I1390" t="s">
        <v>42</v>
      </c>
      <c r="J1390">
        <v>2017</v>
      </c>
      <c r="K1390" t="b">
        <v>0</v>
      </c>
      <c r="X1390">
        <v>1.1599999999999999</v>
      </c>
      <c r="AD1390">
        <v>1.1639999999999999</v>
      </c>
      <c r="AG1390" t="s">
        <v>43</v>
      </c>
      <c r="AH1390" t="s">
        <v>44</v>
      </c>
    </row>
    <row r="1391" spans="1:34" x14ac:dyDescent="0.35">
      <c r="A1391" t="s">
        <v>34</v>
      </c>
      <c r="B1391" t="s">
        <v>35</v>
      </c>
      <c r="C1391" t="s">
        <v>36</v>
      </c>
      <c r="D1391" t="s">
        <v>37</v>
      </c>
      <c r="E1391" t="s">
        <v>38</v>
      </c>
      <c r="F1391" t="s">
        <v>39</v>
      </c>
      <c r="G1391" t="s">
        <v>297</v>
      </c>
      <c r="H1391" t="s">
        <v>298</v>
      </c>
      <c r="I1391" t="s">
        <v>42</v>
      </c>
      <c r="J1391">
        <v>2017</v>
      </c>
      <c r="K1391" t="b">
        <v>0</v>
      </c>
      <c r="X1391">
        <v>1.35</v>
      </c>
      <c r="AD1391">
        <v>1.347</v>
      </c>
      <c r="AG1391" t="s">
        <v>43</v>
      </c>
      <c r="AH1391" t="s">
        <v>44</v>
      </c>
    </row>
    <row r="1392" spans="1:34" x14ac:dyDescent="0.35">
      <c r="A1392" t="s">
        <v>34</v>
      </c>
      <c r="B1392" t="s">
        <v>35</v>
      </c>
      <c r="C1392" t="s">
        <v>36</v>
      </c>
      <c r="D1392" t="s">
        <v>37</v>
      </c>
      <c r="E1392" t="s">
        <v>38</v>
      </c>
      <c r="F1392" t="s">
        <v>39</v>
      </c>
      <c r="G1392" t="s">
        <v>202</v>
      </c>
      <c r="H1392" t="s">
        <v>203</v>
      </c>
      <c r="I1392" t="s">
        <v>42</v>
      </c>
      <c r="J1392">
        <v>2017</v>
      </c>
      <c r="K1392" t="b">
        <v>0</v>
      </c>
      <c r="X1392">
        <v>1.72</v>
      </c>
      <c r="AD1392">
        <v>1.724</v>
      </c>
      <c r="AG1392" t="s">
        <v>43</v>
      </c>
      <c r="AH1392" t="s">
        <v>44</v>
      </c>
    </row>
    <row r="1393" spans="1:34" x14ac:dyDescent="0.35">
      <c r="A1393" t="s">
        <v>34</v>
      </c>
      <c r="B1393" t="s">
        <v>35</v>
      </c>
      <c r="C1393" t="s">
        <v>36</v>
      </c>
      <c r="D1393" t="s">
        <v>37</v>
      </c>
      <c r="E1393" t="s">
        <v>38</v>
      </c>
      <c r="F1393" t="s">
        <v>39</v>
      </c>
      <c r="G1393" t="s">
        <v>206</v>
      </c>
      <c r="H1393" t="s">
        <v>207</v>
      </c>
      <c r="I1393" t="s">
        <v>42</v>
      </c>
      <c r="J1393">
        <v>2017</v>
      </c>
      <c r="K1393" t="b">
        <v>0</v>
      </c>
      <c r="X1393">
        <v>1.79</v>
      </c>
      <c r="AD1393">
        <v>1.794</v>
      </c>
      <c r="AG1393" t="s">
        <v>43</v>
      </c>
      <c r="AH1393" t="s">
        <v>44</v>
      </c>
    </row>
    <row r="1394" spans="1:34" x14ac:dyDescent="0.35">
      <c r="A1394" t="s">
        <v>34</v>
      </c>
      <c r="B1394" t="s">
        <v>35</v>
      </c>
      <c r="C1394" t="s">
        <v>36</v>
      </c>
      <c r="D1394" t="s">
        <v>37</v>
      </c>
      <c r="E1394" t="s">
        <v>38</v>
      </c>
      <c r="F1394" t="s">
        <v>39</v>
      </c>
      <c r="G1394" t="s">
        <v>200</v>
      </c>
      <c r="H1394" t="s">
        <v>201</v>
      </c>
      <c r="I1394" t="s">
        <v>42</v>
      </c>
      <c r="J1394">
        <v>2017</v>
      </c>
      <c r="K1394" t="b">
        <v>0</v>
      </c>
      <c r="X1394">
        <v>1.81</v>
      </c>
      <c r="AD1394">
        <v>1.806</v>
      </c>
      <c r="AG1394" t="s">
        <v>43</v>
      </c>
      <c r="AH1394" t="s">
        <v>44</v>
      </c>
    </row>
    <row r="1395" spans="1:34" x14ac:dyDescent="0.35">
      <c r="A1395" t="s">
        <v>34</v>
      </c>
      <c r="B1395" t="s">
        <v>35</v>
      </c>
      <c r="C1395" t="s">
        <v>36</v>
      </c>
      <c r="D1395" t="s">
        <v>37</v>
      </c>
      <c r="E1395" t="s">
        <v>38</v>
      </c>
      <c r="F1395" t="s">
        <v>39</v>
      </c>
      <c r="G1395" t="s">
        <v>346</v>
      </c>
      <c r="H1395" t="s">
        <v>347</v>
      </c>
      <c r="I1395" t="s">
        <v>42</v>
      </c>
      <c r="J1395">
        <v>2017</v>
      </c>
      <c r="K1395" t="b">
        <v>0</v>
      </c>
      <c r="X1395">
        <v>1.9</v>
      </c>
      <c r="AD1395">
        <v>1.901</v>
      </c>
      <c r="AG1395" t="s">
        <v>43</v>
      </c>
      <c r="AH1395" t="s">
        <v>44</v>
      </c>
    </row>
    <row r="1396" spans="1:34" hidden="1" x14ac:dyDescent="0.35">
      <c r="A1396" t="s">
        <v>34</v>
      </c>
      <c r="B1396" t="s">
        <v>35</v>
      </c>
      <c r="C1396" t="s">
        <v>36</v>
      </c>
      <c r="D1396" t="s">
        <v>63</v>
      </c>
      <c r="E1396" t="s">
        <v>64</v>
      </c>
      <c r="F1396" t="s">
        <v>39</v>
      </c>
      <c r="G1396" t="s">
        <v>458</v>
      </c>
      <c r="H1396" t="s">
        <v>459</v>
      </c>
      <c r="I1396" t="s">
        <v>42</v>
      </c>
      <c r="J1396">
        <v>2017</v>
      </c>
      <c r="K1396" t="b">
        <v>1</v>
      </c>
      <c r="X1396">
        <v>10.08</v>
      </c>
      <c r="AD1396">
        <v>10.081</v>
      </c>
      <c r="AG1396" t="s">
        <v>43</v>
      </c>
      <c r="AH1396" t="s">
        <v>44</v>
      </c>
    </row>
    <row r="1397" spans="1:34" hidden="1" x14ac:dyDescent="0.35">
      <c r="A1397" t="s">
        <v>34</v>
      </c>
      <c r="B1397" t="s">
        <v>35</v>
      </c>
      <c r="C1397" t="s">
        <v>36</v>
      </c>
      <c r="D1397" t="s">
        <v>87</v>
      </c>
      <c r="E1397" t="s">
        <v>88</v>
      </c>
      <c r="F1397" t="s">
        <v>39</v>
      </c>
      <c r="G1397" t="s">
        <v>387</v>
      </c>
      <c r="H1397" t="s">
        <v>388</v>
      </c>
      <c r="I1397" t="s">
        <v>42</v>
      </c>
      <c r="J1397">
        <v>2017</v>
      </c>
      <c r="K1397" t="b">
        <v>0</v>
      </c>
      <c r="X1397">
        <v>10.78</v>
      </c>
      <c r="AD1397">
        <v>10.781000000000001</v>
      </c>
      <c r="AG1397" t="s">
        <v>43</v>
      </c>
      <c r="AH1397" t="s">
        <v>44</v>
      </c>
    </row>
    <row r="1398" spans="1:34" hidden="1" x14ac:dyDescent="0.35">
      <c r="A1398" t="s">
        <v>34</v>
      </c>
      <c r="B1398" t="s">
        <v>35</v>
      </c>
      <c r="C1398" t="s">
        <v>36</v>
      </c>
      <c r="D1398" t="s">
        <v>63</v>
      </c>
      <c r="E1398" t="s">
        <v>64</v>
      </c>
      <c r="F1398" t="s">
        <v>39</v>
      </c>
      <c r="G1398" t="s">
        <v>353</v>
      </c>
      <c r="H1398" t="s">
        <v>354</v>
      </c>
      <c r="I1398" t="s">
        <v>42</v>
      </c>
      <c r="J1398">
        <v>2017</v>
      </c>
      <c r="K1398" t="b">
        <v>0</v>
      </c>
      <c r="X1398">
        <v>11.26</v>
      </c>
      <c r="AD1398">
        <v>11.262</v>
      </c>
      <c r="AG1398" t="s">
        <v>43</v>
      </c>
      <c r="AH1398" t="s">
        <v>44</v>
      </c>
    </row>
    <row r="1399" spans="1:34" hidden="1" x14ac:dyDescent="0.35">
      <c r="A1399" t="s">
        <v>34</v>
      </c>
      <c r="B1399" t="s">
        <v>35</v>
      </c>
      <c r="C1399" t="s">
        <v>36</v>
      </c>
      <c r="D1399" t="s">
        <v>63</v>
      </c>
      <c r="E1399" t="s">
        <v>64</v>
      </c>
      <c r="F1399" t="s">
        <v>39</v>
      </c>
      <c r="G1399" t="s">
        <v>383</v>
      </c>
      <c r="H1399" t="s">
        <v>384</v>
      </c>
      <c r="I1399" t="s">
        <v>42</v>
      </c>
      <c r="J1399">
        <v>2017</v>
      </c>
      <c r="K1399" t="b">
        <v>0</v>
      </c>
      <c r="X1399">
        <v>11.36</v>
      </c>
      <c r="AD1399">
        <v>11.364000000000001</v>
      </c>
      <c r="AG1399" t="s">
        <v>43</v>
      </c>
      <c r="AH1399" t="s">
        <v>44</v>
      </c>
    </row>
    <row r="1400" spans="1:34" hidden="1" x14ac:dyDescent="0.35">
      <c r="A1400" t="s">
        <v>34</v>
      </c>
      <c r="B1400" t="s">
        <v>35</v>
      </c>
      <c r="C1400" t="s">
        <v>36</v>
      </c>
      <c r="D1400" t="s">
        <v>63</v>
      </c>
      <c r="E1400" t="s">
        <v>64</v>
      </c>
      <c r="F1400" t="s">
        <v>39</v>
      </c>
      <c r="G1400" t="s">
        <v>335</v>
      </c>
      <c r="H1400" t="s">
        <v>336</v>
      </c>
      <c r="I1400" t="s">
        <v>42</v>
      </c>
      <c r="J1400">
        <v>2017</v>
      </c>
      <c r="K1400" t="b">
        <v>0</v>
      </c>
      <c r="X1400">
        <v>11.5</v>
      </c>
      <c r="AD1400">
        <v>11.504</v>
      </c>
      <c r="AG1400" t="s">
        <v>43</v>
      </c>
      <c r="AH1400" t="s">
        <v>44</v>
      </c>
    </row>
    <row r="1401" spans="1:34" hidden="1" x14ac:dyDescent="0.35">
      <c r="A1401" t="s">
        <v>34</v>
      </c>
      <c r="B1401" t="s">
        <v>35</v>
      </c>
      <c r="C1401" t="s">
        <v>36</v>
      </c>
      <c r="D1401" t="s">
        <v>87</v>
      </c>
      <c r="E1401" t="s">
        <v>88</v>
      </c>
      <c r="F1401" t="s">
        <v>39</v>
      </c>
      <c r="G1401" t="s">
        <v>460</v>
      </c>
      <c r="H1401" t="s">
        <v>461</v>
      </c>
      <c r="I1401" t="s">
        <v>42</v>
      </c>
      <c r="J1401">
        <v>2017</v>
      </c>
      <c r="K1401" t="b">
        <v>1</v>
      </c>
      <c r="X1401">
        <v>12.61</v>
      </c>
      <c r="AD1401">
        <v>12.608000000000001</v>
      </c>
      <c r="AG1401" t="s">
        <v>43</v>
      </c>
      <c r="AH1401" t="s">
        <v>44</v>
      </c>
    </row>
    <row r="1402" spans="1:34" hidden="1" x14ac:dyDescent="0.35">
      <c r="A1402" t="s">
        <v>34</v>
      </c>
      <c r="B1402" t="s">
        <v>35</v>
      </c>
      <c r="C1402" t="s">
        <v>36</v>
      </c>
      <c r="D1402" t="s">
        <v>63</v>
      </c>
      <c r="E1402" t="s">
        <v>64</v>
      </c>
      <c r="F1402" t="s">
        <v>39</v>
      </c>
      <c r="G1402" t="s">
        <v>385</v>
      </c>
      <c r="H1402" t="s">
        <v>386</v>
      </c>
      <c r="I1402" t="s">
        <v>42</v>
      </c>
      <c r="J1402">
        <v>2017</v>
      </c>
      <c r="K1402" t="b">
        <v>0</v>
      </c>
      <c r="X1402">
        <v>12.9</v>
      </c>
      <c r="AD1402">
        <v>12.903</v>
      </c>
      <c r="AG1402" t="s">
        <v>43</v>
      </c>
      <c r="AH1402" t="s">
        <v>44</v>
      </c>
    </row>
    <row r="1403" spans="1:34" hidden="1" x14ac:dyDescent="0.35">
      <c r="A1403" t="s">
        <v>34</v>
      </c>
      <c r="B1403" t="s">
        <v>35</v>
      </c>
      <c r="C1403" t="s">
        <v>36</v>
      </c>
      <c r="D1403" t="s">
        <v>47</v>
      </c>
      <c r="E1403" t="s">
        <v>48</v>
      </c>
      <c r="F1403" t="s">
        <v>39</v>
      </c>
      <c r="G1403" t="s">
        <v>67</v>
      </c>
      <c r="H1403" t="s">
        <v>68</v>
      </c>
      <c r="I1403" t="s">
        <v>42</v>
      </c>
      <c r="J1403">
        <v>2017</v>
      </c>
      <c r="K1403" t="b">
        <v>0</v>
      </c>
      <c r="X1403">
        <v>15.87</v>
      </c>
      <c r="AD1403">
        <v>15.872999999999999</v>
      </c>
      <c r="AG1403" t="s">
        <v>43</v>
      </c>
      <c r="AH1403" t="s">
        <v>44</v>
      </c>
    </row>
    <row r="1404" spans="1:34" hidden="1" x14ac:dyDescent="0.35">
      <c r="A1404" t="s">
        <v>34</v>
      </c>
      <c r="B1404" t="s">
        <v>35</v>
      </c>
      <c r="C1404" t="s">
        <v>36</v>
      </c>
      <c r="D1404" t="s">
        <v>63</v>
      </c>
      <c r="E1404" t="s">
        <v>64</v>
      </c>
      <c r="F1404" t="s">
        <v>39</v>
      </c>
      <c r="G1404" t="s">
        <v>214</v>
      </c>
      <c r="H1404" t="s">
        <v>215</v>
      </c>
      <c r="I1404" t="s">
        <v>42</v>
      </c>
      <c r="J1404">
        <v>2017</v>
      </c>
      <c r="K1404" t="b">
        <v>0</v>
      </c>
      <c r="X1404">
        <v>15.9</v>
      </c>
      <c r="AD1404">
        <v>15.9</v>
      </c>
      <c r="AG1404" t="s">
        <v>43</v>
      </c>
      <c r="AH1404" t="s">
        <v>44</v>
      </c>
    </row>
    <row r="1405" spans="1:34" hidden="1" x14ac:dyDescent="0.35">
      <c r="A1405" t="s">
        <v>34</v>
      </c>
      <c r="B1405" t="s">
        <v>35</v>
      </c>
      <c r="C1405" t="s">
        <v>36</v>
      </c>
      <c r="D1405" t="s">
        <v>63</v>
      </c>
      <c r="E1405" t="s">
        <v>64</v>
      </c>
      <c r="F1405" t="s">
        <v>39</v>
      </c>
      <c r="G1405" t="s">
        <v>421</v>
      </c>
      <c r="H1405" t="s">
        <v>422</v>
      </c>
      <c r="I1405" t="s">
        <v>42</v>
      </c>
      <c r="J1405">
        <v>2017</v>
      </c>
      <c r="K1405" t="b">
        <v>1</v>
      </c>
      <c r="X1405">
        <v>16.64</v>
      </c>
      <c r="AD1405">
        <v>16.643000000000001</v>
      </c>
      <c r="AG1405" t="s">
        <v>43</v>
      </c>
      <c r="AH1405" t="s">
        <v>44</v>
      </c>
    </row>
    <row r="1406" spans="1:34" hidden="1" x14ac:dyDescent="0.35">
      <c r="A1406" t="s">
        <v>34</v>
      </c>
      <c r="B1406" t="s">
        <v>35</v>
      </c>
      <c r="C1406" t="s">
        <v>36</v>
      </c>
      <c r="D1406" t="s">
        <v>87</v>
      </c>
      <c r="E1406" t="s">
        <v>88</v>
      </c>
      <c r="F1406" t="s">
        <v>39</v>
      </c>
      <c r="G1406" t="s">
        <v>399</v>
      </c>
      <c r="H1406" t="s">
        <v>400</v>
      </c>
      <c r="I1406" t="s">
        <v>42</v>
      </c>
      <c r="J1406">
        <v>2017</v>
      </c>
      <c r="K1406" t="b">
        <v>0</v>
      </c>
      <c r="X1406">
        <v>17.739999999999998</v>
      </c>
      <c r="AD1406">
        <v>17.739000000000001</v>
      </c>
      <c r="AG1406" t="s">
        <v>43</v>
      </c>
      <c r="AH1406" t="s">
        <v>44</v>
      </c>
    </row>
    <row r="1407" spans="1:34" hidden="1" x14ac:dyDescent="0.35">
      <c r="A1407" t="s">
        <v>34</v>
      </c>
      <c r="B1407" t="s">
        <v>35</v>
      </c>
      <c r="C1407" t="s">
        <v>36</v>
      </c>
      <c r="D1407" t="s">
        <v>47</v>
      </c>
      <c r="E1407" t="s">
        <v>48</v>
      </c>
      <c r="F1407" t="s">
        <v>39</v>
      </c>
      <c r="G1407" t="s">
        <v>226</v>
      </c>
      <c r="H1407" t="s">
        <v>227</v>
      </c>
      <c r="I1407" t="s">
        <v>42</v>
      </c>
      <c r="J1407">
        <v>2017</v>
      </c>
      <c r="K1407" t="b">
        <v>0</v>
      </c>
      <c r="X1407">
        <v>18.09</v>
      </c>
      <c r="AD1407">
        <v>18.085999999999999</v>
      </c>
      <c r="AG1407" t="s">
        <v>43</v>
      </c>
      <c r="AH1407" t="s">
        <v>44</v>
      </c>
    </row>
    <row r="1408" spans="1:34" hidden="1" x14ac:dyDescent="0.35">
      <c r="A1408" t="s">
        <v>34</v>
      </c>
      <c r="B1408" t="s">
        <v>35</v>
      </c>
      <c r="C1408" t="s">
        <v>36</v>
      </c>
      <c r="D1408" t="s">
        <v>81</v>
      </c>
      <c r="E1408" t="s">
        <v>82</v>
      </c>
      <c r="F1408" t="s">
        <v>39</v>
      </c>
      <c r="G1408" t="s">
        <v>224</v>
      </c>
      <c r="H1408" t="s">
        <v>225</v>
      </c>
      <c r="I1408" t="s">
        <v>42</v>
      </c>
      <c r="J1408">
        <v>2017</v>
      </c>
      <c r="K1408" t="b">
        <v>0</v>
      </c>
      <c r="X1408">
        <v>18.27</v>
      </c>
      <c r="AD1408">
        <v>18.271999999999998</v>
      </c>
      <c r="AG1408" t="s">
        <v>43</v>
      </c>
      <c r="AH1408" t="s">
        <v>44</v>
      </c>
    </row>
    <row r="1409" spans="1:34" hidden="1" x14ac:dyDescent="0.35">
      <c r="A1409" t="s">
        <v>34</v>
      </c>
      <c r="B1409" t="s">
        <v>35</v>
      </c>
      <c r="C1409" t="s">
        <v>36</v>
      </c>
      <c r="D1409" t="s">
        <v>59</v>
      </c>
      <c r="E1409" t="s">
        <v>60</v>
      </c>
      <c r="F1409" t="s">
        <v>39</v>
      </c>
      <c r="G1409" t="s">
        <v>286</v>
      </c>
      <c r="H1409" t="s">
        <v>287</v>
      </c>
      <c r="I1409" t="s">
        <v>42</v>
      </c>
      <c r="J1409">
        <v>2017</v>
      </c>
      <c r="K1409" t="b">
        <v>0</v>
      </c>
      <c r="X1409">
        <v>18.37</v>
      </c>
      <c r="AD1409">
        <v>18.373999999999999</v>
      </c>
      <c r="AG1409" t="s">
        <v>43</v>
      </c>
      <c r="AH1409" t="s">
        <v>44</v>
      </c>
    </row>
    <row r="1410" spans="1:34" hidden="1" x14ac:dyDescent="0.35">
      <c r="A1410" t="s">
        <v>34</v>
      </c>
      <c r="B1410" t="s">
        <v>35</v>
      </c>
      <c r="C1410" t="s">
        <v>36</v>
      </c>
      <c r="D1410" t="s">
        <v>63</v>
      </c>
      <c r="E1410" t="s">
        <v>64</v>
      </c>
      <c r="F1410" t="s">
        <v>39</v>
      </c>
      <c r="G1410" t="s">
        <v>429</v>
      </c>
      <c r="H1410" t="s">
        <v>430</v>
      </c>
      <c r="I1410" t="s">
        <v>42</v>
      </c>
      <c r="J1410">
        <v>2017</v>
      </c>
      <c r="K1410" t="b">
        <v>1</v>
      </c>
      <c r="X1410">
        <v>18.55</v>
      </c>
      <c r="AD1410">
        <v>18.545999999999999</v>
      </c>
      <c r="AG1410" t="s">
        <v>43</v>
      </c>
      <c r="AH1410" t="s">
        <v>44</v>
      </c>
    </row>
    <row r="1411" spans="1:34" x14ac:dyDescent="0.35">
      <c r="A1411" t="s">
        <v>34</v>
      </c>
      <c r="B1411" t="s">
        <v>35</v>
      </c>
      <c r="C1411" t="s">
        <v>36</v>
      </c>
      <c r="D1411" t="s">
        <v>37</v>
      </c>
      <c r="E1411" t="s">
        <v>38</v>
      </c>
      <c r="F1411" t="s">
        <v>39</v>
      </c>
      <c r="G1411" t="s">
        <v>391</v>
      </c>
      <c r="H1411" t="s">
        <v>392</v>
      </c>
      <c r="I1411" t="s">
        <v>42</v>
      </c>
      <c r="J1411">
        <v>2017</v>
      </c>
      <c r="K1411" t="b">
        <v>0</v>
      </c>
      <c r="X1411">
        <v>2.12</v>
      </c>
      <c r="AD1411">
        <v>2.1190000000000002</v>
      </c>
      <c r="AG1411" t="s">
        <v>43</v>
      </c>
      <c r="AH1411" t="s">
        <v>44</v>
      </c>
    </row>
    <row r="1412" spans="1:34" hidden="1" x14ac:dyDescent="0.35">
      <c r="A1412" t="s">
        <v>34</v>
      </c>
      <c r="B1412" t="s">
        <v>35</v>
      </c>
      <c r="C1412" t="s">
        <v>36</v>
      </c>
      <c r="D1412" t="s">
        <v>87</v>
      </c>
      <c r="E1412" t="s">
        <v>88</v>
      </c>
      <c r="F1412" t="s">
        <v>39</v>
      </c>
      <c r="G1412" t="s">
        <v>222</v>
      </c>
      <c r="H1412" t="s">
        <v>223</v>
      </c>
      <c r="I1412" t="s">
        <v>42</v>
      </c>
      <c r="J1412">
        <v>2017</v>
      </c>
      <c r="K1412" t="b">
        <v>0</v>
      </c>
      <c r="X1412">
        <v>2.4500000000000002</v>
      </c>
      <c r="AD1412">
        <v>2.4529999999999998</v>
      </c>
      <c r="AG1412" t="s">
        <v>43</v>
      </c>
      <c r="AH1412" t="s">
        <v>44</v>
      </c>
    </row>
    <row r="1413" spans="1:34" hidden="1" x14ac:dyDescent="0.35">
      <c r="A1413" t="s">
        <v>34</v>
      </c>
      <c r="B1413" t="s">
        <v>35</v>
      </c>
      <c r="C1413" t="s">
        <v>36</v>
      </c>
      <c r="D1413" t="s">
        <v>87</v>
      </c>
      <c r="E1413" t="s">
        <v>88</v>
      </c>
      <c r="F1413" t="s">
        <v>39</v>
      </c>
      <c r="G1413" t="s">
        <v>417</v>
      </c>
      <c r="H1413" t="s">
        <v>418</v>
      </c>
      <c r="I1413" t="s">
        <v>42</v>
      </c>
      <c r="J1413">
        <v>2017</v>
      </c>
      <c r="K1413" t="b">
        <v>1</v>
      </c>
      <c r="X1413">
        <v>2.63</v>
      </c>
      <c r="AD1413">
        <v>2.6259999999999999</v>
      </c>
      <c r="AG1413" t="s">
        <v>43</v>
      </c>
      <c r="AH1413" t="s">
        <v>44</v>
      </c>
    </row>
    <row r="1414" spans="1:34" hidden="1" x14ac:dyDescent="0.35">
      <c r="A1414" t="s">
        <v>34</v>
      </c>
      <c r="B1414" t="s">
        <v>35</v>
      </c>
      <c r="C1414" t="s">
        <v>36</v>
      </c>
      <c r="D1414" t="s">
        <v>63</v>
      </c>
      <c r="E1414" t="s">
        <v>64</v>
      </c>
      <c r="F1414" t="s">
        <v>39</v>
      </c>
      <c r="G1414" t="s">
        <v>210</v>
      </c>
      <c r="H1414" t="s">
        <v>211</v>
      </c>
      <c r="I1414" t="s">
        <v>42</v>
      </c>
      <c r="J1414">
        <v>2017</v>
      </c>
      <c r="K1414" t="b">
        <v>0</v>
      </c>
      <c r="X1414">
        <v>2.86</v>
      </c>
      <c r="AD1414">
        <v>2.8570000000000002</v>
      </c>
      <c r="AG1414" t="s">
        <v>43</v>
      </c>
      <c r="AH1414" t="s">
        <v>44</v>
      </c>
    </row>
    <row r="1415" spans="1:34" hidden="1" x14ac:dyDescent="0.35">
      <c r="A1415" t="s">
        <v>34</v>
      </c>
      <c r="B1415" t="s">
        <v>35</v>
      </c>
      <c r="C1415" t="s">
        <v>36</v>
      </c>
      <c r="D1415" t="s">
        <v>47</v>
      </c>
      <c r="E1415" t="s">
        <v>48</v>
      </c>
      <c r="F1415" t="s">
        <v>39</v>
      </c>
      <c r="G1415" t="s">
        <v>230</v>
      </c>
      <c r="H1415" t="s">
        <v>231</v>
      </c>
      <c r="I1415" t="s">
        <v>42</v>
      </c>
      <c r="J1415">
        <v>2017</v>
      </c>
      <c r="K1415" t="b">
        <v>0</v>
      </c>
      <c r="X1415">
        <v>20.059999999999999</v>
      </c>
      <c r="AD1415">
        <v>20.059999999999999</v>
      </c>
      <c r="AG1415" t="s">
        <v>43</v>
      </c>
      <c r="AH1415" t="s">
        <v>44</v>
      </c>
    </row>
    <row r="1416" spans="1:34" hidden="1" x14ac:dyDescent="0.35">
      <c r="A1416" t="s">
        <v>34</v>
      </c>
      <c r="B1416" t="s">
        <v>35</v>
      </c>
      <c r="C1416" t="s">
        <v>36</v>
      </c>
      <c r="D1416" t="s">
        <v>87</v>
      </c>
      <c r="E1416" t="s">
        <v>88</v>
      </c>
      <c r="F1416" t="s">
        <v>39</v>
      </c>
      <c r="G1416" t="s">
        <v>220</v>
      </c>
      <c r="H1416" t="s">
        <v>221</v>
      </c>
      <c r="I1416" t="s">
        <v>42</v>
      </c>
      <c r="J1416">
        <v>2017</v>
      </c>
      <c r="K1416" t="b">
        <v>0</v>
      </c>
      <c r="X1416">
        <v>20.11</v>
      </c>
      <c r="AD1416">
        <v>20.106000000000002</v>
      </c>
      <c r="AG1416" t="s">
        <v>43</v>
      </c>
      <c r="AH1416" t="s">
        <v>44</v>
      </c>
    </row>
    <row r="1417" spans="1:34" hidden="1" x14ac:dyDescent="0.35">
      <c r="A1417" t="s">
        <v>34</v>
      </c>
      <c r="B1417" t="s">
        <v>35</v>
      </c>
      <c r="C1417" t="s">
        <v>36</v>
      </c>
      <c r="D1417" t="s">
        <v>63</v>
      </c>
      <c r="E1417" t="s">
        <v>64</v>
      </c>
      <c r="F1417" t="s">
        <v>39</v>
      </c>
      <c r="G1417" t="s">
        <v>77</v>
      </c>
      <c r="H1417" t="s">
        <v>78</v>
      </c>
      <c r="I1417" t="s">
        <v>42</v>
      </c>
      <c r="J1417">
        <v>2017</v>
      </c>
      <c r="K1417" t="b">
        <v>0</v>
      </c>
      <c r="X1417">
        <v>21.31</v>
      </c>
      <c r="AD1417">
        <v>21.308</v>
      </c>
      <c r="AG1417" t="s">
        <v>43</v>
      </c>
      <c r="AH1417" t="s">
        <v>44</v>
      </c>
    </row>
    <row r="1418" spans="1:34" hidden="1" x14ac:dyDescent="0.35">
      <c r="A1418" t="s">
        <v>34</v>
      </c>
      <c r="B1418" t="s">
        <v>35</v>
      </c>
      <c r="C1418" t="s">
        <v>36</v>
      </c>
      <c r="D1418" t="s">
        <v>87</v>
      </c>
      <c r="E1418" t="s">
        <v>88</v>
      </c>
      <c r="F1418" t="s">
        <v>39</v>
      </c>
      <c r="G1418" t="s">
        <v>462</v>
      </c>
      <c r="H1418" t="s">
        <v>463</v>
      </c>
      <c r="I1418" t="s">
        <v>42</v>
      </c>
      <c r="J1418">
        <v>2017</v>
      </c>
      <c r="K1418" t="b">
        <v>1</v>
      </c>
      <c r="X1418">
        <v>21.57</v>
      </c>
      <c r="AD1418">
        <v>21.568000000000001</v>
      </c>
      <c r="AG1418" t="s">
        <v>43</v>
      </c>
      <c r="AH1418" t="s">
        <v>44</v>
      </c>
    </row>
    <row r="1419" spans="1:34" hidden="1" x14ac:dyDescent="0.35">
      <c r="A1419" t="s">
        <v>34</v>
      </c>
      <c r="B1419" t="s">
        <v>35</v>
      </c>
      <c r="C1419" t="s">
        <v>36</v>
      </c>
      <c r="D1419" t="s">
        <v>63</v>
      </c>
      <c r="E1419" t="s">
        <v>64</v>
      </c>
      <c r="F1419" t="s">
        <v>39</v>
      </c>
      <c r="G1419" t="s">
        <v>75</v>
      </c>
      <c r="H1419" t="s">
        <v>76</v>
      </c>
      <c r="I1419" t="s">
        <v>42</v>
      </c>
      <c r="J1419">
        <v>2017</v>
      </c>
      <c r="K1419" t="b">
        <v>0</v>
      </c>
      <c r="X1419">
        <v>21.58</v>
      </c>
      <c r="AD1419">
        <v>21.582999999999998</v>
      </c>
      <c r="AG1419" t="s">
        <v>43</v>
      </c>
      <c r="AH1419" t="s">
        <v>44</v>
      </c>
    </row>
    <row r="1420" spans="1:34" hidden="1" x14ac:dyDescent="0.35">
      <c r="A1420" t="s">
        <v>34</v>
      </c>
      <c r="B1420" t="s">
        <v>35</v>
      </c>
      <c r="C1420" t="s">
        <v>36</v>
      </c>
      <c r="D1420" t="s">
        <v>87</v>
      </c>
      <c r="E1420" t="s">
        <v>88</v>
      </c>
      <c r="F1420" t="s">
        <v>39</v>
      </c>
      <c r="G1420" t="s">
        <v>317</v>
      </c>
      <c r="H1420" t="s">
        <v>318</v>
      </c>
      <c r="I1420" t="s">
        <v>42</v>
      </c>
      <c r="J1420">
        <v>2017</v>
      </c>
      <c r="K1420" t="b">
        <v>0</v>
      </c>
      <c r="X1420">
        <v>22.26</v>
      </c>
      <c r="AD1420">
        <v>22.26</v>
      </c>
      <c r="AG1420" t="s">
        <v>43</v>
      </c>
      <c r="AH1420" t="s">
        <v>44</v>
      </c>
    </row>
    <row r="1421" spans="1:34" hidden="1" x14ac:dyDescent="0.35">
      <c r="A1421" t="s">
        <v>34</v>
      </c>
      <c r="B1421" t="s">
        <v>35</v>
      </c>
      <c r="C1421" t="s">
        <v>36</v>
      </c>
      <c r="D1421" t="s">
        <v>63</v>
      </c>
      <c r="E1421" t="s">
        <v>64</v>
      </c>
      <c r="F1421" t="s">
        <v>39</v>
      </c>
      <c r="G1421" t="s">
        <v>423</v>
      </c>
      <c r="H1421" t="s">
        <v>424</v>
      </c>
      <c r="I1421" t="s">
        <v>42</v>
      </c>
      <c r="J1421">
        <v>2017</v>
      </c>
      <c r="K1421" t="b">
        <v>1</v>
      </c>
      <c r="X1421">
        <v>22.32</v>
      </c>
      <c r="AD1421">
        <v>22.317</v>
      </c>
      <c r="AG1421" t="s">
        <v>43</v>
      </c>
      <c r="AH1421" t="s">
        <v>44</v>
      </c>
    </row>
    <row r="1422" spans="1:34" x14ac:dyDescent="0.35">
      <c r="A1422" t="s">
        <v>34</v>
      </c>
      <c r="B1422" t="s">
        <v>35</v>
      </c>
      <c r="C1422" t="s">
        <v>36</v>
      </c>
      <c r="D1422" t="s">
        <v>37</v>
      </c>
      <c r="E1422" t="s">
        <v>38</v>
      </c>
      <c r="F1422" t="s">
        <v>39</v>
      </c>
      <c r="G1422" t="s">
        <v>238</v>
      </c>
      <c r="H1422" t="s">
        <v>239</v>
      </c>
      <c r="I1422" t="s">
        <v>42</v>
      </c>
      <c r="J1422">
        <v>2017</v>
      </c>
      <c r="K1422" t="b">
        <v>0</v>
      </c>
      <c r="X1422">
        <v>22.61</v>
      </c>
      <c r="AD1422">
        <v>22.608000000000001</v>
      </c>
      <c r="AG1422" t="s">
        <v>43</v>
      </c>
      <c r="AH1422" t="s">
        <v>44</v>
      </c>
    </row>
    <row r="1423" spans="1:34" hidden="1" x14ac:dyDescent="0.35">
      <c r="A1423" t="s">
        <v>34</v>
      </c>
      <c r="B1423" t="s">
        <v>35</v>
      </c>
      <c r="C1423" t="s">
        <v>36</v>
      </c>
      <c r="D1423" t="s">
        <v>87</v>
      </c>
      <c r="E1423" t="s">
        <v>88</v>
      </c>
      <c r="F1423" t="s">
        <v>39</v>
      </c>
      <c r="G1423" t="s">
        <v>319</v>
      </c>
      <c r="H1423" t="s">
        <v>320</v>
      </c>
      <c r="I1423" t="s">
        <v>42</v>
      </c>
      <c r="J1423">
        <v>2017</v>
      </c>
      <c r="K1423" t="b">
        <v>0</v>
      </c>
      <c r="X1423">
        <v>22.61</v>
      </c>
      <c r="AD1423">
        <v>22.61</v>
      </c>
      <c r="AG1423" t="s">
        <v>43</v>
      </c>
      <c r="AH1423" t="s">
        <v>44</v>
      </c>
    </row>
    <row r="1424" spans="1:34" hidden="1" x14ac:dyDescent="0.35">
      <c r="A1424" t="s">
        <v>34</v>
      </c>
      <c r="B1424" t="s">
        <v>35</v>
      </c>
      <c r="C1424" t="s">
        <v>36</v>
      </c>
      <c r="D1424" t="s">
        <v>47</v>
      </c>
      <c r="E1424" t="s">
        <v>48</v>
      </c>
      <c r="F1424" t="s">
        <v>39</v>
      </c>
      <c r="G1424" t="s">
        <v>315</v>
      </c>
      <c r="H1424" t="s">
        <v>316</v>
      </c>
      <c r="I1424" t="s">
        <v>42</v>
      </c>
      <c r="J1424">
        <v>2017</v>
      </c>
      <c r="K1424" t="b">
        <v>0</v>
      </c>
      <c r="X1424">
        <v>23.22</v>
      </c>
      <c r="AD1424">
        <v>23.221</v>
      </c>
      <c r="AG1424" t="s">
        <v>43</v>
      </c>
      <c r="AH1424" t="s">
        <v>44</v>
      </c>
    </row>
    <row r="1425" spans="1:34" hidden="1" x14ac:dyDescent="0.35">
      <c r="A1425" t="s">
        <v>34</v>
      </c>
      <c r="B1425" t="s">
        <v>35</v>
      </c>
      <c r="C1425" t="s">
        <v>36</v>
      </c>
      <c r="D1425" t="s">
        <v>47</v>
      </c>
      <c r="E1425" t="s">
        <v>48</v>
      </c>
      <c r="F1425" t="s">
        <v>39</v>
      </c>
      <c r="G1425" t="s">
        <v>234</v>
      </c>
      <c r="H1425" t="s">
        <v>235</v>
      </c>
      <c r="I1425" t="s">
        <v>42</v>
      </c>
      <c r="J1425">
        <v>2017</v>
      </c>
      <c r="K1425" t="b">
        <v>0</v>
      </c>
      <c r="X1425">
        <v>23.42</v>
      </c>
      <c r="AD1425">
        <v>23.417999999999999</v>
      </c>
      <c r="AG1425" t="s">
        <v>43</v>
      </c>
      <c r="AH1425" t="s">
        <v>44</v>
      </c>
    </row>
    <row r="1426" spans="1:34" hidden="1" x14ac:dyDescent="0.35">
      <c r="A1426" t="s">
        <v>34</v>
      </c>
      <c r="B1426" t="s">
        <v>35</v>
      </c>
      <c r="C1426" t="s">
        <v>36</v>
      </c>
      <c r="D1426" t="s">
        <v>81</v>
      </c>
      <c r="E1426" t="s">
        <v>82</v>
      </c>
      <c r="F1426" t="s">
        <v>39</v>
      </c>
      <c r="G1426" t="s">
        <v>246</v>
      </c>
      <c r="H1426" t="s">
        <v>247</v>
      </c>
      <c r="I1426" t="s">
        <v>42</v>
      </c>
      <c r="J1426">
        <v>2017</v>
      </c>
      <c r="K1426" t="b">
        <v>0</v>
      </c>
      <c r="X1426">
        <v>23.43</v>
      </c>
      <c r="AD1426">
        <v>23.43</v>
      </c>
      <c r="AG1426" t="s">
        <v>43</v>
      </c>
      <c r="AH1426" t="s">
        <v>44</v>
      </c>
    </row>
    <row r="1427" spans="1:34" hidden="1" x14ac:dyDescent="0.35">
      <c r="A1427" t="s">
        <v>34</v>
      </c>
      <c r="B1427" t="s">
        <v>35</v>
      </c>
      <c r="C1427" t="s">
        <v>36</v>
      </c>
      <c r="D1427" t="s">
        <v>87</v>
      </c>
      <c r="E1427" t="s">
        <v>88</v>
      </c>
      <c r="F1427" t="s">
        <v>39</v>
      </c>
      <c r="G1427" t="s">
        <v>89</v>
      </c>
      <c r="H1427" t="s">
        <v>90</v>
      </c>
      <c r="I1427" t="s">
        <v>42</v>
      </c>
      <c r="J1427">
        <v>2017</v>
      </c>
      <c r="K1427" t="b">
        <v>0</v>
      </c>
      <c r="X1427">
        <v>24.09</v>
      </c>
      <c r="AD1427">
        <v>24.093</v>
      </c>
      <c r="AG1427" t="s">
        <v>43</v>
      </c>
      <c r="AH1427" t="s">
        <v>44</v>
      </c>
    </row>
    <row r="1428" spans="1:34" hidden="1" x14ac:dyDescent="0.35">
      <c r="A1428" t="s">
        <v>34</v>
      </c>
      <c r="B1428" t="s">
        <v>35</v>
      </c>
      <c r="C1428" t="s">
        <v>36</v>
      </c>
      <c r="D1428" t="s">
        <v>63</v>
      </c>
      <c r="E1428" t="s">
        <v>64</v>
      </c>
      <c r="F1428" t="s">
        <v>39</v>
      </c>
      <c r="G1428" t="s">
        <v>232</v>
      </c>
      <c r="H1428" t="s">
        <v>233</v>
      </c>
      <c r="I1428" t="s">
        <v>42</v>
      </c>
      <c r="J1428">
        <v>2017</v>
      </c>
      <c r="K1428" t="b">
        <v>0</v>
      </c>
      <c r="X1428">
        <v>24.2</v>
      </c>
      <c r="AD1428">
        <v>24.202999999999999</v>
      </c>
      <c r="AG1428" t="s">
        <v>43</v>
      </c>
      <c r="AH1428" t="s">
        <v>44</v>
      </c>
    </row>
    <row r="1429" spans="1:34" hidden="1" x14ac:dyDescent="0.35">
      <c r="A1429" t="s">
        <v>34</v>
      </c>
      <c r="B1429" t="s">
        <v>35</v>
      </c>
      <c r="C1429" t="s">
        <v>36</v>
      </c>
      <c r="D1429" t="s">
        <v>63</v>
      </c>
      <c r="E1429" t="s">
        <v>64</v>
      </c>
      <c r="F1429" t="s">
        <v>39</v>
      </c>
      <c r="G1429" t="s">
        <v>93</v>
      </c>
      <c r="H1429" t="s">
        <v>94</v>
      </c>
      <c r="I1429" t="s">
        <v>42</v>
      </c>
      <c r="J1429">
        <v>2017</v>
      </c>
      <c r="K1429" t="b">
        <v>0</v>
      </c>
      <c r="X1429">
        <v>24.55</v>
      </c>
      <c r="AD1429">
        <v>24.545999999999999</v>
      </c>
      <c r="AG1429" t="s">
        <v>43</v>
      </c>
      <c r="AH1429" t="s">
        <v>44</v>
      </c>
    </row>
    <row r="1430" spans="1:34" hidden="1" x14ac:dyDescent="0.35">
      <c r="A1430" t="s">
        <v>34</v>
      </c>
      <c r="B1430" t="s">
        <v>35</v>
      </c>
      <c r="C1430" t="s">
        <v>36</v>
      </c>
      <c r="D1430" t="s">
        <v>87</v>
      </c>
      <c r="E1430" t="s">
        <v>88</v>
      </c>
      <c r="F1430" t="s">
        <v>39</v>
      </c>
      <c r="G1430" t="s">
        <v>240</v>
      </c>
      <c r="H1430" t="s">
        <v>241</v>
      </c>
      <c r="I1430" t="s">
        <v>42</v>
      </c>
      <c r="J1430">
        <v>2017</v>
      </c>
      <c r="K1430" t="b">
        <v>0</v>
      </c>
      <c r="X1430">
        <v>25.48</v>
      </c>
      <c r="AD1430">
        <v>25.481000000000002</v>
      </c>
      <c r="AG1430" t="s">
        <v>43</v>
      </c>
      <c r="AH1430" t="s">
        <v>44</v>
      </c>
    </row>
    <row r="1431" spans="1:34" hidden="1" x14ac:dyDescent="0.35">
      <c r="A1431" t="s">
        <v>34</v>
      </c>
      <c r="B1431" t="s">
        <v>35</v>
      </c>
      <c r="C1431" t="s">
        <v>36</v>
      </c>
      <c r="D1431" t="s">
        <v>63</v>
      </c>
      <c r="E1431" t="s">
        <v>64</v>
      </c>
      <c r="F1431" t="s">
        <v>39</v>
      </c>
      <c r="G1431" t="s">
        <v>425</v>
      </c>
      <c r="H1431" t="s">
        <v>426</v>
      </c>
      <c r="I1431" t="s">
        <v>42</v>
      </c>
      <c r="J1431">
        <v>2017</v>
      </c>
      <c r="K1431" t="b">
        <v>1</v>
      </c>
      <c r="X1431">
        <v>25.5</v>
      </c>
      <c r="AD1431">
        <v>25.501000000000001</v>
      </c>
      <c r="AG1431" t="s">
        <v>43</v>
      </c>
      <c r="AH1431" t="s">
        <v>44</v>
      </c>
    </row>
    <row r="1432" spans="1:34" hidden="1" x14ac:dyDescent="0.35">
      <c r="A1432" t="s">
        <v>34</v>
      </c>
      <c r="B1432" t="s">
        <v>35</v>
      </c>
      <c r="C1432" t="s">
        <v>36</v>
      </c>
      <c r="D1432" t="s">
        <v>81</v>
      </c>
      <c r="E1432" t="s">
        <v>82</v>
      </c>
      <c r="F1432" t="s">
        <v>39</v>
      </c>
      <c r="G1432" t="s">
        <v>83</v>
      </c>
      <c r="H1432" t="s">
        <v>84</v>
      </c>
      <c r="I1432" t="s">
        <v>42</v>
      </c>
      <c r="J1432">
        <v>2017</v>
      </c>
      <c r="K1432" t="b">
        <v>0</v>
      </c>
      <c r="X1432">
        <v>26.23</v>
      </c>
      <c r="AD1432">
        <v>26.233000000000001</v>
      </c>
      <c r="AG1432" t="s">
        <v>43</v>
      </c>
      <c r="AH1432" t="s">
        <v>44</v>
      </c>
    </row>
    <row r="1433" spans="1:34" hidden="1" x14ac:dyDescent="0.35">
      <c r="A1433" t="s">
        <v>34</v>
      </c>
      <c r="B1433" t="s">
        <v>35</v>
      </c>
      <c r="C1433" t="s">
        <v>36</v>
      </c>
      <c r="D1433" t="s">
        <v>81</v>
      </c>
      <c r="E1433" t="s">
        <v>82</v>
      </c>
      <c r="F1433" t="s">
        <v>39</v>
      </c>
      <c r="G1433" t="s">
        <v>127</v>
      </c>
      <c r="H1433" t="s">
        <v>128</v>
      </c>
      <c r="I1433" t="s">
        <v>42</v>
      </c>
      <c r="J1433">
        <v>2017</v>
      </c>
      <c r="K1433" t="b">
        <v>0</v>
      </c>
      <c r="X1433">
        <v>27.51</v>
      </c>
      <c r="AD1433">
        <v>27.513000000000002</v>
      </c>
      <c r="AG1433" t="s">
        <v>43</v>
      </c>
      <c r="AH1433" t="s">
        <v>44</v>
      </c>
    </row>
    <row r="1434" spans="1:34" hidden="1" x14ac:dyDescent="0.35">
      <c r="A1434" t="s">
        <v>34</v>
      </c>
      <c r="B1434" t="s">
        <v>35</v>
      </c>
      <c r="C1434" t="s">
        <v>36</v>
      </c>
      <c r="D1434" t="s">
        <v>81</v>
      </c>
      <c r="E1434" t="s">
        <v>82</v>
      </c>
      <c r="F1434" t="s">
        <v>39</v>
      </c>
      <c r="G1434" t="s">
        <v>99</v>
      </c>
      <c r="H1434" t="s">
        <v>100</v>
      </c>
      <c r="I1434" t="s">
        <v>42</v>
      </c>
      <c r="J1434">
        <v>2017</v>
      </c>
      <c r="K1434" t="b">
        <v>0</v>
      </c>
      <c r="X1434">
        <v>28.14</v>
      </c>
      <c r="AD1434">
        <v>28.141999999999999</v>
      </c>
      <c r="AG1434" t="s">
        <v>43</v>
      </c>
      <c r="AH1434" t="s">
        <v>44</v>
      </c>
    </row>
    <row r="1435" spans="1:34" hidden="1" x14ac:dyDescent="0.35">
      <c r="A1435" t="s">
        <v>34</v>
      </c>
      <c r="B1435" t="s">
        <v>35</v>
      </c>
      <c r="C1435" t="s">
        <v>36</v>
      </c>
      <c r="D1435" t="s">
        <v>63</v>
      </c>
      <c r="E1435" t="s">
        <v>64</v>
      </c>
      <c r="F1435" t="s">
        <v>39</v>
      </c>
      <c r="G1435" t="s">
        <v>339</v>
      </c>
      <c r="H1435" t="s">
        <v>340</v>
      </c>
      <c r="I1435" t="s">
        <v>42</v>
      </c>
      <c r="J1435">
        <v>2017</v>
      </c>
      <c r="K1435" t="b">
        <v>1</v>
      </c>
      <c r="X1435">
        <v>28.98</v>
      </c>
      <c r="AD1435">
        <v>28.978999999999999</v>
      </c>
      <c r="AG1435" t="s">
        <v>43</v>
      </c>
      <c r="AH1435" t="s">
        <v>44</v>
      </c>
    </row>
    <row r="1436" spans="1:34" hidden="1" x14ac:dyDescent="0.35">
      <c r="A1436" t="s">
        <v>34</v>
      </c>
      <c r="B1436" t="s">
        <v>35</v>
      </c>
      <c r="C1436" t="s">
        <v>36</v>
      </c>
      <c r="D1436" t="s">
        <v>81</v>
      </c>
      <c r="E1436" t="s">
        <v>82</v>
      </c>
      <c r="F1436" t="s">
        <v>39</v>
      </c>
      <c r="G1436" t="s">
        <v>464</v>
      </c>
      <c r="H1436" t="s">
        <v>465</v>
      </c>
      <c r="I1436" t="s">
        <v>42</v>
      </c>
      <c r="J1436">
        <v>2017</v>
      </c>
      <c r="K1436" t="b">
        <v>1</v>
      </c>
      <c r="X1436">
        <v>29.74</v>
      </c>
      <c r="AD1436">
        <v>29.739000000000001</v>
      </c>
      <c r="AG1436" t="s">
        <v>43</v>
      </c>
      <c r="AH1436" t="s">
        <v>44</v>
      </c>
    </row>
    <row r="1437" spans="1:34" hidden="1" x14ac:dyDescent="0.35">
      <c r="A1437" t="s">
        <v>34</v>
      </c>
      <c r="B1437" t="s">
        <v>35</v>
      </c>
      <c r="C1437" t="s">
        <v>36</v>
      </c>
      <c r="D1437" t="s">
        <v>81</v>
      </c>
      <c r="E1437" t="s">
        <v>82</v>
      </c>
      <c r="F1437" t="s">
        <v>39</v>
      </c>
      <c r="G1437" t="s">
        <v>466</v>
      </c>
      <c r="H1437" t="s">
        <v>467</v>
      </c>
      <c r="I1437" t="s">
        <v>42</v>
      </c>
      <c r="J1437">
        <v>2017</v>
      </c>
      <c r="K1437" t="b">
        <v>1</v>
      </c>
      <c r="X1437">
        <v>29.85</v>
      </c>
      <c r="AD1437">
        <v>29.850999999999999</v>
      </c>
      <c r="AG1437" t="s">
        <v>43</v>
      </c>
      <c r="AH1437" t="s">
        <v>44</v>
      </c>
    </row>
    <row r="1438" spans="1:34" hidden="1" x14ac:dyDescent="0.35">
      <c r="A1438" t="s">
        <v>34</v>
      </c>
      <c r="B1438" t="s">
        <v>35</v>
      </c>
      <c r="C1438" t="s">
        <v>36</v>
      </c>
      <c r="D1438" t="s">
        <v>63</v>
      </c>
      <c r="E1438" t="s">
        <v>64</v>
      </c>
      <c r="F1438" t="s">
        <v>39</v>
      </c>
      <c r="G1438" t="s">
        <v>85</v>
      </c>
      <c r="H1438" t="s">
        <v>86</v>
      </c>
      <c r="I1438" t="s">
        <v>42</v>
      </c>
      <c r="J1438">
        <v>2017</v>
      </c>
      <c r="K1438" t="b">
        <v>0</v>
      </c>
      <c r="X1438">
        <v>29.99</v>
      </c>
      <c r="AD1438">
        <v>29.989000000000001</v>
      </c>
      <c r="AG1438" t="s">
        <v>43</v>
      </c>
      <c r="AH1438" t="s">
        <v>44</v>
      </c>
    </row>
    <row r="1439" spans="1:34" hidden="1" x14ac:dyDescent="0.35">
      <c r="A1439" t="s">
        <v>34</v>
      </c>
      <c r="B1439" t="s">
        <v>35</v>
      </c>
      <c r="C1439" t="s">
        <v>36</v>
      </c>
      <c r="D1439" t="s">
        <v>63</v>
      </c>
      <c r="E1439" t="s">
        <v>64</v>
      </c>
      <c r="F1439" t="s">
        <v>39</v>
      </c>
      <c r="G1439" t="s">
        <v>254</v>
      </c>
      <c r="H1439" t="s">
        <v>255</v>
      </c>
      <c r="I1439" t="s">
        <v>42</v>
      </c>
      <c r="J1439">
        <v>2017</v>
      </c>
      <c r="K1439" t="b">
        <v>0</v>
      </c>
      <c r="X1439">
        <v>3.03</v>
      </c>
      <c r="AD1439">
        <v>3.0259999999999998</v>
      </c>
      <c r="AG1439" t="s">
        <v>43</v>
      </c>
      <c r="AH1439" t="s">
        <v>44</v>
      </c>
    </row>
    <row r="1440" spans="1:34" hidden="1" x14ac:dyDescent="0.35">
      <c r="A1440" t="s">
        <v>34</v>
      </c>
      <c r="B1440" t="s">
        <v>35</v>
      </c>
      <c r="C1440" t="s">
        <v>36</v>
      </c>
      <c r="D1440" t="s">
        <v>59</v>
      </c>
      <c r="E1440" t="s">
        <v>60</v>
      </c>
      <c r="F1440" t="s">
        <v>39</v>
      </c>
      <c r="G1440" t="s">
        <v>123</v>
      </c>
      <c r="H1440" t="s">
        <v>124</v>
      </c>
      <c r="I1440" t="s">
        <v>42</v>
      </c>
      <c r="J1440">
        <v>2017</v>
      </c>
      <c r="K1440" t="b">
        <v>0</v>
      </c>
      <c r="X1440">
        <v>3.1</v>
      </c>
      <c r="AD1440">
        <v>3.0950000000000002</v>
      </c>
      <c r="AG1440" t="s">
        <v>43</v>
      </c>
      <c r="AH1440" t="s">
        <v>44</v>
      </c>
    </row>
    <row r="1441" spans="1:34" x14ac:dyDescent="0.35">
      <c r="A1441" t="s">
        <v>34</v>
      </c>
      <c r="B1441" t="s">
        <v>35</v>
      </c>
      <c r="C1441" t="s">
        <v>36</v>
      </c>
      <c r="D1441" t="s">
        <v>37</v>
      </c>
      <c r="E1441" t="s">
        <v>38</v>
      </c>
      <c r="F1441" t="s">
        <v>39</v>
      </c>
      <c r="G1441" t="s">
        <v>419</v>
      </c>
      <c r="H1441" t="s">
        <v>420</v>
      </c>
      <c r="I1441" t="s">
        <v>42</v>
      </c>
      <c r="J1441">
        <v>2017</v>
      </c>
      <c r="K1441" t="b">
        <v>1</v>
      </c>
      <c r="X1441">
        <v>3.5</v>
      </c>
      <c r="AD1441">
        <v>3.4950000000000001</v>
      </c>
      <c r="AG1441" t="s">
        <v>43</v>
      </c>
      <c r="AH1441" t="s">
        <v>44</v>
      </c>
    </row>
    <row r="1442" spans="1:34" hidden="1" x14ac:dyDescent="0.35">
      <c r="A1442" t="s">
        <v>34</v>
      </c>
      <c r="B1442" t="s">
        <v>35</v>
      </c>
      <c r="C1442" t="s">
        <v>36</v>
      </c>
      <c r="D1442" t="s">
        <v>59</v>
      </c>
      <c r="E1442" t="s">
        <v>60</v>
      </c>
      <c r="F1442" t="s">
        <v>39</v>
      </c>
      <c r="G1442" t="s">
        <v>139</v>
      </c>
      <c r="H1442" t="s">
        <v>140</v>
      </c>
      <c r="I1442" t="s">
        <v>42</v>
      </c>
      <c r="J1442">
        <v>2017</v>
      </c>
      <c r="K1442" t="b">
        <v>0</v>
      </c>
      <c r="X1442">
        <v>3.77</v>
      </c>
      <c r="AD1442">
        <v>3.77</v>
      </c>
      <c r="AG1442" t="s">
        <v>43</v>
      </c>
      <c r="AH1442" t="s">
        <v>44</v>
      </c>
    </row>
    <row r="1443" spans="1:34" hidden="1" x14ac:dyDescent="0.35">
      <c r="A1443" t="s">
        <v>34</v>
      </c>
      <c r="B1443" t="s">
        <v>35</v>
      </c>
      <c r="C1443" t="s">
        <v>36</v>
      </c>
      <c r="D1443" t="s">
        <v>81</v>
      </c>
      <c r="E1443" t="s">
        <v>82</v>
      </c>
      <c r="F1443" t="s">
        <v>39</v>
      </c>
      <c r="G1443" t="s">
        <v>242</v>
      </c>
      <c r="H1443" t="s">
        <v>243</v>
      </c>
      <c r="I1443" t="s">
        <v>42</v>
      </c>
      <c r="J1443">
        <v>2017</v>
      </c>
      <c r="K1443" t="b">
        <v>0</v>
      </c>
      <c r="X1443">
        <v>30.54</v>
      </c>
      <c r="AD1443">
        <v>30.538</v>
      </c>
      <c r="AG1443" t="s">
        <v>43</v>
      </c>
      <c r="AH1443" t="s">
        <v>44</v>
      </c>
    </row>
    <row r="1444" spans="1:34" hidden="1" x14ac:dyDescent="0.35">
      <c r="A1444" t="s">
        <v>34</v>
      </c>
      <c r="B1444" t="s">
        <v>35</v>
      </c>
      <c r="C1444" t="s">
        <v>36</v>
      </c>
      <c r="D1444" t="s">
        <v>81</v>
      </c>
      <c r="E1444" t="s">
        <v>82</v>
      </c>
      <c r="F1444" t="s">
        <v>39</v>
      </c>
      <c r="G1444" t="s">
        <v>143</v>
      </c>
      <c r="H1444" t="s">
        <v>144</v>
      </c>
      <c r="I1444" t="s">
        <v>42</v>
      </c>
      <c r="J1444">
        <v>2017</v>
      </c>
      <c r="K1444" t="b">
        <v>0</v>
      </c>
      <c r="X1444">
        <v>30.8</v>
      </c>
      <c r="AD1444">
        <v>30.803999999999998</v>
      </c>
      <c r="AG1444" t="s">
        <v>43</v>
      </c>
      <c r="AH1444" t="s">
        <v>44</v>
      </c>
    </row>
    <row r="1445" spans="1:34" hidden="1" x14ac:dyDescent="0.35">
      <c r="A1445" t="s">
        <v>34</v>
      </c>
      <c r="B1445" t="s">
        <v>35</v>
      </c>
      <c r="C1445" t="s">
        <v>36</v>
      </c>
      <c r="D1445" t="s">
        <v>63</v>
      </c>
      <c r="E1445" t="s">
        <v>64</v>
      </c>
      <c r="F1445" t="s">
        <v>39</v>
      </c>
      <c r="G1445" t="s">
        <v>105</v>
      </c>
      <c r="H1445" t="s">
        <v>106</v>
      </c>
      <c r="I1445" t="s">
        <v>42</v>
      </c>
      <c r="J1445">
        <v>2017</v>
      </c>
      <c r="K1445" t="b">
        <v>0</v>
      </c>
      <c r="X1445">
        <v>31.5</v>
      </c>
      <c r="AD1445">
        <v>31.495999999999999</v>
      </c>
      <c r="AG1445" t="s">
        <v>43</v>
      </c>
      <c r="AH1445" t="s">
        <v>44</v>
      </c>
    </row>
    <row r="1446" spans="1:34" hidden="1" x14ac:dyDescent="0.35">
      <c r="A1446" t="s">
        <v>34</v>
      </c>
      <c r="B1446" t="s">
        <v>35</v>
      </c>
      <c r="C1446" t="s">
        <v>36</v>
      </c>
      <c r="D1446" t="s">
        <v>81</v>
      </c>
      <c r="E1446" t="s">
        <v>82</v>
      </c>
      <c r="F1446" t="s">
        <v>39</v>
      </c>
      <c r="G1446" t="s">
        <v>321</v>
      </c>
      <c r="H1446" t="s">
        <v>322</v>
      </c>
      <c r="I1446" t="s">
        <v>42</v>
      </c>
      <c r="J1446">
        <v>2017</v>
      </c>
      <c r="K1446" t="b">
        <v>0</v>
      </c>
      <c r="X1446">
        <v>31.64</v>
      </c>
      <c r="AD1446">
        <v>31.641999999999999</v>
      </c>
      <c r="AG1446" t="s">
        <v>43</v>
      </c>
      <c r="AH1446" t="s">
        <v>44</v>
      </c>
    </row>
    <row r="1447" spans="1:34" hidden="1" x14ac:dyDescent="0.35">
      <c r="A1447" t="s">
        <v>34</v>
      </c>
      <c r="B1447" t="s">
        <v>35</v>
      </c>
      <c r="C1447" t="s">
        <v>36</v>
      </c>
      <c r="D1447" t="s">
        <v>81</v>
      </c>
      <c r="E1447" t="s">
        <v>82</v>
      </c>
      <c r="F1447" t="s">
        <v>39</v>
      </c>
      <c r="G1447" t="s">
        <v>184</v>
      </c>
      <c r="H1447" t="s">
        <v>185</v>
      </c>
      <c r="I1447" t="s">
        <v>42</v>
      </c>
      <c r="J1447">
        <v>2017</v>
      </c>
      <c r="K1447" t="b">
        <v>0</v>
      </c>
      <c r="X1447">
        <v>31.84</v>
      </c>
      <c r="AD1447">
        <v>31.843</v>
      </c>
      <c r="AG1447" t="s">
        <v>43</v>
      </c>
      <c r="AH1447" t="s">
        <v>44</v>
      </c>
    </row>
    <row r="1448" spans="1:34" hidden="1" x14ac:dyDescent="0.35">
      <c r="A1448" t="s">
        <v>34</v>
      </c>
      <c r="B1448" t="s">
        <v>35</v>
      </c>
      <c r="C1448" t="s">
        <v>36</v>
      </c>
      <c r="D1448" t="s">
        <v>81</v>
      </c>
      <c r="E1448" t="s">
        <v>82</v>
      </c>
      <c r="F1448" t="s">
        <v>39</v>
      </c>
      <c r="G1448" t="s">
        <v>244</v>
      </c>
      <c r="H1448" t="s">
        <v>245</v>
      </c>
      <c r="I1448" t="s">
        <v>42</v>
      </c>
      <c r="J1448">
        <v>2017</v>
      </c>
      <c r="K1448" t="b">
        <v>0</v>
      </c>
      <c r="X1448">
        <v>32.75</v>
      </c>
      <c r="AD1448">
        <v>32.744999999999997</v>
      </c>
      <c r="AG1448" t="s">
        <v>43</v>
      </c>
      <c r="AH1448" t="s">
        <v>44</v>
      </c>
    </row>
    <row r="1449" spans="1:34" hidden="1" x14ac:dyDescent="0.35">
      <c r="A1449" t="s">
        <v>34</v>
      </c>
      <c r="B1449" t="s">
        <v>35</v>
      </c>
      <c r="C1449" t="s">
        <v>36</v>
      </c>
      <c r="D1449" t="s">
        <v>81</v>
      </c>
      <c r="E1449" t="s">
        <v>82</v>
      </c>
      <c r="F1449" t="s">
        <v>39</v>
      </c>
      <c r="G1449" t="s">
        <v>111</v>
      </c>
      <c r="H1449" t="s">
        <v>112</v>
      </c>
      <c r="I1449" t="s">
        <v>42</v>
      </c>
      <c r="J1449">
        <v>2017</v>
      </c>
      <c r="K1449" t="b">
        <v>0</v>
      </c>
      <c r="X1449">
        <v>32.82</v>
      </c>
      <c r="AD1449">
        <v>32.817</v>
      </c>
      <c r="AG1449" t="s">
        <v>43</v>
      </c>
      <c r="AH1449" t="s">
        <v>44</v>
      </c>
    </row>
    <row r="1450" spans="1:34" hidden="1" x14ac:dyDescent="0.35">
      <c r="A1450" t="s">
        <v>34</v>
      </c>
      <c r="B1450" t="s">
        <v>35</v>
      </c>
      <c r="C1450" t="s">
        <v>36</v>
      </c>
      <c r="D1450" t="s">
        <v>47</v>
      </c>
      <c r="E1450" t="s">
        <v>48</v>
      </c>
      <c r="F1450" t="s">
        <v>39</v>
      </c>
      <c r="G1450" t="s">
        <v>107</v>
      </c>
      <c r="H1450" t="s">
        <v>108</v>
      </c>
      <c r="I1450" t="s">
        <v>42</v>
      </c>
      <c r="J1450">
        <v>2017</v>
      </c>
      <c r="K1450" t="b">
        <v>0</v>
      </c>
      <c r="X1450">
        <v>32.99</v>
      </c>
      <c r="AD1450">
        <v>32.985999999999997</v>
      </c>
      <c r="AG1450" t="s">
        <v>43</v>
      </c>
      <c r="AH1450" t="s">
        <v>44</v>
      </c>
    </row>
    <row r="1451" spans="1:34" hidden="1" x14ac:dyDescent="0.35">
      <c r="A1451" t="s">
        <v>34</v>
      </c>
      <c r="B1451" t="s">
        <v>35</v>
      </c>
      <c r="C1451" t="s">
        <v>36</v>
      </c>
      <c r="D1451" t="s">
        <v>81</v>
      </c>
      <c r="E1451" t="s">
        <v>82</v>
      </c>
      <c r="F1451" t="s">
        <v>39</v>
      </c>
      <c r="G1451" t="s">
        <v>323</v>
      </c>
      <c r="H1451" t="s">
        <v>324</v>
      </c>
      <c r="I1451" t="s">
        <v>42</v>
      </c>
      <c r="J1451">
        <v>2017</v>
      </c>
      <c r="K1451" t="b">
        <v>0</v>
      </c>
      <c r="X1451">
        <v>33.119999999999997</v>
      </c>
      <c r="AD1451">
        <v>33.119</v>
      </c>
      <c r="AG1451" t="s">
        <v>43</v>
      </c>
      <c r="AH1451" t="s">
        <v>44</v>
      </c>
    </row>
    <row r="1452" spans="1:34" hidden="1" x14ac:dyDescent="0.35">
      <c r="A1452" t="s">
        <v>34</v>
      </c>
      <c r="B1452" t="s">
        <v>35</v>
      </c>
      <c r="C1452" t="s">
        <v>36</v>
      </c>
      <c r="D1452" t="s">
        <v>81</v>
      </c>
      <c r="E1452" t="s">
        <v>82</v>
      </c>
      <c r="F1452" t="s">
        <v>39</v>
      </c>
      <c r="G1452" t="s">
        <v>103</v>
      </c>
      <c r="H1452" t="s">
        <v>104</v>
      </c>
      <c r="I1452" t="s">
        <v>42</v>
      </c>
      <c r="J1452">
        <v>2017</v>
      </c>
      <c r="K1452" t="b">
        <v>0</v>
      </c>
      <c r="X1452">
        <v>33.25</v>
      </c>
      <c r="AD1452">
        <v>33.244999999999997</v>
      </c>
      <c r="AG1452" t="s">
        <v>43</v>
      </c>
      <c r="AH1452" t="s">
        <v>44</v>
      </c>
    </row>
    <row r="1453" spans="1:34" hidden="1" x14ac:dyDescent="0.35">
      <c r="A1453" t="s">
        <v>34</v>
      </c>
      <c r="B1453" t="s">
        <v>35</v>
      </c>
      <c r="C1453" t="s">
        <v>36</v>
      </c>
      <c r="D1453" t="s">
        <v>81</v>
      </c>
      <c r="E1453" t="s">
        <v>82</v>
      </c>
      <c r="F1453" t="s">
        <v>39</v>
      </c>
      <c r="G1453" t="s">
        <v>119</v>
      </c>
      <c r="H1453" t="s">
        <v>120</v>
      </c>
      <c r="I1453" t="s">
        <v>42</v>
      </c>
      <c r="J1453">
        <v>2017</v>
      </c>
      <c r="K1453" t="b">
        <v>0</v>
      </c>
      <c r="X1453">
        <v>34.21</v>
      </c>
      <c r="AD1453">
        <v>34.21</v>
      </c>
      <c r="AG1453" t="s">
        <v>43</v>
      </c>
      <c r="AH1453" t="s">
        <v>44</v>
      </c>
    </row>
    <row r="1454" spans="1:34" hidden="1" x14ac:dyDescent="0.35">
      <c r="A1454" t="s">
        <v>34</v>
      </c>
      <c r="B1454" t="s">
        <v>35</v>
      </c>
      <c r="C1454" t="s">
        <v>36</v>
      </c>
      <c r="D1454" t="s">
        <v>81</v>
      </c>
      <c r="E1454" t="s">
        <v>82</v>
      </c>
      <c r="F1454" t="s">
        <v>39</v>
      </c>
      <c r="G1454" t="s">
        <v>109</v>
      </c>
      <c r="H1454" t="s">
        <v>110</v>
      </c>
      <c r="I1454" t="s">
        <v>42</v>
      </c>
      <c r="J1454">
        <v>2017</v>
      </c>
      <c r="K1454" t="b">
        <v>0</v>
      </c>
      <c r="X1454">
        <v>34.520000000000003</v>
      </c>
      <c r="AD1454">
        <v>34.518999999999998</v>
      </c>
      <c r="AG1454" t="s">
        <v>43</v>
      </c>
      <c r="AH1454" t="s">
        <v>44</v>
      </c>
    </row>
    <row r="1455" spans="1:34" hidden="1" x14ac:dyDescent="0.35">
      <c r="A1455" t="s">
        <v>34</v>
      </c>
      <c r="B1455" t="s">
        <v>35</v>
      </c>
      <c r="C1455" t="s">
        <v>36</v>
      </c>
      <c r="D1455" t="s">
        <v>81</v>
      </c>
      <c r="E1455" t="s">
        <v>82</v>
      </c>
      <c r="F1455" t="s">
        <v>39</v>
      </c>
      <c r="G1455" t="s">
        <v>260</v>
      </c>
      <c r="H1455" t="s">
        <v>261</v>
      </c>
      <c r="I1455" t="s">
        <v>42</v>
      </c>
      <c r="J1455">
        <v>2017</v>
      </c>
      <c r="K1455" t="b">
        <v>0</v>
      </c>
      <c r="X1455">
        <v>34.61</v>
      </c>
      <c r="AD1455">
        <v>34.604999999999997</v>
      </c>
      <c r="AG1455" t="s">
        <v>43</v>
      </c>
      <c r="AH1455" t="s">
        <v>44</v>
      </c>
    </row>
    <row r="1456" spans="1:34" hidden="1" x14ac:dyDescent="0.35">
      <c r="A1456" t="s">
        <v>34</v>
      </c>
      <c r="B1456" t="s">
        <v>35</v>
      </c>
      <c r="C1456" t="s">
        <v>36</v>
      </c>
      <c r="D1456" t="s">
        <v>81</v>
      </c>
      <c r="E1456" t="s">
        <v>82</v>
      </c>
      <c r="F1456" t="s">
        <v>39</v>
      </c>
      <c r="G1456" t="s">
        <v>153</v>
      </c>
      <c r="H1456" t="s">
        <v>154</v>
      </c>
      <c r="I1456" t="s">
        <v>42</v>
      </c>
      <c r="J1456">
        <v>2017</v>
      </c>
      <c r="K1456" t="b">
        <v>0</v>
      </c>
      <c r="X1456">
        <v>34.68</v>
      </c>
      <c r="AD1456">
        <v>34.679000000000002</v>
      </c>
      <c r="AG1456" t="s">
        <v>43</v>
      </c>
      <c r="AH1456" t="s">
        <v>44</v>
      </c>
    </row>
    <row r="1457" spans="1:34" hidden="1" x14ac:dyDescent="0.35">
      <c r="A1457" t="s">
        <v>34</v>
      </c>
      <c r="B1457" t="s">
        <v>35</v>
      </c>
      <c r="C1457" t="s">
        <v>36</v>
      </c>
      <c r="D1457" t="s">
        <v>81</v>
      </c>
      <c r="E1457" t="s">
        <v>82</v>
      </c>
      <c r="F1457" t="s">
        <v>39</v>
      </c>
      <c r="G1457" t="s">
        <v>250</v>
      </c>
      <c r="H1457" t="s">
        <v>251</v>
      </c>
      <c r="I1457" t="s">
        <v>42</v>
      </c>
      <c r="J1457">
        <v>2017</v>
      </c>
      <c r="K1457" t="b">
        <v>0</v>
      </c>
      <c r="X1457">
        <v>35.880000000000003</v>
      </c>
      <c r="AD1457">
        <v>35.875</v>
      </c>
      <c r="AG1457" t="s">
        <v>43</v>
      </c>
      <c r="AH1457" t="s">
        <v>44</v>
      </c>
    </row>
    <row r="1458" spans="1:34" hidden="1" x14ac:dyDescent="0.35">
      <c r="A1458" t="s">
        <v>34</v>
      </c>
      <c r="B1458" t="s">
        <v>35</v>
      </c>
      <c r="C1458" t="s">
        <v>36</v>
      </c>
      <c r="D1458" t="s">
        <v>59</v>
      </c>
      <c r="E1458" t="s">
        <v>60</v>
      </c>
      <c r="F1458" t="s">
        <v>39</v>
      </c>
      <c r="G1458" t="s">
        <v>468</v>
      </c>
      <c r="H1458" t="s">
        <v>469</v>
      </c>
      <c r="I1458" t="s">
        <v>42</v>
      </c>
      <c r="J1458">
        <v>2017</v>
      </c>
      <c r="K1458" t="b">
        <v>1</v>
      </c>
      <c r="X1458">
        <v>36.71</v>
      </c>
      <c r="AD1458">
        <v>36.709000000000003</v>
      </c>
      <c r="AG1458" t="s">
        <v>43</v>
      </c>
      <c r="AH1458" t="s">
        <v>44</v>
      </c>
    </row>
    <row r="1459" spans="1:34" hidden="1" x14ac:dyDescent="0.35">
      <c r="A1459" t="s">
        <v>34</v>
      </c>
      <c r="B1459" t="s">
        <v>35</v>
      </c>
      <c r="C1459" t="s">
        <v>36</v>
      </c>
      <c r="D1459" t="s">
        <v>47</v>
      </c>
      <c r="E1459" t="s">
        <v>48</v>
      </c>
      <c r="F1459" t="s">
        <v>39</v>
      </c>
      <c r="G1459" t="s">
        <v>155</v>
      </c>
      <c r="H1459" t="s">
        <v>156</v>
      </c>
      <c r="I1459" t="s">
        <v>42</v>
      </c>
      <c r="J1459">
        <v>2017</v>
      </c>
      <c r="K1459" t="b">
        <v>0</v>
      </c>
      <c r="X1459">
        <v>36.770000000000003</v>
      </c>
      <c r="AD1459">
        <v>36.768999999999998</v>
      </c>
      <c r="AG1459" t="s">
        <v>43</v>
      </c>
      <c r="AH1459" t="s">
        <v>44</v>
      </c>
    </row>
    <row r="1460" spans="1:34" hidden="1" x14ac:dyDescent="0.35">
      <c r="A1460" t="s">
        <v>34</v>
      </c>
      <c r="B1460" t="s">
        <v>35</v>
      </c>
      <c r="C1460" t="s">
        <v>36</v>
      </c>
      <c r="D1460" t="s">
        <v>81</v>
      </c>
      <c r="E1460" t="s">
        <v>82</v>
      </c>
      <c r="F1460" t="s">
        <v>39</v>
      </c>
      <c r="G1460" t="s">
        <v>284</v>
      </c>
      <c r="H1460" t="s">
        <v>285</v>
      </c>
      <c r="I1460" t="s">
        <v>42</v>
      </c>
      <c r="J1460">
        <v>2017</v>
      </c>
      <c r="K1460" t="b">
        <v>0</v>
      </c>
      <c r="X1460">
        <v>38.71</v>
      </c>
      <c r="AD1460">
        <v>38.707999999999998</v>
      </c>
      <c r="AG1460" t="s">
        <v>43</v>
      </c>
      <c r="AH1460" t="s">
        <v>44</v>
      </c>
    </row>
    <row r="1461" spans="1:34" hidden="1" x14ac:dyDescent="0.35">
      <c r="A1461" t="s">
        <v>34</v>
      </c>
      <c r="B1461" t="s">
        <v>35</v>
      </c>
      <c r="C1461" t="s">
        <v>36</v>
      </c>
      <c r="D1461" t="s">
        <v>81</v>
      </c>
      <c r="E1461" t="s">
        <v>82</v>
      </c>
      <c r="F1461" t="s">
        <v>39</v>
      </c>
      <c r="G1461" t="s">
        <v>262</v>
      </c>
      <c r="H1461" t="s">
        <v>263</v>
      </c>
      <c r="I1461" t="s">
        <v>42</v>
      </c>
      <c r="J1461">
        <v>2017</v>
      </c>
      <c r="K1461" t="b">
        <v>0</v>
      </c>
      <c r="X1461">
        <v>38.78</v>
      </c>
      <c r="AD1461">
        <v>38.776000000000003</v>
      </c>
      <c r="AG1461" t="s">
        <v>43</v>
      </c>
      <c r="AH1461" t="s">
        <v>44</v>
      </c>
    </row>
    <row r="1462" spans="1:34" hidden="1" x14ac:dyDescent="0.35">
      <c r="A1462" t="s">
        <v>34</v>
      </c>
      <c r="B1462" t="s">
        <v>35</v>
      </c>
      <c r="C1462" t="s">
        <v>36</v>
      </c>
      <c r="D1462" t="s">
        <v>81</v>
      </c>
      <c r="E1462" t="s">
        <v>82</v>
      </c>
      <c r="F1462" t="s">
        <v>39</v>
      </c>
      <c r="G1462" t="s">
        <v>256</v>
      </c>
      <c r="H1462" t="s">
        <v>257</v>
      </c>
      <c r="I1462" t="s">
        <v>42</v>
      </c>
      <c r="J1462">
        <v>2017</v>
      </c>
      <c r="K1462" t="b">
        <v>0</v>
      </c>
      <c r="X1462">
        <v>39.39</v>
      </c>
      <c r="AD1462">
        <v>39.386000000000003</v>
      </c>
      <c r="AG1462" t="s">
        <v>43</v>
      </c>
      <c r="AH1462" t="s">
        <v>44</v>
      </c>
    </row>
    <row r="1463" spans="1:34" hidden="1" x14ac:dyDescent="0.35">
      <c r="A1463" t="s">
        <v>34</v>
      </c>
      <c r="B1463" t="s">
        <v>35</v>
      </c>
      <c r="C1463" t="s">
        <v>36</v>
      </c>
      <c r="D1463" t="s">
        <v>63</v>
      </c>
      <c r="E1463" t="s">
        <v>64</v>
      </c>
      <c r="F1463" t="s">
        <v>39</v>
      </c>
      <c r="G1463" t="s">
        <v>252</v>
      </c>
      <c r="H1463" t="s">
        <v>253</v>
      </c>
      <c r="I1463" t="s">
        <v>42</v>
      </c>
      <c r="J1463">
        <v>2017</v>
      </c>
      <c r="K1463" t="b">
        <v>0</v>
      </c>
      <c r="X1463">
        <v>39.79</v>
      </c>
      <c r="AD1463">
        <v>39.793999999999997</v>
      </c>
      <c r="AG1463" t="s">
        <v>43</v>
      </c>
      <c r="AH1463" t="s">
        <v>44</v>
      </c>
    </row>
    <row r="1464" spans="1:34" hidden="1" x14ac:dyDescent="0.35">
      <c r="A1464" t="s">
        <v>34</v>
      </c>
      <c r="B1464" t="s">
        <v>35</v>
      </c>
      <c r="C1464" t="s">
        <v>36</v>
      </c>
      <c r="D1464" t="s">
        <v>47</v>
      </c>
      <c r="E1464" t="s">
        <v>48</v>
      </c>
      <c r="F1464" t="s">
        <v>39</v>
      </c>
      <c r="G1464" t="s">
        <v>95</v>
      </c>
      <c r="H1464" t="s">
        <v>96</v>
      </c>
      <c r="I1464" t="s">
        <v>42</v>
      </c>
      <c r="J1464">
        <v>2017</v>
      </c>
      <c r="K1464" t="b">
        <v>0</v>
      </c>
      <c r="X1464">
        <v>4.41</v>
      </c>
      <c r="AD1464">
        <v>4.4130000000000003</v>
      </c>
      <c r="AG1464" t="s">
        <v>43</v>
      </c>
      <c r="AH1464" t="s">
        <v>44</v>
      </c>
    </row>
    <row r="1465" spans="1:34" hidden="1" x14ac:dyDescent="0.35">
      <c r="A1465" t="s">
        <v>34</v>
      </c>
      <c r="B1465" t="s">
        <v>35</v>
      </c>
      <c r="C1465" t="s">
        <v>36</v>
      </c>
      <c r="D1465" t="s">
        <v>81</v>
      </c>
      <c r="E1465" t="s">
        <v>82</v>
      </c>
      <c r="F1465" t="s">
        <v>39</v>
      </c>
      <c r="G1465" t="s">
        <v>113</v>
      </c>
      <c r="H1465" t="s">
        <v>114</v>
      </c>
      <c r="I1465" t="s">
        <v>42</v>
      </c>
      <c r="J1465">
        <v>2017</v>
      </c>
      <c r="K1465" t="b">
        <v>0</v>
      </c>
      <c r="X1465">
        <v>40.25</v>
      </c>
      <c r="AD1465">
        <v>40.249000000000002</v>
      </c>
      <c r="AG1465" t="s">
        <v>43</v>
      </c>
      <c r="AH1465" t="s">
        <v>44</v>
      </c>
    </row>
    <row r="1466" spans="1:34" hidden="1" x14ac:dyDescent="0.35">
      <c r="A1466" t="s">
        <v>34</v>
      </c>
      <c r="B1466" t="s">
        <v>35</v>
      </c>
      <c r="C1466" t="s">
        <v>36</v>
      </c>
      <c r="D1466" t="s">
        <v>81</v>
      </c>
      <c r="E1466" t="s">
        <v>82</v>
      </c>
      <c r="F1466" t="s">
        <v>39</v>
      </c>
      <c r="G1466" t="s">
        <v>248</v>
      </c>
      <c r="H1466" t="s">
        <v>249</v>
      </c>
      <c r="I1466" t="s">
        <v>42</v>
      </c>
      <c r="J1466">
        <v>2017</v>
      </c>
      <c r="K1466" t="b">
        <v>0</v>
      </c>
      <c r="X1466">
        <v>40.78</v>
      </c>
      <c r="AD1466">
        <v>40.783999999999999</v>
      </c>
      <c r="AG1466" t="s">
        <v>43</v>
      </c>
      <c r="AH1466" t="s">
        <v>44</v>
      </c>
    </row>
    <row r="1467" spans="1:34" hidden="1" x14ac:dyDescent="0.35">
      <c r="A1467" t="s">
        <v>34</v>
      </c>
      <c r="B1467" t="s">
        <v>35</v>
      </c>
      <c r="C1467" t="s">
        <v>36</v>
      </c>
      <c r="D1467" t="s">
        <v>81</v>
      </c>
      <c r="E1467" t="s">
        <v>82</v>
      </c>
      <c r="F1467" t="s">
        <v>39</v>
      </c>
      <c r="G1467" t="s">
        <v>258</v>
      </c>
      <c r="H1467" t="s">
        <v>259</v>
      </c>
      <c r="I1467" t="s">
        <v>42</v>
      </c>
      <c r="J1467">
        <v>2017</v>
      </c>
      <c r="K1467" t="b">
        <v>0</v>
      </c>
      <c r="X1467">
        <v>40.93</v>
      </c>
      <c r="AD1467">
        <v>40.930999999999997</v>
      </c>
      <c r="AG1467" t="s">
        <v>43</v>
      </c>
      <c r="AH1467" t="s">
        <v>44</v>
      </c>
    </row>
    <row r="1468" spans="1:34" hidden="1" x14ac:dyDescent="0.35">
      <c r="A1468" t="s">
        <v>34</v>
      </c>
      <c r="B1468" t="s">
        <v>35</v>
      </c>
      <c r="C1468" t="s">
        <v>36</v>
      </c>
      <c r="D1468" t="s">
        <v>81</v>
      </c>
      <c r="E1468" t="s">
        <v>82</v>
      </c>
      <c r="F1468" t="s">
        <v>39</v>
      </c>
      <c r="G1468" t="s">
        <v>327</v>
      </c>
      <c r="H1468" t="s">
        <v>328</v>
      </c>
      <c r="I1468" t="s">
        <v>42</v>
      </c>
      <c r="J1468">
        <v>2017</v>
      </c>
      <c r="K1468" t="b">
        <v>0</v>
      </c>
      <c r="X1468">
        <v>41.29</v>
      </c>
      <c r="AD1468">
        <v>41.289000000000001</v>
      </c>
      <c r="AG1468" t="s">
        <v>43</v>
      </c>
      <c r="AH1468" t="s">
        <v>44</v>
      </c>
    </row>
    <row r="1469" spans="1:34" hidden="1" x14ac:dyDescent="0.35">
      <c r="A1469" t="s">
        <v>34</v>
      </c>
      <c r="B1469" t="s">
        <v>35</v>
      </c>
      <c r="C1469" t="s">
        <v>36</v>
      </c>
      <c r="D1469" t="s">
        <v>81</v>
      </c>
      <c r="E1469" t="s">
        <v>82</v>
      </c>
      <c r="F1469" t="s">
        <v>39</v>
      </c>
      <c r="G1469" t="s">
        <v>117</v>
      </c>
      <c r="H1469" t="s">
        <v>118</v>
      </c>
      <c r="I1469" t="s">
        <v>42</v>
      </c>
      <c r="J1469">
        <v>2017</v>
      </c>
      <c r="K1469" t="b">
        <v>0</v>
      </c>
      <c r="X1469">
        <v>42.51</v>
      </c>
      <c r="AD1469">
        <v>42.505000000000003</v>
      </c>
      <c r="AG1469" t="s">
        <v>43</v>
      </c>
      <c r="AH1469" t="s">
        <v>44</v>
      </c>
    </row>
    <row r="1470" spans="1:34" hidden="1" x14ac:dyDescent="0.35">
      <c r="A1470" t="s">
        <v>34</v>
      </c>
      <c r="B1470" t="s">
        <v>35</v>
      </c>
      <c r="C1470" t="s">
        <v>36</v>
      </c>
      <c r="D1470" t="s">
        <v>81</v>
      </c>
      <c r="E1470" t="s">
        <v>82</v>
      </c>
      <c r="F1470" t="s">
        <v>39</v>
      </c>
      <c r="G1470" t="s">
        <v>276</v>
      </c>
      <c r="H1470" t="s">
        <v>277</v>
      </c>
      <c r="I1470" t="s">
        <v>42</v>
      </c>
      <c r="J1470">
        <v>2017</v>
      </c>
      <c r="K1470" t="b">
        <v>0</v>
      </c>
      <c r="X1470">
        <v>42.7</v>
      </c>
      <c r="AD1470">
        <v>42.697000000000003</v>
      </c>
      <c r="AG1470" t="s">
        <v>43</v>
      </c>
      <c r="AH1470" t="s">
        <v>44</v>
      </c>
    </row>
    <row r="1471" spans="1:34" hidden="1" x14ac:dyDescent="0.35">
      <c r="A1471" t="s">
        <v>34</v>
      </c>
      <c r="B1471" t="s">
        <v>35</v>
      </c>
      <c r="C1471" t="s">
        <v>36</v>
      </c>
      <c r="D1471" t="s">
        <v>81</v>
      </c>
      <c r="E1471" t="s">
        <v>82</v>
      </c>
      <c r="F1471" t="s">
        <v>39</v>
      </c>
      <c r="G1471" t="s">
        <v>115</v>
      </c>
      <c r="H1471" t="s">
        <v>116</v>
      </c>
      <c r="I1471" t="s">
        <v>42</v>
      </c>
      <c r="J1471">
        <v>2017</v>
      </c>
      <c r="K1471" t="b">
        <v>0</v>
      </c>
      <c r="X1471">
        <v>42.98</v>
      </c>
      <c r="AD1471">
        <v>42.978000000000002</v>
      </c>
      <c r="AG1471" t="s">
        <v>43</v>
      </c>
      <c r="AH1471" t="s">
        <v>44</v>
      </c>
    </row>
    <row r="1472" spans="1:34" hidden="1" x14ac:dyDescent="0.35">
      <c r="A1472" t="s">
        <v>34</v>
      </c>
      <c r="B1472" t="s">
        <v>35</v>
      </c>
      <c r="C1472" t="s">
        <v>36</v>
      </c>
      <c r="D1472" t="s">
        <v>81</v>
      </c>
      <c r="E1472" t="s">
        <v>82</v>
      </c>
      <c r="F1472" t="s">
        <v>39</v>
      </c>
      <c r="G1472" t="s">
        <v>329</v>
      </c>
      <c r="H1472" t="s">
        <v>330</v>
      </c>
      <c r="I1472" t="s">
        <v>42</v>
      </c>
      <c r="J1472">
        <v>2017</v>
      </c>
      <c r="K1472" t="b">
        <v>0</v>
      </c>
      <c r="X1472">
        <v>43.3</v>
      </c>
      <c r="AD1472">
        <v>43.302999999999997</v>
      </c>
      <c r="AG1472" t="s">
        <v>43</v>
      </c>
      <c r="AH1472" t="s">
        <v>44</v>
      </c>
    </row>
    <row r="1473" spans="1:34" hidden="1" x14ac:dyDescent="0.35">
      <c r="A1473" t="s">
        <v>34</v>
      </c>
      <c r="B1473" t="s">
        <v>35</v>
      </c>
      <c r="C1473" t="s">
        <v>36</v>
      </c>
      <c r="D1473" t="s">
        <v>81</v>
      </c>
      <c r="E1473" t="s">
        <v>82</v>
      </c>
      <c r="F1473" t="s">
        <v>39</v>
      </c>
      <c r="G1473" t="s">
        <v>121</v>
      </c>
      <c r="H1473" t="s">
        <v>122</v>
      </c>
      <c r="I1473" t="s">
        <v>42</v>
      </c>
      <c r="J1473">
        <v>2017</v>
      </c>
      <c r="K1473" t="b">
        <v>0</v>
      </c>
      <c r="X1473">
        <v>44.37</v>
      </c>
      <c r="AD1473">
        <v>44.369</v>
      </c>
      <c r="AG1473" t="s">
        <v>43</v>
      </c>
      <c r="AH1473" t="s">
        <v>44</v>
      </c>
    </row>
    <row r="1474" spans="1:34" hidden="1" x14ac:dyDescent="0.35">
      <c r="A1474" t="s">
        <v>34</v>
      </c>
      <c r="B1474" t="s">
        <v>35</v>
      </c>
      <c r="C1474" t="s">
        <v>36</v>
      </c>
      <c r="D1474" t="s">
        <v>81</v>
      </c>
      <c r="E1474" t="s">
        <v>82</v>
      </c>
      <c r="F1474" t="s">
        <v>39</v>
      </c>
      <c r="G1474" t="s">
        <v>470</v>
      </c>
      <c r="H1474" t="s">
        <v>471</v>
      </c>
      <c r="I1474" t="s">
        <v>42</v>
      </c>
      <c r="J1474">
        <v>2017</v>
      </c>
      <c r="K1474" t="b">
        <v>1</v>
      </c>
      <c r="X1474">
        <v>45.46</v>
      </c>
      <c r="AD1474">
        <v>45.457000000000001</v>
      </c>
      <c r="AG1474" t="s">
        <v>43</v>
      </c>
      <c r="AH1474" t="s">
        <v>44</v>
      </c>
    </row>
    <row r="1475" spans="1:34" hidden="1" x14ac:dyDescent="0.35">
      <c r="A1475" t="s">
        <v>34</v>
      </c>
      <c r="B1475" t="s">
        <v>35</v>
      </c>
      <c r="C1475" t="s">
        <v>36</v>
      </c>
      <c r="D1475" t="s">
        <v>81</v>
      </c>
      <c r="E1475" t="s">
        <v>82</v>
      </c>
      <c r="F1475" t="s">
        <v>39</v>
      </c>
      <c r="G1475" t="s">
        <v>125</v>
      </c>
      <c r="H1475" t="s">
        <v>126</v>
      </c>
      <c r="I1475" t="s">
        <v>42</v>
      </c>
      <c r="J1475">
        <v>2017</v>
      </c>
      <c r="K1475" t="b">
        <v>0</v>
      </c>
      <c r="X1475">
        <v>47.35</v>
      </c>
      <c r="AD1475">
        <v>47.344999999999999</v>
      </c>
      <c r="AG1475" t="s">
        <v>43</v>
      </c>
      <c r="AH1475" t="s">
        <v>44</v>
      </c>
    </row>
    <row r="1476" spans="1:34" hidden="1" x14ac:dyDescent="0.35">
      <c r="A1476" t="s">
        <v>34</v>
      </c>
      <c r="B1476" t="s">
        <v>35</v>
      </c>
      <c r="C1476" t="s">
        <v>36</v>
      </c>
      <c r="D1476" t="s">
        <v>63</v>
      </c>
      <c r="E1476" t="s">
        <v>64</v>
      </c>
      <c r="F1476" t="s">
        <v>39</v>
      </c>
      <c r="G1476" t="s">
        <v>141</v>
      </c>
      <c r="H1476" t="s">
        <v>142</v>
      </c>
      <c r="I1476" t="s">
        <v>42</v>
      </c>
      <c r="J1476">
        <v>2017</v>
      </c>
      <c r="K1476" t="b">
        <v>0</v>
      </c>
      <c r="X1476">
        <v>49.61</v>
      </c>
      <c r="AD1476">
        <v>49.606000000000002</v>
      </c>
      <c r="AG1476" t="s">
        <v>43</v>
      </c>
      <c r="AH1476" t="s">
        <v>44</v>
      </c>
    </row>
    <row r="1477" spans="1:34" hidden="1" x14ac:dyDescent="0.35">
      <c r="A1477" t="s">
        <v>34</v>
      </c>
      <c r="B1477" t="s">
        <v>35</v>
      </c>
      <c r="C1477" t="s">
        <v>36</v>
      </c>
      <c r="D1477" t="s">
        <v>59</v>
      </c>
      <c r="E1477" t="s">
        <v>60</v>
      </c>
      <c r="F1477" t="s">
        <v>39</v>
      </c>
      <c r="G1477" t="s">
        <v>137</v>
      </c>
      <c r="H1477" t="s">
        <v>138</v>
      </c>
      <c r="I1477" t="s">
        <v>42</v>
      </c>
      <c r="J1477">
        <v>2017</v>
      </c>
      <c r="K1477" t="b">
        <v>0</v>
      </c>
      <c r="X1477">
        <v>5.36</v>
      </c>
      <c r="AD1477">
        <v>5.3620000000000001</v>
      </c>
      <c r="AG1477" t="s">
        <v>43</v>
      </c>
      <c r="AH1477" t="s">
        <v>44</v>
      </c>
    </row>
    <row r="1478" spans="1:34" hidden="1" x14ac:dyDescent="0.35">
      <c r="A1478" t="s">
        <v>34</v>
      </c>
      <c r="B1478" t="s">
        <v>35</v>
      </c>
      <c r="C1478" t="s">
        <v>36</v>
      </c>
      <c r="D1478" t="s">
        <v>81</v>
      </c>
      <c r="E1478" t="s">
        <v>82</v>
      </c>
      <c r="F1478" t="s">
        <v>39</v>
      </c>
      <c r="G1478" t="s">
        <v>268</v>
      </c>
      <c r="H1478" t="s">
        <v>269</v>
      </c>
      <c r="I1478" t="s">
        <v>42</v>
      </c>
      <c r="J1478">
        <v>2017</v>
      </c>
      <c r="K1478" t="b">
        <v>0</v>
      </c>
      <c r="X1478">
        <v>51.15</v>
      </c>
      <c r="AD1478">
        <v>51.145000000000003</v>
      </c>
      <c r="AG1478" t="s">
        <v>43</v>
      </c>
      <c r="AH1478" t="s">
        <v>44</v>
      </c>
    </row>
    <row r="1479" spans="1:34" hidden="1" x14ac:dyDescent="0.35">
      <c r="A1479" t="s">
        <v>34</v>
      </c>
      <c r="B1479" t="s">
        <v>35</v>
      </c>
      <c r="C1479" t="s">
        <v>36</v>
      </c>
      <c r="D1479" t="s">
        <v>81</v>
      </c>
      <c r="E1479" t="s">
        <v>82</v>
      </c>
      <c r="F1479" t="s">
        <v>39</v>
      </c>
      <c r="G1479" t="s">
        <v>131</v>
      </c>
      <c r="H1479" t="s">
        <v>132</v>
      </c>
      <c r="I1479" t="s">
        <v>42</v>
      </c>
      <c r="J1479">
        <v>2017</v>
      </c>
      <c r="K1479" t="b">
        <v>0</v>
      </c>
      <c r="X1479">
        <v>51.83</v>
      </c>
      <c r="AD1479">
        <v>51.828000000000003</v>
      </c>
      <c r="AG1479" t="s">
        <v>43</v>
      </c>
      <c r="AH1479" t="s">
        <v>44</v>
      </c>
    </row>
    <row r="1480" spans="1:34" x14ac:dyDescent="0.35">
      <c r="A1480" t="s">
        <v>34</v>
      </c>
      <c r="B1480" t="s">
        <v>35</v>
      </c>
      <c r="C1480" t="s">
        <v>36</v>
      </c>
      <c r="D1480" t="s">
        <v>37</v>
      </c>
      <c r="E1480" t="s">
        <v>38</v>
      </c>
      <c r="F1480" t="s">
        <v>39</v>
      </c>
      <c r="G1480" t="s">
        <v>409</v>
      </c>
      <c r="H1480" t="s">
        <v>410</v>
      </c>
      <c r="I1480" t="s">
        <v>42</v>
      </c>
      <c r="J1480">
        <v>2017</v>
      </c>
      <c r="K1480" t="b">
        <v>0</v>
      </c>
      <c r="X1480">
        <v>6.01</v>
      </c>
      <c r="AD1480">
        <v>6.01</v>
      </c>
      <c r="AG1480" t="s">
        <v>43</v>
      </c>
      <c r="AH1480" t="s">
        <v>44</v>
      </c>
    </row>
    <row r="1481" spans="1:34" hidden="1" x14ac:dyDescent="0.35">
      <c r="A1481" t="s">
        <v>34</v>
      </c>
      <c r="B1481" t="s">
        <v>35</v>
      </c>
      <c r="C1481" t="s">
        <v>36</v>
      </c>
      <c r="D1481" t="s">
        <v>63</v>
      </c>
      <c r="E1481" t="s">
        <v>64</v>
      </c>
      <c r="F1481" t="s">
        <v>39</v>
      </c>
      <c r="G1481" t="s">
        <v>472</v>
      </c>
      <c r="H1481" t="s">
        <v>473</v>
      </c>
      <c r="I1481" t="s">
        <v>42</v>
      </c>
      <c r="J1481">
        <v>2017</v>
      </c>
      <c r="K1481" t="b">
        <v>1</v>
      </c>
      <c r="X1481">
        <v>6.55</v>
      </c>
      <c r="AD1481">
        <v>6.5460000000000003</v>
      </c>
      <c r="AG1481" t="s">
        <v>43</v>
      </c>
      <c r="AH1481" t="s">
        <v>44</v>
      </c>
    </row>
    <row r="1482" spans="1:34" x14ac:dyDescent="0.35">
      <c r="A1482" t="s">
        <v>34</v>
      </c>
      <c r="B1482" t="s">
        <v>35</v>
      </c>
      <c r="C1482" t="s">
        <v>36</v>
      </c>
      <c r="D1482" t="s">
        <v>37</v>
      </c>
      <c r="E1482" t="s">
        <v>38</v>
      </c>
      <c r="F1482" t="s">
        <v>39</v>
      </c>
      <c r="G1482" t="s">
        <v>266</v>
      </c>
      <c r="H1482" t="s">
        <v>267</v>
      </c>
      <c r="I1482" t="s">
        <v>42</v>
      </c>
      <c r="J1482">
        <v>2017</v>
      </c>
      <c r="K1482" t="b">
        <v>0</v>
      </c>
      <c r="X1482">
        <v>6.58</v>
      </c>
      <c r="AD1482">
        <v>6.5789999999999997</v>
      </c>
      <c r="AG1482" t="s">
        <v>43</v>
      </c>
      <c r="AH1482" t="s">
        <v>44</v>
      </c>
    </row>
    <row r="1483" spans="1:34" hidden="1" x14ac:dyDescent="0.35">
      <c r="A1483" t="s">
        <v>34</v>
      </c>
      <c r="B1483" t="s">
        <v>35</v>
      </c>
      <c r="C1483" t="s">
        <v>36</v>
      </c>
      <c r="D1483" t="s">
        <v>47</v>
      </c>
      <c r="E1483" t="s">
        <v>48</v>
      </c>
      <c r="F1483" t="s">
        <v>39</v>
      </c>
      <c r="G1483" t="s">
        <v>145</v>
      </c>
      <c r="H1483" t="s">
        <v>146</v>
      </c>
      <c r="I1483" t="s">
        <v>42</v>
      </c>
      <c r="J1483">
        <v>2017</v>
      </c>
      <c r="K1483" t="b">
        <v>0</v>
      </c>
      <c r="X1483">
        <v>6.69</v>
      </c>
      <c r="AD1483">
        <v>6.69</v>
      </c>
      <c r="AG1483" t="s">
        <v>43</v>
      </c>
      <c r="AH1483" t="s">
        <v>44</v>
      </c>
    </row>
    <row r="1484" spans="1:34" hidden="1" x14ac:dyDescent="0.35">
      <c r="A1484" t="s">
        <v>34</v>
      </c>
      <c r="B1484" t="s">
        <v>35</v>
      </c>
      <c r="C1484" t="s">
        <v>36</v>
      </c>
      <c r="D1484" t="s">
        <v>81</v>
      </c>
      <c r="E1484" t="s">
        <v>82</v>
      </c>
      <c r="F1484" t="s">
        <v>39</v>
      </c>
      <c r="G1484" t="s">
        <v>270</v>
      </c>
      <c r="H1484" t="s">
        <v>271</v>
      </c>
      <c r="I1484" t="s">
        <v>42</v>
      </c>
      <c r="J1484">
        <v>2017</v>
      </c>
      <c r="K1484" t="b">
        <v>0</v>
      </c>
      <c r="X1484">
        <v>61.02</v>
      </c>
      <c r="AD1484">
        <v>61.015999999999998</v>
      </c>
      <c r="AG1484" t="s">
        <v>43</v>
      </c>
      <c r="AH1484" t="s">
        <v>44</v>
      </c>
    </row>
    <row r="1485" spans="1:34" hidden="1" x14ac:dyDescent="0.35">
      <c r="A1485" t="s">
        <v>34</v>
      </c>
      <c r="B1485" t="s">
        <v>35</v>
      </c>
      <c r="C1485" t="s">
        <v>36</v>
      </c>
      <c r="D1485" t="s">
        <v>81</v>
      </c>
      <c r="E1485" t="s">
        <v>82</v>
      </c>
      <c r="F1485" t="s">
        <v>39</v>
      </c>
      <c r="G1485" t="s">
        <v>129</v>
      </c>
      <c r="H1485" t="s">
        <v>130</v>
      </c>
      <c r="I1485" t="s">
        <v>42</v>
      </c>
      <c r="J1485">
        <v>2017</v>
      </c>
      <c r="K1485" t="b">
        <v>0</v>
      </c>
      <c r="X1485">
        <v>65.150000000000006</v>
      </c>
      <c r="AD1485">
        <v>65.144999999999996</v>
      </c>
      <c r="AG1485" t="s">
        <v>43</v>
      </c>
      <c r="AH1485" t="s">
        <v>44</v>
      </c>
    </row>
    <row r="1486" spans="1:34" hidden="1" x14ac:dyDescent="0.35">
      <c r="A1486" t="s">
        <v>34</v>
      </c>
      <c r="B1486" t="s">
        <v>35</v>
      </c>
      <c r="C1486" t="s">
        <v>36</v>
      </c>
      <c r="D1486" t="s">
        <v>87</v>
      </c>
      <c r="E1486" t="s">
        <v>88</v>
      </c>
      <c r="F1486" t="s">
        <v>39</v>
      </c>
      <c r="G1486" t="s">
        <v>474</v>
      </c>
      <c r="H1486" t="s">
        <v>475</v>
      </c>
      <c r="I1486" t="s">
        <v>42</v>
      </c>
      <c r="J1486">
        <v>2017</v>
      </c>
      <c r="K1486" t="b">
        <v>1</v>
      </c>
      <c r="X1486">
        <v>7.32</v>
      </c>
      <c r="AD1486">
        <v>7.319</v>
      </c>
      <c r="AG1486" t="s">
        <v>43</v>
      </c>
      <c r="AH1486" t="s">
        <v>44</v>
      </c>
    </row>
    <row r="1487" spans="1:34" hidden="1" x14ac:dyDescent="0.35">
      <c r="A1487" t="s">
        <v>34</v>
      </c>
      <c r="B1487" t="s">
        <v>35</v>
      </c>
      <c r="C1487" t="s">
        <v>36</v>
      </c>
      <c r="D1487" t="s">
        <v>59</v>
      </c>
      <c r="E1487" t="s">
        <v>60</v>
      </c>
      <c r="F1487" t="s">
        <v>39</v>
      </c>
      <c r="G1487" t="s">
        <v>274</v>
      </c>
      <c r="H1487" t="s">
        <v>275</v>
      </c>
      <c r="I1487" t="s">
        <v>42</v>
      </c>
      <c r="J1487">
        <v>2017</v>
      </c>
      <c r="K1487" t="b">
        <v>0</v>
      </c>
      <c r="X1487">
        <v>7.51</v>
      </c>
      <c r="AD1487">
        <v>7.5049999999999999</v>
      </c>
      <c r="AG1487" t="s">
        <v>43</v>
      </c>
      <c r="AH1487" t="s">
        <v>44</v>
      </c>
    </row>
    <row r="1488" spans="1:34" hidden="1" x14ac:dyDescent="0.35">
      <c r="A1488" t="s">
        <v>34</v>
      </c>
      <c r="B1488" t="s">
        <v>35</v>
      </c>
      <c r="C1488" t="s">
        <v>36</v>
      </c>
      <c r="D1488" t="s">
        <v>87</v>
      </c>
      <c r="E1488" t="s">
        <v>88</v>
      </c>
      <c r="F1488" t="s">
        <v>39</v>
      </c>
      <c r="G1488" t="s">
        <v>331</v>
      </c>
      <c r="H1488" t="s">
        <v>332</v>
      </c>
      <c r="I1488" t="s">
        <v>42</v>
      </c>
      <c r="J1488">
        <v>2017</v>
      </c>
      <c r="K1488" t="b">
        <v>0</v>
      </c>
      <c r="X1488">
        <v>7.57</v>
      </c>
      <c r="AD1488">
        <v>7.5730000000000004</v>
      </c>
      <c r="AG1488" t="s">
        <v>43</v>
      </c>
      <c r="AH1488" t="s">
        <v>44</v>
      </c>
    </row>
    <row r="1489" spans="1:34" x14ac:dyDescent="0.35">
      <c r="A1489" t="s">
        <v>34</v>
      </c>
      <c r="B1489" t="s">
        <v>35</v>
      </c>
      <c r="C1489" t="s">
        <v>36</v>
      </c>
      <c r="D1489" t="s">
        <v>37</v>
      </c>
      <c r="E1489" t="s">
        <v>38</v>
      </c>
      <c r="F1489" t="s">
        <v>39</v>
      </c>
      <c r="G1489" t="s">
        <v>147</v>
      </c>
      <c r="H1489" t="s">
        <v>148</v>
      </c>
      <c r="I1489" t="s">
        <v>42</v>
      </c>
      <c r="J1489">
        <v>2017</v>
      </c>
      <c r="K1489" t="b">
        <v>0</v>
      </c>
      <c r="X1489">
        <v>7.88</v>
      </c>
      <c r="AD1489">
        <v>7.883</v>
      </c>
      <c r="AG1489" t="s">
        <v>43</v>
      </c>
      <c r="AH1489" t="s">
        <v>44</v>
      </c>
    </row>
    <row r="1490" spans="1:34" hidden="1" x14ac:dyDescent="0.35">
      <c r="A1490" t="s">
        <v>34</v>
      </c>
      <c r="B1490" t="s">
        <v>35</v>
      </c>
      <c r="C1490" t="s">
        <v>36</v>
      </c>
      <c r="D1490" t="s">
        <v>59</v>
      </c>
      <c r="E1490" t="s">
        <v>60</v>
      </c>
      <c r="F1490" t="s">
        <v>39</v>
      </c>
      <c r="G1490" t="s">
        <v>280</v>
      </c>
      <c r="H1490" t="s">
        <v>281</v>
      </c>
      <c r="I1490" t="s">
        <v>42</v>
      </c>
      <c r="J1490">
        <v>2017</v>
      </c>
      <c r="K1490" t="b">
        <v>0</v>
      </c>
      <c r="X1490">
        <v>7.88</v>
      </c>
      <c r="AD1490">
        <v>7.883</v>
      </c>
      <c r="AG1490" t="s">
        <v>43</v>
      </c>
      <c r="AH1490" t="s">
        <v>44</v>
      </c>
    </row>
    <row r="1491" spans="1:34" hidden="1" x14ac:dyDescent="0.35">
      <c r="A1491" t="s">
        <v>34</v>
      </c>
      <c r="B1491" t="s">
        <v>35</v>
      </c>
      <c r="C1491" t="s">
        <v>36</v>
      </c>
      <c r="D1491" t="s">
        <v>87</v>
      </c>
      <c r="E1491" t="s">
        <v>88</v>
      </c>
      <c r="F1491" t="s">
        <v>39</v>
      </c>
      <c r="G1491" t="s">
        <v>278</v>
      </c>
      <c r="H1491" t="s">
        <v>279</v>
      </c>
      <c r="I1491" t="s">
        <v>42</v>
      </c>
      <c r="J1491">
        <v>2017</v>
      </c>
      <c r="K1491" t="b">
        <v>0</v>
      </c>
      <c r="X1491">
        <v>7.94</v>
      </c>
      <c r="AD1491">
        <v>7.9379999999999997</v>
      </c>
      <c r="AG1491" t="s">
        <v>43</v>
      </c>
      <c r="AH1491" t="s">
        <v>44</v>
      </c>
    </row>
    <row r="1492" spans="1:34" hidden="1" x14ac:dyDescent="0.35">
      <c r="A1492" t="s">
        <v>34</v>
      </c>
      <c r="B1492" t="s">
        <v>35</v>
      </c>
      <c r="C1492" t="s">
        <v>36</v>
      </c>
      <c r="D1492" t="s">
        <v>59</v>
      </c>
      <c r="E1492" t="s">
        <v>60</v>
      </c>
      <c r="F1492" t="s">
        <v>39</v>
      </c>
      <c r="G1492" t="s">
        <v>333</v>
      </c>
      <c r="H1492" t="s">
        <v>334</v>
      </c>
      <c r="I1492" t="s">
        <v>42</v>
      </c>
      <c r="J1492">
        <v>2017</v>
      </c>
      <c r="K1492" t="b">
        <v>0</v>
      </c>
      <c r="X1492">
        <v>8.82</v>
      </c>
      <c r="AD1492">
        <v>8.8179999999999996</v>
      </c>
      <c r="AG1492" t="s">
        <v>43</v>
      </c>
      <c r="AH1492" t="s">
        <v>44</v>
      </c>
    </row>
    <row r="1493" spans="1:34" hidden="1" x14ac:dyDescent="0.35">
      <c r="A1493" t="s">
        <v>34</v>
      </c>
      <c r="B1493" t="s">
        <v>35</v>
      </c>
      <c r="C1493" t="s">
        <v>36</v>
      </c>
      <c r="D1493" t="s">
        <v>59</v>
      </c>
      <c r="E1493" t="s">
        <v>60</v>
      </c>
      <c r="F1493" t="s">
        <v>39</v>
      </c>
      <c r="G1493" t="s">
        <v>149</v>
      </c>
      <c r="H1493" t="s">
        <v>150</v>
      </c>
      <c r="I1493" t="s">
        <v>42</v>
      </c>
      <c r="J1493">
        <v>2017</v>
      </c>
      <c r="K1493" t="b">
        <v>0</v>
      </c>
      <c r="X1493">
        <v>8.92</v>
      </c>
      <c r="AD1493">
        <v>8.923</v>
      </c>
      <c r="AG1493" t="s">
        <v>43</v>
      </c>
      <c r="AH1493" t="s">
        <v>44</v>
      </c>
    </row>
    <row r="1494" spans="1:34" hidden="1" x14ac:dyDescent="0.35">
      <c r="A1494" t="s">
        <v>34</v>
      </c>
      <c r="B1494" t="s">
        <v>35</v>
      </c>
      <c r="C1494" t="s">
        <v>36</v>
      </c>
      <c r="D1494" t="s">
        <v>63</v>
      </c>
      <c r="E1494" t="s">
        <v>64</v>
      </c>
      <c r="F1494" t="s">
        <v>39</v>
      </c>
      <c r="G1494" t="s">
        <v>413</v>
      </c>
      <c r="H1494" t="s">
        <v>414</v>
      </c>
      <c r="I1494" t="s">
        <v>42</v>
      </c>
      <c r="J1494">
        <v>2017</v>
      </c>
      <c r="K1494" t="b">
        <v>0</v>
      </c>
      <c r="X1494">
        <v>82.97</v>
      </c>
      <c r="AD1494">
        <v>82.971000000000004</v>
      </c>
      <c r="AG1494" t="s">
        <v>43</v>
      </c>
      <c r="AH1494" t="s">
        <v>44</v>
      </c>
    </row>
    <row r="1495" spans="1:34" hidden="1" x14ac:dyDescent="0.35">
      <c r="A1495" t="s">
        <v>34</v>
      </c>
      <c r="B1495" t="s">
        <v>35</v>
      </c>
      <c r="C1495" t="s">
        <v>36</v>
      </c>
      <c r="D1495" t="s">
        <v>59</v>
      </c>
      <c r="E1495" t="s">
        <v>60</v>
      </c>
      <c r="F1495" t="s">
        <v>39</v>
      </c>
      <c r="G1495" t="s">
        <v>61</v>
      </c>
      <c r="H1495" t="s">
        <v>62</v>
      </c>
      <c r="I1495" t="s">
        <v>42</v>
      </c>
      <c r="J1495">
        <v>2017</v>
      </c>
      <c r="K1495" t="b">
        <v>0</v>
      </c>
      <c r="X1495">
        <v>9.11</v>
      </c>
      <c r="AD1495">
        <v>9.1140000000000008</v>
      </c>
      <c r="AG1495" t="s">
        <v>43</v>
      </c>
      <c r="AH1495" t="s">
        <v>44</v>
      </c>
    </row>
    <row r="1496" spans="1:34" hidden="1" x14ac:dyDescent="0.35">
      <c r="A1496" t="s">
        <v>34</v>
      </c>
      <c r="B1496" t="s">
        <v>35</v>
      </c>
      <c r="C1496" t="s">
        <v>36</v>
      </c>
      <c r="D1496" t="s">
        <v>87</v>
      </c>
      <c r="E1496" t="s">
        <v>88</v>
      </c>
      <c r="F1496" t="s">
        <v>39</v>
      </c>
      <c r="G1496" t="s">
        <v>303</v>
      </c>
      <c r="H1496" t="s">
        <v>304</v>
      </c>
      <c r="I1496" t="s">
        <v>42</v>
      </c>
      <c r="J1496">
        <v>2017</v>
      </c>
      <c r="K1496" t="b">
        <v>0</v>
      </c>
      <c r="X1496">
        <v>9.61</v>
      </c>
      <c r="AD1496">
        <v>9.6129999999999995</v>
      </c>
      <c r="AG1496" t="s">
        <v>43</v>
      </c>
      <c r="AH1496" t="s">
        <v>44</v>
      </c>
    </row>
    <row r="1497" spans="1:34" hidden="1" x14ac:dyDescent="0.35">
      <c r="A1497" t="s">
        <v>34</v>
      </c>
      <c r="B1497" t="s">
        <v>35</v>
      </c>
      <c r="C1497" t="s">
        <v>36</v>
      </c>
      <c r="D1497" t="s">
        <v>63</v>
      </c>
      <c r="E1497" t="s">
        <v>64</v>
      </c>
      <c r="F1497" t="s">
        <v>39</v>
      </c>
      <c r="G1497" t="s">
        <v>411</v>
      </c>
      <c r="H1497" t="s">
        <v>412</v>
      </c>
      <c r="I1497" t="s">
        <v>42</v>
      </c>
      <c r="J1497">
        <v>2017</v>
      </c>
      <c r="K1497" t="b">
        <v>0</v>
      </c>
      <c r="X1497">
        <v>9.75</v>
      </c>
      <c r="AD1497">
        <v>9.7490000000000006</v>
      </c>
      <c r="AG1497" t="s">
        <v>43</v>
      </c>
      <c r="AH1497" t="s">
        <v>44</v>
      </c>
    </row>
    <row r="1498" spans="1:34" hidden="1" x14ac:dyDescent="0.35">
      <c r="A1498" t="s">
        <v>151</v>
      </c>
      <c r="B1498" t="s">
        <v>152</v>
      </c>
      <c r="C1498" t="s">
        <v>36</v>
      </c>
      <c r="D1498" t="s">
        <v>87</v>
      </c>
      <c r="E1498" t="s">
        <v>88</v>
      </c>
      <c r="F1498" t="s">
        <v>39</v>
      </c>
      <c r="G1498" t="s">
        <v>222</v>
      </c>
      <c r="H1498" t="s">
        <v>223</v>
      </c>
      <c r="I1498" t="s">
        <v>42</v>
      </c>
      <c r="J1498">
        <v>2017</v>
      </c>
      <c r="K1498" t="b">
        <v>0</v>
      </c>
      <c r="X1498">
        <v>1.79</v>
      </c>
      <c r="AD1498">
        <v>1.7869999999999999</v>
      </c>
      <c r="AG1498" t="s">
        <v>43</v>
      </c>
      <c r="AH1498" t="s">
        <v>44</v>
      </c>
    </row>
    <row r="1499" spans="1:34" x14ac:dyDescent="0.35">
      <c r="A1499" t="s">
        <v>151</v>
      </c>
      <c r="B1499" t="s">
        <v>152</v>
      </c>
      <c r="C1499" t="s">
        <v>36</v>
      </c>
      <c r="D1499" t="s">
        <v>37</v>
      </c>
      <c r="E1499" t="s">
        <v>38</v>
      </c>
      <c r="F1499" t="s">
        <v>39</v>
      </c>
      <c r="G1499" t="s">
        <v>71</v>
      </c>
      <c r="H1499" t="s">
        <v>72</v>
      </c>
      <c r="I1499" t="s">
        <v>42</v>
      </c>
      <c r="J1499">
        <v>2017</v>
      </c>
      <c r="K1499" t="b">
        <v>0</v>
      </c>
      <c r="X1499">
        <v>10.86</v>
      </c>
      <c r="AD1499">
        <v>10.862</v>
      </c>
      <c r="AG1499" t="s">
        <v>43</v>
      </c>
      <c r="AH1499" t="s">
        <v>44</v>
      </c>
    </row>
    <row r="1500" spans="1:34" x14ac:dyDescent="0.35">
      <c r="A1500" t="s">
        <v>151</v>
      </c>
      <c r="B1500" t="s">
        <v>152</v>
      </c>
      <c r="C1500" t="s">
        <v>36</v>
      </c>
      <c r="D1500" t="s">
        <v>37</v>
      </c>
      <c r="E1500" t="s">
        <v>38</v>
      </c>
      <c r="F1500" t="s">
        <v>39</v>
      </c>
      <c r="G1500" t="s">
        <v>346</v>
      </c>
      <c r="H1500" t="s">
        <v>347</v>
      </c>
      <c r="I1500" t="s">
        <v>42</v>
      </c>
      <c r="J1500">
        <v>2017</v>
      </c>
      <c r="K1500" t="b">
        <v>0</v>
      </c>
      <c r="X1500">
        <v>10.99</v>
      </c>
      <c r="AD1500">
        <v>10.988</v>
      </c>
      <c r="AG1500" t="s">
        <v>43</v>
      </c>
      <c r="AH1500" t="s">
        <v>44</v>
      </c>
    </row>
    <row r="1501" spans="1:34" hidden="1" x14ac:dyDescent="0.35">
      <c r="A1501" t="s">
        <v>151</v>
      </c>
      <c r="B1501" t="s">
        <v>152</v>
      </c>
      <c r="C1501" t="s">
        <v>36</v>
      </c>
      <c r="D1501" t="s">
        <v>81</v>
      </c>
      <c r="E1501" t="s">
        <v>82</v>
      </c>
      <c r="F1501" t="s">
        <v>39</v>
      </c>
      <c r="G1501" t="s">
        <v>327</v>
      </c>
      <c r="H1501" t="s">
        <v>328</v>
      </c>
      <c r="I1501" t="s">
        <v>42</v>
      </c>
      <c r="J1501">
        <v>2017</v>
      </c>
      <c r="K1501" t="b">
        <v>0</v>
      </c>
      <c r="X1501">
        <v>104.3</v>
      </c>
      <c r="AD1501">
        <v>104.298</v>
      </c>
      <c r="AG1501" t="s">
        <v>43</v>
      </c>
      <c r="AH1501" t="s">
        <v>44</v>
      </c>
    </row>
    <row r="1502" spans="1:34" hidden="1" x14ac:dyDescent="0.35">
      <c r="A1502" t="s">
        <v>151</v>
      </c>
      <c r="B1502" t="s">
        <v>152</v>
      </c>
      <c r="C1502" t="s">
        <v>36</v>
      </c>
      <c r="D1502" t="s">
        <v>47</v>
      </c>
      <c r="E1502" t="s">
        <v>48</v>
      </c>
      <c r="F1502" t="s">
        <v>39</v>
      </c>
      <c r="G1502" t="s">
        <v>107</v>
      </c>
      <c r="H1502" t="s">
        <v>108</v>
      </c>
      <c r="I1502" t="s">
        <v>42</v>
      </c>
      <c r="J1502">
        <v>2017</v>
      </c>
      <c r="K1502" t="b">
        <v>0</v>
      </c>
      <c r="X1502">
        <v>108.3</v>
      </c>
      <c r="AD1502">
        <v>108.26300000000001</v>
      </c>
      <c r="AG1502" t="s">
        <v>43</v>
      </c>
      <c r="AH1502" t="s">
        <v>44</v>
      </c>
    </row>
    <row r="1503" spans="1:34" hidden="1" x14ac:dyDescent="0.35">
      <c r="A1503" t="s">
        <v>151</v>
      </c>
      <c r="B1503" t="s">
        <v>152</v>
      </c>
      <c r="C1503" t="s">
        <v>36</v>
      </c>
      <c r="D1503" t="s">
        <v>63</v>
      </c>
      <c r="E1503" t="s">
        <v>64</v>
      </c>
      <c r="F1503" t="s">
        <v>39</v>
      </c>
      <c r="G1503" t="s">
        <v>307</v>
      </c>
      <c r="H1503" t="s">
        <v>308</v>
      </c>
      <c r="I1503" t="s">
        <v>42</v>
      </c>
      <c r="J1503">
        <v>2017</v>
      </c>
      <c r="K1503" t="b">
        <v>0</v>
      </c>
      <c r="X1503">
        <v>11.25</v>
      </c>
      <c r="AD1503">
        <v>11.244999999999999</v>
      </c>
      <c r="AG1503" t="s">
        <v>43</v>
      </c>
      <c r="AH1503" t="s">
        <v>44</v>
      </c>
    </row>
    <row r="1504" spans="1:34" hidden="1" x14ac:dyDescent="0.35">
      <c r="A1504" t="s">
        <v>151</v>
      </c>
      <c r="B1504" t="s">
        <v>152</v>
      </c>
      <c r="C1504" t="s">
        <v>36</v>
      </c>
      <c r="D1504" t="s">
        <v>81</v>
      </c>
      <c r="E1504" t="s">
        <v>82</v>
      </c>
      <c r="F1504" t="s">
        <v>39</v>
      </c>
      <c r="G1504" t="s">
        <v>250</v>
      </c>
      <c r="H1504" t="s">
        <v>251</v>
      </c>
      <c r="I1504" t="s">
        <v>42</v>
      </c>
      <c r="J1504">
        <v>2017</v>
      </c>
      <c r="K1504" t="b">
        <v>0</v>
      </c>
      <c r="X1504">
        <v>111.3</v>
      </c>
      <c r="AD1504">
        <v>111.251</v>
      </c>
      <c r="AG1504" t="s">
        <v>43</v>
      </c>
      <c r="AH1504" t="s">
        <v>44</v>
      </c>
    </row>
    <row r="1505" spans="1:34" hidden="1" x14ac:dyDescent="0.35">
      <c r="A1505" t="s">
        <v>151</v>
      </c>
      <c r="B1505" t="s">
        <v>152</v>
      </c>
      <c r="C1505" t="s">
        <v>36</v>
      </c>
      <c r="D1505" t="s">
        <v>81</v>
      </c>
      <c r="E1505" t="s">
        <v>82</v>
      </c>
      <c r="F1505" t="s">
        <v>39</v>
      </c>
      <c r="G1505" t="s">
        <v>244</v>
      </c>
      <c r="H1505" t="s">
        <v>245</v>
      </c>
      <c r="I1505" t="s">
        <v>42</v>
      </c>
      <c r="J1505">
        <v>2017</v>
      </c>
      <c r="K1505" t="b">
        <v>0</v>
      </c>
      <c r="X1505">
        <v>112.8</v>
      </c>
      <c r="AD1505">
        <v>112.837</v>
      </c>
      <c r="AG1505" t="s">
        <v>43</v>
      </c>
      <c r="AH1505" t="s">
        <v>44</v>
      </c>
    </row>
    <row r="1506" spans="1:34" hidden="1" x14ac:dyDescent="0.35">
      <c r="A1506" t="s">
        <v>151</v>
      </c>
      <c r="B1506" t="s">
        <v>152</v>
      </c>
      <c r="C1506" t="s">
        <v>36</v>
      </c>
      <c r="D1506" t="s">
        <v>81</v>
      </c>
      <c r="E1506" t="s">
        <v>82</v>
      </c>
      <c r="F1506" t="s">
        <v>39</v>
      </c>
      <c r="G1506" t="s">
        <v>117</v>
      </c>
      <c r="H1506" t="s">
        <v>118</v>
      </c>
      <c r="I1506" t="s">
        <v>42</v>
      </c>
      <c r="J1506">
        <v>2017</v>
      </c>
      <c r="K1506" t="b">
        <v>0</v>
      </c>
      <c r="X1506">
        <v>113.8</v>
      </c>
      <c r="AD1506">
        <v>113.768</v>
      </c>
      <c r="AG1506" t="s">
        <v>43</v>
      </c>
      <c r="AH1506" t="s">
        <v>44</v>
      </c>
    </row>
    <row r="1507" spans="1:34" hidden="1" x14ac:dyDescent="0.35">
      <c r="A1507" t="s">
        <v>151</v>
      </c>
      <c r="B1507" t="s">
        <v>152</v>
      </c>
      <c r="C1507" t="s">
        <v>36</v>
      </c>
      <c r="D1507" t="s">
        <v>81</v>
      </c>
      <c r="E1507" t="s">
        <v>82</v>
      </c>
      <c r="F1507" t="s">
        <v>39</v>
      </c>
      <c r="G1507" t="s">
        <v>276</v>
      </c>
      <c r="H1507" t="s">
        <v>277</v>
      </c>
      <c r="I1507" t="s">
        <v>42</v>
      </c>
      <c r="J1507">
        <v>2017</v>
      </c>
      <c r="K1507" t="b">
        <v>0</v>
      </c>
      <c r="X1507">
        <v>116.7</v>
      </c>
      <c r="AD1507">
        <v>116.679</v>
      </c>
      <c r="AG1507" t="s">
        <v>43</v>
      </c>
      <c r="AH1507" t="s">
        <v>44</v>
      </c>
    </row>
    <row r="1508" spans="1:34" hidden="1" x14ac:dyDescent="0.35">
      <c r="A1508" t="s">
        <v>151</v>
      </c>
      <c r="B1508" t="s">
        <v>152</v>
      </c>
      <c r="C1508" t="s">
        <v>36</v>
      </c>
      <c r="D1508" t="s">
        <v>81</v>
      </c>
      <c r="E1508" t="s">
        <v>82</v>
      </c>
      <c r="F1508" t="s">
        <v>39</v>
      </c>
      <c r="G1508" t="s">
        <v>143</v>
      </c>
      <c r="H1508" t="s">
        <v>144</v>
      </c>
      <c r="I1508" t="s">
        <v>42</v>
      </c>
      <c r="J1508">
        <v>2017</v>
      </c>
      <c r="K1508" t="b">
        <v>0</v>
      </c>
      <c r="X1508">
        <v>119</v>
      </c>
      <c r="AD1508">
        <v>119.024</v>
      </c>
      <c r="AG1508" t="s">
        <v>43</v>
      </c>
      <c r="AH1508" t="s">
        <v>44</v>
      </c>
    </row>
    <row r="1509" spans="1:34" hidden="1" x14ac:dyDescent="0.35">
      <c r="A1509" t="s">
        <v>151</v>
      </c>
      <c r="B1509" t="s">
        <v>152</v>
      </c>
      <c r="C1509" t="s">
        <v>36</v>
      </c>
      <c r="D1509" t="s">
        <v>47</v>
      </c>
      <c r="E1509" t="s">
        <v>48</v>
      </c>
      <c r="F1509" t="s">
        <v>39</v>
      </c>
      <c r="G1509" t="s">
        <v>95</v>
      </c>
      <c r="H1509" t="s">
        <v>96</v>
      </c>
      <c r="I1509" t="s">
        <v>42</v>
      </c>
      <c r="J1509">
        <v>2017</v>
      </c>
      <c r="K1509" t="b">
        <v>0</v>
      </c>
      <c r="X1509">
        <v>12.03</v>
      </c>
      <c r="AD1509">
        <v>12.028</v>
      </c>
      <c r="AG1509" t="s">
        <v>43</v>
      </c>
      <c r="AH1509" t="s">
        <v>44</v>
      </c>
    </row>
    <row r="1510" spans="1:34" x14ac:dyDescent="0.35">
      <c r="A1510" t="s">
        <v>151</v>
      </c>
      <c r="B1510" t="s">
        <v>152</v>
      </c>
      <c r="C1510" t="s">
        <v>36</v>
      </c>
      <c r="D1510" t="s">
        <v>37</v>
      </c>
      <c r="E1510" t="s">
        <v>38</v>
      </c>
      <c r="F1510" t="s">
        <v>39</v>
      </c>
      <c r="G1510" t="s">
        <v>359</v>
      </c>
      <c r="H1510" t="s">
        <v>360</v>
      </c>
      <c r="I1510" t="s">
        <v>42</v>
      </c>
      <c r="J1510">
        <v>2017</v>
      </c>
      <c r="K1510" t="b">
        <v>0</v>
      </c>
      <c r="X1510">
        <v>12.18</v>
      </c>
      <c r="AD1510">
        <v>12.177</v>
      </c>
      <c r="AG1510" t="s">
        <v>43</v>
      </c>
      <c r="AH1510" t="s">
        <v>44</v>
      </c>
    </row>
    <row r="1511" spans="1:34" hidden="1" x14ac:dyDescent="0.35">
      <c r="A1511" t="s">
        <v>151</v>
      </c>
      <c r="B1511" t="s">
        <v>152</v>
      </c>
      <c r="C1511" t="s">
        <v>36</v>
      </c>
      <c r="D1511" t="s">
        <v>63</v>
      </c>
      <c r="E1511" t="s">
        <v>64</v>
      </c>
      <c r="F1511" t="s">
        <v>39</v>
      </c>
      <c r="G1511" t="s">
        <v>210</v>
      </c>
      <c r="H1511" t="s">
        <v>211</v>
      </c>
      <c r="I1511" t="s">
        <v>42</v>
      </c>
      <c r="J1511">
        <v>2017</v>
      </c>
      <c r="K1511" t="b">
        <v>0</v>
      </c>
      <c r="X1511">
        <v>12.27</v>
      </c>
      <c r="AD1511">
        <v>12.269</v>
      </c>
      <c r="AG1511" t="s">
        <v>43</v>
      </c>
      <c r="AH1511" t="s">
        <v>44</v>
      </c>
    </row>
    <row r="1512" spans="1:34" hidden="1" x14ac:dyDescent="0.35">
      <c r="A1512" t="s">
        <v>151</v>
      </c>
      <c r="B1512" t="s">
        <v>152</v>
      </c>
      <c r="C1512" t="s">
        <v>36</v>
      </c>
      <c r="D1512" t="s">
        <v>63</v>
      </c>
      <c r="E1512" t="s">
        <v>64</v>
      </c>
      <c r="F1512" t="s">
        <v>39</v>
      </c>
      <c r="G1512" t="s">
        <v>77</v>
      </c>
      <c r="H1512" t="s">
        <v>78</v>
      </c>
      <c r="I1512" t="s">
        <v>42</v>
      </c>
      <c r="J1512">
        <v>2017</v>
      </c>
      <c r="K1512" t="b">
        <v>0</v>
      </c>
      <c r="X1512">
        <v>12.86</v>
      </c>
      <c r="AD1512">
        <v>12.861000000000001</v>
      </c>
      <c r="AG1512" t="s">
        <v>43</v>
      </c>
      <c r="AH1512" t="s">
        <v>44</v>
      </c>
    </row>
    <row r="1513" spans="1:34" hidden="1" x14ac:dyDescent="0.35">
      <c r="A1513" t="s">
        <v>151</v>
      </c>
      <c r="B1513" t="s">
        <v>152</v>
      </c>
      <c r="C1513" t="s">
        <v>36</v>
      </c>
      <c r="D1513" t="s">
        <v>81</v>
      </c>
      <c r="E1513" t="s">
        <v>82</v>
      </c>
      <c r="F1513" t="s">
        <v>39</v>
      </c>
      <c r="G1513" t="s">
        <v>466</v>
      </c>
      <c r="H1513" t="s">
        <v>467</v>
      </c>
      <c r="I1513" t="s">
        <v>42</v>
      </c>
      <c r="J1513">
        <v>2017</v>
      </c>
      <c r="K1513" t="b">
        <v>1</v>
      </c>
      <c r="X1513">
        <v>120.8</v>
      </c>
      <c r="AD1513">
        <v>120.845</v>
      </c>
      <c r="AG1513" t="s">
        <v>43</v>
      </c>
      <c r="AH1513" t="s">
        <v>44</v>
      </c>
    </row>
    <row r="1514" spans="1:34" hidden="1" x14ac:dyDescent="0.35">
      <c r="A1514" t="s">
        <v>151</v>
      </c>
      <c r="B1514" t="s">
        <v>152</v>
      </c>
      <c r="C1514" t="s">
        <v>36</v>
      </c>
      <c r="D1514" t="s">
        <v>63</v>
      </c>
      <c r="E1514" t="s">
        <v>64</v>
      </c>
      <c r="F1514" t="s">
        <v>39</v>
      </c>
      <c r="G1514" t="s">
        <v>93</v>
      </c>
      <c r="H1514" t="s">
        <v>94</v>
      </c>
      <c r="I1514" t="s">
        <v>42</v>
      </c>
      <c r="J1514">
        <v>2017</v>
      </c>
      <c r="K1514" t="b">
        <v>0</v>
      </c>
      <c r="X1514">
        <v>122</v>
      </c>
      <c r="AD1514">
        <v>122.045</v>
      </c>
      <c r="AG1514" t="s">
        <v>43</v>
      </c>
      <c r="AH1514" t="s">
        <v>44</v>
      </c>
    </row>
    <row r="1515" spans="1:34" x14ac:dyDescent="0.35">
      <c r="A1515" t="s">
        <v>151</v>
      </c>
      <c r="B1515" t="s">
        <v>152</v>
      </c>
      <c r="C1515" t="s">
        <v>36</v>
      </c>
      <c r="D1515" t="s">
        <v>37</v>
      </c>
      <c r="E1515" t="s">
        <v>38</v>
      </c>
      <c r="F1515" t="s">
        <v>39</v>
      </c>
      <c r="G1515" t="s">
        <v>194</v>
      </c>
      <c r="H1515" t="s">
        <v>195</v>
      </c>
      <c r="I1515" t="s">
        <v>42</v>
      </c>
      <c r="J1515">
        <v>2017</v>
      </c>
      <c r="K1515" t="b">
        <v>0</v>
      </c>
      <c r="X1515">
        <v>13.33</v>
      </c>
      <c r="AD1515">
        <v>13.33</v>
      </c>
      <c r="AG1515" t="s">
        <v>43</v>
      </c>
      <c r="AH1515" t="s">
        <v>44</v>
      </c>
    </row>
    <row r="1516" spans="1:34" hidden="1" x14ac:dyDescent="0.35">
      <c r="A1516" t="s">
        <v>151</v>
      </c>
      <c r="B1516" t="s">
        <v>152</v>
      </c>
      <c r="C1516" t="s">
        <v>36</v>
      </c>
      <c r="D1516" t="s">
        <v>87</v>
      </c>
      <c r="E1516" t="s">
        <v>88</v>
      </c>
      <c r="F1516" t="s">
        <v>39</v>
      </c>
      <c r="G1516" t="s">
        <v>474</v>
      </c>
      <c r="H1516" t="s">
        <v>475</v>
      </c>
      <c r="I1516" t="s">
        <v>42</v>
      </c>
      <c r="J1516">
        <v>2017</v>
      </c>
      <c r="K1516" t="b">
        <v>1</v>
      </c>
      <c r="X1516">
        <v>13.91</v>
      </c>
      <c r="AD1516">
        <v>13.907999999999999</v>
      </c>
      <c r="AG1516" t="s">
        <v>43</v>
      </c>
      <c r="AH1516" t="s">
        <v>44</v>
      </c>
    </row>
    <row r="1517" spans="1:34" hidden="1" x14ac:dyDescent="0.35">
      <c r="A1517" t="s">
        <v>151</v>
      </c>
      <c r="B1517" t="s">
        <v>152</v>
      </c>
      <c r="C1517" t="s">
        <v>36</v>
      </c>
      <c r="D1517" t="s">
        <v>81</v>
      </c>
      <c r="E1517" t="s">
        <v>82</v>
      </c>
      <c r="F1517" t="s">
        <v>39</v>
      </c>
      <c r="G1517" t="s">
        <v>260</v>
      </c>
      <c r="H1517" t="s">
        <v>261</v>
      </c>
      <c r="I1517" t="s">
        <v>42</v>
      </c>
      <c r="J1517">
        <v>2017</v>
      </c>
      <c r="K1517" t="b">
        <v>0</v>
      </c>
      <c r="X1517">
        <v>136.9</v>
      </c>
      <c r="AD1517">
        <v>136.922</v>
      </c>
      <c r="AG1517" t="s">
        <v>43</v>
      </c>
      <c r="AH1517" t="s">
        <v>44</v>
      </c>
    </row>
    <row r="1518" spans="1:34" hidden="1" x14ac:dyDescent="0.35">
      <c r="A1518" t="s">
        <v>151</v>
      </c>
      <c r="B1518" t="s">
        <v>152</v>
      </c>
      <c r="C1518" t="s">
        <v>36</v>
      </c>
      <c r="D1518" t="s">
        <v>63</v>
      </c>
      <c r="E1518" t="s">
        <v>64</v>
      </c>
      <c r="F1518" t="s">
        <v>39</v>
      </c>
      <c r="G1518" t="s">
        <v>168</v>
      </c>
      <c r="H1518" t="s">
        <v>169</v>
      </c>
      <c r="I1518" t="s">
        <v>42</v>
      </c>
      <c r="J1518">
        <v>2017</v>
      </c>
      <c r="K1518" t="b">
        <v>0</v>
      </c>
      <c r="X1518">
        <v>143.69999999999999</v>
      </c>
      <c r="AD1518">
        <v>143.73099999999999</v>
      </c>
      <c r="AG1518" t="s">
        <v>43</v>
      </c>
      <c r="AH1518" t="s">
        <v>44</v>
      </c>
    </row>
    <row r="1519" spans="1:34" hidden="1" x14ac:dyDescent="0.35">
      <c r="A1519" t="s">
        <v>151</v>
      </c>
      <c r="B1519" t="s">
        <v>152</v>
      </c>
      <c r="C1519" t="s">
        <v>36</v>
      </c>
      <c r="D1519" t="s">
        <v>81</v>
      </c>
      <c r="E1519" t="s">
        <v>82</v>
      </c>
      <c r="F1519" t="s">
        <v>39</v>
      </c>
      <c r="G1519" t="s">
        <v>111</v>
      </c>
      <c r="H1519" t="s">
        <v>112</v>
      </c>
      <c r="I1519" t="s">
        <v>42</v>
      </c>
      <c r="J1519">
        <v>2017</v>
      </c>
      <c r="K1519" t="b">
        <v>0</v>
      </c>
      <c r="X1519">
        <v>144.80000000000001</v>
      </c>
      <c r="AD1519">
        <v>144.84800000000001</v>
      </c>
      <c r="AG1519" t="s">
        <v>43</v>
      </c>
      <c r="AH1519" t="s">
        <v>44</v>
      </c>
    </row>
    <row r="1520" spans="1:34" x14ac:dyDescent="0.35">
      <c r="A1520" t="s">
        <v>151</v>
      </c>
      <c r="B1520" t="s">
        <v>152</v>
      </c>
      <c r="C1520" t="s">
        <v>36</v>
      </c>
      <c r="D1520" t="s">
        <v>37</v>
      </c>
      <c r="E1520" t="s">
        <v>38</v>
      </c>
      <c r="F1520" t="s">
        <v>39</v>
      </c>
      <c r="G1520" t="s">
        <v>202</v>
      </c>
      <c r="H1520" t="s">
        <v>203</v>
      </c>
      <c r="I1520" t="s">
        <v>42</v>
      </c>
      <c r="J1520">
        <v>2017</v>
      </c>
      <c r="K1520" t="b">
        <v>0</v>
      </c>
      <c r="X1520">
        <v>15.07</v>
      </c>
      <c r="AD1520">
        <v>15.066000000000001</v>
      </c>
      <c r="AG1520" t="s">
        <v>43</v>
      </c>
      <c r="AH1520" t="s">
        <v>44</v>
      </c>
    </row>
    <row r="1521" spans="1:34" hidden="1" x14ac:dyDescent="0.35">
      <c r="A1521" t="s">
        <v>151</v>
      </c>
      <c r="B1521" t="s">
        <v>152</v>
      </c>
      <c r="C1521" t="s">
        <v>36</v>
      </c>
      <c r="D1521" t="s">
        <v>63</v>
      </c>
      <c r="E1521" t="s">
        <v>64</v>
      </c>
      <c r="F1521" t="s">
        <v>39</v>
      </c>
      <c r="G1521" t="s">
        <v>458</v>
      </c>
      <c r="H1521" t="s">
        <v>459</v>
      </c>
      <c r="I1521" t="s">
        <v>42</v>
      </c>
      <c r="J1521">
        <v>2017</v>
      </c>
      <c r="K1521" t="b">
        <v>1</v>
      </c>
      <c r="X1521">
        <v>15.26</v>
      </c>
      <c r="AD1521">
        <v>15.259</v>
      </c>
      <c r="AG1521" t="s">
        <v>43</v>
      </c>
      <c r="AH1521" t="s">
        <v>44</v>
      </c>
    </row>
    <row r="1522" spans="1:34" hidden="1" x14ac:dyDescent="0.35">
      <c r="A1522" t="s">
        <v>151</v>
      </c>
      <c r="B1522" t="s">
        <v>152</v>
      </c>
      <c r="C1522" t="s">
        <v>36</v>
      </c>
      <c r="D1522" t="s">
        <v>63</v>
      </c>
      <c r="E1522" t="s">
        <v>64</v>
      </c>
      <c r="F1522" t="s">
        <v>39</v>
      </c>
      <c r="G1522" t="s">
        <v>407</v>
      </c>
      <c r="H1522" t="s">
        <v>408</v>
      </c>
      <c r="I1522" t="s">
        <v>42</v>
      </c>
      <c r="J1522">
        <v>2017</v>
      </c>
      <c r="K1522" t="b">
        <v>0</v>
      </c>
      <c r="X1522">
        <v>15.26</v>
      </c>
      <c r="AD1522">
        <v>15.260999999999999</v>
      </c>
      <c r="AG1522" t="s">
        <v>43</v>
      </c>
      <c r="AH1522" t="s">
        <v>44</v>
      </c>
    </row>
    <row r="1523" spans="1:34" hidden="1" x14ac:dyDescent="0.35">
      <c r="A1523" t="s">
        <v>151</v>
      </c>
      <c r="B1523" t="s">
        <v>152</v>
      </c>
      <c r="C1523" t="s">
        <v>36</v>
      </c>
      <c r="D1523" t="s">
        <v>63</v>
      </c>
      <c r="E1523" t="s">
        <v>64</v>
      </c>
      <c r="F1523" t="s">
        <v>39</v>
      </c>
      <c r="G1523" t="s">
        <v>411</v>
      </c>
      <c r="H1523" t="s">
        <v>412</v>
      </c>
      <c r="I1523" t="s">
        <v>42</v>
      </c>
      <c r="J1523">
        <v>2017</v>
      </c>
      <c r="K1523" t="b">
        <v>1</v>
      </c>
      <c r="X1523">
        <v>15.3</v>
      </c>
      <c r="AD1523">
        <v>15.295</v>
      </c>
      <c r="AG1523" t="s">
        <v>43</v>
      </c>
      <c r="AH1523" t="s">
        <v>44</v>
      </c>
    </row>
    <row r="1524" spans="1:34" hidden="1" x14ac:dyDescent="0.35">
      <c r="A1524" t="s">
        <v>151</v>
      </c>
      <c r="B1524" t="s">
        <v>152</v>
      </c>
      <c r="C1524" t="s">
        <v>36</v>
      </c>
      <c r="D1524" t="s">
        <v>81</v>
      </c>
      <c r="E1524" t="s">
        <v>82</v>
      </c>
      <c r="F1524" t="s">
        <v>39</v>
      </c>
      <c r="G1524" t="s">
        <v>284</v>
      </c>
      <c r="H1524" t="s">
        <v>285</v>
      </c>
      <c r="I1524" t="s">
        <v>42</v>
      </c>
      <c r="J1524">
        <v>2017</v>
      </c>
      <c r="K1524" t="b">
        <v>0</v>
      </c>
      <c r="X1524">
        <v>152.9</v>
      </c>
      <c r="AD1524">
        <v>152.881</v>
      </c>
      <c r="AG1524" t="s">
        <v>43</v>
      </c>
      <c r="AH1524" t="s">
        <v>44</v>
      </c>
    </row>
    <row r="1525" spans="1:34" hidden="1" x14ac:dyDescent="0.35">
      <c r="A1525" t="s">
        <v>151</v>
      </c>
      <c r="B1525" t="s">
        <v>152</v>
      </c>
      <c r="C1525" t="s">
        <v>36</v>
      </c>
      <c r="D1525" t="s">
        <v>59</v>
      </c>
      <c r="E1525" t="s">
        <v>60</v>
      </c>
      <c r="F1525" t="s">
        <v>39</v>
      </c>
      <c r="G1525" t="s">
        <v>123</v>
      </c>
      <c r="H1525" t="s">
        <v>124</v>
      </c>
      <c r="I1525" t="s">
        <v>42</v>
      </c>
      <c r="J1525">
        <v>2017</v>
      </c>
      <c r="K1525" t="b">
        <v>0</v>
      </c>
      <c r="X1525">
        <v>16.12</v>
      </c>
      <c r="AD1525">
        <v>16.122</v>
      </c>
      <c r="AG1525" t="s">
        <v>43</v>
      </c>
      <c r="AH1525" t="s">
        <v>44</v>
      </c>
    </row>
    <row r="1526" spans="1:34" hidden="1" x14ac:dyDescent="0.35">
      <c r="A1526" t="s">
        <v>151</v>
      </c>
      <c r="B1526" t="s">
        <v>152</v>
      </c>
      <c r="C1526" t="s">
        <v>36</v>
      </c>
      <c r="D1526" t="s">
        <v>47</v>
      </c>
      <c r="E1526" t="s">
        <v>48</v>
      </c>
      <c r="F1526" t="s">
        <v>39</v>
      </c>
      <c r="G1526" t="s">
        <v>155</v>
      </c>
      <c r="H1526" t="s">
        <v>156</v>
      </c>
      <c r="I1526" t="s">
        <v>42</v>
      </c>
      <c r="J1526">
        <v>2017</v>
      </c>
      <c r="K1526" t="b">
        <v>0</v>
      </c>
      <c r="X1526">
        <v>160.5</v>
      </c>
      <c r="AD1526">
        <v>160.477</v>
      </c>
      <c r="AG1526" t="s">
        <v>43</v>
      </c>
      <c r="AH1526" t="s">
        <v>44</v>
      </c>
    </row>
    <row r="1527" spans="1:34" hidden="1" x14ac:dyDescent="0.35">
      <c r="A1527" t="s">
        <v>151</v>
      </c>
      <c r="B1527" t="s">
        <v>152</v>
      </c>
      <c r="C1527" t="s">
        <v>36</v>
      </c>
      <c r="D1527" t="s">
        <v>87</v>
      </c>
      <c r="E1527" t="s">
        <v>88</v>
      </c>
      <c r="F1527" t="s">
        <v>39</v>
      </c>
      <c r="G1527" t="s">
        <v>278</v>
      </c>
      <c r="H1527" t="s">
        <v>279</v>
      </c>
      <c r="I1527" t="s">
        <v>42</v>
      </c>
      <c r="J1527">
        <v>2017</v>
      </c>
      <c r="K1527" t="b">
        <v>0</v>
      </c>
      <c r="X1527">
        <v>17.18</v>
      </c>
      <c r="AD1527">
        <v>17.18</v>
      </c>
      <c r="AG1527" t="s">
        <v>43</v>
      </c>
      <c r="AH1527" t="s">
        <v>44</v>
      </c>
    </row>
    <row r="1528" spans="1:34" hidden="1" x14ac:dyDescent="0.35">
      <c r="A1528" t="s">
        <v>151</v>
      </c>
      <c r="B1528" t="s">
        <v>152</v>
      </c>
      <c r="C1528" t="s">
        <v>36</v>
      </c>
      <c r="D1528" t="s">
        <v>59</v>
      </c>
      <c r="E1528" t="s">
        <v>60</v>
      </c>
      <c r="F1528" t="s">
        <v>39</v>
      </c>
      <c r="G1528" t="s">
        <v>274</v>
      </c>
      <c r="H1528" t="s">
        <v>275</v>
      </c>
      <c r="I1528" t="s">
        <v>42</v>
      </c>
      <c r="J1528">
        <v>2017</v>
      </c>
      <c r="K1528" t="b">
        <v>0</v>
      </c>
      <c r="X1528">
        <v>17.420000000000002</v>
      </c>
      <c r="AD1528">
        <v>17.414999999999999</v>
      </c>
      <c r="AG1528" t="s">
        <v>43</v>
      </c>
      <c r="AH1528" t="s">
        <v>44</v>
      </c>
    </row>
    <row r="1529" spans="1:34" hidden="1" x14ac:dyDescent="0.35">
      <c r="A1529" t="s">
        <v>151</v>
      </c>
      <c r="B1529" t="s">
        <v>152</v>
      </c>
      <c r="C1529" t="s">
        <v>36</v>
      </c>
      <c r="D1529" t="s">
        <v>81</v>
      </c>
      <c r="E1529" t="s">
        <v>82</v>
      </c>
      <c r="F1529" t="s">
        <v>39</v>
      </c>
      <c r="G1529" t="s">
        <v>115</v>
      </c>
      <c r="H1529" t="s">
        <v>116</v>
      </c>
      <c r="I1529" t="s">
        <v>42</v>
      </c>
      <c r="J1529">
        <v>2017</v>
      </c>
      <c r="K1529" t="b">
        <v>0</v>
      </c>
      <c r="X1529">
        <v>175.4</v>
      </c>
      <c r="AD1529">
        <v>175.44200000000001</v>
      </c>
      <c r="AG1529" t="s">
        <v>43</v>
      </c>
      <c r="AH1529" t="s">
        <v>44</v>
      </c>
    </row>
    <row r="1530" spans="1:34" hidden="1" x14ac:dyDescent="0.35">
      <c r="A1530" t="s">
        <v>151</v>
      </c>
      <c r="B1530" t="s">
        <v>152</v>
      </c>
      <c r="C1530" t="s">
        <v>36</v>
      </c>
      <c r="D1530" t="s">
        <v>87</v>
      </c>
      <c r="E1530" t="s">
        <v>88</v>
      </c>
      <c r="F1530" t="s">
        <v>39</v>
      </c>
      <c r="G1530" t="s">
        <v>331</v>
      </c>
      <c r="H1530" t="s">
        <v>332</v>
      </c>
      <c r="I1530" t="s">
        <v>42</v>
      </c>
      <c r="J1530">
        <v>2017</v>
      </c>
      <c r="K1530" t="b">
        <v>0</v>
      </c>
      <c r="X1530">
        <v>18.260000000000002</v>
      </c>
      <c r="AD1530">
        <v>18.257999999999999</v>
      </c>
      <c r="AG1530" t="s">
        <v>43</v>
      </c>
      <c r="AH1530" t="s">
        <v>44</v>
      </c>
    </row>
    <row r="1531" spans="1:34" hidden="1" x14ac:dyDescent="0.35">
      <c r="A1531" t="s">
        <v>151</v>
      </c>
      <c r="B1531" t="s">
        <v>152</v>
      </c>
      <c r="C1531" t="s">
        <v>36</v>
      </c>
      <c r="D1531" t="s">
        <v>87</v>
      </c>
      <c r="E1531" t="s">
        <v>88</v>
      </c>
      <c r="F1531" t="s">
        <v>39</v>
      </c>
      <c r="G1531" t="s">
        <v>319</v>
      </c>
      <c r="H1531" t="s">
        <v>320</v>
      </c>
      <c r="I1531" t="s">
        <v>42</v>
      </c>
      <c r="J1531">
        <v>2017</v>
      </c>
      <c r="K1531" t="b">
        <v>0</v>
      </c>
      <c r="X1531">
        <v>18.329999999999998</v>
      </c>
      <c r="AD1531">
        <v>18.326000000000001</v>
      </c>
      <c r="AG1531" t="s">
        <v>43</v>
      </c>
      <c r="AH1531" t="s">
        <v>44</v>
      </c>
    </row>
    <row r="1532" spans="1:34" hidden="1" x14ac:dyDescent="0.35">
      <c r="A1532" t="s">
        <v>151</v>
      </c>
      <c r="B1532" t="s">
        <v>152</v>
      </c>
      <c r="C1532" t="s">
        <v>36</v>
      </c>
      <c r="D1532" t="s">
        <v>63</v>
      </c>
      <c r="E1532" t="s">
        <v>64</v>
      </c>
      <c r="F1532" t="s">
        <v>39</v>
      </c>
      <c r="G1532" t="s">
        <v>335</v>
      </c>
      <c r="H1532" t="s">
        <v>336</v>
      </c>
      <c r="I1532" t="s">
        <v>42</v>
      </c>
      <c r="J1532">
        <v>2017</v>
      </c>
      <c r="K1532" t="b">
        <v>0</v>
      </c>
      <c r="X1532">
        <v>18.72</v>
      </c>
      <c r="AD1532">
        <v>18.72</v>
      </c>
      <c r="AG1532" t="s">
        <v>43</v>
      </c>
      <c r="AH1532" t="s">
        <v>44</v>
      </c>
    </row>
    <row r="1533" spans="1:34" hidden="1" x14ac:dyDescent="0.35">
      <c r="A1533" t="s">
        <v>151</v>
      </c>
      <c r="B1533" t="s">
        <v>152</v>
      </c>
      <c r="C1533" t="s">
        <v>36</v>
      </c>
      <c r="D1533" t="s">
        <v>63</v>
      </c>
      <c r="E1533" t="s">
        <v>64</v>
      </c>
      <c r="F1533" t="s">
        <v>39</v>
      </c>
      <c r="G1533" t="s">
        <v>91</v>
      </c>
      <c r="H1533" t="s">
        <v>92</v>
      </c>
      <c r="I1533" t="s">
        <v>42</v>
      </c>
      <c r="J1533">
        <v>2017</v>
      </c>
      <c r="K1533" t="b">
        <v>0</v>
      </c>
      <c r="X1533">
        <v>18.73</v>
      </c>
      <c r="AD1533">
        <v>18.731000000000002</v>
      </c>
      <c r="AG1533" t="s">
        <v>43</v>
      </c>
      <c r="AH1533" t="s">
        <v>44</v>
      </c>
    </row>
    <row r="1534" spans="1:34" hidden="1" x14ac:dyDescent="0.35">
      <c r="A1534" t="s">
        <v>151</v>
      </c>
      <c r="B1534" t="s">
        <v>152</v>
      </c>
      <c r="C1534" t="s">
        <v>36</v>
      </c>
      <c r="D1534" t="s">
        <v>81</v>
      </c>
      <c r="E1534" t="s">
        <v>82</v>
      </c>
      <c r="F1534" t="s">
        <v>39</v>
      </c>
      <c r="G1534" t="s">
        <v>125</v>
      </c>
      <c r="H1534" t="s">
        <v>126</v>
      </c>
      <c r="I1534" t="s">
        <v>42</v>
      </c>
      <c r="J1534">
        <v>2017</v>
      </c>
      <c r="K1534" t="b">
        <v>0</v>
      </c>
      <c r="X1534">
        <v>182.2</v>
      </c>
      <c r="AD1534">
        <v>182.18299999999999</v>
      </c>
      <c r="AG1534" t="s">
        <v>43</v>
      </c>
      <c r="AH1534" t="s">
        <v>44</v>
      </c>
    </row>
    <row r="1535" spans="1:34" hidden="1" x14ac:dyDescent="0.35">
      <c r="A1535" t="s">
        <v>151</v>
      </c>
      <c r="B1535" t="s">
        <v>152</v>
      </c>
      <c r="C1535" t="s">
        <v>36</v>
      </c>
      <c r="D1535" t="s">
        <v>63</v>
      </c>
      <c r="E1535" t="s">
        <v>64</v>
      </c>
      <c r="F1535" t="s">
        <v>39</v>
      </c>
      <c r="G1535" t="s">
        <v>421</v>
      </c>
      <c r="H1535" t="s">
        <v>422</v>
      </c>
      <c r="I1535" t="s">
        <v>42</v>
      </c>
      <c r="J1535">
        <v>2017</v>
      </c>
      <c r="K1535" t="b">
        <v>0</v>
      </c>
      <c r="X1535">
        <v>19.34</v>
      </c>
      <c r="AD1535">
        <v>19.337</v>
      </c>
      <c r="AG1535" t="s">
        <v>43</v>
      </c>
      <c r="AH1535" t="s">
        <v>44</v>
      </c>
    </row>
    <row r="1536" spans="1:34" hidden="1" x14ac:dyDescent="0.35">
      <c r="A1536" t="s">
        <v>151</v>
      </c>
      <c r="B1536" t="s">
        <v>152</v>
      </c>
      <c r="C1536" t="s">
        <v>36</v>
      </c>
      <c r="D1536" t="s">
        <v>59</v>
      </c>
      <c r="E1536" t="s">
        <v>60</v>
      </c>
      <c r="F1536" t="s">
        <v>39</v>
      </c>
      <c r="G1536" t="s">
        <v>61</v>
      </c>
      <c r="H1536" t="s">
        <v>62</v>
      </c>
      <c r="I1536" t="s">
        <v>42</v>
      </c>
      <c r="J1536">
        <v>2017</v>
      </c>
      <c r="K1536" t="b">
        <v>0</v>
      </c>
      <c r="X1536">
        <v>19.62</v>
      </c>
      <c r="AD1536">
        <v>19.614999999999998</v>
      </c>
      <c r="AG1536" t="s">
        <v>43</v>
      </c>
      <c r="AH1536" t="s">
        <v>44</v>
      </c>
    </row>
    <row r="1537" spans="1:34" x14ac:dyDescent="0.35">
      <c r="A1537" t="s">
        <v>151</v>
      </c>
      <c r="B1537" t="s">
        <v>152</v>
      </c>
      <c r="C1537" t="s">
        <v>36</v>
      </c>
      <c r="D1537" t="s">
        <v>37</v>
      </c>
      <c r="E1537" t="s">
        <v>38</v>
      </c>
      <c r="F1537" t="s">
        <v>39</v>
      </c>
      <c r="G1537" t="s">
        <v>40</v>
      </c>
      <c r="H1537" t="s">
        <v>41</v>
      </c>
      <c r="I1537" t="s">
        <v>42</v>
      </c>
      <c r="J1537">
        <v>2017</v>
      </c>
      <c r="K1537" t="b">
        <v>0</v>
      </c>
      <c r="X1537">
        <v>2.31</v>
      </c>
      <c r="AD1537">
        <v>2.3109999999999999</v>
      </c>
      <c r="AG1537" t="s">
        <v>43</v>
      </c>
      <c r="AH1537" t="s">
        <v>44</v>
      </c>
    </row>
    <row r="1538" spans="1:34" x14ac:dyDescent="0.35">
      <c r="A1538" t="s">
        <v>151</v>
      </c>
      <c r="B1538" t="s">
        <v>152</v>
      </c>
      <c r="C1538" t="s">
        <v>36</v>
      </c>
      <c r="D1538" t="s">
        <v>37</v>
      </c>
      <c r="E1538" t="s">
        <v>38</v>
      </c>
      <c r="F1538" t="s">
        <v>39</v>
      </c>
      <c r="G1538" t="s">
        <v>409</v>
      </c>
      <c r="H1538" t="s">
        <v>410</v>
      </c>
      <c r="I1538" t="s">
        <v>42</v>
      </c>
      <c r="J1538">
        <v>2017</v>
      </c>
      <c r="K1538" t="b">
        <v>0</v>
      </c>
      <c r="X1538">
        <v>20.52</v>
      </c>
      <c r="AD1538">
        <v>20.524000000000001</v>
      </c>
      <c r="AG1538" t="s">
        <v>43</v>
      </c>
      <c r="AH1538" t="s">
        <v>44</v>
      </c>
    </row>
    <row r="1539" spans="1:34" hidden="1" x14ac:dyDescent="0.35">
      <c r="A1539" t="s">
        <v>151</v>
      </c>
      <c r="B1539" t="s">
        <v>152</v>
      </c>
      <c r="C1539" t="s">
        <v>36</v>
      </c>
      <c r="D1539" t="s">
        <v>59</v>
      </c>
      <c r="E1539" t="s">
        <v>60</v>
      </c>
      <c r="F1539" t="s">
        <v>39</v>
      </c>
      <c r="G1539" t="s">
        <v>139</v>
      </c>
      <c r="H1539" t="s">
        <v>140</v>
      </c>
      <c r="I1539" t="s">
        <v>42</v>
      </c>
      <c r="J1539">
        <v>2017</v>
      </c>
      <c r="K1539" t="b">
        <v>0</v>
      </c>
      <c r="X1539">
        <v>20.54</v>
      </c>
      <c r="AD1539">
        <v>20.544</v>
      </c>
      <c r="AG1539" t="s">
        <v>43</v>
      </c>
      <c r="AH1539" t="s">
        <v>44</v>
      </c>
    </row>
    <row r="1540" spans="1:34" hidden="1" x14ac:dyDescent="0.35">
      <c r="A1540" t="s">
        <v>151</v>
      </c>
      <c r="B1540" t="s">
        <v>152</v>
      </c>
      <c r="C1540" t="s">
        <v>36</v>
      </c>
      <c r="D1540" t="s">
        <v>59</v>
      </c>
      <c r="E1540" t="s">
        <v>60</v>
      </c>
      <c r="F1540" t="s">
        <v>39</v>
      </c>
      <c r="G1540" t="s">
        <v>272</v>
      </c>
      <c r="H1540" t="s">
        <v>273</v>
      </c>
      <c r="I1540" t="s">
        <v>42</v>
      </c>
      <c r="J1540">
        <v>2017</v>
      </c>
      <c r="K1540" t="b">
        <v>0</v>
      </c>
      <c r="X1540">
        <v>20.84</v>
      </c>
      <c r="AD1540">
        <v>20.838000000000001</v>
      </c>
      <c r="AG1540" t="s">
        <v>43</v>
      </c>
      <c r="AH1540" t="s">
        <v>44</v>
      </c>
    </row>
    <row r="1541" spans="1:34" hidden="1" x14ac:dyDescent="0.35">
      <c r="A1541" t="s">
        <v>151</v>
      </c>
      <c r="B1541" t="s">
        <v>152</v>
      </c>
      <c r="C1541" t="s">
        <v>36</v>
      </c>
      <c r="D1541" t="s">
        <v>63</v>
      </c>
      <c r="E1541" t="s">
        <v>64</v>
      </c>
      <c r="F1541" t="s">
        <v>39</v>
      </c>
      <c r="G1541" t="s">
        <v>65</v>
      </c>
      <c r="H1541" t="s">
        <v>66</v>
      </c>
      <c r="I1541" t="s">
        <v>42</v>
      </c>
      <c r="J1541">
        <v>2017</v>
      </c>
      <c r="K1541" t="b">
        <v>0</v>
      </c>
      <c r="X1541">
        <v>22.02</v>
      </c>
      <c r="AD1541">
        <v>22.016999999999999</v>
      </c>
      <c r="AG1541" t="s">
        <v>43</v>
      </c>
      <c r="AH1541" t="s">
        <v>44</v>
      </c>
    </row>
    <row r="1542" spans="1:34" x14ac:dyDescent="0.35">
      <c r="A1542" t="s">
        <v>151</v>
      </c>
      <c r="B1542" t="s">
        <v>152</v>
      </c>
      <c r="C1542" t="s">
        <v>36</v>
      </c>
      <c r="D1542" t="s">
        <v>37</v>
      </c>
      <c r="E1542" t="s">
        <v>38</v>
      </c>
      <c r="F1542" t="s">
        <v>39</v>
      </c>
      <c r="G1542" t="s">
        <v>389</v>
      </c>
      <c r="H1542" t="s">
        <v>390</v>
      </c>
      <c r="I1542" t="s">
        <v>42</v>
      </c>
      <c r="J1542">
        <v>2017</v>
      </c>
      <c r="K1542" t="b">
        <v>0</v>
      </c>
      <c r="X1542">
        <v>22.37</v>
      </c>
      <c r="AD1542">
        <v>22.364999999999998</v>
      </c>
      <c r="AG1542" t="s">
        <v>43</v>
      </c>
      <c r="AH1542" t="s">
        <v>44</v>
      </c>
    </row>
    <row r="1543" spans="1:34" x14ac:dyDescent="0.35">
      <c r="A1543" t="s">
        <v>151</v>
      </c>
      <c r="B1543" t="s">
        <v>152</v>
      </c>
      <c r="C1543" t="s">
        <v>36</v>
      </c>
      <c r="D1543" t="s">
        <v>37</v>
      </c>
      <c r="E1543" t="s">
        <v>38</v>
      </c>
      <c r="F1543" t="s">
        <v>39</v>
      </c>
      <c r="G1543" t="s">
        <v>204</v>
      </c>
      <c r="H1543" t="s">
        <v>205</v>
      </c>
      <c r="I1543" t="s">
        <v>42</v>
      </c>
      <c r="J1543">
        <v>2017</v>
      </c>
      <c r="K1543" t="b">
        <v>0</v>
      </c>
      <c r="X1543">
        <v>22.55</v>
      </c>
      <c r="AD1543">
        <v>22.553999999999998</v>
      </c>
      <c r="AG1543" t="s">
        <v>43</v>
      </c>
      <c r="AH1543" t="s">
        <v>44</v>
      </c>
    </row>
    <row r="1544" spans="1:34" hidden="1" x14ac:dyDescent="0.35">
      <c r="A1544" t="s">
        <v>151</v>
      </c>
      <c r="B1544" t="s">
        <v>152</v>
      </c>
      <c r="C1544" t="s">
        <v>36</v>
      </c>
      <c r="D1544" t="s">
        <v>63</v>
      </c>
      <c r="E1544" t="s">
        <v>64</v>
      </c>
      <c r="F1544" t="s">
        <v>39</v>
      </c>
      <c r="G1544" t="s">
        <v>353</v>
      </c>
      <c r="H1544" t="s">
        <v>354</v>
      </c>
      <c r="I1544" t="s">
        <v>42</v>
      </c>
      <c r="J1544">
        <v>2017</v>
      </c>
      <c r="K1544" t="b">
        <v>0</v>
      </c>
      <c r="X1544">
        <v>23.99</v>
      </c>
      <c r="AD1544">
        <v>23.992999999999999</v>
      </c>
      <c r="AG1544" t="s">
        <v>43</v>
      </c>
      <c r="AH1544" t="s">
        <v>44</v>
      </c>
    </row>
    <row r="1545" spans="1:34" hidden="1" x14ac:dyDescent="0.35">
      <c r="A1545" t="s">
        <v>151</v>
      </c>
      <c r="B1545" t="s">
        <v>152</v>
      </c>
      <c r="C1545" t="s">
        <v>36</v>
      </c>
      <c r="D1545" t="s">
        <v>87</v>
      </c>
      <c r="E1545" t="s">
        <v>88</v>
      </c>
      <c r="F1545" t="s">
        <v>39</v>
      </c>
      <c r="G1545" t="s">
        <v>460</v>
      </c>
      <c r="H1545" t="s">
        <v>461</v>
      </c>
      <c r="I1545" t="s">
        <v>42</v>
      </c>
      <c r="J1545">
        <v>2017</v>
      </c>
      <c r="K1545" t="b">
        <v>1</v>
      </c>
      <c r="X1545">
        <v>24.33</v>
      </c>
      <c r="AD1545">
        <v>24.332000000000001</v>
      </c>
      <c r="AG1545" t="s">
        <v>43</v>
      </c>
      <c r="AH1545" t="s">
        <v>44</v>
      </c>
    </row>
    <row r="1546" spans="1:34" x14ac:dyDescent="0.35">
      <c r="A1546" t="s">
        <v>151</v>
      </c>
      <c r="B1546" t="s">
        <v>152</v>
      </c>
      <c r="C1546" t="s">
        <v>36</v>
      </c>
      <c r="D1546" t="s">
        <v>37</v>
      </c>
      <c r="E1546" t="s">
        <v>38</v>
      </c>
      <c r="F1546" t="s">
        <v>39</v>
      </c>
      <c r="G1546" t="s">
        <v>206</v>
      </c>
      <c r="H1546" t="s">
        <v>207</v>
      </c>
      <c r="I1546" t="s">
        <v>42</v>
      </c>
      <c r="J1546">
        <v>2017</v>
      </c>
      <c r="K1546" t="b">
        <v>0</v>
      </c>
      <c r="X1546">
        <v>25.07</v>
      </c>
      <c r="AD1546">
        <v>25.067</v>
      </c>
      <c r="AG1546" t="s">
        <v>43</v>
      </c>
      <c r="AH1546" t="s">
        <v>44</v>
      </c>
    </row>
    <row r="1547" spans="1:34" hidden="1" x14ac:dyDescent="0.35">
      <c r="A1547" t="s">
        <v>151</v>
      </c>
      <c r="B1547" t="s">
        <v>152</v>
      </c>
      <c r="C1547" t="s">
        <v>36</v>
      </c>
      <c r="D1547" t="s">
        <v>87</v>
      </c>
      <c r="E1547" t="s">
        <v>88</v>
      </c>
      <c r="F1547" t="s">
        <v>39</v>
      </c>
      <c r="G1547" t="s">
        <v>387</v>
      </c>
      <c r="H1547" t="s">
        <v>388</v>
      </c>
      <c r="I1547" t="s">
        <v>42</v>
      </c>
      <c r="J1547">
        <v>2017</v>
      </c>
      <c r="K1547" t="b">
        <v>0</v>
      </c>
      <c r="X1547">
        <v>25.1</v>
      </c>
      <c r="AD1547">
        <v>25.094999999999999</v>
      </c>
      <c r="AG1547" t="s">
        <v>43</v>
      </c>
      <c r="AH1547" t="s">
        <v>44</v>
      </c>
    </row>
    <row r="1548" spans="1:34" hidden="1" x14ac:dyDescent="0.35">
      <c r="A1548" t="s">
        <v>151</v>
      </c>
      <c r="B1548" t="s">
        <v>152</v>
      </c>
      <c r="C1548" t="s">
        <v>36</v>
      </c>
      <c r="D1548" t="s">
        <v>87</v>
      </c>
      <c r="E1548" t="s">
        <v>88</v>
      </c>
      <c r="F1548" t="s">
        <v>39</v>
      </c>
      <c r="G1548" t="s">
        <v>399</v>
      </c>
      <c r="H1548" t="s">
        <v>400</v>
      </c>
      <c r="I1548" t="s">
        <v>42</v>
      </c>
      <c r="J1548">
        <v>2017</v>
      </c>
      <c r="K1548" t="b">
        <v>0</v>
      </c>
      <c r="X1548">
        <v>25.73</v>
      </c>
      <c r="AD1548">
        <v>25.725000000000001</v>
      </c>
      <c r="AG1548" t="s">
        <v>43</v>
      </c>
      <c r="AH1548" t="s">
        <v>44</v>
      </c>
    </row>
    <row r="1549" spans="1:34" hidden="1" x14ac:dyDescent="0.35">
      <c r="A1549" t="s">
        <v>151</v>
      </c>
      <c r="B1549" t="s">
        <v>152</v>
      </c>
      <c r="C1549" t="s">
        <v>36</v>
      </c>
      <c r="D1549" t="s">
        <v>63</v>
      </c>
      <c r="E1549" t="s">
        <v>64</v>
      </c>
      <c r="F1549" t="s">
        <v>39</v>
      </c>
      <c r="G1549" t="s">
        <v>252</v>
      </c>
      <c r="H1549" t="s">
        <v>253</v>
      </c>
      <c r="I1549" t="s">
        <v>42</v>
      </c>
      <c r="J1549">
        <v>2017</v>
      </c>
      <c r="K1549" t="b">
        <v>0</v>
      </c>
      <c r="X1549">
        <v>25.93</v>
      </c>
      <c r="AD1549">
        <v>25.927</v>
      </c>
      <c r="AG1549" t="s">
        <v>43</v>
      </c>
      <c r="AH1549" t="s">
        <v>44</v>
      </c>
    </row>
    <row r="1550" spans="1:34" hidden="1" x14ac:dyDescent="0.35">
      <c r="A1550" t="s">
        <v>151</v>
      </c>
      <c r="B1550" t="s">
        <v>152</v>
      </c>
      <c r="C1550" t="s">
        <v>36</v>
      </c>
      <c r="D1550" t="s">
        <v>81</v>
      </c>
      <c r="E1550" t="s">
        <v>82</v>
      </c>
      <c r="F1550" t="s">
        <v>39</v>
      </c>
      <c r="G1550" t="s">
        <v>224</v>
      </c>
      <c r="H1550" t="s">
        <v>225</v>
      </c>
      <c r="I1550" t="s">
        <v>42</v>
      </c>
      <c r="J1550">
        <v>2017</v>
      </c>
      <c r="K1550" t="b">
        <v>0</v>
      </c>
      <c r="X1550">
        <v>26.79</v>
      </c>
      <c r="AD1550">
        <v>26.786000000000001</v>
      </c>
      <c r="AG1550" t="s">
        <v>43</v>
      </c>
      <c r="AH1550" t="s">
        <v>44</v>
      </c>
    </row>
    <row r="1551" spans="1:34" hidden="1" x14ac:dyDescent="0.35">
      <c r="A1551" t="s">
        <v>151</v>
      </c>
      <c r="B1551" t="s">
        <v>152</v>
      </c>
      <c r="C1551" t="s">
        <v>36</v>
      </c>
      <c r="D1551" t="s">
        <v>47</v>
      </c>
      <c r="E1551" t="s">
        <v>48</v>
      </c>
      <c r="F1551" t="s">
        <v>39</v>
      </c>
      <c r="G1551" t="s">
        <v>230</v>
      </c>
      <c r="H1551" t="s">
        <v>231</v>
      </c>
      <c r="I1551" t="s">
        <v>42</v>
      </c>
      <c r="J1551">
        <v>2017</v>
      </c>
      <c r="K1551" t="b">
        <v>0</v>
      </c>
      <c r="X1551">
        <v>26.97</v>
      </c>
      <c r="AD1551">
        <v>26.974</v>
      </c>
      <c r="AG1551" t="s">
        <v>43</v>
      </c>
      <c r="AH1551" t="s">
        <v>44</v>
      </c>
    </row>
    <row r="1552" spans="1:34" hidden="1" x14ac:dyDescent="0.35">
      <c r="A1552" t="s">
        <v>151</v>
      </c>
      <c r="B1552" t="s">
        <v>152</v>
      </c>
      <c r="C1552" t="s">
        <v>36</v>
      </c>
      <c r="D1552" t="s">
        <v>59</v>
      </c>
      <c r="E1552" t="s">
        <v>60</v>
      </c>
      <c r="F1552" t="s">
        <v>39</v>
      </c>
      <c r="G1552" t="s">
        <v>149</v>
      </c>
      <c r="H1552" t="s">
        <v>150</v>
      </c>
      <c r="I1552" t="s">
        <v>42</v>
      </c>
      <c r="J1552">
        <v>2017</v>
      </c>
      <c r="K1552" t="b">
        <v>0</v>
      </c>
      <c r="X1552">
        <v>27.92</v>
      </c>
      <c r="AD1552">
        <v>27.922000000000001</v>
      </c>
      <c r="AG1552" t="s">
        <v>43</v>
      </c>
      <c r="AH1552" t="s">
        <v>44</v>
      </c>
    </row>
    <row r="1553" spans="1:34" hidden="1" x14ac:dyDescent="0.35">
      <c r="A1553" t="s">
        <v>151</v>
      </c>
      <c r="B1553" t="s">
        <v>152</v>
      </c>
      <c r="C1553" t="s">
        <v>36</v>
      </c>
      <c r="D1553" t="s">
        <v>63</v>
      </c>
      <c r="E1553" t="s">
        <v>64</v>
      </c>
      <c r="F1553" t="s">
        <v>39</v>
      </c>
      <c r="G1553" t="s">
        <v>385</v>
      </c>
      <c r="H1553" t="s">
        <v>386</v>
      </c>
      <c r="I1553" t="s">
        <v>42</v>
      </c>
      <c r="J1553">
        <v>2017</v>
      </c>
      <c r="K1553" t="b">
        <v>0</v>
      </c>
      <c r="X1553">
        <v>28.04</v>
      </c>
      <c r="AD1553">
        <v>28.04</v>
      </c>
      <c r="AG1553" t="s">
        <v>43</v>
      </c>
      <c r="AH1553" t="s">
        <v>44</v>
      </c>
    </row>
    <row r="1554" spans="1:34" hidden="1" x14ac:dyDescent="0.35">
      <c r="A1554" t="s">
        <v>151</v>
      </c>
      <c r="B1554" t="s">
        <v>152</v>
      </c>
      <c r="C1554" t="s">
        <v>36</v>
      </c>
      <c r="D1554" t="s">
        <v>63</v>
      </c>
      <c r="E1554" t="s">
        <v>64</v>
      </c>
      <c r="F1554" t="s">
        <v>39</v>
      </c>
      <c r="G1554" t="s">
        <v>423</v>
      </c>
      <c r="H1554" t="s">
        <v>424</v>
      </c>
      <c r="I1554" t="s">
        <v>42</v>
      </c>
      <c r="J1554">
        <v>2017</v>
      </c>
      <c r="K1554" t="b">
        <v>0</v>
      </c>
      <c r="X1554">
        <v>28.42</v>
      </c>
      <c r="AD1554">
        <v>28.414999999999999</v>
      </c>
      <c r="AG1554" t="s">
        <v>43</v>
      </c>
      <c r="AH1554" t="s">
        <v>44</v>
      </c>
    </row>
    <row r="1555" spans="1:34" x14ac:dyDescent="0.35">
      <c r="A1555" t="s">
        <v>151</v>
      </c>
      <c r="B1555" t="s">
        <v>152</v>
      </c>
      <c r="C1555" t="s">
        <v>36</v>
      </c>
      <c r="D1555" t="s">
        <v>37</v>
      </c>
      <c r="E1555" t="s">
        <v>38</v>
      </c>
      <c r="F1555" t="s">
        <v>39</v>
      </c>
      <c r="G1555" t="s">
        <v>266</v>
      </c>
      <c r="H1555" t="s">
        <v>267</v>
      </c>
      <c r="I1555" t="s">
        <v>42</v>
      </c>
      <c r="J1555">
        <v>2017</v>
      </c>
      <c r="K1555" t="b">
        <v>0</v>
      </c>
      <c r="X1555">
        <v>28.42</v>
      </c>
      <c r="AD1555">
        <v>28.422999999999998</v>
      </c>
      <c r="AG1555" t="s">
        <v>43</v>
      </c>
      <c r="AH1555" t="s">
        <v>44</v>
      </c>
    </row>
    <row r="1556" spans="1:34" hidden="1" x14ac:dyDescent="0.35">
      <c r="A1556" t="s">
        <v>151</v>
      </c>
      <c r="B1556" t="s">
        <v>152</v>
      </c>
      <c r="C1556" t="s">
        <v>36</v>
      </c>
      <c r="D1556" t="s">
        <v>59</v>
      </c>
      <c r="E1556" t="s">
        <v>60</v>
      </c>
      <c r="F1556" t="s">
        <v>39</v>
      </c>
      <c r="G1556" t="s">
        <v>280</v>
      </c>
      <c r="H1556" t="s">
        <v>281</v>
      </c>
      <c r="I1556" t="s">
        <v>42</v>
      </c>
      <c r="J1556">
        <v>2017</v>
      </c>
      <c r="K1556" t="b">
        <v>0</v>
      </c>
      <c r="X1556">
        <v>28.87</v>
      </c>
      <c r="AD1556">
        <v>28.869</v>
      </c>
      <c r="AG1556" t="s">
        <v>43</v>
      </c>
      <c r="AH1556" t="s">
        <v>44</v>
      </c>
    </row>
    <row r="1557" spans="1:34" hidden="1" x14ac:dyDescent="0.35">
      <c r="A1557" t="s">
        <v>151</v>
      </c>
      <c r="B1557" t="s">
        <v>152</v>
      </c>
      <c r="C1557" t="s">
        <v>36</v>
      </c>
      <c r="D1557" t="s">
        <v>63</v>
      </c>
      <c r="E1557" t="s">
        <v>64</v>
      </c>
      <c r="F1557" t="s">
        <v>39</v>
      </c>
      <c r="G1557" t="s">
        <v>232</v>
      </c>
      <c r="H1557" t="s">
        <v>233</v>
      </c>
      <c r="I1557" t="s">
        <v>42</v>
      </c>
      <c r="J1557">
        <v>2017</v>
      </c>
      <c r="K1557" t="b">
        <v>0</v>
      </c>
      <c r="X1557">
        <v>28.96</v>
      </c>
      <c r="AD1557">
        <v>28.959</v>
      </c>
      <c r="AG1557" t="s">
        <v>43</v>
      </c>
      <c r="AH1557" t="s">
        <v>44</v>
      </c>
    </row>
    <row r="1558" spans="1:34" hidden="1" x14ac:dyDescent="0.35">
      <c r="A1558" t="s">
        <v>151</v>
      </c>
      <c r="B1558" t="s">
        <v>152</v>
      </c>
      <c r="C1558" t="s">
        <v>36</v>
      </c>
      <c r="D1558" t="s">
        <v>59</v>
      </c>
      <c r="E1558" t="s">
        <v>60</v>
      </c>
      <c r="F1558" t="s">
        <v>39</v>
      </c>
      <c r="G1558" t="s">
        <v>137</v>
      </c>
      <c r="H1558" t="s">
        <v>138</v>
      </c>
      <c r="I1558" t="s">
        <v>42</v>
      </c>
      <c r="J1558">
        <v>2017</v>
      </c>
      <c r="K1558" t="b">
        <v>0</v>
      </c>
      <c r="X1558">
        <v>3.12</v>
      </c>
      <c r="AD1558">
        <v>3.1219999999999999</v>
      </c>
      <c r="AG1558" t="s">
        <v>43</v>
      </c>
      <c r="AH1558" t="s">
        <v>44</v>
      </c>
    </row>
    <row r="1559" spans="1:34" x14ac:dyDescent="0.35">
      <c r="A1559" t="s">
        <v>151</v>
      </c>
      <c r="B1559" t="s">
        <v>152</v>
      </c>
      <c r="C1559" t="s">
        <v>36</v>
      </c>
      <c r="D1559" t="s">
        <v>37</v>
      </c>
      <c r="E1559" t="s">
        <v>38</v>
      </c>
      <c r="F1559" t="s">
        <v>39</v>
      </c>
      <c r="G1559" t="s">
        <v>196</v>
      </c>
      <c r="H1559" t="s">
        <v>197</v>
      </c>
      <c r="I1559" t="s">
        <v>42</v>
      </c>
      <c r="J1559">
        <v>2017</v>
      </c>
      <c r="K1559" t="b">
        <v>0</v>
      </c>
      <c r="X1559">
        <v>3.18</v>
      </c>
      <c r="AD1559">
        <v>3.181</v>
      </c>
      <c r="AG1559" t="s">
        <v>43</v>
      </c>
      <c r="AH1559" t="s">
        <v>44</v>
      </c>
    </row>
    <row r="1560" spans="1:34" hidden="1" x14ac:dyDescent="0.35">
      <c r="A1560" t="s">
        <v>151</v>
      </c>
      <c r="B1560" t="s">
        <v>152</v>
      </c>
      <c r="C1560" t="s">
        <v>36</v>
      </c>
      <c r="D1560" t="s">
        <v>63</v>
      </c>
      <c r="E1560" t="s">
        <v>64</v>
      </c>
      <c r="F1560" t="s">
        <v>39</v>
      </c>
      <c r="G1560" t="s">
        <v>214</v>
      </c>
      <c r="H1560" t="s">
        <v>215</v>
      </c>
      <c r="I1560" t="s">
        <v>42</v>
      </c>
      <c r="J1560">
        <v>2017</v>
      </c>
      <c r="K1560" t="b">
        <v>0</v>
      </c>
      <c r="X1560">
        <v>30.95</v>
      </c>
      <c r="AD1560">
        <v>30.946999999999999</v>
      </c>
      <c r="AG1560" t="s">
        <v>43</v>
      </c>
      <c r="AH1560" t="s">
        <v>44</v>
      </c>
    </row>
    <row r="1561" spans="1:34" hidden="1" x14ac:dyDescent="0.35">
      <c r="A1561" t="s">
        <v>151</v>
      </c>
      <c r="B1561" t="s">
        <v>152</v>
      </c>
      <c r="C1561" t="s">
        <v>36</v>
      </c>
      <c r="D1561" t="s">
        <v>63</v>
      </c>
      <c r="E1561" t="s">
        <v>64</v>
      </c>
      <c r="F1561" t="s">
        <v>39</v>
      </c>
      <c r="G1561" t="s">
        <v>85</v>
      </c>
      <c r="H1561" t="s">
        <v>86</v>
      </c>
      <c r="I1561" t="s">
        <v>42</v>
      </c>
      <c r="J1561">
        <v>2017</v>
      </c>
      <c r="K1561" t="b">
        <v>0</v>
      </c>
      <c r="X1561">
        <v>31.52</v>
      </c>
      <c r="AD1561">
        <v>31.518999999999998</v>
      </c>
      <c r="AG1561" t="s">
        <v>43</v>
      </c>
      <c r="AH1561" t="s">
        <v>44</v>
      </c>
    </row>
    <row r="1562" spans="1:34" hidden="1" x14ac:dyDescent="0.35">
      <c r="A1562" t="s">
        <v>151</v>
      </c>
      <c r="B1562" t="s">
        <v>152</v>
      </c>
      <c r="C1562" t="s">
        <v>36</v>
      </c>
      <c r="D1562" t="s">
        <v>87</v>
      </c>
      <c r="E1562" t="s">
        <v>88</v>
      </c>
      <c r="F1562" t="s">
        <v>39</v>
      </c>
      <c r="G1562" t="s">
        <v>317</v>
      </c>
      <c r="H1562" t="s">
        <v>318</v>
      </c>
      <c r="I1562" t="s">
        <v>42</v>
      </c>
      <c r="J1562">
        <v>2017</v>
      </c>
      <c r="K1562" t="b">
        <v>0</v>
      </c>
      <c r="X1562">
        <v>32.19</v>
      </c>
      <c r="AD1562">
        <v>32.185000000000002</v>
      </c>
      <c r="AG1562" t="s">
        <v>43</v>
      </c>
      <c r="AH1562" t="s">
        <v>44</v>
      </c>
    </row>
    <row r="1563" spans="1:34" hidden="1" x14ac:dyDescent="0.35">
      <c r="A1563" t="s">
        <v>151</v>
      </c>
      <c r="B1563" t="s">
        <v>152</v>
      </c>
      <c r="C1563" t="s">
        <v>36</v>
      </c>
      <c r="D1563" t="s">
        <v>63</v>
      </c>
      <c r="E1563" t="s">
        <v>64</v>
      </c>
      <c r="F1563" t="s">
        <v>39</v>
      </c>
      <c r="G1563" t="s">
        <v>472</v>
      </c>
      <c r="H1563" t="s">
        <v>473</v>
      </c>
      <c r="I1563" t="s">
        <v>42</v>
      </c>
      <c r="J1563">
        <v>2017</v>
      </c>
      <c r="K1563" t="b">
        <v>1</v>
      </c>
      <c r="X1563">
        <v>32.22</v>
      </c>
      <c r="AD1563">
        <v>32.222999999999999</v>
      </c>
      <c r="AG1563" t="s">
        <v>43</v>
      </c>
      <c r="AH1563" t="s">
        <v>44</v>
      </c>
    </row>
    <row r="1564" spans="1:34" x14ac:dyDescent="0.35">
      <c r="A1564" t="s">
        <v>151</v>
      </c>
      <c r="B1564" t="s">
        <v>152</v>
      </c>
      <c r="C1564" t="s">
        <v>36</v>
      </c>
      <c r="D1564" t="s">
        <v>37</v>
      </c>
      <c r="E1564" t="s">
        <v>38</v>
      </c>
      <c r="F1564" t="s">
        <v>39</v>
      </c>
      <c r="G1564" t="s">
        <v>238</v>
      </c>
      <c r="H1564" t="s">
        <v>239</v>
      </c>
      <c r="I1564" t="s">
        <v>42</v>
      </c>
      <c r="J1564">
        <v>2017</v>
      </c>
      <c r="K1564" t="b">
        <v>0</v>
      </c>
      <c r="X1564">
        <v>34.33</v>
      </c>
      <c r="AD1564">
        <v>34.332000000000001</v>
      </c>
      <c r="AG1564" t="s">
        <v>43</v>
      </c>
      <c r="AH1564" t="s">
        <v>44</v>
      </c>
    </row>
    <row r="1565" spans="1:34" hidden="1" x14ac:dyDescent="0.35">
      <c r="A1565" t="s">
        <v>151</v>
      </c>
      <c r="B1565" t="s">
        <v>152</v>
      </c>
      <c r="C1565" t="s">
        <v>36</v>
      </c>
      <c r="D1565" t="s">
        <v>59</v>
      </c>
      <c r="E1565" t="s">
        <v>60</v>
      </c>
      <c r="F1565" t="s">
        <v>39</v>
      </c>
      <c r="G1565" t="s">
        <v>286</v>
      </c>
      <c r="H1565" t="s">
        <v>287</v>
      </c>
      <c r="I1565" t="s">
        <v>42</v>
      </c>
      <c r="J1565">
        <v>2017</v>
      </c>
      <c r="K1565" t="b">
        <v>0</v>
      </c>
      <c r="X1565">
        <v>35.119999999999997</v>
      </c>
      <c r="AD1565">
        <v>35.119</v>
      </c>
      <c r="AG1565" t="s">
        <v>43</v>
      </c>
      <c r="AH1565" t="s">
        <v>44</v>
      </c>
    </row>
    <row r="1566" spans="1:34" hidden="1" x14ac:dyDescent="0.35">
      <c r="A1566" t="s">
        <v>151</v>
      </c>
      <c r="B1566" t="s">
        <v>152</v>
      </c>
      <c r="C1566" t="s">
        <v>36</v>
      </c>
      <c r="D1566" t="s">
        <v>81</v>
      </c>
      <c r="E1566" t="s">
        <v>82</v>
      </c>
      <c r="F1566" t="s">
        <v>39</v>
      </c>
      <c r="G1566" t="s">
        <v>270</v>
      </c>
      <c r="H1566" t="s">
        <v>271</v>
      </c>
      <c r="I1566" t="s">
        <v>42</v>
      </c>
      <c r="J1566">
        <v>2017</v>
      </c>
      <c r="K1566" t="b">
        <v>0</v>
      </c>
      <c r="X1566">
        <v>35.909999999999997</v>
      </c>
      <c r="AD1566">
        <v>35.914000000000001</v>
      </c>
      <c r="AG1566" t="s">
        <v>43</v>
      </c>
      <c r="AH1566" t="s">
        <v>44</v>
      </c>
    </row>
    <row r="1567" spans="1:34" x14ac:dyDescent="0.35">
      <c r="A1567" t="s">
        <v>151</v>
      </c>
      <c r="B1567" t="s">
        <v>152</v>
      </c>
      <c r="C1567" t="s">
        <v>36</v>
      </c>
      <c r="D1567" t="s">
        <v>37</v>
      </c>
      <c r="E1567" t="s">
        <v>38</v>
      </c>
      <c r="F1567" t="s">
        <v>39</v>
      </c>
      <c r="G1567" t="s">
        <v>200</v>
      </c>
      <c r="H1567" t="s">
        <v>201</v>
      </c>
      <c r="I1567" t="s">
        <v>42</v>
      </c>
      <c r="J1567">
        <v>2017</v>
      </c>
      <c r="K1567" t="b">
        <v>0</v>
      </c>
      <c r="X1567">
        <v>38.479999999999997</v>
      </c>
      <c r="AD1567">
        <v>38.484000000000002</v>
      </c>
      <c r="AG1567" t="s">
        <v>43</v>
      </c>
      <c r="AH1567" t="s">
        <v>44</v>
      </c>
    </row>
    <row r="1568" spans="1:34" x14ac:dyDescent="0.35">
      <c r="A1568" t="s">
        <v>151</v>
      </c>
      <c r="B1568" t="s">
        <v>152</v>
      </c>
      <c r="C1568" t="s">
        <v>36</v>
      </c>
      <c r="D1568" t="s">
        <v>37</v>
      </c>
      <c r="E1568" t="s">
        <v>38</v>
      </c>
      <c r="F1568" t="s">
        <v>39</v>
      </c>
      <c r="G1568" t="s">
        <v>45</v>
      </c>
      <c r="H1568" t="s">
        <v>46</v>
      </c>
      <c r="I1568" t="s">
        <v>42</v>
      </c>
      <c r="J1568">
        <v>2017</v>
      </c>
      <c r="K1568" t="b">
        <v>0</v>
      </c>
      <c r="X1568">
        <v>4.12</v>
      </c>
      <c r="AD1568">
        <v>4.1180000000000003</v>
      </c>
      <c r="AG1568" t="s">
        <v>43</v>
      </c>
      <c r="AH1568" t="s">
        <v>44</v>
      </c>
    </row>
    <row r="1569" spans="1:34" x14ac:dyDescent="0.35">
      <c r="A1569" t="s">
        <v>151</v>
      </c>
      <c r="B1569" t="s">
        <v>152</v>
      </c>
      <c r="C1569" t="s">
        <v>36</v>
      </c>
      <c r="D1569" t="s">
        <v>37</v>
      </c>
      <c r="E1569" t="s">
        <v>38</v>
      </c>
      <c r="F1569" t="s">
        <v>39</v>
      </c>
      <c r="G1569" t="s">
        <v>419</v>
      </c>
      <c r="H1569" t="s">
        <v>420</v>
      </c>
      <c r="I1569" t="s">
        <v>42</v>
      </c>
      <c r="J1569">
        <v>2017</v>
      </c>
      <c r="K1569" t="b">
        <v>0</v>
      </c>
      <c r="X1569">
        <v>4.37</v>
      </c>
      <c r="AD1569">
        <v>4.37</v>
      </c>
      <c r="AG1569" t="s">
        <v>43</v>
      </c>
      <c r="AH1569" t="s">
        <v>44</v>
      </c>
    </row>
    <row r="1570" spans="1:34" x14ac:dyDescent="0.35">
      <c r="A1570" t="s">
        <v>151</v>
      </c>
      <c r="B1570" t="s">
        <v>152</v>
      </c>
      <c r="C1570" t="s">
        <v>36</v>
      </c>
      <c r="D1570" t="s">
        <v>37</v>
      </c>
      <c r="E1570" t="s">
        <v>38</v>
      </c>
      <c r="F1570" t="s">
        <v>39</v>
      </c>
      <c r="G1570" t="s">
        <v>53</v>
      </c>
      <c r="H1570" t="s">
        <v>54</v>
      </c>
      <c r="I1570" t="s">
        <v>42</v>
      </c>
      <c r="J1570">
        <v>2017</v>
      </c>
      <c r="K1570" t="b">
        <v>0</v>
      </c>
      <c r="X1570">
        <v>4.82</v>
      </c>
      <c r="AD1570">
        <v>4.8239999999999998</v>
      </c>
      <c r="AG1570" t="s">
        <v>43</v>
      </c>
      <c r="AH1570" t="s">
        <v>44</v>
      </c>
    </row>
    <row r="1571" spans="1:34" hidden="1" x14ac:dyDescent="0.35">
      <c r="A1571" t="s">
        <v>151</v>
      </c>
      <c r="B1571" t="s">
        <v>152</v>
      </c>
      <c r="C1571" t="s">
        <v>36</v>
      </c>
      <c r="D1571" t="s">
        <v>47</v>
      </c>
      <c r="E1571" t="s">
        <v>48</v>
      </c>
      <c r="F1571" t="s">
        <v>39</v>
      </c>
      <c r="G1571" t="s">
        <v>226</v>
      </c>
      <c r="H1571" t="s">
        <v>227</v>
      </c>
      <c r="I1571" t="s">
        <v>42</v>
      </c>
      <c r="J1571">
        <v>2017</v>
      </c>
      <c r="K1571" t="b">
        <v>0</v>
      </c>
      <c r="X1571">
        <v>41.08</v>
      </c>
      <c r="AD1571">
        <v>41.079000000000001</v>
      </c>
      <c r="AG1571" t="s">
        <v>43</v>
      </c>
      <c r="AH1571" t="s">
        <v>44</v>
      </c>
    </row>
    <row r="1572" spans="1:34" hidden="1" x14ac:dyDescent="0.35">
      <c r="A1572" t="s">
        <v>151</v>
      </c>
      <c r="B1572" t="s">
        <v>152</v>
      </c>
      <c r="C1572" t="s">
        <v>36</v>
      </c>
      <c r="D1572" t="s">
        <v>47</v>
      </c>
      <c r="E1572" t="s">
        <v>48</v>
      </c>
      <c r="F1572" t="s">
        <v>39</v>
      </c>
      <c r="G1572" t="s">
        <v>405</v>
      </c>
      <c r="H1572" t="s">
        <v>406</v>
      </c>
      <c r="I1572" t="s">
        <v>42</v>
      </c>
      <c r="J1572">
        <v>2017</v>
      </c>
      <c r="K1572" t="b">
        <v>0</v>
      </c>
      <c r="X1572">
        <v>41.64</v>
      </c>
      <c r="AD1572">
        <v>41.643999999999998</v>
      </c>
      <c r="AG1572" t="s">
        <v>43</v>
      </c>
      <c r="AH1572" t="s">
        <v>44</v>
      </c>
    </row>
    <row r="1573" spans="1:34" hidden="1" x14ac:dyDescent="0.35">
      <c r="A1573" t="s">
        <v>151</v>
      </c>
      <c r="B1573" t="s">
        <v>152</v>
      </c>
      <c r="C1573" t="s">
        <v>36</v>
      </c>
      <c r="D1573" t="s">
        <v>87</v>
      </c>
      <c r="E1573" t="s">
        <v>88</v>
      </c>
      <c r="F1573" t="s">
        <v>39</v>
      </c>
      <c r="G1573" t="s">
        <v>89</v>
      </c>
      <c r="H1573" t="s">
        <v>90</v>
      </c>
      <c r="I1573" t="s">
        <v>42</v>
      </c>
      <c r="J1573">
        <v>2017</v>
      </c>
      <c r="K1573" t="b">
        <v>0</v>
      </c>
      <c r="X1573">
        <v>42.59</v>
      </c>
      <c r="AD1573">
        <v>42.585000000000001</v>
      </c>
      <c r="AG1573" t="s">
        <v>43</v>
      </c>
      <c r="AH1573" t="s">
        <v>44</v>
      </c>
    </row>
    <row r="1574" spans="1:34" hidden="1" x14ac:dyDescent="0.35">
      <c r="A1574" t="s">
        <v>151</v>
      </c>
      <c r="B1574" t="s">
        <v>152</v>
      </c>
      <c r="C1574" t="s">
        <v>36</v>
      </c>
      <c r="D1574" t="s">
        <v>81</v>
      </c>
      <c r="E1574" t="s">
        <v>82</v>
      </c>
      <c r="F1574" t="s">
        <v>39</v>
      </c>
      <c r="G1574" t="s">
        <v>357</v>
      </c>
      <c r="H1574" t="s">
        <v>358</v>
      </c>
      <c r="I1574" t="s">
        <v>42</v>
      </c>
      <c r="J1574">
        <v>2017</v>
      </c>
      <c r="K1574" t="b">
        <v>0</v>
      </c>
      <c r="X1574">
        <v>43.1</v>
      </c>
      <c r="AD1574">
        <v>43.1</v>
      </c>
      <c r="AG1574" t="s">
        <v>43</v>
      </c>
      <c r="AH1574" t="s">
        <v>44</v>
      </c>
    </row>
    <row r="1575" spans="1:34" hidden="1" x14ac:dyDescent="0.35">
      <c r="A1575" t="s">
        <v>151</v>
      </c>
      <c r="B1575" t="s">
        <v>152</v>
      </c>
      <c r="C1575" t="s">
        <v>36</v>
      </c>
      <c r="D1575" t="s">
        <v>87</v>
      </c>
      <c r="E1575" t="s">
        <v>88</v>
      </c>
      <c r="F1575" t="s">
        <v>39</v>
      </c>
      <c r="G1575" t="s">
        <v>220</v>
      </c>
      <c r="H1575" t="s">
        <v>221</v>
      </c>
      <c r="I1575" t="s">
        <v>42</v>
      </c>
      <c r="J1575">
        <v>2017</v>
      </c>
      <c r="K1575" t="b">
        <v>0</v>
      </c>
      <c r="X1575">
        <v>43.9</v>
      </c>
      <c r="AD1575">
        <v>43.898000000000003</v>
      </c>
      <c r="AG1575" t="s">
        <v>43</v>
      </c>
      <c r="AH1575" t="s">
        <v>44</v>
      </c>
    </row>
    <row r="1576" spans="1:34" hidden="1" x14ac:dyDescent="0.35">
      <c r="A1576" t="s">
        <v>151</v>
      </c>
      <c r="B1576" t="s">
        <v>152</v>
      </c>
      <c r="C1576" t="s">
        <v>36</v>
      </c>
      <c r="D1576" t="s">
        <v>59</v>
      </c>
      <c r="E1576" t="s">
        <v>60</v>
      </c>
      <c r="F1576" t="s">
        <v>39</v>
      </c>
      <c r="G1576" t="s">
        <v>468</v>
      </c>
      <c r="H1576" t="s">
        <v>469</v>
      </c>
      <c r="I1576" t="s">
        <v>42</v>
      </c>
      <c r="J1576">
        <v>2017</v>
      </c>
      <c r="K1576" t="b">
        <v>1</v>
      </c>
      <c r="X1576">
        <v>44.34</v>
      </c>
      <c r="AD1576">
        <v>44.338000000000001</v>
      </c>
      <c r="AG1576" t="s">
        <v>43</v>
      </c>
      <c r="AH1576" t="s">
        <v>44</v>
      </c>
    </row>
    <row r="1577" spans="1:34" hidden="1" x14ac:dyDescent="0.35">
      <c r="A1577" t="s">
        <v>151</v>
      </c>
      <c r="B1577" t="s">
        <v>152</v>
      </c>
      <c r="C1577" t="s">
        <v>36</v>
      </c>
      <c r="D1577" t="s">
        <v>63</v>
      </c>
      <c r="E1577" t="s">
        <v>64</v>
      </c>
      <c r="F1577" t="s">
        <v>39</v>
      </c>
      <c r="G1577" t="s">
        <v>339</v>
      </c>
      <c r="H1577" t="s">
        <v>340</v>
      </c>
      <c r="I1577" t="s">
        <v>42</v>
      </c>
      <c r="J1577">
        <v>2017</v>
      </c>
      <c r="K1577" t="b">
        <v>0</v>
      </c>
      <c r="X1577">
        <v>47.09</v>
      </c>
      <c r="AD1577">
        <v>47.091000000000001</v>
      </c>
      <c r="AG1577" t="s">
        <v>43</v>
      </c>
      <c r="AH1577" t="s">
        <v>44</v>
      </c>
    </row>
    <row r="1578" spans="1:34" hidden="1" x14ac:dyDescent="0.35">
      <c r="A1578" t="s">
        <v>151</v>
      </c>
      <c r="B1578" t="s">
        <v>152</v>
      </c>
      <c r="C1578" t="s">
        <v>36</v>
      </c>
      <c r="D1578" t="s">
        <v>47</v>
      </c>
      <c r="E1578" t="s">
        <v>48</v>
      </c>
      <c r="F1578" t="s">
        <v>39</v>
      </c>
      <c r="G1578" t="s">
        <v>145</v>
      </c>
      <c r="H1578" t="s">
        <v>146</v>
      </c>
      <c r="I1578" t="s">
        <v>42</v>
      </c>
      <c r="J1578">
        <v>2017</v>
      </c>
      <c r="K1578" t="b">
        <v>0</v>
      </c>
      <c r="X1578">
        <v>47.32</v>
      </c>
      <c r="AD1578">
        <v>47.316000000000003</v>
      </c>
      <c r="AG1578" t="s">
        <v>43</v>
      </c>
      <c r="AH1578" t="s">
        <v>44</v>
      </c>
    </row>
    <row r="1579" spans="1:34" hidden="1" x14ac:dyDescent="0.35">
      <c r="A1579" t="s">
        <v>151</v>
      </c>
      <c r="B1579" t="s">
        <v>152</v>
      </c>
      <c r="C1579" t="s">
        <v>36</v>
      </c>
      <c r="D1579" t="s">
        <v>81</v>
      </c>
      <c r="E1579" t="s">
        <v>82</v>
      </c>
      <c r="F1579" t="s">
        <v>39</v>
      </c>
      <c r="G1579" t="s">
        <v>184</v>
      </c>
      <c r="H1579" t="s">
        <v>185</v>
      </c>
      <c r="I1579" t="s">
        <v>42</v>
      </c>
      <c r="J1579">
        <v>2017</v>
      </c>
      <c r="K1579" t="b">
        <v>0</v>
      </c>
      <c r="X1579">
        <v>47.42</v>
      </c>
      <c r="AD1579">
        <v>47.423999999999999</v>
      </c>
      <c r="AG1579" t="s">
        <v>43</v>
      </c>
      <c r="AH1579" t="s">
        <v>44</v>
      </c>
    </row>
    <row r="1580" spans="1:34" x14ac:dyDescent="0.35">
      <c r="A1580" t="s">
        <v>151</v>
      </c>
      <c r="B1580" t="s">
        <v>152</v>
      </c>
      <c r="C1580" t="s">
        <v>36</v>
      </c>
      <c r="D1580" t="s">
        <v>37</v>
      </c>
      <c r="E1580" t="s">
        <v>38</v>
      </c>
      <c r="F1580" t="s">
        <v>39</v>
      </c>
      <c r="G1580" t="s">
        <v>301</v>
      </c>
      <c r="H1580" t="s">
        <v>302</v>
      </c>
      <c r="I1580" t="s">
        <v>42</v>
      </c>
      <c r="J1580">
        <v>2017</v>
      </c>
      <c r="K1580" t="b">
        <v>0</v>
      </c>
      <c r="X1580">
        <v>5.47</v>
      </c>
      <c r="AD1580">
        <v>5.4660000000000002</v>
      </c>
      <c r="AG1580" t="s">
        <v>43</v>
      </c>
      <c r="AH1580" t="s">
        <v>44</v>
      </c>
    </row>
    <row r="1581" spans="1:34" x14ac:dyDescent="0.35">
      <c r="A1581" t="s">
        <v>151</v>
      </c>
      <c r="B1581" t="s">
        <v>152</v>
      </c>
      <c r="C1581" t="s">
        <v>36</v>
      </c>
      <c r="D1581" t="s">
        <v>37</v>
      </c>
      <c r="E1581" t="s">
        <v>38</v>
      </c>
      <c r="F1581" t="s">
        <v>39</v>
      </c>
      <c r="G1581" t="s">
        <v>373</v>
      </c>
      <c r="H1581" t="s">
        <v>374</v>
      </c>
      <c r="I1581" t="s">
        <v>42</v>
      </c>
      <c r="J1581">
        <v>2017</v>
      </c>
      <c r="K1581" t="b">
        <v>0</v>
      </c>
      <c r="X1581">
        <v>5.68</v>
      </c>
      <c r="AD1581">
        <v>5.6769999999999996</v>
      </c>
      <c r="AG1581" t="s">
        <v>43</v>
      </c>
      <c r="AH1581" t="s">
        <v>44</v>
      </c>
    </row>
    <row r="1582" spans="1:34" hidden="1" x14ac:dyDescent="0.35">
      <c r="A1582" t="s">
        <v>151</v>
      </c>
      <c r="B1582" t="s">
        <v>152</v>
      </c>
      <c r="C1582" t="s">
        <v>36</v>
      </c>
      <c r="D1582" t="s">
        <v>87</v>
      </c>
      <c r="E1582" t="s">
        <v>88</v>
      </c>
      <c r="F1582" t="s">
        <v>39</v>
      </c>
      <c r="G1582" t="s">
        <v>303</v>
      </c>
      <c r="H1582" t="s">
        <v>304</v>
      </c>
      <c r="I1582" t="s">
        <v>42</v>
      </c>
      <c r="J1582">
        <v>2017</v>
      </c>
      <c r="K1582" t="b">
        <v>0</v>
      </c>
      <c r="X1582">
        <v>5.75</v>
      </c>
      <c r="AD1582">
        <v>5.7510000000000003</v>
      </c>
      <c r="AG1582" t="s">
        <v>43</v>
      </c>
      <c r="AH1582" t="s">
        <v>44</v>
      </c>
    </row>
    <row r="1583" spans="1:34" hidden="1" x14ac:dyDescent="0.35">
      <c r="A1583" t="s">
        <v>151</v>
      </c>
      <c r="B1583" t="s">
        <v>152</v>
      </c>
      <c r="C1583" t="s">
        <v>36</v>
      </c>
      <c r="D1583" t="s">
        <v>81</v>
      </c>
      <c r="E1583" t="s">
        <v>82</v>
      </c>
      <c r="F1583" t="s">
        <v>39</v>
      </c>
      <c r="G1583" t="s">
        <v>83</v>
      </c>
      <c r="H1583" t="s">
        <v>84</v>
      </c>
      <c r="I1583" t="s">
        <v>42</v>
      </c>
      <c r="J1583">
        <v>2017</v>
      </c>
      <c r="K1583" t="b">
        <v>0</v>
      </c>
      <c r="X1583">
        <v>50.6</v>
      </c>
      <c r="AD1583">
        <v>50.600999999999999</v>
      </c>
      <c r="AG1583" t="s">
        <v>43</v>
      </c>
      <c r="AH1583" t="s">
        <v>44</v>
      </c>
    </row>
    <row r="1584" spans="1:34" hidden="1" x14ac:dyDescent="0.35">
      <c r="A1584" t="s">
        <v>151</v>
      </c>
      <c r="B1584" t="s">
        <v>152</v>
      </c>
      <c r="C1584" t="s">
        <v>36</v>
      </c>
      <c r="D1584" t="s">
        <v>81</v>
      </c>
      <c r="E1584" t="s">
        <v>82</v>
      </c>
      <c r="F1584" t="s">
        <v>39</v>
      </c>
      <c r="G1584" t="s">
        <v>129</v>
      </c>
      <c r="H1584" t="s">
        <v>130</v>
      </c>
      <c r="I1584" t="s">
        <v>42</v>
      </c>
      <c r="J1584">
        <v>2017</v>
      </c>
      <c r="K1584" t="b">
        <v>0</v>
      </c>
      <c r="X1584">
        <v>51.61</v>
      </c>
      <c r="AD1584">
        <v>51.613</v>
      </c>
      <c r="AG1584" t="s">
        <v>43</v>
      </c>
      <c r="AH1584" t="s">
        <v>44</v>
      </c>
    </row>
    <row r="1585" spans="1:34" hidden="1" x14ac:dyDescent="0.35">
      <c r="A1585" t="s">
        <v>151</v>
      </c>
      <c r="B1585" t="s">
        <v>152</v>
      </c>
      <c r="C1585" t="s">
        <v>36</v>
      </c>
      <c r="D1585" t="s">
        <v>63</v>
      </c>
      <c r="E1585" t="s">
        <v>64</v>
      </c>
      <c r="F1585" t="s">
        <v>39</v>
      </c>
      <c r="G1585" t="s">
        <v>105</v>
      </c>
      <c r="H1585" t="s">
        <v>106</v>
      </c>
      <c r="I1585" t="s">
        <v>42</v>
      </c>
      <c r="J1585">
        <v>2017</v>
      </c>
      <c r="K1585" t="b">
        <v>0</v>
      </c>
      <c r="X1585">
        <v>53.15</v>
      </c>
      <c r="AD1585">
        <v>53.152000000000001</v>
      </c>
      <c r="AG1585" t="s">
        <v>43</v>
      </c>
      <c r="AH1585" t="s">
        <v>44</v>
      </c>
    </row>
    <row r="1586" spans="1:34" hidden="1" x14ac:dyDescent="0.35">
      <c r="A1586" t="s">
        <v>151</v>
      </c>
      <c r="B1586" t="s">
        <v>152</v>
      </c>
      <c r="C1586" t="s">
        <v>36</v>
      </c>
      <c r="D1586" t="s">
        <v>81</v>
      </c>
      <c r="E1586" t="s">
        <v>82</v>
      </c>
      <c r="F1586" t="s">
        <v>39</v>
      </c>
      <c r="G1586" t="s">
        <v>431</v>
      </c>
      <c r="H1586" t="s">
        <v>432</v>
      </c>
      <c r="I1586" t="s">
        <v>42</v>
      </c>
      <c r="J1586">
        <v>2017</v>
      </c>
      <c r="K1586" t="b">
        <v>0</v>
      </c>
      <c r="X1586">
        <v>54.22</v>
      </c>
      <c r="AD1586">
        <v>54.215000000000003</v>
      </c>
      <c r="AG1586" t="s">
        <v>43</v>
      </c>
      <c r="AH1586" t="s">
        <v>44</v>
      </c>
    </row>
    <row r="1587" spans="1:34" hidden="1" x14ac:dyDescent="0.35">
      <c r="A1587" t="s">
        <v>151</v>
      </c>
      <c r="B1587" t="s">
        <v>152</v>
      </c>
      <c r="C1587" t="s">
        <v>36</v>
      </c>
      <c r="D1587" t="s">
        <v>81</v>
      </c>
      <c r="E1587" t="s">
        <v>82</v>
      </c>
      <c r="F1587" t="s">
        <v>39</v>
      </c>
      <c r="G1587" t="s">
        <v>109</v>
      </c>
      <c r="H1587" t="s">
        <v>110</v>
      </c>
      <c r="I1587" t="s">
        <v>42</v>
      </c>
      <c r="J1587">
        <v>2017</v>
      </c>
      <c r="K1587" t="b">
        <v>0</v>
      </c>
      <c r="X1587">
        <v>55.77</v>
      </c>
      <c r="AD1587">
        <v>55.771000000000001</v>
      </c>
      <c r="AG1587" t="s">
        <v>43</v>
      </c>
      <c r="AH1587" t="s">
        <v>44</v>
      </c>
    </row>
    <row r="1588" spans="1:34" hidden="1" x14ac:dyDescent="0.35">
      <c r="A1588" t="s">
        <v>151</v>
      </c>
      <c r="B1588" t="s">
        <v>152</v>
      </c>
      <c r="C1588" t="s">
        <v>36</v>
      </c>
      <c r="D1588" t="s">
        <v>81</v>
      </c>
      <c r="E1588" t="s">
        <v>82</v>
      </c>
      <c r="F1588" t="s">
        <v>39</v>
      </c>
      <c r="G1588" t="s">
        <v>246</v>
      </c>
      <c r="H1588" t="s">
        <v>247</v>
      </c>
      <c r="I1588" t="s">
        <v>42</v>
      </c>
      <c r="J1588">
        <v>2017</v>
      </c>
      <c r="K1588" t="b">
        <v>0</v>
      </c>
      <c r="X1588">
        <v>56.17</v>
      </c>
      <c r="AD1588">
        <v>56.170999999999999</v>
      </c>
      <c r="AG1588" t="s">
        <v>43</v>
      </c>
      <c r="AH1588" t="s">
        <v>44</v>
      </c>
    </row>
    <row r="1589" spans="1:34" hidden="1" x14ac:dyDescent="0.35">
      <c r="A1589" t="s">
        <v>151</v>
      </c>
      <c r="B1589" t="s">
        <v>152</v>
      </c>
      <c r="C1589" t="s">
        <v>36</v>
      </c>
      <c r="D1589" t="s">
        <v>81</v>
      </c>
      <c r="E1589" t="s">
        <v>82</v>
      </c>
      <c r="F1589" t="s">
        <v>39</v>
      </c>
      <c r="G1589" t="s">
        <v>262</v>
      </c>
      <c r="H1589" t="s">
        <v>263</v>
      </c>
      <c r="I1589" t="s">
        <v>42</v>
      </c>
      <c r="J1589">
        <v>2017</v>
      </c>
      <c r="K1589" t="b">
        <v>0</v>
      </c>
      <c r="X1589">
        <v>59.31</v>
      </c>
      <c r="AD1589">
        <v>59.307000000000002</v>
      </c>
      <c r="AG1589" t="s">
        <v>43</v>
      </c>
      <c r="AH1589" t="s">
        <v>44</v>
      </c>
    </row>
    <row r="1590" spans="1:34" hidden="1" x14ac:dyDescent="0.35">
      <c r="A1590" t="s">
        <v>151</v>
      </c>
      <c r="B1590" t="s">
        <v>152</v>
      </c>
      <c r="C1590" t="s">
        <v>36</v>
      </c>
      <c r="D1590" t="s">
        <v>87</v>
      </c>
      <c r="E1590" t="s">
        <v>88</v>
      </c>
      <c r="F1590" t="s">
        <v>39</v>
      </c>
      <c r="G1590" t="s">
        <v>240</v>
      </c>
      <c r="H1590" t="s">
        <v>241</v>
      </c>
      <c r="I1590" t="s">
        <v>42</v>
      </c>
      <c r="J1590">
        <v>2017</v>
      </c>
      <c r="K1590" t="b">
        <v>0</v>
      </c>
      <c r="X1590">
        <v>59.45</v>
      </c>
      <c r="AD1590">
        <v>59.454000000000001</v>
      </c>
      <c r="AG1590" t="s">
        <v>43</v>
      </c>
      <c r="AH1590" t="s">
        <v>44</v>
      </c>
    </row>
    <row r="1591" spans="1:34" hidden="1" x14ac:dyDescent="0.35">
      <c r="A1591" t="s">
        <v>151</v>
      </c>
      <c r="B1591" t="s">
        <v>152</v>
      </c>
      <c r="C1591" t="s">
        <v>36</v>
      </c>
      <c r="D1591" t="s">
        <v>81</v>
      </c>
      <c r="E1591" t="s">
        <v>82</v>
      </c>
      <c r="F1591" t="s">
        <v>39</v>
      </c>
      <c r="G1591" t="s">
        <v>119</v>
      </c>
      <c r="H1591" t="s">
        <v>120</v>
      </c>
      <c r="I1591" t="s">
        <v>42</v>
      </c>
      <c r="J1591">
        <v>2017</v>
      </c>
      <c r="K1591" t="b">
        <v>0</v>
      </c>
      <c r="X1591">
        <v>59.69</v>
      </c>
      <c r="AD1591">
        <v>59.69</v>
      </c>
      <c r="AG1591" t="s">
        <v>43</v>
      </c>
      <c r="AH1591" t="s">
        <v>44</v>
      </c>
    </row>
    <row r="1592" spans="1:34" x14ac:dyDescent="0.35">
      <c r="A1592" t="s">
        <v>151</v>
      </c>
      <c r="B1592" t="s">
        <v>152</v>
      </c>
      <c r="C1592" t="s">
        <v>36</v>
      </c>
      <c r="D1592" t="s">
        <v>37</v>
      </c>
      <c r="E1592" t="s">
        <v>38</v>
      </c>
      <c r="F1592" t="s">
        <v>39</v>
      </c>
      <c r="G1592" t="s">
        <v>192</v>
      </c>
      <c r="H1592" t="s">
        <v>193</v>
      </c>
      <c r="I1592" t="s">
        <v>42</v>
      </c>
      <c r="J1592">
        <v>2017</v>
      </c>
      <c r="K1592" t="b">
        <v>0</v>
      </c>
      <c r="X1592">
        <v>6.51</v>
      </c>
      <c r="AD1592">
        <v>6.5049999999999999</v>
      </c>
      <c r="AG1592" t="s">
        <v>43</v>
      </c>
      <c r="AH1592" t="s">
        <v>44</v>
      </c>
    </row>
    <row r="1593" spans="1:34" hidden="1" x14ac:dyDescent="0.35">
      <c r="A1593" t="s">
        <v>151</v>
      </c>
      <c r="B1593" t="s">
        <v>152</v>
      </c>
      <c r="C1593" t="s">
        <v>36</v>
      </c>
      <c r="D1593" t="s">
        <v>47</v>
      </c>
      <c r="E1593" t="s">
        <v>48</v>
      </c>
      <c r="F1593" t="s">
        <v>39</v>
      </c>
      <c r="G1593" t="s">
        <v>67</v>
      </c>
      <c r="H1593" t="s">
        <v>68</v>
      </c>
      <c r="I1593" t="s">
        <v>42</v>
      </c>
      <c r="J1593">
        <v>2017</v>
      </c>
      <c r="K1593" t="b">
        <v>0</v>
      </c>
      <c r="X1593">
        <v>60.17</v>
      </c>
      <c r="AD1593">
        <v>60.167000000000002</v>
      </c>
      <c r="AG1593" t="s">
        <v>43</v>
      </c>
      <c r="AH1593" t="s">
        <v>44</v>
      </c>
    </row>
    <row r="1594" spans="1:34" hidden="1" x14ac:dyDescent="0.35">
      <c r="A1594" t="s">
        <v>151</v>
      </c>
      <c r="B1594" t="s">
        <v>152</v>
      </c>
      <c r="C1594" t="s">
        <v>36</v>
      </c>
      <c r="D1594" t="s">
        <v>87</v>
      </c>
      <c r="E1594" t="s">
        <v>88</v>
      </c>
      <c r="F1594" t="s">
        <v>39</v>
      </c>
      <c r="G1594" t="s">
        <v>364</v>
      </c>
      <c r="H1594" t="s">
        <v>365</v>
      </c>
      <c r="I1594" t="s">
        <v>42</v>
      </c>
      <c r="J1594">
        <v>2017</v>
      </c>
      <c r="K1594" t="b">
        <v>0</v>
      </c>
      <c r="X1594">
        <v>60.72</v>
      </c>
      <c r="AD1594">
        <v>60.716000000000001</v>
      </c>
      <c r="AG1594" t="s">
        <v>43</v>
      </c>
      <c r="AH1594" t="s">
        <v>44</v>
      </c>
    </row>
    <row r="1595" spans="1:34" hidden="1" x14ac:dyDescent="0.35">
      <c r="A1595" t="s">
        <v>151</v>
      </c>
      <c r="B1595" t="s">
        <v>152</v>
      </c>
      <c r="C1595" t="s">
        <v>36</v>
      </c>
      <c r="D1595" t="s">
        <v>81</v>
      </c>
      <c r="E1595" t="s">
        <v>82</v>
      </c>
      <c r="F1595" t="s">
        <v>39</v>
      </c>
      <c r="G1595" t="s">
        <v>113</v>
      </c>
      <c r="H1595" t="s">
        <v>114</v>
      </c>
      <c r="I1595" t="s">
        <v>42</v>
      </c>
      <c r="J1595">
        <v>2017</v>
      </c>
      <c r="K1595" t="b">
        <v>0</v>
      </c>
      <c r="X1595">
        <v>61.28</v>
      </c>
      <c r="AD1595">
        <v>61.280999999999999</v>
      </c>
      <c r="AG1595" t="s">
        <v>43</v>
      </c>
      <c r="AH1595" t="s">
        <v>44</v>
      </c>
    </row>
    <row r="1596" spans="1:34" hidden="1" x14ac:dyDescent="0.35">
      <c r="A1596" t="s">
        <v>151</v>
      </c>
      <c r="B1596" t="s">
        <v>152</v>
      </c>
      <c r="C1596" t="s">
        <v>36</v>
      </c>
      <c r="D1596" t="s">
        <v>47</v>
      </c>
      <c r="E1596" t="s">
        <v>48</v>
      </c>
      <c r="F1596" t="s">
        <v>39</v>
      </c>
      <c r="G1596" t="s">
        <v>305</v>
      </c>
      <c r="H1596" t="s">
        <v>306</v>
      </c>
      <c r="I1596" t="s">
        <v>42</v>
      </c>
      <c r="J1596">
        <v>2017</v>
      </c>
      <c r="K1596" t="b">
        <v>0</v>
      </c>
      <c r="X1596">
        <v>61.49</v>
      </c>
      <c r="AD1596">
        <v>61.494</v>
      </c>
      <c r="AG1596" t="s">
        <v>43</v>
      </c>
      <c r="AH1596" t="s">
        <v>44</v>
      </c>
    </row>
    <row r="1597" spans="1:34" hidden="1" x14ac:dyDescent="0.35">
      <c r="A1597" t="s">
        <v>151</v>
      </c>
      <c r="B1597" t="s">
        <v>152</v>
      </c>
      <c r="C1597" t="s">
        <v>36</v>
      </c>
      <c r="D1597" t="s">
        <v>47</v>
      </c>
      <c r="E1597" t="s">
        <v>48</v>
      </c>
      <c r="F1597" t="s">
        <v>39</v>
      </c>
      <c r="G1597" t="s">
        <v>315</v>
      </c>
      <c r="H1597" t="s">
        <v>316</v>
      </c>
      <c r="I1597" t="s">
        <v>42</v>
      </c>
      <c r="J1597">
        <v>2017</v>
      </c>
      <c r="K1597" t="b">
        <v>1</v>
      </c>
      <c r="X1597">
        <v>61.82</v>
      </c>
      <c r="AD1597">
        <v>61.82</v>
      </c>
      <c r="AG1597" t="s">
        <v>43</v>
      </c>
      <c r="AH1597" t="s">
        <v>44</v>
      </c>
    </row>
    <row r="1598" spans="1:34" hidden="1" x14ac:dyDescent="0.35">
      <c r="A1598" t="s">
        <v>151</v>
      </c>
      <c r="B1598" t="s">
        <v>152</v>
      </c>
      <c r="C1598" t="s">
        <v>36</v>
      </c>
      <c r="D1598" t="s">
        <v>63</v>
      </c>
      <c r="E1598" t="s">
        <v>64</v>
      </c>
      <c r="F1598" t="s">
        <v>39</v>
      </c>
      <c r="G1598" t="s">
        <v>383</v>
      </c>
      <c r="H1598" t="s">
        <v>384</v>
      </c>
      <c r="I1598" t="s">
        <v>42</v>
      </c>
      <c r="J1598">
        <v>2017</v>
      </c>
      <c r="K1598" t="b">
        <v>0</v>
      </c>
      <c r="X1598">
        <v>61.93</v>
      </c>
      <c r="AD1598">
        <v>61.932000000000002</v>
      </c>
      <c r="AG1598" t="s">
        <v>43</v>
      </c>
      <c r="AH1598" t="s">
        <v>44</v>
      </c>
    </row>
    <row r="1599" spans="1:34" hidden="1" x14ac:dyDescent="0.35">
      <c r="A1599" t="s">
        <v>151</v>
      </c>
      <c r="B1599" t="s">
        <v>152</v>
      </c>
      <c r="C1599" t="s">
        <v>36</v>
      </c>
      <c r="D1599" t="s">
        <v>81</v>
      </c>
      <c r="E1599" t="s">
        <v>82</v>
      </c>
      <c r="F1599" t="s">
        <v>39</v>
      </c>
      <c r="G1599" t="s">
        <v>258</v>
      </c>
      <c r="H1599" t="s">
        <v>259</v>
      </c>
      <c r="I1599" t="s">
        <v>42</v>
      </c>
      <c r="J1599">
        <v>2017</v>
      </c>
      <c r="K1599" t="b">
        <v>0</v>
      </c>
      <c r="X1599">
        <v>62.85</v>
      </c>
      <c r="AD1599">
        <v>62.844999999999999</v>
      </c>
      <c r="AG1599" t="s">
        <v>43</v>
      </c>
      <c r="AH1599" t="s">
        <v>44</v>
      </c>
    </row>
    <row r="1600" spans="1:34" hidden="1" x14ac:dyDescent="0.35">
      <c r="A1600" t="s">
        <v>151</v>
      </c>
      <c r="B1600" t="s">
        <v>152</v>
      </c>
      <c r="C1600" t="s">
        <v>36</v>
      </c>
      <c r="D1600" t="s">
        <v>81</v>
      </c>
      <c r="E1600" t="s">
        <v>82</v>
      </c>
      <c r="F1600" t="s">
        <v>39</v>
      </c>
      <c r="G1600" t="s">
        <v>153</v>
      </c>
      <c r="H1600" t="s">
        <v>154</v>
      </c>
      <c r="I1600" t="s">
        <v>42</v>
      </c>
      <c r="J1600">
        <v>2017</v>
      </c>
      <c r="K1600" t="b">
        <v>0</v>
      </c>
      <c r="X1600">
        <v>65.37</v>
      </c>
      <c r="AD1600">
        <v>65.366</v>
      </c>
      <c r="AG1600" t="s">
        <v>43</v>
      </c>
      <c r="AH1600" t="s">
        <v>44</v>
      </c>
    </row>
    <row r="1601" spans="1:34" hidden="1" x14ac:dyDescent="0.35">
      <c r="A1601" t="s">
        <v>151</v>
      </c>
      <c r="B1601" t="s">
        <v>152</v>
      </c>
      <c r="C1601" t="s">
        <v>36</v>
      </c>
      <c r="D1601" t="s">
        <v>63</v>
      </c>
      <c r="E1601" t="s">
        <v>64</v>
      </c>
      <c r="F1601" t="s">
        <v>39</v>
      </c>
      <c r="G1601" t="s">
        <v>435</v>
      </c>
      <c r="H1601" t="s">
        <v>436</v>
      </c>
      <c r="I1601" t="s">
        <v>42</v>
      </c>
      <c r="J1601">
        <v>2017</v>
      </c>
      <c r="K1601" t="b">
        <v>0</v>
      </c>
      <c r="X1601">
        <v>65.69</v>
      </c>
      <c r="AD1601">
        <v>65.686999999999998</v>
      </c>
      <c r="AG1601" t="s">
        <v>43</v>
      </c>
      <c r="AH1601" t="s">
        <v>44</v>
      </c>
    </row>
    <row r="1602" spans="1:34" hidden="1" x14ac:dyDescent="0.35">
      <c r="A1602" t="s">
        <v>151</v>
      </c>
      <c r="B1602" t="s">
        <v>152</v>
      </c>
      <c r="C1602" t="s">
        <v>36</v>
      </c>
      <c r="D1602" t="s">
        <v>87</v>
      </c>
      <c r="E1602" t="s">
        <v>88</v>
      </c>
      <c r="F1602" t="s">
        <v>39</v>
      </c>
      <c r="G1602" t="s">
        <v>462</v>
      </c>
      <c r="H1602" t="s">
        <v>463</v>
      </c>
      <c r="I1602" t="s">
        <v>42</v>
      </c>
      <c r="J1602">
        <v>2017</v>
      </c>
      <c r="K1602" t="b">
        <v>1</v>
      </c>
      <c r="X1602">
        <v>67.38</v>
      </c>
      <c r="AD1602">
        <v>67.376999999999995</v>
      </c>
      <c r="AG1602" t="s">
        <v>43</v>
      </c>
      <c r="AH1602" t="s">
        <v>44</v>
      </c>
    </row>
    <row r="1603" spans="1:34" hidden="1" x14ac:dyDescent="0.35">
      <c r="A1603" t="s">
        <v>151</v>
      </c>
      <c r="B1603" t="s">
        <v>152</v>
      </c>
      <c r="C1603" t="s">
        <v>36</v>
      </c>
      <c r="D1603" t="s">
        <v>81</v>
      </c>
      <c r="E1603" t="s">
        <v>82</v>
      </c>
      <c r="F1603" t="s">
        <v>39</v>
      </c>
      <c r="G1603" t="s">
        <v>103</v>
      </c>
      <c r="H1603" t="s">
        <v>104</v>
      </c>
      <c r="I1603" t="s">
        <v>42</v>
      </c>
      <c r="J1603">
        <v>2017</v>
      </c>
      <c r="K1603" t="b">
        <v>0</v>
      </c>
      <c r="X1603">
        <v>67.63</v>
      </c>
      <c r="AD1603">
        <v>67.626999999999995</v>
      </c>
      <c r="AG1603" t="s">
        <v>43</v>
      </c>
      <c r="AH1603" t="s">
        <v>44</v>
      </c>
    </row>
    <row r="1604" spans="1:34" hidden="1" x14ac:dyDescent="0.35">
      <c r="A1604" t="s">
        <v>151</v>
      </c>
      <c r="B1604" t="s">
        <v>152</v>
      </c>
      <c r="C1604" t="s">
        <v>36</v>
      </c>
      <c r="D1604" t="s">
        <v>81</v>
      </c>
      <c r="E1604" t="s">
        <v>82</v>
      </c>
      <c r="F1604" t="s">
        <v>39</v>
      </c>
      <c r="G1604" t="s">
        <v>268</v>
      </c>
      <c r="H1604" t="s">
        <v>269</v>
      </c>
      <c r="I1604" t="s">
        <v>42</v>
      </c>
      <c r="J1604">
        <v>2017</v>
      </c>
      <c r="K1604" t="b">
        <v>0</v>
      </c>
      <c r="X1604">
        <v>69.44</v>
      </c>
      <c r="AD1604">
        <v>69.442999999999998</v>
      </c>
      <c r="AG1604" t="s">
        <v>43</v>
      </c>
      <c r="AH1604" t="s">
        <v>44</v>
      </c>
    </row>
    <row r="1605" spans="1:34" hidden="1" x14ac:dyDescent="0.35">
      <c r="A1605" t="s">
        <v>151</v>
      </c>
      <c r="B1605" t="s">
        <v>152</v>
      </c>
      <c r="C1605" t="s">
        <v>36</v>
      </c>
      <c r="D1605" t="s">
        <v>47</v>
      </c>
      <c r="E1605" t="s">
        <v>48</v>
      </c>
      <c r="F1605" t="s">
        <v>39</v>
      </c>
      <c r="G1605" t="s">
        <v>309</v>
      </c>
      <c r="H1605" t="s">
        <v>310</v>
      </c>
      <c r="I1605" t="s">
        <v>42</v>
      </c>
      <c r="J1605">
        <v>2017</v>
      </c>
      <c r="K1605" t="b">
        <v>0</v>
      </c>
      <c r="X1605">
        <v>7.09</v>
      </c>
      <c r="AD1605">
        <v>7.0860000000000003</v>
      </c>
      <c r="AG1605" t="s">
        <v>43</v>
      </c>
      <c r="AH1605" t="s">
        <v>44</v>
      </c>
    </row>
    <row r="1606" spans="1:34" hidden="1" x14ac:dyDescent="0.35">
      <c r="A1606" t="s">
        <v>151</v>
      </c>
      <c r="B1606" t="s">
        <v>152</v>
      </c>
      <c r="C1606" t="s">
        <v>36</v>
      </c>
      <c r="D1606" t="s">
        <v>87</v>
      </c>
      <c r="E1606" t="s">
        <v>88</v>
      </c>
      <c r="F1606" t="s">
        <v>39</v>
      </c>
      <c r="G1606" t="s">
        <v>433</v>
      </c>
      <c r="H1606" t="s">
        <v>434</v>
      </c>
      <c r="I1606" t="s">
        <v>42</v>
      </c>
      <c r="J1606">
        <v>2017</v>
      </c>
      <c r="K1606" t="b">
        <v>0</v>
      </c>
      <c r="X1606">
        <v>7.12</v>
      </c>
      <c r="AD1606">
        <v>7.12</v>
      </c>
      <c r="AG1606" t="s">
        <v>43</v>
      </c>
      <c r="AH1606" t="s">
        <v>44</v>
      </c>
    </row>
    <row r="1607" spans="1:34" hidden="1" x14ac:dyDescent="0.35">
      <c r="A1607" t="s">
        <v>151</v>
      </c>
      <c r="B1607" t="s">
        <v>152</v>
      </c>
      <c r="C1607" t="s">
        <v>36</v>
      </c>
      <c r="D1607" t="s">
        <v>63</v>
      </c>
      <c r="E1607" t="s">
        <v>64</v>
      </c>
      <c r="F1607" t="s">
        <v>39</v>
      </c>
      <c r="G1607" t="s">
        <v>254</v>
      </c>
      <c r="H1607" t="s">
        <v>255</v>
      </c>
      <c r="I1607" t="s">
        <v>42</v>
      </c>
      <c r="J1607">
        <v>2017</v>
      </c>
      <c r="K1607" t="b">
        <v>0</v>
      </c>
      <c r="X1607">
        <v>7.16</v>
      </c>
      <c r="AD1607">
        <v>7.1550000000000002</v>
      </c>
      <c r="AG1607" t="s">
        <v>43</v>
      </c>
      <c r="AH1607" t="s">
        <v>44</v>
      </c>
    </row>
    <row r="1608" spans="1:34" x14ac:dyDescent="0.35">
      <c r="A1608" t="s">
        <v>151</v>
      </c>
      <c r="B1608" t="s">
        <v>152</v>
      </c>
      <c r="C1608" t="s">
        <v>36</v>
      </c>
      <c r="D1608" t="s">
        <v>37</v>
      </c>
      <c r="E1608" t="s">
        <v>38</v>
      </c>
      <c r="F1608" t="s">
        <v>39</v>
      </c>
      <c r="G1608" t="s">
        <v>190</v>
      </c>
      <c r="H1608" t="s">
        <v>191</v>
      </c>
      <c r="I1608" t="s">
        <v>42</v>
      </c>
      <c r="J1608">
        <v>2017</v>
      </c>
      <c r="K1608" t="b">
        <v>0</v>
      </c>
      <c r="X1608">
        <v>7.79</v>
      </c>
      <c r="AD1608">
        <v>7.7889999999999997</v>
      </c>
      <c r="AG1608" t="s">
        <v>43</v>
      </c>
      <c r="AH1608" t="s">
        <v>44</v>
      </c>
    </row>
    <row r="1609" spans="1:34" hidden="1" x14ac:dyDescent="0.35">
      <c r="A1609" t="s">
        <v>151</v>
      </c>
      <c r="B1609" t="s">
        <v>152</v>
      </c>
      <c r="C1609" t="s">
        <v>36</v>
      </c>
      <c r="D1609" t="s">
        <v>63</v>
      </c>
      <c r="E1609" t="s">
        <v>64</v>
      </c>
      <c r="F1609" t="s">
        <v>39</v>
      </c>
      <c r="G1609" t="s">
        <v>101</v>
      </c>
      <c r="H1609" t="s">
        <v>102</v>
      </c>
      <c r="I1609" t="s">
        <v>42</v>
      </c>
      <c r="J1609">
        <v>2017</v>
      </c>
      <c r="K1609" t="b">
        <v>0</v>
      </c>
      <c r="X1609">
        <v>7.98</v>
      </c>
      <c r="AD1609">
        <v>7.9820000000000002</v>
      </c>
      <c r="AG1609" t="s">
        <v>43</v>
      </c>
      <c r="AH1609" t="s">
        <v>44</v>
      </c>
    </row>
    <row r="1610" spans="1:34" hidden="1" x14ac:dyDescent="0.35">
      <c r="A1610" t="s">
        <v>151</v>
      </c>
      <c r="B1610" t="s">
        <v>152</v>
      </c>
      <c r="C1610" t="s">
        <v>36</v>
      </c>
      <c r="D1610" t="s">
        <v>63</v>
      </c>
      <c r="E1610" t="s">
        <v>64</v>
      </c>
      <c r="F1610" t="s">
        <v>39</v>
      </c>
      <c r="G1610" t="s">
        <v>212</v>
      </c>
      <c r="H1610" t="s">
        <v>213</v>
      </c>
      <c r="I1610" t="s">
        <v>42</v>
      </c>
      <c r="J1610">
        <v>2017</v>
      </c>
      <c r="K1610" t="b">
        <v>0</v>
      </c>
      <c r="X1610">
        <v>7.99</v>
      </c>
      <c r="AD1610">
        <v>7.992</v>
      </c>
      <c r="AG1610" t="s">
        <v>43</v>
      </c>
      <c r="AH1610" t="s">
        <v>44</v>
      </c>
    </row>
    <row r="1611" spans="1:34" hidden="1" x14ac:dyDescent="0.35">
      <c r="A1611" t="s">
        <v>151</v>
      </c>
      <c r="B1611" t="s">
        <v>152</v>
      </c>
      <c r="C1611" t="s">
        <v>36</v>
      </c>
      <c r="D1611" t="s">
        <v>47</v>
      </c>
      <c r="E1611" t="s">
        <v>48</v>
      </c>
      <c r="F1611" t="s">
        <v>39</v>
      </c>
      <c r="G1611" t="s">
        <v>234</v>
      </c>
      <c r="H1611" t="s">
        <v>235</v>
      </c>
      <c r="I1611" t="s">
        <v>42</v>
      </c>
      <c r="J1611">
        <v>2017</v>
      </c>
      <c r="K1611" t="b">
        <v>0</v>
      </c>
      <c r="X1611">
        <v>70.91</v>
      </c>
      <c r="AD1611">
        <v>70.905000000000001</v>
      </c>
      <c r="AG1611" t="s">
        <v>43</v>
      </c>
      <c r="AH1611" t="s">
        <v>44</v>
      </c>
    </row>
    <row r="1612" spans="1:34" hidden="1" x14ac:dyDescent="0.35">
      <c r="A1612" t="s">
        <v>151</v>
      </c>
      <c r="B1612" t="s">
        <v>152</v>
      </c>
      <c r="C1612" t="s">
        <v>36</v>
      </c>
      <c r="D1612" t="s">
        <v>81</v>
      </c>
      <c r="E1612" t="s">
        <v>82</v>
      </c>
      <c r="F1612" t="s">
        <v>39</v>
      </c>
      <c r="G1612" t="s">
        <v>131</v>
      </c>
      <c r="H1612" t="s">
        <v>132</v>
      </c>
      <c r="I1612" t="s">
        <v>42</v>
      </c>
      <c r="J1612">
        <v>2017</v>
      </c>
      <c r="K1612" t="b">
        <v>0</v>
      </c>
      <c r="X1612">
        <v>71.08</v>
      </c>
      <c r="AD1612">
        <v>71.078999999999994</v>
      </c>
      <c r="AG1612" t="s">
        <v>43</v>
      </c>
      <c r="AH1612" t="s">
        <v>44</v>
      </c>
    </row>
    <row r="1613" spans="1:34" hidden="1" x14ac:dyDescent="0.35">
      <c r="A1613" t="s">
        <v>151</v>
      </c>
      <c r="B1613" t="s">
        <v>152</v>
      </c>
      <c r="C1613" t="s">
        <v>36</v>
      </c>
      <c r="D1613" t="s">
        <v>87</v>
      </c>
      <c r="E1613" t="s">
        <v>88</v>
      </c>
      <c r="F1613" t="s">
        <v>39</v>
      </c>
      <c r="G1613" t="s">
        <v>228</v>
      </c>
      <c r="H1613" t="s">
        <v>229</v>
      </c>
      <c r="I1613" t="s">
        <v>42</v>
      </c>
      <c r="J1613">
        <v>2017</v>
      </c>
      <c r="K1613" t="b">
        <v>0</v>
      </c>
      <c r="X1613">
        <v>72.260000000000005</v>
      </c>
      <c r="AD1613">
        <v>72.263999999999996</v>
      </c>
      <c r="AG1613" t="s">
        <v>43</v>
      </c>
      <c r="AH1613" t="s">
        <v>44</v>
      </c>
    </row>
    <row r="1614" spans="1:34" hidden="1" x14ac:dyDescent="0.35">
      <c r="A1614" t="s">
        <v>151</v>
      </c>
      <c r="B1614" t="s">
        <v>152</v>
      </c>
      <c r="C1614" t="s">
        <v>36</v>
      </c>
      <c r="D1614" t="s">
        <v>81</v>
      </c>
      <c r="E1614" t="s">
        <v>82</v>
      </c>
      <c r="F1614" t="s">
        <v>39</v>
      </c>
      <c r="G1614" t="s">
        <v>464</v>
      </c>
      <c r="H1614" t="s">
        <v>465</v>
      </c>
      <c r="I1614" t="s">
        <v>42</v>
      </c>
      <c r="J1614">
        <v>2017</v>
      </c>
      <c r="K1614" t="b">
        <v>1</v>
      </c>
      <c r="X1614">
        <v>73.72</v>
      </c>
      <c r="AD1614">
        <v>73.722999999999999</v>
      </c>
      <c r="AG1614" t="s">
        <v>43</v>
      </c>
      <c r="AH1614" t="s">
        <v>44</v>
      </c>
    </row>
    <row r="1615" spans="1:34" hidden="1" x14ac:dyDescent="0.35">
      <c r="A1615" t="s">
        <v>151</v>
      </c>
      <c r="B1615" t="s">
        <v>152</v>
      </c>
      <c r="C1615" t="s">
        <v>36</v>
      </c>
      <c r="D1615" t="s">
        <v>63</v>
      </c>
      <c r="E1615" t="s">
        <v>64</v>
      </c>
      <c r="F1615" t="s">
        <v>39</v>
      </c>
      <c r="G1615" t="s">
        <v>413</v>
      </c>
      <c r="H1615" t="s">
        <v>414</v>
      </c>
      <c r="I1615" t="s">
        <v>42</v>
      </c>
      <c r="J1615">
        <v>2017</v>
      </c>
      <c r="K1615" t="b">
        <v>0</v>
      </c>
      <c r="X1615">
        <v>77.31</v>
      </c>
      <c r="AD1615">
        <v>77.305999999999997</v>
      </c>
      <c r="AG1615" t="s">
        <v>43</v>
      </c>
      <c r="AH1615" t="s">
        <v>44</v>
      </c>
    </row>
    <row r="1616" spans="1:34" hidden="1" x14ac:dyDescent="0.35">
      <c r="A1616" t="s">
        <v>151</v>
      </c>
      <c r="B1616" t="s">
        <v>152</v>
      </c>
      <c r="C1616" t="s">
        <v>36</v>
      </c>
      <c r="D1616" t="s">
        <v>81</v>
      </c>
      <c r="E1616" t="s">
        <v>82</v>
      </c>
      <c r="F1616" t="s">
        <v>39</v>
      </c>
      <c r="G1616" t="s">
        <v>121</v>
      </c>
      <c r="H1616" t="s">
        <v>122</v>
      </c>
      <c r="I1616" t="s">
        <v>42</v>
      </c>
      <c r="J1616">
        <v>2017</v>
      </c>
      <c r="K1616" t="b">
        <v>0</v>
      </c>
      <c r="X1616">
        <v>78.17</v>
      </c>
      <c r="AD1616">
        <v>78.171999999999997</v>
      </c>
      <c r="AG1616" t="s">
        <v>43</v>
      </c>
      <c r="AH1616" t="s">
        <v>44</v>
      </c>
    </row>
    <row r="1617" spans="1:34" x14ac:dyDescent="0.35">
      <c r="A1617" t="s">
        <v>151</v>
      </c>
      <c r="B1617" t="s">
        <v>152</v>
      </c>
      <c r="C1617" t="s">
        <v>36</v>
      </c>
      <c r="D1617" t="s">
        <v>37</v>
      </c>
      <c r="E1617" t="s">
        <v>38</v>
      </c>
      <c r="F1617" t="s">
        <v>39</v>
      </c>
      <c r="G1617" t="s">
        <v>198</v>
      </c>
      <c r="H1617" t="s">
        <v>199</v>
      </c>
      <c r="I1617" t="s">
        <v>42</v>
      </c>
      <c r="J1617">
        <v>2017</v>
      </c>
      <c r="K1617" t="b">
        <v>0</v>
      </c>
      <c r="X1617">
        <v>8.15</v>
      </c>
      <c r="AD1617">
        <v>8.1479999999999997</v>
      </c>
      <c r="AG1617" t="s">
        <v>43</v>
      </c>
      <c r="AH1617" t="s">
        <v>44</v>
      </c>
    </row>
    <row r="1618" spans="1:34" x14ac:dyDescent="0.35">
      <c r="A1618" t="s">
        <v>151</v>
      </c>
      <c r="B1618" t="s">
        <v>152</v>
      </c>
      <c r="C1618" t="s">
        <v>36</v>
      </c>
      <c r="D1618" t="s">
        <v>37</v>
      </c>
      <c r="E1618" t="s">
        <v>38</v>
      </c>
      <c r="F1618" t="s">
        <v>39</v>
      </c>
      <c r="G1618" t="s">
        <v>51</v>
      </c>
      <c r="H1618" t="s">
        <v>52</v>
      </c>
      <c r="I1618" t="s">
        <v>42</v>
      </c>
      <c r="J1618">
        <v>2017</v>
      </c>
      <c r="K1618" t="b">
        <v>0</v>
      </c>
      <c r="X1618">
        <v>8.2799999999999994</v>
      </c>
      <c r="AD1618">
        <v>8.2750000000000004</v>
      </c>
      <c r="AG1618" t="s">
        <v>43</v>
      </c>
      <c r="AH1618" t="s">
        <v>44</v>
      </c>
    </row>
    <row r="1619" spans="1:34" x14ac:dyDescent="0.35">
      <c r="A1619" t="s">
        <v>151</v>
      </c>
      <c r="B1619" t="s">
        <v>152</v>
      </c>
      <c r="C1619" t="s">
        <v>36</v>
      </c>
      <c r="D1619" t="s">
        <v>37</v>
      </c>
      <c r="E1619" t="s">
        <v>38</v>
      </c>
      <c r="F1619" t="s">
        <v>39</v>
      </c>
      <c r="G1619" t="s">
        <v>295</v>
      </c>
      <c r="H1619" t="s">
        <v>296</v>
      </c>
      <c r="I1619" t="s">
        <v>42</v>
      </c>
      <c r="J1619">
        <v>2017</v>
      </c>
      <c r="K1619" t="b">
        <v>0</v>
      </c>
      <c r="X1619">
        <v>8.5399999999999991</v>
      </c>
      <c r="AD1619">
        <v>8.5429999999999993</v>
      </c>
      <c r="AG1619" t="s">
        <v>43</v>
      </c>
      <c r="AH1619" t="s">
        <v>44</v>
      </c>
    </row>
    <row r="1620" spans="1:34" x14ac:dyDescent="0.35">
      <c r="A1620" t="s">
        <v>151</v>
      </c>
      <c r="B1620" t="s">
        <v>152</v>
      </c>
      <c r="C1620" t="s">
        <v>36</v>
      </c>
      <c r="D1620" t="s">
        <v>37</v>
      </c>
      <c r="E1620" t="s">
        <v>38</v>
      </c>
      <c r="F1620" t="s">
        <v>39</v>
      </c>
      <c r="G1620" t="s">
        <v>401</v>
      </c>
      <c r="H1620" t="s">
        <v>402</v>
      </c>
      <c r="I1620" t="s">
        <v>42</v>
      </c>
      <c r="J1620">
        <v>2017</v>
      </c>
      <c r="K1620" t="b">
        <v>0</v>
      </c>
      <c r="X1620">
        <v>8.67</v>
      </c>
      <c r="AD1620">
        <v>8.6669999999999998</v>
      </c>
      <c r="AG1620" t="s">
        <v>43</v>
      </c>
      <c r="AH1620" t="s">
        <v>44</v>
      </c>
    </row>
    <row r="1621" spans="1:34" hidden="1" x14ac:dyDescent="0.35">
      <c r="A1621" t="s">
        <v>151</v>
      </c>
      <c r="B1621" t="s">
        <v>152</v>
      </c>
      <c r="C1621" t="s">
        <v>36</v>
      </c>
      <c r="D1621" t="s">
        <v>81</v>
      </c>
      <c r="E1621" t="s">
        <v>82</v>
      </c>
      <c r="F1621" t="s">
        <v>39</v>
      </c>
      <c r="G1621" t="s">
        <v>99</v>
      </c>
      <c r="H1621" t="s">
        <v>100</v>
      </c>
      <c r="I1621" t="s">
        <v>42</v>
      </c>
      <c r="J1621">
        <v>2017</v>
      </c>
      <c r="K1621" t="b">
        <v>0</v>
      </c>
      <c r="X1621">
        <v>83.07</v>
      </c>
      <c r="AD1621">
        <v>83.07</v>
      </c>
      <c r="AG1621" t="s">
        <v>43</v>
      </c>
      <c r="AH1621" t="s">
        <v>44</v>
      </c>
    </row>
    <row r="1622" spans="1:34" hidden="1" x14ac:dyDescent="0.35">
      <c r="A1622" t="s">
        <v>151</v>
      </c>
      <c r="B1622" t="s">
        <v>152</v>
      </c>
      <c r="C1622" t="s">
        <v>36</v>
      </c>
      <c r="D1622" t="s">
        <v>81</v>
      </c>
      <c r="E1622" t="s">
        <v>82</v>
      </c>
      <c r="F1622" t="s">
        <v>39</v>
      </c>
      <c r="G1622" t="s">
        <v>248</v>
      </c>
      <c r="H1622" t="s">
        <v>249</v>
      </c>
      <c r="I1622" t="s">
        <v>42</v>
      </c>
      <c r="J1622">
        <v>2017</v>
      </c>
      <c r="K1622" t="b">
        <v>0</v>
      </c>
      <c r="X1622">
        <v>85.48</v>
      </c>
      <c r="AD1622">
        <v>85.474999999999994</v>
      </c>
      <c r="AG1622" t="s">
        <v>43</v>
      </c>
      <c r="AH1622" t="s">
        <v>44</v>
      </c>
    </row>
    <row r="1623" spans="1:34" hidden="1" x14ac:dyDescent="0.35">
      <c r="A1623" t="s">
        <v>151</v>
      </c>
      <c r="B1623" t="s">
        <v>152</v>
      </c>
      <c r="C1623" t="s">
        <v>36</v>
      </c>
      <c r="D1623" t="s">
        <v>81</v>
      </c>
      <c r="E1623" t="s">
        <v>82</v>
      </c>
      <c r="F1623" t="s">
        <v>39</v>
      </c>
      <c r="G1623" t="s">
        <v>133</v>
      </c>
      <c r="H1623" t="s">
        <v>134</v>
      </c>
      <c r="I1623" t="s">
        <v>42</v>
      </c>
      <c r="J1623">
        <v>2017</v>
      </c>
      <c r="K1623" t="b">
        <v>0</v>
      </c>
      <c r="X1623">
        <v>89.28</v>
      </c>
      <c r="AD1623">
        <v>89.281999999999996</v>
      </c>
      <c r="AG1623" t="s">
        <v>43</v>
      </c>
      <c r="AH1623" t="s">
        <v>44</v>
      </c>
    </row>
    <row r="1624" spans="1:34" x14ac:dyDescent="0.35">
      <c r="A1624" t="s">
        <v>151</v>
      </c>
      <c r="B1624" t="s">
        <v>152</v>
      </c>
      <c r="C1624" t="s">
        <v>36</v>
      </c>
      <c r="D1624" t="s">
        <v>37</v>
      </c>
      <c r="E1624" t="s">
        <v>38</v>
      </c>
      <c r="F1624" t="s">
        <v>39</v>
      </c>
      <c r="G1624" t="s">
        <v>73</v>
      </c>
      <c r="H1624" t="s">
        <v>74</v>
      </c>
      <c r="I1624" t="s">
        <v>42</v>
      </c>
      <c r="J1624">
        <v>2017</v>
      </c>
      <c r="K1624" t="b">
        <v>0</v>
      </c>
      <c r="X1624">
        <v>9.07</v>
      </c>
      <c r="AD1624">
        <v>9.0709999999999997</v>
      </c>
      <c r="AG1624" t="s">
        <v>43</v>
      </c>
      <c r="AH1624" t="s">
        <v>44</v>
      </c>
    </row>
    <row r="1625" spans="1:34" hidden="1" x14ac:dyDescent="0.35">
      <c r="A1625" t="s">
        <v>151</v>
      </c>
      <c r="B1625" t="s">
        <v>152</v>
      </c>
      <c r="C1625" t="s">
        <v>36</v>
      </c>
      <c r="D1625" t="s">
        <v>63</v>
      </c>
      <c r="E1625" t="s">
        <v>64</v>
      </c>
      <c r="F1625" t="s">
        <v>39</v>
      </c>
      <c r="G1625" t="s">
        <v>75</v>
      </c>
      <c r="H1625" t="s">
        <v>76</v>
      </c>
      <c r="I1625" t="s">
        <v>42</v>
      </c>
      <c r="J1625">
        <v>2017</v>
      </c>
      <c r="K1625" t="b">
        <v>0</v>
      </c>
      <c r="X1625">
        <v>97.06</v>
      </c>
      <c r="AD1625">
        <v>97.055999999999997</v>
      </c>
      <c r="AG1625" t="s">
        <v>43</v>
      </c>
      <c r="AH1625" t="s">
        <v>44</v>
      </c>
    </row>
    <row r="1626" spans="1:34" hidden="1" x14ac:dyDescent="0.35">
      <c r="A1626" t="s">
        <v>151</v>
      </c>
      <c r="B1626" t="s">
        <v>152</v>
      </c>
      <c r="C1626" t="s">
        <v>36</v>
      </c>
      <c r="D1626" t="s">
        <v>81</v>
      </c>
      <c r="E1626" t="s">
        <v>82</v>
      </c>
      <c r="F1626" t="s">
        <v>39</v>
      </c>
      <c r="G1626" t="s">
        <v>242</v>
      </c>
      <c r="H1626" t="s">
        <v>243</v>
      </c>
      <c r="I1626" t="s">
        <v>42</v>
      </c>
      <c r="J1626">
        <v>2017</v>
      </c>
      <c r="K1626" t="b">
        <v>0</v>
      </c>
      <c r="X1626">
        <v>98.7</v>
      </c>
      <c r="AD1626">
        <v>98.698999999999998</v>
      </c>
      <c r="AG1626" t="s">
        <v>43</v>
      </c>
      <c r="AH1626" t="s">
        <v>44</v>
      </c>
    </row>
    <row r="1627" spans="1:34" hidden="1" x14ac:dyDescent="0.35">
      <c r="A1627" t="s">
        <v>151</v>
      </c>
      <c r="B1627" t="s">
        <v>152</v>
      </c>
      <c r="C1627" t="s">
        <v>36</v>
      </c>
      <c r="D1627" t="s">
        <v>63</v>
      </c>
      <c r="E1627" t="s">
        <v>64</v>
      </c>
      <c r="F1627" t="s">
        <v>39</v>
      </c>
      <c r="G1627" t="s">
        <v>79</v>
      </c>
      <c r="H1627" t="s">
        <v>80</v>
      </c>
      <c r="I1627" t="s">
        <v>42</v>
      </c>
      <c r="J1627">
        <v>2017</v>
      </c>
      <c r="K1627" t="b">
        <v>0</v>
      </c>
      <c r="X1627">
        <v>99.98</v>
      </c>
      <c r="AD1627">
        <v>99.974999999999994</v>
      </c>
      <c r="AG1627" t="s">
        <v>43</v>
      </c>
      <c r="AH1627" t="s">
        <v>44</v>
      </c>
    </row>
    <row r="1628" spans="1:34" x14ac:dyDescent="0.35">
      <c r="A1628" t="s">
        <v>157</v>
      </c>
      <c r="B1628" t="s">
        <v>158</v>
      </c>
      <c r="C1628" t="s">
        <v>36</v>
      </c>
      <c r="D1628" t="s">
        <v>37</v>
      </c>
      <c r="E1628" t="s">
        <v>38</v>
      </c>
      <c r="F1628" t="s">
        <v>39</v>
      </c>
      <c r="G1628" t="s">
        <v>295</v>
      </c>
      <c r="H1628" t="s">
        <v>296</v>
      </c>
      <c r="I1628" t="s">
        <v>42</v>
      </c>
      <c r="J1628">
        <v>2017</v>
      </c>
      <c r="K1628" t="b">
        <v>0</v>
      </c>
      <c r="X1628">
        <v>0.04</v>
      </c>
      <c r="AD1628">
        <v>0.04</v>
      </c>
      <c r="AG1628" t="s">
        <v>43</v>
      </c>
      <c r="AH1628" t="s">
        <v>44</v>
      </c>
    </row>
    <row r="1629" spans="1:34" x14ac:dyDescent="0.35">
      <c r="A1629" t="s">
        <v>157</v>
      </c>
      <c r="B1629" t="s">
        <v>158</v>
      </c>
      <c r="C1629" t="s">
        <v>36</v>
      </c>
      <c r="D1629" t="s">
        <v>37</v>
      </c>
      <c r="E1629" t="s">
        <v>38</v>
      </c>
      <c r="F1629" t="s">
        <v>39</v>
      </c>
      <c r="G1629" t="s">
        <v>293</v>
      </c>
      <c r="H1629" t="s">
        <v>294</v>
      </c>
      <c r="I1629" t="s">
        <v>42</v>
      </c>
      <c r="J1629">
        <v>2017</v>
      </c>
      <c r="K1629" t="b">
        <v>0</v>
      </c>
      <c r="X1629">
        <v>6.3E-2</v>
      </c>
      <c r="AD1629">
        <v>6.3E-2</v>
      </c>
      <c r="AF1629" t="s">
        <v>343</v>
      </c>
      <c r="AG1629" t="s">
        <v>43</v>
      </c>
      <c r="AH1629" t="s">
        <v>44</v>
      </c>
    </row>
    <row r="1630" spans="1:34" x14ac:dyDescent="0.35">
      <c r="A1630" t="s">
        <v>157</v>
      </c>
      <c r="B1630" t="s">
        <v>158</v>
      </c>
      <c r="C1630" t="s">
        <v>36</v>
      </c>
      <c r="D1630" t="s">
        <v>37</v>
      </c>
      <c r="E1630" t="s">
        <v>38</v>
      </c>
      <c r="F1630" t="s">
        <v>39</v>
      </c>
      <c r="G1630" t="s">
        <v>206</v>
      </c>
      <c r="H1630" t="s">
        <v>207</v>
      </c>
      <c r="I1630" t="s">
        <v>42</v>
      </c>
      <c r="J1630">
        <v>2017</v>
      </c>
      <c r="K1630" t="b">
        <v>0</v>
      </c>
      <c r="X1630">
        <v>7.3999999999999996E-2</v>
      </c>
      <c r="AD1630">
        <v>7.3999999999999996E-2</v>
      </c>
      <c r="AG1630" t="s">
        <v>43</v>
      </c>
      <c r="AH1630" t="s">
        <v>44</v>
      </c>
    </row>
    <row r="1631" spans="1:34" x14ac:dyDescent="0.35">
      <c r="A1631" t="s">
        <v>157</v>
      </c>
      <c r="B1631" t="s">
        <v>158</v>
      </c>
      <c r="C1631" t="s">
        <v>36</v>
      </c>
      <c r="D1631" t="s">
        <v>37</v>
      </c>
      <c r="E1631" t="s">
        <v>38</v>
      </c>
      <c r="F1631" t="s">
        <v>39</v>
      </c>
      <c r="G1631" t="s">
        <v>53</v>
      </c>
      <c r="H1631" t="s">
        <v>54</v>
      </c>
      <c r="I1631" t="s">
        <v>42</v>
      </c>
      <c r="J1631">
        <v>2017</v>
      </c>
      <c r="K1631" t="b">
        <v>0</v>
      </c>
      <c r="X1631">
        <v>7.5999999999999998E-2</v>
      </c>
      <c r="AD1631">
        <v>7.5999999999999998E-2</v>
      </c>
      <c r="AG1631" t="s">
        <v>43</v>
      </c>
      <c r="AH1631" t="s">
        <v>44</v>
      </c>
    </row>
    <row r="1632" spans="1:34" x14ac:dyDescent="0.35">
      <c r="A1632" t="s">
        <v>157</v>
      </c>
      <c r="B1632" t="s">
        <v>158</v>
      </c>
      <c r="C1632" t="s">
        <v>36</v>
      </c>
      <c r="D1632" t="s">
        <v>37</v>
      </c>
      <c r="E1632" t="s">
        <v>38</v>
      </c>
      <c r="F1632" t="s">
        <v>39</v>
      </c>
      <c r="G1632" t="s">
        <v>196</v>
      </c>
      <c r="H1632" t="s">
        <v>197</v>
      </c>
      <c r="I1632" t="s">
        <v>42</v>
      </c>
      <c r="J1632">
        <v>2017</v>
      </c>
      <c r="K1632" t="b">
        <v>0</v>
      </c>
      <c r="X1632">
        <v>0.08</v>
      </c>
      <c r="AD1632">
        <v>0.08</v>
      </c>
      <c r="AF1632" t="s">
        <v>476</v>
      </c>
      <c r="AG1632" t="s">
        <v>43</v>
      </c>
      <c r="AH1632" t="s">
        <v>44</v>
      </c>
    </row>
    <row r="1633" spans="1:34" hidden="1" x14ac:dyDescent="0.35">
      <c r="A1633" t="s">
        <v>157</v>
      </c>
      <c r="B1633" t="s">
        <v>158</v>
      </c>
      <c r="C1633" t="s">
        <v>36</v>
      </c>
      <c r="D1633" t="s">
        <v>63</v>
      </c>
      <c r="E1633" t="s">
        <v>64</v>
      </c>
      <c r="F1633" t="s">
        <v>39</v>
      </c>
      <c r="G1633" t="s">
        <v>210</v>
      </c>
      <c r="H1633" t="s">
        <v>211</v>
      </c>
      <c r="I1633" t="s">
        <v>42</v>
      </c>
      <c r="J1633">
        <v>2017</v>
      </c>
      <c r="K1633" t="b">
        <v>0</v>
      </c>
      <c r="X1633">
        <v>0.1</v>
      </c>
      <c r="AD1633">
        <v>0.10199999999999999</v>
      </c>
      <c r="AF1633" t="s">
        <v>445</v>
      </c>
      <c r="AG1633" t="s">
        <v>43</v>
      </c>
      <c r="AH1633" t="s">
        <v>44</v>
      </c>
    </row>
    <row r="1634" spans="1:34" x14ac:dyDescent="0.35">
      <c r="A1634" t="s">
        <v>157</v>
      </c>
      <c r="B1634" t="s">
        <v>158</v>
      </c>
      <c r="C1634" t="s">
        <v>36</v>
      </c>
      <c r="D1634" t="s">
        <v>37</v>
      </c>
      <c r="E1634" t="s">
        <v>38</v>
      </c>
      <c r="F1634" t="s">
        <v>39</v>
      </c>
      <c r="G1634" t="s">
        <v>266</v>
      </c>
      <c r="H1634" t="s">
        <v>267</v>
      </c>
      <c r="I1634" t="s">
        <v>42</v>
      </c>
      <c r="J1634">
        <v>2017</v>
      </c>
      <c r="K1634" t="b">
        <v>0</v>
      </c>
      <c r="X1634">
        <v>0.17</v>
      </c>
      <c r="AD1634">
        <v>0.17299999999999999</v>
      </c>
      <c r="AG1634" t="s">
        <v>43</v>
      </c>
      <c r="AH1634" t="s">
        <v>44</v>
      </c>
    </row>
    <row r="1635" spans="1:34" x14ac:dyDescent="0.35">
      <c r="A1635" t="s">
        <v>157</v>
      </c>
      <c r="B1635" t="s">
        <v>158</v>
      </c>
      <c r="C1635" t="s">
        <v>36</v>
      </c>
      <c r="D1635" t="s">
        <v>37</v>
      </c>
      <c r="E1635" t="s">
        <v>38</v>
      </c>
      <c r="F1635" t="s">
        <v>39</v>
      </c>
      <c r="G1635" t="s">
        <v>297</v>
      </c>
      <c r="H1635" t="s">
        <v>298</v>
      </c>
      <c r="I1635" t="s">
        <v>42</v>
      </c>
      <c r="J1635">
        <v>2017</v>
      </c>
      <c r="K1635" t="b">
        <v>0</v>
      </c>
      <c r="X1635">
        <v>0.19</v>
      </c>
      <c r="AD1635">
        <v>0.193</v>
      </c>
      <c r="AG1635" t="s">
        <v>43</v>
      </c>
      <c r="AH1635" t="s">
        <v>44</v>
      </c>
    </row>
    <row r="1636" spans="1:34" hidden="1" x14ac:dyDescent="0.35">
      <c r="A1636" t="s">
        <v>157</v>
      </c>
      <c r="B1636" t="s">
        <v>158</v>
      </c>
      <c r="C1636" t="s">
        <v>36</v>
      </c>
      <c r="D1636" t="s">
        <v>63</v>
      </c>
      <c r="E1636" t="s">
        <v>64</v>
      </c>
      <c r="F1636" t="s">
        <v>39</v>
      </c>
      <c r="G1636" t="s">
        <v>254</v>
      </c>
      <c r="H1636" t="s">
        <v>255</v>
      </c>
      <c r="I1636" t="s">
        <v>42</v>
      </c>
      <c r="J1636">
        <v>2017</v>
      </c>
      <c r="K1636" t="b">
        <v>1</v>
      </c>
      <c r="X1636">
        <v>0.32</v>
      </c>
      <c r="AD1636">
        <v>0.32</v>
      </c>
      <c r="AF1636" t="s">
        <v>477</v>
      </c>
      <c r="AG1636" t="s">
        <v>43</v>
      </c>
      <c r="AH1636" t="s">
        <v>44</v>
      </c>
    </row>
    <row r="1637" spans="1:34" hidden="1" x14ac:dyDescent="0.35">
      <c r="A1637" t="s">
        <v>157</v>
      </c>
      <c r="B1637" t="s">
        <v>158</v>
      </c>
      <c r="C1637" t="s">
        <v>36</v>
      </c>
      <c r="D1637" t="s">
        <v>81</v>
      </c>
      <c r="E1637" t="s">
        <v>82</v>
      </c>
      <c r="F1637" t="s">
        <v>39</v>
      </c>
      <c r="G1637" t="s">
        <v>83</v>
      </c>
      <c r="H1637" t="s">
        <v>84</v>
      </c>
      <c r="I1637" t="s">
        <v>42</v>
      </c>
      <c r="J1637">
        <v>2017</v>
      </c>
      <c r="K1637" t="b">
        <v>0</v>
      </c>
      <c r="X1637">
        <v>0.46</v>
      </c>
      <c r="AD1637">
        <v>0.45900000000000002</v>
      </c>
      <c r="AF1637" t="s">
        <v>164</v>
      </c>
      <c r="AG1637" t="s">
        <v>43</v>
      </c>
      <c r="AH1637" t="s">
        <v>44</v>
      </c>
    </row>
    <row r="1638" spans="1:34" hidden="1" x14ac:dyDescent="0.35">
      <c r="A1638" t="s">
        <v>157</v>
      </c>
      <c r="B1638" t="s">
        <v>158</v>
      </c>
      <c r="C1638" t="s">
        <v>36</v>
      </c>
      <c r="D1638" t="s">
        <v>59</v>
      </c>
      <c r="E1638" t="s">
        <v>60</v>
      </c>
      <c r="F1638" t="s">
        <v>39</v>
      </c>
      <c r="G1638" t="s">
        <v>137</v>
      </c>
      <c r="H1638" t="s">
        <v>138</v>
      </c>
      <c r="I1638" t="s">
        <v>42</v>
      </c>
      <c r="J1638">
        <v>2017</v>
      </c>
      <c r="K1638" t="b">
        <v>0</v>
      </c>
      <c r="X1638">
        <v>0.5</v>
      </c>
      <c r="AD1638">
        <v>0.504</v>
      </c>
      <c r="AF1638" t="s">
        <v>478</v>
      </c>
      <c r="AG1638" t="s">
        <v>43</v>
      </c>
      <c r="AH1638" t="s">
        <v>44</v>
      </c>
    </row>
    <row r="1639" spans="1:34" hidden="1" x14ac:dyDescent="0.35">
      <c r="A1639" t="s">
        <v>157</v>
      </c>
      <c r="B1639" t="s">
        <v>158</v>
      </c>
      <c r="C1639" t="s">
        <v>36</v>
      </c>
      <c r="D1639" t="s">
        <v>59</v>
      </c>
      <c r="E1639" t="s">
        <v>60</v>
      </c>
      <c r="F1639" t="s">
        <v>39</v>
      </c>
      <c r="G1639" t="s">
        <v>139</v>
      </c>
      <c r="H1639" t="s">
        <v>140</v>
      </c>
      <c r="I1639" t="s">
        <v>42</v>
      </c>
      <c r="J1639">
        <v>2017</v>
      </c>
      <c r="K1639" t="b">
        <v>0</v>
      </c>
      <c r="X1639">
        <v>0.55000000000000004</v>
      </c>
      <c r="AD1639">
        <v>0.54700000000000004</v>
      </c>
      <c r="AG1639" t="s">
        <v>43</v>
      </c>
      <c r="AH1639" t="s">
        <v>44</v>
      </c>
    </row>
    <row r="1640" spans="1:34" hidden="1" x14ac:dyDescent="0.35">
      <c r="A1640" t="s">
        <v>157</v>
      </c>
      <c r="B1640" t="s">
        <v>158</v>
      </c>
      <c r="C1640" t="s">
        <v>36</v>
      </c>
      <c r="D1640" t="s">
        <v>59</v>
      </c>
      <c r="E1640" t="s">
        <v>60</v>
      </c>
      <c r="F1640" t="s">
        <v>39</v>
      </c>
      <c r="G1640" t="s">
        <v>61</v>
      </c>
      <c r="H1640" t="s">
        <v>62</v>
      </c>
      <c r="I1640" t="s">
        <v>42</v>
      </c>
      <c r="J1640">
        <v>2017</v>
      </c>
      <c r="K1640" t="b">
        <v>0</v>
      </c>
      <c r="X1640">
        <v>0.69</v>
      </c>
      <c r="AD1640">
        <v>0.68500000000000005</v>
      </c>
      <c r="AG1640" t="s">
        <v>43</v>
      </c>
      <c r="AH1640" t="s">
        <v>44</v>
      </c>
    </row>
    <row r="1641" spans="1:34" hidden="1" x14ac:dyDescent="0.35">
      <c r="A1641" t="s">
        <v>157</v>
      </c>
      <c r="B1641" t="s">
        <v>158</v>
      </c>
      <c r="C1641" t="s">
        <v>36</v>
      </c>
      <c r="D1641" t="s">
        <v>59</v>
      </c>
      <c r="E1641" t="s">
        <v>60</v>
      </c>
      <c r="F1641" t="s">
        <v>39</v>
      </c>
      <c r="G1641" t="s">
        <v>286</v>
      </c>
      <c r="H1641" t="s">
        <v>287</v>
      </c>
      <c r="I1641" t="s">
        <v>42</v>
      </c>
      <c r="J1641">
        <v>2017</v>
      </c>
      <c r="K1641" t="b">
        <v>0</v>
      </c>
      <c r="X1641">
        <v>0.7</v>
      </c>
      <c r="AD1641">
        <v>0.69899999999999995</v>
      </c>
      <c r="AG1641" t="s">
        <v>43</v>
      </c>
      <c r="AH1641" t="s">
        <v>44</v>
      </c>
    </row>
    <row r="1642" spans="1:34" hidden="1" x14ac:dyDescent="0.35">
      <c r="A1642" t="s">
        <v>157</v>
      </c>
      <c r="B1642" t="s">
        <v>158</v>
      </c>
      <c r="C1642" t="s">
        <v>36</v>
      </c>
      <c r="D1642" t="s">
        <v>47</v>
      </c>
      <c r="E1642" t="s">
        <v>48</v>
      </c>
      <c r="F1642" t="s">
        <v>39</v>
      </c>
      <c r="G1642" t="s">
        <v>95</v>
      </c>
      <c r="H1642" t="s">
        <v>96</v>
      </c>
      <c r="I1642" t="s">
        <v>42</v>
      </c>
      <c r="J1642">
        <v>2017</v>
      </c>
      <c r="K1642" t="b">
        <v>0</v>
      </c>
      <c r="X1642">
        <v>0.71</v>
      </c>
      <c r="AD1642">
        <v>0.70599999999999996</v>
      </c>
      <c r="AF1642" t="s">
        <v>479</v>
      </c>
      <c r="AG1642" t="s">
        <v>43</v>
      </c>
      <c r="AH1642" t="s">
        <v>44</v>
      </c>
    </row>
    <row r="1643" spans="1:34" hidden="1" x14ac:dyDescent="0.35">
      <c r="A1643" t="s">
        <v>157</v>
      </c>
      <c r="B1643" t="s">
        <v>158</v>
      </c>
      <c r="C1643" t="s">
        <v>36</v>
      </c>
      <c r="D1643" t="s">
        <v>63</v>
      </c>
      <c r="E1643" t="s">
        <v>64</v>
      </c>
      <c r="F1643" t="s">
        <v>39</v>
      </c>
      <c r="G1643" t="s">
        <v>383</v>
      </c>
      <c r="H1643" t="s">
        <v>384</v>
      </c>
      <c r="I1643" t="s">
        <v>42</v>
      </c>
      <c r="J1643">
        <v>2017</v>
      </c>
      <c r="K1643" t="b">
        <v>0</v>
      </c>
      <c r="X1643">
        <v>0.71</v>
      </c>
      <c r="AD1643">
        <v>0.71</v>
      </c>
      <c r="AF1643" t="s">
        <v>480</v>
      </c>
      <c r="AG1643" t="s">
        <v>43</v>
      </c>
      <c r="AH1643" t="s">
        <v>44</v>
      </c>
    </row>
    <row r="1644" spans="1:34" hidden="1" x14ac:dyDescent="0.35">
      <c r="A1644" t="s">
        <v>157</v>
      </c>
      <c r="B1644" t="s">
        <v>158</v>
      </c>
      <c r="C1644" t="s">
        <v>36</v>
      </c>
      <c r="D1644" t="s">
        <v>59</v>
      </c>
      <c r="E1644" t="s">
        <v>60</v>
      </c>
      <c r="F1644" t="s">
        <v>39</v>
      </c>
      <c r="G1644" t="s">
        <v>123</v>
      </c>
      <c r="H1644" t="s">
        <v>124</v>
      </c>
      <c r="I1644" t="s">
        <v>42</v>
      </c>
      <c r="J1644">
        <v>2017</v>
      </c>
      <c r="K1644" t="b">
        <v>0</v>
      </c>
      <c r="X1644">
        <v>0.78</v>
      </c>
      <c r="AD1644">
        <v>0.78</v>
      </c>
      <c r="AG1644" t="s">
        <v>43</v>
      </c>
      <c r="AH1644" t="s">
        <v>44</v>
      </c>
    </row>
    <row r="1645" spans="1:34" hidden="1" x14ac:dyDescent="0.35">
      <c r="A1645" t="s">
        <v>157</v>
      </c>
      <c r="B1645" t="s">
        <v>158</v>
      </c>
      <c r="C1645" t="s">
        <v>36</v>
      </c>
      <c r="D1645" t="s">
        <v>59</v>
      </c>
      <c r="E1645" t="s">
        <v>60</v>
      </c>
      <c r="F1645" t="s">
        <v>39</v>
      </c>
      <c r="G1645" t="s">
        <v>333</v>
      </c>
      <c r="H1645" t="s">
        <v>334</v>
      </c>
      <c r="I1645" t="s">
        <v>42</v>
      </c>
      <c r="J1645">
        <v>2017</v>
      </c>
      <c r="K1645" t="b">
        <v>0</v>
      </c>
      <c r="X1645">
        <v>0.82</v>
      </c>
      <c r="AD1645">
        <v>0.82299999999999995</v>
      </c>
      <c r="AG1645" t="s">
        <v>43</v>
      </c>
      <c r="AH1645" t="s">
        <v>44</v>
      </c>
    </row>
    <row r="1646" spans="1:34" hidden="1" x14ac:dyDescent="0.35">
      <c r="A1646" t="s">
        <v>157</v>
      </c>
      <c r="B1646" t="s">
        <v>158</v>
      </c>
      <c r="C1646" t="s">
        <v>36</v>
      </c>
      <c r="D1646" t="s">
        <v>63</v>
      </c>
      <c r="E1646" t="s">
        <v>64</v>
      </c>
      <c r="F1646" t="s">
        <v>39</v>
      </c>
      <c r="G1646" t="s">
        <v>407</v>
      </c>
      <c r="H1646" t="s">
        <v>408</v>
      </c>
      <c r="I1646" t="s">
        <v>42</v>
      </c>
      <c r="J1646">
        <v>2017</v>
      </c>
      <c r="K1646" t="b">
        <v>1</v>
      </c>
      <c r="X1646">
        <v>0.93</v>
      </c>
      <c r="AD1646">
        <v>0.93300000000000005</v>
      </c>
      <c r="AF1646" t="s">
        <v>445</v>
      </c>
      <c r="AG1646" t="s">
        <v>43</v>
      </c>
      <c r="AH1646" t="s">
        <v>44</v>
      </c>
    </row>
    <row r="1647" spans="1:34" hidden="1" x14ac:dyDescent="0.35">
      <c r="A1647" t="s">
        <v>157</v>
      </c>
      <c r="B1647" t="s">
        <v>158</v>
      </c>
      <c r="C1647" t="s">
        <v>36</v>
      </c>
      <c r="D1647" t="s">
        <v>87</v>
      </c>
      <c r="E1647" t="s">
        <v>88</v>
      </c>
      <c r="F1647" t="s">
        <v>39</v>
      </c>
      <c r="G1647" t="s">
        <v>303</v>
      </c>
      <c r="H1647" t="s">
        <v>304</v>
      </c>
      <c r="I1647" t="s">
        <v>42</v>
      </c>
      <c r="J1647">
        <v>2017</v>
      </c>
      <c r="K1647" t="b">
        <v>0</v>
      </c>
      <c r="X1647">
        <v>0.95</v>
      </c>
      <c r="AD1647">
        <v>0.94599999999999995</v>
      </c>
      <c r="AF1647" t="s">
        <v>481</v>
      </c>
      <c r="AG1647" t="s">
        <v>43</v>
      </c>
      <c r="AH1647" t="s">
        <v>173</v>
      </c>
    </row>
    <row r="1648" spans="1:34" x14ac:dyDescent="0.35">
      <c r="A1648" t="s">
        <v>157</v>
      </c>
      <c r="B1648" t="s">
        <v>158</v>
      </c>
      <c r="C1648" t="s">
        <v>36</v>
      </c>
      <c r="D1648" t="s">
        <v>37</v>
      </c>
      <c r="E1648" t="s">
        <v>38</v>
      </c>
      <c r="F1648" t="s">
        <v>39</v>
      </c>
      <c r="G1648" t="s">
        <v>147</v>
      </c>
      <c r="H1648" t="s">
        <v>148</v>
      </c>
      <c r="I1648" t="s">
        <v>42</v>
      </c>
      <c r="J1648">
        <v>2017</v>
      </c>
      <c r="K1648" t="b">
        <v>0</v>
      </c>
      <c r="X1648">
        <v>1.1200000000000001</v>
      </c>
      <c r="AD1648">
        <v>1.115</v>
      </c>
      <c r="AF1648" t="s">
        <v>352</v>
      </c>
      <c r="AG1648" t="s">
        <v>43</v>
      </c>
      <c r="AH1648" t="s">
        <v>44</v>
      </c>
    </row>
    <row r="1649" spans="1:34" hidden="1" x14ac:dyDescent="0.35">
      <c r="A1649" t="s">
        <v>157</v>
      </c>
      <c r="B1649" t="s">
        <v>158</v>
      </c>
      <c r="C1649" t="s">
        <v>36</v>
      </c>
      <c r="D1649" t="s">
        <v>63</v>
      </c>
      <c r="E1649" t="s">
        <v>64</v>
      </c>
      <c r="F1649" t="s">
        <v>39</v>
      </c>
      <c r="G1649" t="s">
        <v>421</v>
      </c>
      <c r="H1649" t="s">
        <v>422</v>
      </c>
      <c r="I1649" t="s">
        <v>42</v>
      </c>
      <c r="J1649">
        <v>2017</v>
      </c>
      <c r="K1649" t="b">
        <v>1</v>
      </c>
      <c r="X1649">
        <v>1.35</v>
      </c>
      <c r="AD1649">
        <v>1.347</v>
      </c>
      <c r="AF1649" t="s">
        <v>445</v>
      </c>
      <c r="AG1649" t="s">
        <v>43</v>
      </c>
      <c r="AH1649" t="s">
        <v>44</v>
      </c>
    </row>
    <row r="1650" spans="1:34" hidden="1" x14ac:dyDescent="0.35">
      <c r="A1650" t="s">
        <v>157</v>
      </c>
      <c r="B1650" t="s">
        <v>158</v>
      </c>
      <c r="C1650" t="s">
        <v>36</v>
      </c>
      <c r="D1650" t="s">
        <v>87</v>
      </c>
      <c r="E1650" t="s">
        <v>88</v>
      </c>
      <c r="F1650" t="s">
        <v>39</v>
      </c>
      <c r="G1650" t="s">
        <v>474</v>
      </c>
      <c r="H1650" t="s">
        <v>475</v>
      </c>
      <c r="I1650" t="s">
        <v>42</v>
      </c>
      <c r="J1650">
        <v>2017</v>
      </c>
      <c r="K1650" t="b">
        <v>1</v>
      </c>
      <c r="X1650">
        <v>1.37</v>
      </c>
      <c r="AD1650">
        <v>1.367</v>
      </c>
      <c r="AG1650" t="s">
        <v>43</v>
      </c>
      <c r="AH1650" t="s">
        <v>44</v>
      </c>
    </row>
    <row r="1651" spans="1:34" hidden="1" x14ac:dyDescent="0.35">
      <c r="A1651" t="s">
        <v>157</v>
      </c>
      <c r="B1651" t="s">
        <v>158</v>
      </c>
      <c r="C1651" t="s">
        <v>36</v>
      </c>
      <c r="D1651" t="s">
        <v>63</v>
      </c>
      <c r="E1651" t="s">
        <v>64</v>
      </c>
      <c r="F1651" t="s">
        <v>39</v>
      </c>
      <c r="G1651" t="s">
        <v>232</v>
      </c>
      <c r="H1651" t="s">
        <v>233</v>
      </c>
      <c r="I1651" t="s">
        <v>42</v>
      </c>
      <c r="J1651">
        <v>2017</v>
      </c>
      <c r="K1651" t="b">
        <v>0</v>
      </c>
      <c r="X1651">
        <v>1.39</v>
      </c>
      <c r="AD1651">
        <v>1.39</v>
      </c>
      <c r="AF1651" t="s">
        <v>167</v>
      </c>
      <c r="AG1651" t="s">
        <v>43</v>
      </c>
      <c r="AH1651" t="s">
        <v>44</v>
      </c>
    </row>
    <row r="1652" spans="1:34" hidden="1" x14ac:dyDescent="0.35">
      <c r="A1652" t="s">
        <v>157</v>
      </c>
      <c r="B1652" t="s">
        <v>158</v>
      </c>
      <c r="C1652" t="s">
        <v>36</v>
      </c>
      <c r="D1652" t="s">
        <v>63</v>
      </c>
      <c r="E1652" t="s">
        <v>64</v>
      </c>
      <c r="F1652" t="s">
        <v>39</v>
      </c>
      <c r="G1652" t="s">
        <v>385</v>
      </c>
      <c r="H1652" t="s">
        <v>386</v>
      </c>
      <c r="I1652" t="s">
        <v>42</v>
      </c>
      <c r="J1652">
        <v>2017</v>
      </c>
      <c r="K1652" t="b">
        <v>0</v>
      </c>
      <c r="X1652">
        <v>1.41</v>
      </c>
      <c r="AD1652">
        <v>1.4059999999999999</v>
      </c>
      <c r="AF1652" t="s">
        <v>480</v>
      </c>
      <c r="AG1652" t="s">
        <v>43</v>
      </c>
      <c r="AH1652" t="s">
        <v>44</v>
      </c>
    </row>
    <row r="1653" spans="1:34" hidden="1" x14ac:dyDescent="0.35">
      <c r="A1653" t="s">
        <v>157</v>
      </c>
      <c r="B1653" t="s">
        <v>158</v>
      </c>
      <c r="C1653" t="s">
        <v>36</v>
      </c>
      <c r="D1653" t="s">
        <v>63</v>
      </c>
      <c r="E1653" t="s">
        <v>64</v>
      </c>
      <c r="F1653" t="s">
        <v>39</v>
      </c>
      <c r="G1653" t="s">
        <v>353</v>
      </c>
      <c r="H1653" t="s">
        <v>354</v>
      </c>
      <c r="I1653" t="s">
        <v>42</v>
      </c>
      <c r="J1653">
        <v>2017</v>
      </c>
      <c r="K1653" t="b">
        <v>0</v>
      </c>
      <c r="X1653">
        <v>1.55</v>
      </c>
      <c r="AD1653">
        <v>1.548</v>
      </c>
      <c r="AF1653" t="s">
        <v>482</v>
      </c>
      <c r="AG1653" t="s">
        <v>43</v>
      </c>
      <c r="AH1653" t="s">
        <v>44</v>
      </c>
    </row>
    <row r="1654" spans="1:34" hidden="1" x14ac:dyDescent="0.35">
      <c r="A1654" t="s">
        <v>157</v>
      </c>
      <c r="B1654" t="s">
        <v>158</v>
      </c>
      <c r="C1654" t="s">
        <v>36</v>
      </c>
      <c r="D1654" t="s">
        <v>59</v>
      </c>
      <c r="E1654" t="s">
        <v>60</v>
      </c>
      <c r="F1654" t="s">
        <v>39</v>
      </c>
      <c r="G1654" t="s">
        <v>280</v>
      </c>
      <c r="H1654" t="s">
        <v>281</v>
      </c>
      <c r="I1654" t="s">
        <v>42</v>
      </c>
      <c r="J1654">
        <v>2017</v>
      </c>
      <c r="K1654" t="b">
        <v>0</v>
      </c>
      <c r="X1654">
        <v>1.63</v>
      </c>
      <c r="AD1654">
        <v>1.633</v>
      </c>
      <c r="AG1654" t="s">
        <v>43</v>
      </c>
      <c r="AH1654" t="s">
        <v>44</v>
      </c>
    </row>
    <row r="1655" spans="1:34" hidden="1" x14ac:dyDescent="0.35">
      <c r="A1655" t="s">
        <v>157</v>
      </c>
      <c r="B1655" t="s">
        <v>158</v>
      </c>
      <c r="C1655" t="s">
        <v>36</v>
      </c>
      <c r="D1655" t="s">
        <v>63</v>
      </c>
      <c r="E1655" t="s">
        <v>64</v>
      </c>
      <c r="F1655" t="s">
        <v>39</v>
      </c>
      <c r="G1655" t="s">
        <v>472</v>
      </c>
      <c r="H1655" t="s">
        <v>473</v>
      </c>
      <c r="I1655" t="s">
        <v>42</v>
      </c>
      <c r="J1655">
        <v>2017</v>
      </c>
      <c r="K1655" t="b">
        <v>1</v>
      </c>
      <c r="X1655">
        <v>1.75</v>
      </c>
      <c r="AD1655">
        <v>1.7490000000000001</v>
      </c>
      <c r="AF1655" t="s">
        <v>483</v>
      </c>
      <c r="AG1655" t="s">
        <v>43</v>
      </c>
      <c r="AH1655" t="s">
        <v>44</v>
      </c>
    </row>
    <row r="1656" spans="1:34" hidden="1" x14ac:dyDescent="0.35">
      <c r="A1656" t="s">
        <v>157</v>
      </c>
      <c r="B1656" t="s">
        <v>158</v>
      </c>
      <c r="C1656" t="s">
        <v>36</v>
      </c>
      <c r="D1656" t="s">
        <v>63</v>
      </c>
      <c r="E1656" t="s">
        <v>64</v>
      </c>
      <c r="F1656" t="s">
        <v>39</v>
      </c>
      <c r="G1656" t="s">
        <v>458</v>
      </c>
      <c r="H1656" t="s">
        <v>459</v>
      </c>
      <c r="I1656" t="s">
        <v>42</v>
      </c>
      <c r="J1656">
        <v>2017</v>
      </c>
      <c r="K1656" t="b">
        <v>1</v>
      </c>
      <c r="X1656">
        <v>1.76</v>
      </c>
      <c r="AD1656">
        <v>1.7609999999999999</v>
      </c>
      <c r="AF1656" t="s">
        <v>445</v>
      </c>
      <c r="AG1656" t="s">
        <v>43</v>
      </c>
      <c r="AH1656" t="s">
        <v>44</v>
      </c>
    </row>
    <row r="1657" spans="1:34" hidden="1" x14ac:dyDescent="0.35">
      <c r="A1657" t="s">
        <v>157</v>
      </c>
      <c r="B1657" t="s">
        <v>158</v>
      </c>
      <c r="C1657" t="s">
        <v>36</v>
      </c>
      <c r="D1657" t="s">
        <v>59</v>
      </c>
      <c r="E1657" t="s">
        <v>60</v>
      </c>
      <c r="F1657" t="s">
        <v>39</v>
      </c>
      <c r="G1657" t="s">
        <v>272</v>
      </c>
      <c r="H1657" t="s">
        <v>273</v>
      </c>
      <c r="I1657" t="s">
        <v>42</v>
      </c>
      <c r="J1657">
        <v>2017</v>
      </c>
      <c r="K1657" t="b">
        <v>0</v>
      </c>
      <c r="X1657">
        <v>1.86</v>
      </c>
      <c r="AD1657">
        <v>1.855</v>
      </c>
      <c r="AG1657" t="s">
        <v>43</v>
      </c>
      <c r="AH1657" t="s">
        <v>44</v>
      </c>
    </row>
    <row r="1658" spans="1:34" hidden="1" x14ac:dyDescent="0.35">
      <c r="A1658" t="s">
        <v>157</v>
      </c>
      <c r="B1658" t="s">
        <v>158</v>
      </c>
      <c r="C1658" t="s">
        <v>36</v>
      </c>
      <c r="D1658" t="s">
        <v>87</v>
      </c>
      <c r="E1658" t="s">
        <v>88</v>
      </c>
      <c r="F1658" t="s">
        <v>39</v>
      </c>
      <c r="G1658" t="s">
        <v>331</v>
      </c>
      <c r="H1658" t="s">
        <v>332</v>
      </c>
      <c r="I1658" t="s">
        <v>42</v>
      </c>
      <c r="J1658">
        <v>2017</v>
      </c>
      <c r="K1658" t="b">
        <v>0</v>
      </c>
      <c r="X1658">
        <v>1.88</v>
      </c>
      <c r="AD1658">
        <v>1.8779999999999999</v>
      </c>
      <c r="AG1658" t="s">
        <v>43</v>
      </c>
      <c r="AH1658" t="s">
        <v>44</v>
      </c>
    </row>
    <row r="1659" spans="1:34" hidden="1" x14ac:dyDescent="0.35">
      <c r="A1659" t="s">
        <v>157</v>
      </c>
      <c r="B1659" t="s">
        <v>158</v>
      </c>
      <c r="C1659" t="s">
        <v>36</v>
      </c>
      <c r="D1659" t="s">
        <v>81</v>
      </c>
      <c r="E1659" t="s">
        <v>82</v>
      </c>
      <c r="F1659" t="s">
        <v>39</v>
      </c>
      <c r="G1659" t="s">
        <v>268</v>
      </c>
      <c r="H1659" t="s">
        <v>269</v>
      </c>
      <c r="I1659" t="s">
        <v>42</v>
      </c>
      <c r="J1659">
        <v>2017</v>
      </c>
      <c r="K1659" t="b">
        <v>0</v>
      </c>
      <c r="X1659">
        <v>10.1</v>
      </c>
      <c r="AD1659">
        <v>10.101000000000001</v>
      </c>
      <c r="AF1659" t="s">
        <v>162</v>
      </c>
      <c r="AG1659" t="s">
        <v>43</v>
      </c>
      <c r="AH1659" t="s">
        <v>44</v>
      </c>
    </row>
    <row r="1660" spans="1:34" hidden="1" x14ac:dyDescent="0.35">
      <c r="A1660" t="s">
        <v>157</v>
      </c>
      <c r="B1660" t="s">
        <v>158</v>
      </c>
      <c r="C1660" t="s">
        <v>36</v>
      </c>
      <c r="D1660" t="s">
        <v>63</v>
      </c>
      <c r="E1660" t="s">
        <v>64</v>
      </c>
      <c r="F1660" t="s">
        <v>39</v>
      </c>
      <c r="G1660" t="s">
        <v>77</v>
      </c>
      <c r="H1660" t="s">
        <v>78</v>
      </c>
      <c r="I1660" t="s">
        <v>42</v>
      </c>
      <c r="J1660">
        <v>2017</v>
      </c>
      <c r="K1660" t="b">
        <v>0</v>
      </c>
      <c r="X1660">
        <v>10.19</v>
      </c>
      <c r="AD1660">
        <v>10.185</v>
      </c>
      <c r="AF1660" t="s">
        <v>170</v>
      </c>
      <c r="AG1660" t="s">
        <v>43</v>
      </c>
      <c r="AH1660" t="s">
        <v>44</v>
      </c>
    </row>
    <row r="1661" spans="1:34" hidden="1" x14ac:dyDescent="0.35">
      <c r="A1661" t="s">
        <v>157</v>
      </c>
      <c r="B1661" t="s">
        <v>158</v>
      </c>
      <c r="C1661" t="s">
        <v>36</v>
      </c>
      <c r="D1661" t="s">
        <v>63</v>
      </c>
      <c r="E1661" t="s">
        <v>64</v>
      </c>
      <c r="F1661" t="s">
        <v>39</v>
      </c>
      <c r="G1661" t="s">
        <v>85</v>
      </c>
      <c r="H1661" t="s">
        <v>86</v>
      </c>
      <c r="I1661" t="s">
        <v>42</v>
      </c>
      <c r="J1661">
        <v>2017</v>
      </c>
      <c r="K1661" t="b">
        <v>0</v>
      </c>
      <c r="X1661">
        <v>10.67</v>
      </c>
      <c r="AD1661">
        <v>10.673</v>
      </c>
      <c r="AF1661" t="s">
        <v>162</v>
      </c>
      <c r="AG1661" t="s">
        <v>43</v>
      </c>
      <c r="AH1661" t="s">
        <v>44</v>
      </c>
    </row>
    <row r="1662" spans="1:34" hidden="1" x14ac:dyDescent="0.35">
      <c r="A1662" t="s">
        <v>157</v>
      </c>
      <c r="B1662" t="s">
        <v>158</v>
      </c>
      <c r="C1662" t="s">
        <v>36</v>
      </c>
      <c r="D1662" t="s">
        <v>87</v>
      </c>
      <c r="E1662" t="s">
        <v>88</v>
      </c>
      <c r="F1662" t="s">
        <v>39</v>
      </c>
      <c r="G1662" t="s">
        <v>319</v>
      </c>
      <c r="H1662" t="s">
        <v>320</v>
      </c>
      <c r="I1662" t="s">
        <v>42</v>
      </c>
      <c r="J1662">
        <v>2017</v>
      </c>
      <c r="K1662" t="b">
        <v>0</v>
      </c>
      <c r="X1662">
        <v>11.01</v>
      </c>
      <c r="AD1662">
        <v>11.010999999999999</v>
      </c>
      <c r="AF1662" t="s">
        <v>484</v>
      </c>
      <c r="AG1662" t="s">
        <v>43</v>
      </c>
      <c r="AH1662" t="s">
        <v>44</v>
      </c>
    </row>
    <row r="1663" spans="1:34" hidden="1" x14ac:dyDescent="0.35">
      <c r="A1663" t="s">
        <v>157</v>
      </c>
      <c r="B1663" t="s">
        <v>158</v>
      </c>
      <c r="C1663" t="s">
        <v>36</v>
      </c>
      <c r="D1663" t="s">
        <v>63</v>
      </c>
      <c r="E1663" t="s">
        <v>64</v>
      </c>
      <c r="F1663" t="s">
        <v>39</v>
      </c>
      <c r="G1663" t="s">
        <v>93</v>
      </c>
      <c r="H1663" t="s">
        <v>94</v>
      </c>
      <c r="I1663" t="s">
        <v>42</v>
      </c>
      <c r="J1663">
        <v>2017</v>
      </c>
      <c r="K1663" t="b">
        <v>0</v>
      </c>
      <c r="X1663">
        <v>11.92</v>
      </c>
      <c r="AD1663">
        <v>11.922000000000001</v>
      </c>
      <c r="AF1663" t="s">
        <v>162</v>
      </c>
      <c r="AG1663" t="s">
        <v>43</v>
      </c>
      <c r="AH1663" t="s">
        <v>44</v>
      </c>
    </row>
    <row r="1664" spans="1:34" hidden="1" x14ac:dyDescent="0.35">
      <c r="A1664" t="s">
        <v>157</v>
      </c>
      <c r="B1664" t="s">
        <v>158</v>
      </c>
      <c r="C1664" t="s">
        <v>36</v>
      </c>
      <c r="D1664" t="s">
        <v>81</v>
      </c>
      <c r="E1664" t="s">
        <v>82</v>
      </c>
      <c r="F1664" t="s">
        <v>39</v>
      </c>
      <c r="G1664" t="s">
        <v>270</v>
      </c>
      <c r="H1664" t="s">
        <v>271</v>
      </c>
      <c r="I1664" t="s">
        <v>42</v>
      </c>
      <c r="J1664">
        <v>2017</v>
      </c>
      <c r="K1664" t="b">
        <v>0</v>
      </c>
      <c r="X1664">
        <v>12.4</v>
      </c>
      <c r="AD1664">
        <v>12.401999999999999</v>
      </c>
      <c r="AF1664" t="s">
        <v>162</v>
      </c>
      <c r="AG1664" t="s">
        <v>43</v>
      </c>
      <c r="AH1664" t="s">
        <v>44</v>
      </c>
    </row>
    <row r="1665" spans="1:34" hidden="1" x14ac:dyDescent="0.35">
      <c r="A1665" t="s">
        <v>157</v>
      </c>
      <c r="B1665" t="s">
        <v>158</v>
      </c>
      <c r="C1665" t="s">
        <v>36</v>
      </c>
      <c r="D1665" t="s">
        <v>63</v>
      </c>
      <c r="E1665" t="s">
        <v>64</v>
      </c>
      <c r="F1665" t="s">
        <v>39</v>
      </c>
      <c r="G1665" t="s">
        <v>75</v>
      </c>
      <c r="H1665" t="s">
        <v>76</v>
      </c>
      <c r="I1665" t="s">
        <v>42</v>
      </c>
      <c r="J1665">
        <v>2017</v>
      </c>
      <c r="K1665" t="b">
        <v>0</v>
      </c>
      <c r="X1665">
        <v>12.41</v>
      </c>
      <c r="AD1665">
        <v>12.414</v>
      </c>
      <c r="AF1665" t="s">
        <v>485</v>
      </c>
      <c r="AG1665" t="s">
        <v>43</v>
      </c>
      <c r="AH1665" t="s">
        <v>44</v>
      </c>
    </row>
    <row r="1666" spans="1:34" hidden="1" x14ac:dyDescent="0.35">
      <c r="A1666" t="s">
        <v>157</v>
      </c>
      <c r="B1666" t="s">
        <v>158</v>
      </c>
      <c r="C1666" t="s">
        <v>36</v>
      </c>
      <c r="D1666" t="s">
        <v>63</v>
      </c>
      <c r="E1666" t="s">
        <v>64</v>
      </c>
      <c r="F1666" t="s">
        <v>39</v>
      </c>
      <c r="G1666" t="s">
        <v>141</v>
      </c>
      <c r="H1666" t="s">
        <v>142</v>
      </c>
      <c r="I1666" t="s">
        <v>42</v>
      </c>
      <c r="J1666">
        <v>2017</v>
      </c>
      <c r="K1666" t="b">
        <v>0</v>
      </c>
      <c r="X1666">
        <v>14.56</v>
      </c>
      <c r="AD1666">
        <v>14.561</v>
      </c>
      <c r="AF1666" t="s">
        <v>445</v>
      </c>
      <c r="AG1666" t="s">
        <v>43</v>
      </c>
      <c r="AH1666" t="s">
        <v>44</v>
      </c>
    </row>
    <row r="1667" spans="1:34" hidden="1" x14ac:dyDescent="0.35">
      <c r="A1667" t="s">
        <v>157</v>
      </c>
      <c r="B1667" t="s">
        <v>158</v>
      </c>
      <c r="C1667" t="s">
        <v>36</v>
      </c>
      <c r="D1667" t="s">
        <v>63</v>
      </c>
      <c r="E1667" t="s">
        <v>64</v>
      </c>
      <c r="F1667" t="s">
        <v>39</v>
      </c>
      <c r="G1667" t="s">
        <v>413</v>
      </c>
      <c r="H1667" t="s">
        <v>414</v>
      </c>
      <c r="I1667" t="s">
        <v>42</v>
      </c>
      <c r="J1667">
        <v>2017</v>
      </c>
      <c r="K1667" t="b">
        <v>0</v>
      </c>
      <c r="X1667">
        <v>16.82</v>
      </c>
      <c r="AD1667">
        <v>16.817</v>
      </c>
      <c r="AF1667" t="s">
        <v>480</v>
      </c>
      <c r="AG1667" t="s">
        <v>43</v>
      </c>
      <c r="AH1667" t="s">
        <v>44</v>
      </c>
    </row>
    <row r="1668" spans="1:34" hidden="1" x14ac:dyDescent="0.35">
      <c r="A1668" t="s">
        <v>157</v>
      </c>
      <c r="B1668" t="s">
        <v>158</v>
      </c>
      <c r="C1668" t="s">
        <v>36</v>
      </c>
      <c r="D1668" t="s">
        <v>63</v>
      </c>
      <c r="E1668" t="s">
        <v>64</v>
      </c>
      <c r="F1668" t="s">
        <v>39</v>
      </c>
      <c r="G1668" t="s">
        <v>307</v>
      </c>
      <c r="H1668" t="s">
        <v>308</v>
      </c>
      <c r="I1668" t="s">
        <v>42</v>
      </c>
      <c r="J1668">
        <v>2017</v>
      </c>
      <c r="K1668" t="b">
        <v>0</v>
      </c>
      <c r="X1668">
        <v>2.12</v>
      </c>
      <c r="AD1668">
        <v>2.1240000000000001</v>
      </c>
      <c r="AF1668" t="s">
        <v>480</v>
      </c>
      <c r="AG1668" t="s">
        <v>43</v>
      </c>
      <c r="AH1668" t="s">
        <v>44</v>
      </c>
    </row>
    <row r="1669" spans="1:34" hidden="1" x14ac:dyDescent="0.35">
      <c r="A1669" t="s">
        <v>157</v>
      </c>
      <c r="B1669" t="s">
        <v>158</v>
      </c>
      <c r="C1669" t="s">
        <v>36</v>
      </c>
      <c r="D1669" t="s">
        <v>59</v>
      </c>
      <c r="E1669" t="s">
        <v>60</v>
      </c>
      <c r="F1669" t="s">
        <v>39</v>
      </c>
      <c r="G1669" t="s">
        <v>149</v>
      </c>
      <c r="H1669" t="s">
        <v>150</v>
      </c>
      <c r="I1669" t="s">
        <v>42</v>
      </c>
      <c r="J1669">
        <v>2017</v>
      </c>
      <c r="K1669" t="b">
        <v>0</v>
      </c>
      <c r="X1669">
        <v>2.16</v>
      </c>
      <c r="AD1669">
        <v>2.157</v>
      </c>
      <c r="AG1669" t="s">
        <v>43</v>
      </c>
      <c r="AH1669" t="s">
        <v>44</v>
      </c>
    </row>
    <row r="1670" spans="1:34" hidden="1" x14ac:dyDescent="0.35">
      <c r="A1670" t="s">
        <v>157</v>
      </c>
      <c r="B1670" t="s">
        <v>158</v>
      </c>
      <c r="C1670" t="s">
        <v>36</v>
      </c>
      <c r="D1670" t="s">
        <v>59</v>
      </c>
      <c r="E1670" t="s">
        <v>60</v>
      </c>
      <c r="F1670" t="s">
        <v>39</v>
      </c>
      <c r="G1670" t="s">
        <v>468</v>
      </c>
      <c r="H1670" t="s">
        <v>469</v>
      </c>
      <c r="I1670" t="s">
        <v>42</v>
      </c>
      <c r="J1670">
        <v>2017</v>
      </c>
      <c r="K1670" t="b">
        <v>1</v>
      </c>
      <c r="X1670">
        <v>2.19</v>
      </c>
      <c r="AD1670">
        <v>2.1930000000000001</v>
      </c>
      <c r="AG1670" t="s">
        <v>43</v>
      </c>
      <c r="AH1670" t="s">
        <v>44</v>
      </c>
    </row>
    <row r="1671" spans="1:34" hidden="1" x14ac:dyDescent="0.35">
      <c r="A1671" t="s">
        <v>157</v>
      </c>
      <c r="B1671" t="s">
        <v>158</v>
      </c>
      <c r="C1671" t="s">
        <v>36</v>
      </c>
      <c r="D1671" t="s">
        <v>47</v>
      </c>
      <c r="E1671" t="s">
        <v>48</v>
      </c>
      <c r="F1671" t="s">
        <v>39</v>
      </c>
      <c r="G1671" t="s">
        <v>145</v>
      </c>
      <c r="H1671" t="s">
        <v>146</v>
      </c>
      <c r="I1671" t="s">
        <v>42</v>
      </c>
      <c r="J1671">
        <v>2017</v>
      </c>
      <c r="K1671" t="b">
        <v>0</v>
      </c>
      <c r="X1671">
        <v>2.39</v>
      </c>
      <c r="AD1671">
        <v>2.3860000000000001</v>
      </c>
      <c r="AG1671" t="s">
        <v>43</v>
      </c>
      <c r="AH1671" t="s">
        <v>44</v>
      </c>
    </row>
    <row r="1672" spans="1:34" hidden="1" x14ac:dyDescent="0.35">
      <c r="A1672" t="s">
        <v>157</v>
      </c>
      <c r="B1672" t="s">
        <v>158</v>
      </c>
      <c r="C1672" t="s">
        <v>36</v>
      </c>
      <c r="D1672" t="s">
        <v>87</v>
      </c>
      <c r="E1672" t="s">
        <v>88</v>
      </c>
      <c r="F1672" t="s">
        <v>39</v>
      </c>
      <c r="G1672" t="s">
        <v>278</v>
      </c>
      <c r="H1672" t="s">
        <v>279</v>
      </c>
      <c r="I1672" t="s">
        <v>42</v>
      </c>
      <c r="J1672">
        <v>2017</v>
      </c>
      <c r="K1672" t="b">
        <v>0</v>
      </c>
      <c r="X1672">
        <v>2.4</v>
      </c>
      <c r="AD1672">
        <v>2.4039999999999999</v>
      </c>
      <c r="AG1672" t="s">
        <v>43</v>
      </c>
      <c r="AH1672" t="s">
        <v>44</v>
      </c>
    </row>
    <row r="1673" spans="1:34" hidden="1" x14ac:dyDescent="0.35">
      <c r="A1673" t="s">
        <v>157</v>
      </c>
      <c r="B1673" t="s">
        <v>158</v>
      </c>
      <c r="C1673" t="s">
        <v>36</v>
      </c>
      <c r="D1673" t="s">
        <v>63</v>
      </c>
      <c r="E1673" t="s">
        <v>64</v>
      </c>
      <c r="F1673" t="s">
        <v>39</v>
      </c>
      <c r="G1673" t="s">
        <v>429</v>
      </c>
      <c r="H1673" t="s">
        <v>430</v>
      </c>
      <c r="I1673" t="s">
        <v>42</v>
      </c>
      <c r="J1673">
        <v>2017</v>
      </c>
      <c r="K1673" t="b">
        <v>1</v>
      </c>
      <c r="X1673">
        <v>2.48</v>
      </c>
      <c r="AD1673">
        <v>2.4809999999999999</v>
      </c>
      <c r="AF1673" t="s">
        <v>445</v>
      </c>
      <c r="AG1673" t="s">
        <v>43</v>
      </c>
      <c r="AH1673" t="s">
        <v>44</v>
      </c>
    </row>
    <row r="1674" spans="1:34" hidden="1" x14ac:dyDescent="0.35">
      <c r="A1674" t="s">
        <v>157</v>
      </c>
      <c r="B1674" t="s">
        <v>158</v>
      </c>
      <c r="C1674" t="s">
        <v>36</v>
      </c>
      <c r="D1674" t="s">
        <v>87</v>
      </c>
      <c r="E1674" t="s">
        <v>88</v>
      </c>
      <c r="F1674" t="s">
        <v>39</v>
      </c>
      <c r="G1674" t="s">
        <v>220</v>
      </c>
      <c r="H1674" t="s">
        <v>221</v>
      </c>
      <c r="I1674" t="s">
        <v>42</v>
      </c>
      <c r="J1674">
        <v>2017</v>
      </c>
      <c r="K1674" t="b">
        <v>0</v>
      </c>
      <c r="X1674">
        <v>2.97</v>
      </c>
      <c r="AD1674">
        <v>2.972</v>
      </c>
      <c r="AG1674" t="s">
        <v>43</v>
      </c>
      <c r="AH1674" t="s">
        <v>44</v>
      </c>
    </row>
    <row r="1675" spans="1:34" hidden="1" x14ac:dyDescent="0.35">
      <c r="A1675" t="s">
        <v>157</v>
      </c>
      <c r="B1675" t="s">
        <v>158</v>
      </c>
      <c r="C1675" t="s">
        <v>36</v>
      </c>
      <c r="D1675" t="s">
        <v>63</v>
      </c>
      <c r="E1675" t="s">
        <v>64</v>
      </c>
      <c r="F1675" t="s">
        <v>39</v>
      </c>
      <c r="G1675" t="s">
        <v>423</v>
      </c>
      <c r="H1675" t="s">
        <v>424</v>
      </c>
      <c r="I1675" t="s">
        <v>42</v>
      </c>
      <c r="J1675">
        <v>2017</v>
      </c>
      <c r="K1675" t="b">
        <v>1</v>
      </c>
      <c r="X1675">
        <v>3.02</v>
      </c>
      <c r="AD1675">
        <v>3.016</v>
      </c>
      <c r="AF1675" t="s">
        <v>445</v>
      </c>
      <c r="AG1675" t="s">
        <v>43</v>
      </c>
      <c r="AH1675" t="s">
        <v>44</v>
      </c>
    </row>
    <row r="1676" spans="1:34" hidden="1" x14ac:dyDescent="0.35">
      <c r="A1676" t="s">
        <v>157</v>
      </c>
      <c r="B1676" t="s">
        <v>158</v>
      </c>
      <c r="C1676" t="s">
        <v>36</v>
      </c>
      <c r="D1676" t="s">
        <v>63</v>
      </c>
      <c r="E1676" t="s">
        <v>64</v>
      </c>
      <c r="F1676" t="s">
        <v>39</v>
      </c>
      <c r="G1676" t="s">
        <v>214</v>
      </c>
      <c r="H1676" t="s">
        <v>215</v>
      </c>
      <c r="I1676" t="s">
        <v>42</v>
      </c>
      <c r="J1676">
        <v>2017</v>
      </c>
      <c r="K1676" t="b">
        <v>0</v>
      </c>
      <c r="X1676">
        <v>3.04</v>
      </c>
      <c r="AD1676">
        <v>3.0419999999999998</v>
      </c>
      <c r="AF1676" t="s">
        <v>445</v>
      </c>
      <c r="AG1676" t="s">
        <v>43</v>
      </c>
      <c r="AH1676" t="s">
        <v>44</v>
      </c>
    </row>
    <row r="1677" spans="1:34" x14ac:dyDescent="0.35">
      <c r="A1677" t="s">
        <v>157</v>
      </c>
      <c r="B1677" t="s">
        <v>158</v>
      </c>
      <c r="C1677" t="s">
        <v>36</v>
      </c>
      <c r="D1677" t="s">
        <v>37</v>
      </c>
      <c r="E1677" t="s">
        <v>38</v>
      </c>
      <c r="F1677" t="s">
        <v>39</v>
      </c>
      <c r="G1677" t="s">
        <v>238</v>
      </c>
      <c r="H1677" t="s">
        <v>239</v>
      </c>
      <c r="I1677" t="s">
        <v>42</v>
      </c>
      <c r="J1677">
        <v>2017</v>
      </c>
      <c r="K1677" t="b">
        <v>0</v>
      </c>
      <c r="X1677">
        <v>3.1</v>
      </c>
      <c r="AD1677">
        <v>3.097</v>
      </c>
      <c r="AF1677" t="s">
        <v>486</v>
      </c>
      <c r="AG1677" t="s">
        <v>43</v>
      </c>
      <c r="AH1677" t="s">
        <v>44</v>
      </c>
    </row>
    <row r="1678" spans="1:34" hidden="1" x14ac:dyDescent="0.35">
      <c r="A1678" t="s">
        <v>157</v>
      </c>
      <c r="B1678" t="s">
        <v>158</v>
      </c>
      <c r="C1678" t="s">
        <v>36</v>
      </c>
      <c r="D1678" t="s">
        <v>87</v>
      </c>
      <c r="E1678" t="s">
        <v>88</v>
      </c>
      <c r="F1678" t="s">
        <v>39</v>
      </c>
      <c r="G1678" t="s">
        <v>387</v>
      </c>
      <c r="H1678" t="s">
        <v>388</v>
      </c>
      <c r="I1678" t="s">
        <v>42</v>
      </c>
      <c r="J1678">
        <v>2017</v>
      </c>
      <c r="K1678" t="b">
        <v>0</v>
      </c>
      <c r="X1678">
        <v>3.12</v>
      </c>
      <c r="AD1678">
        <v>3.1190000000000002</v>
      </c>
      <c r="AG1678" t="s">
        <v>43</v>
      </c>
      <c r="AH1678" t="s">
        <v>44</v>
      </c>
    </row>
    <row r="1679" spans="1:34" hidden="1" x14ac:dyDescent="0.35">
      <c r="A1679" t="s">
        <v>157</v>
      </c>
      <c r="B1679" t="s">
        <v>158</v>
      </c>
      <c r="C1679" t="s">
        <v>36</v>
      </c>
      <c r="D1679" t="s">
        <v>63</v>
      </c>
      <c r="E1679" t="s">
        <v>64</v>
      </c>
      <c r="F1679" t="s">
        <v>39</v>
      </c>
      <c r="G1679" t="s">
        <v>425</v>
      </c>
      <c r="H1679" t="s">
        <v>426</v>
      </c>
      <c r="I1679" t="s">
        <v>42</v>
      </c>
      <c r="J1679">
        <v>2017</v>
      </c>
      <c r="K1679" t="b">
        <v>1</v>
      </c>
      <c r="X1679">
        <v>3.15</v>
      </c>
      <c r="AD1679">
        <v>3.1520000000000001</v>
      </c>
      <c r="AF1679" t="s">
        <v>445</v>
      </c>
      <c r="AG1679" t="s">
        <v>43</v>
      </c>
      <c r="AH1679" t="s">
        <v>44</v>
      </c>
    </row>
    <row r="1680" spans="1:34" hidden="1" x14ac:dyDescent="0.35">
      <c r="A1680" t="s">
        <v>157</v>
      </c>
      <c r="B1680" t="s">
        <v>158</v>
      </c>
      <c r="C1680" t="s">
        <v>36</v>
      </c>
      <c r="D1680" t="s">
        <v>63</v>
      </c>
      <c r="E1680" t="s">
        <v>64</v>
      </c>
      <c r="F1680" t="s">
        <v>39</v>
      </c>
      <c r="G1680" t="s">
        <v>105</v>
      </c>
      <c r="H1680" t="s">
        <v>106</v>
      </c>
      <c r="I1680" t="s">
        <v>42</v>
      </c>
      <c r="J1680">
        <v>2017</v>
      </c>
      <c r="K1680" t="b">
        <v>0</v>
      </c>
      <c r="X1680">
        <v>3.34</v>
      </c>
      <c r="AD1680">
        <v>3.3410000000000002</v>
      </c>
      <c r="AF1680" t="s">
        <v>487</v>
      </c>
      <c r="AG1680" t="s">
        <v>43</v>
      </c>
      <c r="AH1680" t="s">
        <v>44</v>
      </c>
    </row>
    <row r="1681" spans="1:34" hidden="1" x14ac:dyDescent="0.35">
      <c r="A1681" t="s">
        <v>157</v>
      </c>
      <c r="B1681" t="s">
        <v>158</v>
      </c>
      <c r="C1681" t="s">
        <v>36</v>
      </c>
      <c r="D1681" t="s">
        <v>81</v>
      </c>
      <c r="E1681" t="s">
        <v>82</v>
      </c>
      <c r="F1681" t="s">
        <v>39</v>
      </c>
      <c r="G1681" t="s">
        <v>224</v>
      </c>
      <c r="H1681" t="s">
        <v>225</v>
      </c>
      <c r="I1681" t="s">
        <v>42</v>
      </c>
      <c r="J1681">
        <v>2017</v>
      </c>
      <c r="K1681" t="b">
        <v>0</v>
      </c>
      <c r="X1681">
        <v>3.4</v>
      </c>
      <c r="AD1681">
        <v>3.3969999999999998</v>
      </c>
      <c r="AF1681" t="s">
        <v>170</v>
      </c>
      <c r="AG1681" t="s">
        <v>43</v>
      </c>
      <c r="AH1681" t="s">
        <v>44</v>
      </c>
    </row>
    <row r="1682" spans="1:34" hidden="1" x14ac:dyDescent="0.35">
      <c r="A1682" t="s">
        <v>157</v>
      </c>
      <c r="B1682" t="s">
        <v>158</v>
      </c>
      <c r="C1682" t="s">
        <v>36</v>
      </c>
      <c r="D1682" t="s">
        <v>81</v>
      </c>
      <c r="E1682" t="s">
        <v>82</v>
      </c>
      <c r="F1682" t="s">
        <v>39</v>
      </c>
      <c r="G1682" t="s">
        <v>246</v>
      </c>
      <c r="H1682" t="s">
        <v>247</v>
      </c>
      <c r="I1682" t="s">
        <v>42</v>
      </c>
      <c r="J1682">
        <v>2017</v>
      </c>
      <c r="K1682" t="b">
        <v>0</v>
      </c>
      <c r="X1682">
        <v>3.46</v>
      </c>
      <c r="AD1682">
        <v>3.46</v>
      </c>
      <c r="AF1682" t="s">
        <v>167</v>
      </c>
      <c r="AG1682" t="s">
        <v>43</v>
      </c>
      <c r="AH1682" t="s">
        <v>44</v>
      </c>
    </row>
    <row r="1683" spans="1:34" x14ac:dyDescent="0.35">
      <c r="A1683" t="s">
        <v>157</v>
      </c>
      <c r="B1683" t="s">
        <v>158</v>
      </c>
      <c r="C1683" t="s">
        <v>36</v>
      </c>
      <c r="D1683" t="s">
        <v>37</v>
      </c>
      <c r="E1683" t="s">
        <v>38</v>
      </c>
      <c r="F1683" t="s">
        <v>39</v>
      </c>
      <c r="G1683" t="s">
        <v>389</v>
      </c>
      <c r="H1683" t="s">
        <v>390</v>
      </c>
      <c r="I1683" t="s">
        <v>42</v>
      </c>
      <c r="J1683">
        <v>2017</v>
      </c>
      <c r="K1683" t="b">
        <v>0</v>
      </c>
      <c r="X1683">
        <v>3.47</v>
      </c>
      <c r="AD1683">
        <v>3.4670000000000001</v>
      </c>
      <c r="AF1683" t="s">
        <v>343</v>
      </c>
      <c r="AG1683" t="s">
        <v>43</v>
      </c>
      <c r="AH1683" t="s">
        <v>44</v>
      </c>
    </row>
    <row r="1684" spans="1:34" hidden="1" x14ac:dyDescent="0.35">
      <c r="A1684" t="s">
        <v>157</v>
      </c>
      <c r="B1684" t="s">
        <v>158</v>
      </c>
      <c r="C1684" t="s">
        <v>36</v>
      </c>
      <c r="D1684" t="s">
        <v>47</v>
      </c>
      <c r="E1684" t="s">
        <v>48</v>
      </c>
      <c r="F1684" t="s">
        <v>39</v>
      </c>
      <c r="G1684" t="s">
        <v>230</v>
      </c>
      <c r="H1684" t="s">
        <v>231</v>
      </c>
      <c r="I1684" t="s">
        <v>42</v>
      </c>
      <c r="J1684">
        <v>2017</v>
      </c>
      <c r="K1684" t="b">
        <v>1</v>
      </c>
      <c r="X1684">
        <v>4.5199999999999996</v>
      </c>
      <c r="AD1684">
        <v>4.5170000000000003</v>
      </c>
      <c r="AF1684" t="s">
        <v>488</v>
      </c>
      <c r="AG1684" t="s">
        <v>43</v>
      </c>
      <c r="AH1684" t="s">
        <v>44</v>
      </c>
    </row>
    <row r="1685" spans="1:34" hidden="1" x14ac:dyDescent="0.35">
      <c r="A1685" t="s">
        <v>157</v>
      </c>
      <c r="B1685" t="s">
        <v>158</v>
      </c>
      <c r="C1685" t="s">
        <v>36</v>
      </c>
      <c r="D1685" t="s">
        <v>87</v>
      </c>
      <c r="E1685" t="s">
        <v>88</v>
      </c>
      <c r="F1685" t="s">
        <v>39</v>
      </c>
      <c r="G1685" t="s">
        <v>89</v>
      </c>
      <c r="H1685" t="s">
        <v>90</v>
      </c>
      <c r="I1685" t="s">
        <v>42</v>
      </c>
      <c r="J1685">
        <v>2017</v>
      </c>
      <c r="K1685" t="b">
        <v>0</v>
      </c>
      <c r="X1685">
        <v>4.59</v>
      </c>
      <c r="AD1685">
        <v>4.59</v>
      </c>
      <c r="AG1685" t="s">
        <v>43</v>
      </c>
      <c r="AH1685" t="s">
        <v>44</v>
      </c>
    </row>
    <row r="1686" spans="1:34" hidden="1" x14ac:dyDescent="0.35">
      <c r="A1686" t="s">
        <v>157</v>
      </c>
      <c r="B1686" t="s">
        <v>158</v>
      </c>
      <c r="C1686" t="s">
        <v>36</v>
      </c>
      <c r="D1686" t="s">
        <v>47</v>
      </c>
      <c r="E1686" t="s">
        <v>48</v>
      </c>
      <c r="F1686" t="s">
        <v>39</v>
      </c>
      <c r="G1686" t="s">
        <v>234</v>
      </c>
      <c r="H1686" t="s">
        <v>235</v>
      </c>
      <c r="I1686" t="s">
        <v>42</v>
      </c>
      <c r="J1686">
        <v>2017</v>
      </c>
      <c r="K1686" t="b">
        <v>0</v>
      </c>
      <c r="X1686">
        <v>4.91</v>
      </c>
      <c r="AD1686">
        <v>4.9119999999999999</v>
      </c>
      <c r="AF1686" t="s">
        <v>167</v>
      </c>
      <c r="AG1686" t="s">
        <v>43</v>
      </c>
      <c r="AH1686" t="s">
        <v>44</v>
      </c>
    </row>
    <row r="1687" spans="1:34" hidden="1" x14ac:dyDescent="0.35">
      <c r="A1687" t="s">
        <v>157</v>
      </c>
      <c r="B1687" t="s">
        <v>158</v>
      </c>
      <c r="C1687" t="s">
        <v>36</v>
      </c>
      <c r="D1687" t="s">
        <v>81</v>
      </c>
      <c r="E1687" t="s">
        <v>82</v>
      </c>
      <c r="F1687" t="s">
        <v>39</v>
      </c>
      <c r="G1687" t="s">
        <v>119</v>
      </c>
      <c r="H1687" t="s">
        <v>120</v>
      </c>
      <c r="I1687" t="s">
        <v>42</v>
      </c>
      <c r="J1687">
        <v>2017</v>
      </c>
      <c r="K1687" t="b">
        <v>0</v>
      </c>
      <c r="X1687">
        <v>5.01</v>
      </c>
      <c r="AD1687">
        <v>5.0060000000000002</v>
      </c>
      <c r="AF1687" t="s">
        <v>170</v>
      </c>
      <c r="AG1687" t="s">
        <v>43</v>
      </c>
      <c r="AH1687" t="s">
        <v>44</v>
      </c>
    </row>
    <row r="1688" spans="1:34" hidden="1" x14ac:dyDescent="0.35">
      <c r="A1688" t="s">
        <v>157</v>
      </c>
      <c r="B1688" t="s">
        <v>158</v>
      </c>
      <c r="C1688" t="s">
        <v>36</v>
      </c>
      <c r="D1688" t="s">
        <v>81</v>
      </c>
      <c r="E1688" t="s">
        <v>82</v>
      </c>
      <c r="F1688" t="s">
        <v>39</v>
      </c>
      <c r="G1688" t="s">
        <v>115</v>
      </c>
      <c r="H1688" t="s">
        <v>116</v>
      </c>
      <c r="I1688" t="s">
        <v>42</v>
      </c>
      <c r="J1688">
        <v>2017</v>
      </c>
      <c r="K1688" t="b">
        <v>0</v>
      </c>
      <c r="X1688">
        <v>5.16</v>
      </c>
      <c r="AD1688">
        <v>5.16</v>
      </c>
      <c r="AF1688" t="s">
        <v>167</v>
      </c>
      <c r="AG1688" t="s">
        <v>43</v>
      </c>
      <c r="AH1688" t="s">
        <v>44</v>
      </c>
    </row>
    <row r="1689" spans="1:34" hidden="1" x14ac:dyDescent="0.35">
      <c r="A1689" t="s">
        <v>157</v>
      </c>
      <c r="B1689" t="s">
        <v>158</v>
      </c>
      <c r="C1689" t="s">
        <v>36</v>
      </c>
      <c r="D1689" t="s">
        <v>81</v>
      </c>
      <c r="E1689" t="s">
        <v>82</v>
      </c>
      <c r="F1689" t="s">
        <v>39</v>
      </c>
      <c r="G1689" t="s">
        <v>99</v>
      </c>
      <c r="H1689" t="s">
        <v>100</v>
      </c>
      <c r="I1689" t="s">
        <v>42</v>
      </c>
      <c r="J1689">
        <v>2017</v>
      </c>
      <c r="K1689" t="b">
        <v>0</v>
      </c>
      <c r="X1689">
        <v>5.26</v>
      </c>
      <c r="AD1689">
        <v>5.2619999999999996</v>
      </c>
      <c r="AF1689" t="s">
        <v>167</v>
      </c>
      <c r="AG1689" t="s">
        <v>43</v>
      </c>
      <c r="AH1689" t="s">
        <v>44</v>
      </c>
    </row>
    <row r="1690" spans="1:34" hidden="1" x14ac:dyDescent="0.35">
      <c r="A1690" t="s">
        <v>157</v>
      </c>
      <c r="B1690" t="s">
        <v>158</v>
      </c>
      <c r="C1690" t="s">
        <v>36</v>
      </c>
      <c r="D1690" t="s">
        <v>81</v>
      </c>
      <c r="E1690" t="s">
        <v>82</v>
      </c>
      <c r="F1690" t="s">
        <v>39</v>
      </c>
      <c r="G1690" t="s">
        <v>258</v>
      </c>
      <c r="H1690" t="s">
        <v>259</v>
      </c>
      <c r="I1690" t="s">
        <v>42</v>
      </c>
      <c r="J1690">
        <v>2017</v>
      </c>
      <c r="K1690" t="b">
        <v>0</v>
      </c>
      <c r="X1690">
        <v>5.38</v>
      </c>
      <c r="AD1690">
        <v>5.38</v>
      </c>
      <c r="AF1690" t="s">
        <v>489</v>
      </c>
      <c r="AG1690" t="s">
        <v>43</v>
      </c>
      <c r="AH1690" t="s">
        <v>44</v>
      </c>
    </row>
    <row r="1691" spans="1:34" hidden="1" x14ac:dyDescent="0.35">
      <c r="A1691" t="s">
        <v>157</v>
      </c>
      <c r="B1691" t="s">
        <v>158</v>
      </c>
      <c r="C1691" t="s">
        <v>36</v>
      </c>
      <c r="D1691" t="s">
        <v>81</v>
      </c>
      <c r="E1691" t="s">
        <v>82</v>
      </c>
      <c r="F1691" t="s">
        <v>39</v>
      </c>
      <c r="G1691" t="s">
        <v>250</v>
      </c>
      <c r="H1691" t="s">
        <v>251</v>
      </c>
      <c r="I1691" t="s">
        <v>42</v>
      </c>
      <c r="J1691">
        <v>2017</v>
      </c>
      <c r="K1691" t="b">
        <v>0</v>
      </c>
      <c r="X1691">
        <v>5.48</v>
      </c>
      <c r="AD1691">
        <v>5.4829999999999997</v>
      </c>
      <c r="AF1691" t="s">
        <v>167</v>
      </c>
      <c r="AG1691" t="s">
        <v>43</v>
      </c>
      <c r="AH1691" t="s">
        <v>44</v>
      </c>
    </row>
    <row r="1692" spans="1:34" hidden="1" x14ac:dyDescent="0.35">
      <c r="A1692" t="s">
        <v>157</v>
      </c>
      <c r="B1692" t="s">
        <v>158</v>
      </c>
      <c r="C1692" t="s">
        <v>36</v>
      </c>
      <c r="D1692" t="s">
        <v>81</v>
      </c>
      <c r="E1692" t="s">
        <v>82</v>
      </c>
      <c r="F1692" t="s">
        <v>39</v>
      </c>
      <c r="G1692" t="s">
        <v>131</v>
      </c>
      <c r="H1692" t="s">
        <v>132</v>
      </c>
      <c r="I1692" t="s">
        <v>42</v>
      </c>
      <c r="J1692">
        <v>2017</v>
      </c>
      <c r="K1692" t="b">
        <v>0</v>
      </c>
      <c r="X1692">
        <v>5.69</v>
      </c>
      <c r="AD1692">
        <v>5.694</v>
      </c>
      <c r="AF1692" t="s">
        <v>167</v>
      </c>
      <c r="AG1692" t="s">
        <v>43</v>
      </c>
      <c r="AH1692" t="s">
        <v>44</v>
      </c>
    </row>
    <row r="1693" spans="1:34" hidden="1" x14ac:dyDescent="0.35">
      <c r="A1693" t="s">
        <v>157</v>
      </c>
      <c r="B1693" t="s">
        <v>158</v>
      </c>
      <c r="C1693" t="s">
        <v>36</v>
      </c>
      <c r="D1693" t="s">
        <v>81</v>
      </c>
      <c r="E1693" t="s">
        <v>82</v>
      </c>
      <c r="F1693" t="s">
        <v>39</v>
      </c>
      <c r="G1693" t="s">
        <v>470</v>
      </c>
      <c r="H1693" t="s">
        <v>471</v>
      </c>
      <c r="I1693" t="s">
        <v>42</v>
      </c>
      <c r="J1693">
        <v>2017</v>
      </c>
      <c r="K1693" t="b">
        <v>1</v>
      </c>
      <c r="X1693">
        <v>5.74</v>
      </c>
      <c r="AD1693">
        <v>5.7439999999999998</v>
      </c>
      <c r="AF1693" t="s">
        <v>490</v>
      </c>
      <c r="AG1693" t="s">
        <v>43</v>
      </c>
      <c r="AH1693" t="s">
        <v>44</v>
      </c>
    </row>
    <row r="1694" spans="1:34" hidden="1" x14ac:dyDescent="0.35">
      <c r="A1694" t="s">
        <v>157</v>
      </c>
      <c r="B1694" t="s">
        <v>158</v>
      </c>
      <c r="C1694" t="s">
        <v>36</v>
      </c>
      <c r="D1694" t="s">
        <v>63</v>
      </c>
      <c r="E1694" t="s">
        <v>64</v>
      </c>
      <c r="F1694" t="s">
        <v>39</v>
      </c>
      <c r="G1694" t="s">
        <v>168</v>
      </c>
      <c r="H1694" t="s">
        <v>169</v>
      </c>
      <c r="I1694" t="s">
        <v>42</v>
      </c>
      <c r="J1694">
        <v>2017</v>
      </c>
      <c r="K1694" t="b">
        <v>0</v>
      </c>
      <c r="X1694">
        <v>6.02</v>
      </c>
      <c r="AD1694">
        <v>6.0190000000000001</v>
      </c>
      <c r="AF1694" t="s">
        <v>170</v>
      </c>
      <c r="AG1694" t="s">
        <v>43</v>
      </c>
      <c r="AH1694" t="s">
        <v>44</v>
      </c>
    </row>
    <row r="1695" spans="1:34" hidden="1" x14ac:dyDescent="0.35">
      <c r="A1695" t="s">
        <v>157</v>
      </c>
      <c r="B1695" t="s">
        <v>158</v>
      </c>
      <c r="C1695" t="s">
        <v>36</v>
      </c>
      <c r="D1695" t="s">
        <v>47</v>
      </c>
      <c r="E1695" t="s">
        <v>48</v>
      </c>
      <c r="F1695" t="s">
        <v>39</v>
      </c>
      <c r="G1695" t="s">
        <v>155</v>
      </c>
      <c r="H1695" t="s">
        <v>156</v>
      </c>
      <c r="I1695" t="s">
        <v>42</v>
      </c>
      <c r="J1695">
        <v>2017</v>
      </c>
      <c r="K1695" t="b">
        <v>0</v>
      </c>
      <c r="X1695">
        <v>6.12</v>
      </c>
      <c r="AD1695">
        <v>6.1239999999999997</v>
      </c>
      <c r="AG1695" t="s">
        <v>43</v>
      </c>
      <c r="AH1695" t="s">
        <v>44</v>
      </c>
    </row>
    <row r="1696" spans="1:34" hidden="1" x14ac:dyDescent="0.35">
      <c r="A1696" t="s">
        <v>157</v>
      </c>
      <c r="B1696" t="s">
        <v>158</v>
      </c>
      <c r="C1696" t="s">
        <v>36</v>
      </c>
      <c r="D1696" t="s">
        <v>47</v>
      </c>
      <c r="E1696" t="s">
        <v>48</v>
      </c>
      <c r="F1696" t="s">
        <v>39</v>
      </c>
      <c r="G1696" t="s">
        <v>107</v>
      </c>
      <c r="H1696" t="s">
        <v>108</v>
      </c>
      <c r="I1696" t="s">
        <v>42</v>
      </c>
      <c r="J1696">
        <v>2017</v>
      </c>
      <c r="K1696" t="b">
        <v>0</v>
      </c>
      <c r="X1696">
        <v>6.19</v>
      </c>
      <c r="AD1696">
        <v>6.1859999999999999</v>
      </c>
      <c r="AF1696" t="s">
        <v>162</v>
      </c>
      <c r="AG1696" t="s">
        <v>43</v>
      </c>
      <c r="AH1696" t="s">
        <v>44</v>
      </c>
    </row>
    <row r="1697" spans="1:34" hidden="1" x14ac:dyDescent="0.35">
      <c r="A1697" t="s">
        <v>157</v>
      </c>
      <c r="B1697" t="s">
        <v>158</v>
      </c>
      <c r="C1697" t="s">
        <v>36</v>
      </c>
      <c r="D1697" t="s">
        <v>87</v>
      </c>
      <c r="E1697" t="s">
        <v>88</v>
      </c>
      <c r="F1697" t="s">
        <v>39</v>
      </c>
      <c r="G1697" t="s">
        <v>240</v>
      </c>
      <c r="H1697" t="s">
        <v>241</v>
      </c>
      <c r="I1697" t="s">
        <v>42</v>
      </c>
      <c r="J1697">
        <v>2017</v>
      </c>
      <c r="K1697" t="b">
        <v>0</v>
      </c>
      <c r="X1697">
        <v>6.19</v>
      </c>
      <c r="AD1697">
        <v>6.1870000000000003</v>
      </c>
      <c r="AG1697" t="s">
        <v>43</v>
      </c>
      <c r="AH1697" t="s">
        <v>44</v>
      </c>
    </row>
    <row r="1698" spans="1:34" hidden="1" x14ac:dyDescent="0.35">
      <c r="A1698" t="s">
        <v>157</v>
      </c>
      <c r="B1698" t="s">
        <v>158</v>
      </c>
      <c r="C1698" t="s">
        <v>36</v>
      </c>
      <c r="D1698" t="s">
        <v>63</v>
      </c>
      <c r="E1698" t="s">
        <v>64</v>
      </c>
      <c r="F1698" t="s">
        <v>39</v>
      </c>
      <c r="G1698" t="s">
        <v>79</v>
      </c>
      <c r="H1698" t="s">
        <v>80</v>
      </c>
      <c r="I1698" t="s">
        <v>42</v>
      </c>
      <c r="J1698">
        <v>2017</v>
      </c>
      <c r="K1698" t="b">
        <v>0</v>
      </c>
      <c r="X1698">
        <v>6.39</v>
      </c>
      <c r="AD1698">
        <v>6.3879999999999999</v>
      </c>
      <c r="AF1698" t="s">
        <v>167</v>
      </c>
      <c r="AG1698" t="s">
        <v>43</v>
      </c>
      <c r="AH1698" t="s">
        <v>44</v>
      </c>
    </row>
    <row r="1699" spans="1:34" hidden="1" x14ac:dyDescent="0.35">
      <c r="A1699" t="s">
        <v>157</v>
      </c>
      <c r="B1699" t="s">
        <v>158</v>
      </c>
      <c r="C1699" t="s">
        <v>36</v>
      </c>
      <c r="D1699" t="s">
        <v>81</v>
      </c>
      <c r="E1699" t="s">
        <v>82</v>
      </c>
      <c r="F1699" t="s">
        <v>39</v>
      </c>
      <c r="G1699" t="s">
        <v>244</v>
      </c>
      <c r="H1699" t="s">
        <v>245</v>
      </c>
      <c r="I1699" t="s">
        <v>42</v>
      </c>
      <c r="J1699">
        <v>2017</v>
      </c>
      <c r="K1699" t="b">
        <v>0</v>
      </c>
      <c r="X1699">
        <v>6.51</v>
      </c>
      <c r="AD1699">
        <v>6.5069999999999997</v>
      </c>
      <c r="AF1699" t="s">
        <v>167</v>
      </c>
      <c r="AG1699" t="s">
        <v>43</v>
      </c>
      <c r="AH1699" t="s">
        <v>44</v>
      </c>
    </row>
    <row r="1700" spans="1:34" hidden="1" x14ac:dyDescent="0.35">
      <c r="A1700" t="s">
        <v>157</v>
      </c>
      <c r="B1700" t="s">
        <v>158</v>
      </c>
      <c r="C1700" t="s">
        <v>36</v>
      </c>
      <c r="D1700" t="s">
        <v>81</v>
      </c>
      <c r="E1700" t="s">
        <v>82</v>
      </c>
      <c r="F1700" t="s">
        <v>39</v>
      </c>
      <c r="G1700" t="s">
        <v>111</v>
      </c>
      <c r="H1700" t="s">
        <v>112</v>
      </c>
      <c r="I1700" t="s">
        <v>42</v>
      </c>
      <c r="J1700">
        <v>2017</v>
      </c>
      <c r="K1700" t="b">
        <v>0</v>
      </c>
      <c r="X1700">
        <v>6.52</v>
      </c>
      <c r="AD1700">
        <v>6.524</v>
      </c>
      <c r="AF1700" t="s">
        <v>162</v>
      </c>
      <c r="AG1700" t="s">
        <v>43</v>
      </c>
      <c r="AH1700" t="s">
        <v>44</v>
      </c>
    </row>
    <row r="1701" spans="1:34" hidden="1" x14ac:dyDescent="0.35">
      <c r="A1701" t="s">
        <v>157</v>
      </c>
      <c r="B1701" t="s">
        <v>158</v>
      </c>
      <c r="C1701" t="s">
        <v>36</v>
      </c>
      <c r="D1701" t="s">
        <v>81</v>
      </c>
      <c r="E1701" t="s">
        <v>82</v>
      </c>
      <c r="F1701" t="s">
        <v>39</v>
      </c>
      <c r="G1701" t="s">
        <v>129</v>
      </c>
      <c r="H1701" t="s">
        <v>130</v>
      </c>
      <c r="I1701" t="s">
        <v>42</v>
      </c>
      <c r="J1701">
        <v>2017</v>
      </c>
      <c r="K1701" t="b">
        <v>0</v>
      </c>
      <c r="X1701">
        <v>6.55</v>
      </c>
      <c r="AD1701">
        <v>6.548</v>
      </c>
      <c r="AG1701" t="s">
        <v>43</v>
      </c>
      <c r="AH1701" t="s">
        <v>44</v>
      </c>
    </row>
    <row r="1702" spans="1:34" hidden="1" x14ac:dyDescent="0.35">
      <c r="A1702" t="s">
        <v>157</v>
      </c>
      <c r="B1702" t="s">
        <v>158</v>
      </c>
      <c r="C1702" t="s">
        <v>36</v>
      </c>
      <c r="D1702" t="s">
        <v>81</v>
      </c>
      <c r="E1702" t="s">
        <v>82</v>
      </c>
      <c r="F1702" t="s">
        <v>39</v>
      </c>
      <c r="G1702" t="s">
        <v>103</v>
      </c>
      <c r="H1702" t="s">
        <v>104</v>
      </c>
      <c r="I1702" t="s">
        <v>42</v>
      </c>
      <c r="J1702">
        <v>2017</v>
      </c>
      <c r="K1702" t="b">
        <v>0</v>
      </c>
      <c r="X1702">
        <v>6.73</v>
      </c>
      <c r="AD1702">
        <v>6.7309999999999999</v>
      </c>
      <c r="AF1702" t="s">
        <v>167</v>
      </c>
      <c r="AG1702" t="s">
        <v>43</v>
      </c>
      <c r="AH1702" t="s">
        <v>44</v>
      </c>
    </row>
    <row r="1703" spans="1:34" hidden="1" x14ac:dyDescent="0.35">
      <c r="A1703" t="s">
        <v>157</v>
      </c>
      <c r="B1703" t="s">
        <v>158</v>
      </c>
      <c r="C1703" t="s">
        <v>36</v>
      </c>
      <c r="D1703" t="s">
        <v>81</v>
      </c>
      <c r="E1703" t="s">
        <v>82</v>
      </c>
      <c r="F1703" t="s">
        <v>39</v>
      </c>
      <c r="G1703" t="s">
        <v>242</v>
      </c>
      <c r="H1703" t="s">
        <v>243</v>
      </c>
      <c r="I1703" t="s">
        <v>42</v>
      </c>
      <c r="J1703">
        <v>2017</v>
      </c>
      <c r="K1703" t="b">
        <v>0</v>
      </c>
      <c r="X1703">
        <v>6.93</v>
      </c>
      <c r="AD1703">
        <v>6.9340000000000002</v>
      </c>
      <c r="AF1703" t="s">
        <v>167</v>
      </c>
      <c r="AG1703" t="s">
        <v>43</v>
      </c>
      <c r="AH1703" t="s">
        <v>44</v>
      </c>
    </row>
    <row r="1704" spans="1:34" hidden="1" x14ac:dyDescent="0.35">
      <c r="A1704" t="s">
        <v>157</v>
      </c>
      <c r="B1704" t="s">
        <v>158</v>
      </c>
      <c r="C1704" t="s">
        <v>36</v>
      </c>
      <c r="D1704" t="s">
        <v>87</v>
      </c>
      <c r="E1704" t="s">
        <v>88</v>
      </c>
      <c r="F1704" t="s">
        <v>39</v>
      </c>
      <c r="G1704" t="s">
        <v>317</v>
      </c>
      <c r="H1704" t="s">
        <v>318</v>
      </c>
      <c r="I1704" t="s">
        <v>42</v>
      </c>
      <c r="J1704">
        <v>2017</v>
      </c>
      <c r="K1704" t="b">
        <v>0</v>
      </c>
      <c r="X1704">
        <v>6.96</v>
      </c>
      <c r="AD1704">
        <v>6.9569999999999999</v>
      </c>
      <c r="AG1704" t="s">
        <v>43</v>
      </c>
      <c r="AH1704" t="s">
        <v>44</v>
      </c>
    </row>
    <row r="1705" spans="1:34" hidden="1" x14ac:dyDescent="0.35">
      <c r="A1705" t="s">
        <v>157</v>
      </c>
      <c r="B1705" t="s">
        <v>158</v>
      </c>
      <c r="C1705" t="s">
        <v>36</v>
      </c>
      <c r="D1705" t="s">
        <v>81</v>
      </c>
      <c r="E1705" t="s">
        <v>82</v>
      </c>
      <c r="F1705" t="s">
        <v>39</v>
      </c>
      <c r="G1705" t="s">
        <v>184</v>
      </c>
      <c r="H1705" t="s">
        <v>185</v>
      </c>
      <c r="I1705" t="s">
        <v>42</v>
      </c>
      <c r="J1705">
        <v>2017</v>
      </c>
      <c r="K1705" t="b">
        <v>0</v>
      </c>
      <c r="X1705">
        <v>7.06</v>
      </c>
      <c r="AD1705">
        <v>7.0590000000000002</v>
      </c>
      <c r="AF1705" t="s">
        <v>167</v>
      </c>
      <c r="AG1705" t="s">
        <v>43</v>
      </c>
      <c r="AH1705" t="s">
        <v>44</v>
      </c>
    </row>
    <row r="1706" spans="1:34" hidden="1" x14ac:dyDescent="0.35">
      <c r="A1706" t="s">
        <v>157</v>
      </c>
      <c r="B1706" t="s">
        <v>158</v>
      </c>
      <c r="C1706" t="s">
        <v>36</v>
      </c>
      <c r="D1706" t="s">
        <v>87</v>
      </c>
      <c r="E1706" t="s">
        <v>88</v>
      </c>
      <c r="F1706" t="s">
        <v>39</v>
      </c>
      <c r="G1706" t="s">
        <v>399</v>
      </c>
      <c r="H1706" t="s">
        <v>400</v>
      </c>
      <c r="I1706" t="s">
        <v>42</v>
      </c>
      <c r="J1706">
        <v>2017</v>
      </c>
      <c r="K1706" t="b">
        <v>0</v>
      </c>
      <c r="X1706">
        <v>7.11</v>
      </c>
      <c r="AD1706">
        <v>7.1109999999999998</v>
      </c>
      <c r="AG1706" t="s">
        <v>43</v>
      </c>
      <c r="AH1706" t="s">
        <v>44</v>
      </c>
    </row>
    <row r="1707" spans="1:34" hidden="1" x14ac:dyDescent="0.35">
      <c r="A1707" t="s">
        <v>157</v>
      </c>
      <c r="B1707" t="s">
        <v>158</v>
      </c>
      <c r="C1707" t="s">
        <v>36</v>
      </c>
      <c r="D1707" t="s">
        <v>81</v>
      </c>
      <c r="E1707" t="s">
        <v>82</v>
      </c>
      <c r="F1707" t="s">
        <v>39</v>
      </c>
      <c r="G1707" t="s">
        <v>260</v>
      </c>
      <c r="H1707" t="s">
        <v>261</v>
      </c>
      <c r="I1707" t="s">
        <v>42</v>
      </c>
      <c r="J1707">
        <v>2017</v>
      </c>
      <c r="K1707" t="b">
        <v>0</v>
      </c>
      <c r="X1707">
        <v>7.18</v>
      </c>
      <c r="AD1707">
        <v>7.1769999999999996</v>
      </c>
      <c r="AF1707" t="s">
        <v>167</v>
      </c>
      <c r="AG1707" t="s">
        <v>43</v>
      </c>
      <c r="AH1707" t="s">
        <v>44</v>
      </c>
    </row>
    <row r="1708" spans="1:34" hidden="1" x14ac:dyDescent="0.35">
      <c r="A1708" t="s">
        <v>157</v>
      </c>
      <c r="B1708" t="s">
        <v>158</v>
      </c>
      <c r="C1708" t="s">
        <v>36</v>
      </c>
      <c r="D1708" t="s">
        <v>81</v>
      </c>
      <c r="E1708" t="s">
        <v>82</v>
      </c>
      <c r="F1708" t="s">
        <v>39</v>
      </c>
      <c r="G1708" t="s">
        <v>327</v>
      </c>
      <c r="H1708" t="s">
        <v>328</v>
      </c>
      <c r="I1708" t="s">
        <v>42</v>
      </c>
      <c r="J1708">
        <v>2017</v>
      </c>
      <c r="K1708" t="b">
        <v>0</v>
      </c>
      <c r="X1708">
        <v>7.22</v>
      </c>
      <c r="AD1708">
        <v>7.218</v>
      </c>
      <c r="AF1708" t="s">
        <v>167</v>
      </c>
      <c r="AG1708" t="s">
        <v>43</v>
      </c>
      <c r="AH1708" t="s">
        <v>44</v>
      </c>
    </row>
    <row r="1709" spans="1:34" hidden="1" x14ac:dyDescent="0.35">
      <c r="A1709" t="s">
        <v>157</v>
      </c>
      <c r="B1709" t="s">
        <v>158</v>
      </c>
      <c r="C1709" t="s">
        <v>36</v>
      </c>
      <c r="D1709" t="s">
        <v>81</v>
      </c>
      <c r="E1709" t="s">
        <v>82</v>
      </c>
      <c r="F1709" t="s">
        <v>39</v>
      </c>
      <c r="G1709" t="s">
        <v>109</v>
      </c>
      <c r="H1709" t="s">
        <v>110</v>
      </c>
      <c r="I1709" t="s">
        <v>42</v>
      </c>
      <c r="J1709">
        <v>2017</v>
      </c>
      <c r="K1709" t="b">
        <v>0</v>
      </c>
      <c r="X1709">
        <v>7.22</v>
      </c>
      <c r="AD1709">
        <v>7.2210000000000001</v>
      </c>
      <c r="AF1709" t="s">
        <v>167</v>
      </c>
      <c r="AG1709" t="s">
        <v>43</v>
      </c>
      <c r="AH1709" t="s">
        <v>44</v>
      </c>
    </row>
    <row r="1710" spans="1:34" hidden="1" x14ac:dyDescent="0.35">
      <c r="A1710" t="s">
        <v>157</v>
      </c>
      <c r="B1710" t="s">
        <v>158</v>
      </c>
      <c r="C1710" t="s">
        <v>36</v>
      </c>
      <c r="D1710" t="s">
        <v>81</v>
      </c>
      <c r="E1710" t="s">
        <v>82</v>
      </c>
      <c r="F1710" t="s">
        <v>39</v>
      </c>
      <c r="G1710" t="s">
        <v>143</v>
      </c>
      <c r="H1710" t="s">
        <v>144</v>
      </c>
      <c r="I1710" t="s">
        <v>42</v>
      </c>
      <c r="J1710">
        <v>2017</v>
      </c>
      <c r="K1710" t="b">
        <v>0</v>
      </c>
      <c r="X1710">
        <v>7.48</v>
      </c>
      <c r="AD1710">
        <v>7.48</v>
      </c>
      <c r="AF1710" t="s">
        <v>167</v>
      </c>
      <c r="AG1710" t="s">
        <v>43</v>
      </c>
      <c r="AH1710" t="s">
        <v>44</v>
      </c>
    </row>
    <row r="1711" spans="1:34" hidden="1" x14ac:dyDescent="0.35">
      <c r="A1711" t="s">
        <v>157</v>
      </c>
      <c r="B1711" t="s">
        <v>158</v>
      </c>
      <c r="C1711" t="s">
        <v>36</v>
      </c>
      <c r="D1711" t="s">
        <v>81</v>
      </c>
      <c r="E1711" t="s">
        <v>82</v>
      </c>
      <c r="F1711" t="s">
        <v>39</v>
      </c>
      <c r="G1711" t="s">
        <v>133</v>
      </c>
      <c r="H1711" t="s">
        <v>134</v>
      </c>
      <c r="I1711" t="s">
        <v>42</v>
      </c>
      <c r="J1711">
        <v>2017</v>
      </c>
      <c r="K1711" t="b">
        <v>0</v>
      </c>
      <c r="X1711">
        <v>7.52</v>
      </c>
      <c r="AD1711">
        <v>7.5209999999999999</v>
      </c>
      <c r="AF1711" t="s">
        <v>167</v>
      </c>
      <c r="AG1711" t="s">
        <v>43</v>
      </c>
      <c r="AH1711" t="s">
        <v>44</v>
      </c>
    </row>
    <row r="1712" spans="1:34" hidden="1" x14ac:dyDescent="0.35">
      <c r="A1712" t="s">
        <v>157</v>
      </c>
      <c r="B1712" t="s">
        <v>158</v>
      </c>
      <c r="C1712" t="s">
        <v>36</v>
      </c>
      <c r="D1712" t="s">
        <v>81</v>
      </c>
      <c r="E1712" t="s">
        <v>82</v>
      </c>
      <c r="F1712" t="s">
        <v>39</v>
      </c>
      <c r="G1712" t="s">
        <v>262</v>
      </c>
      <c r="H1712" t="s">
        <v>263</v>
      </c>
      <c r="I1712" t="s">
        <v>42</v>
      </c>
      <c r="J1712">
        <v>2017</v>
      </c>
      <c r="K1712" t="b">
        <v>0</v>
      </c>
      <c r="X1712">
        <v>7.88</v>
      </c>
      <c r="AD1712">
        <v>7.8760000000000003</v>
      </c>
      <c r="AF1712" t="s">
        <v>162</v>
      </c>
      <c r="AG1712" t="s">
        <v>43</v>
      </c>
      <c r="AH1712" t="s">
        <v>44</v>
      </c>
    </row>
    <row r="1713" spans="1:34" hidden="1" x14ac:dyDescent="0.35">
      <c r="A1713" t="s">
        <v>157</v>
      </c>
      <c r="B1713" t="s">
        <v>158</v>
      </c>
      <c r="C1713" t="s">
        <v>36</v>
      </c>
      <c r="D1713" t="s">
        <v>81</v>
      </c>
      <c r="E1713" t="s">
        <v>82</v>
      </c>
      <c r="F1713" t="s">
        <v>39</v>
      </c>
      <c r="G1713" t="s">
        <v>464</v>
      </c>
      <c r="H1713" t="s">
        <v>465</v>
      </c>
      <c r="I1713" t="s">
        <v>42</v>
      </c>
      <c r="J1713">
        <v>2017</v>
      </c>
      <c r="K1713" t="b">
        <v>1</v>
      </c>
      <c r="X1713">
        <v>7.95</v>
      </c>
      <c r="AD1713">
        <v>7.9459999999999997</v>
      </c>
      <c r="AF1713" t="s">
        <v>491</v>
      </c>
      <c r="AG1713" t="s">
        <v>43</v>
      </c>
      <c r="AH1713" t="s">
        <v>44</v>
      </c>
    </row>
    <row r="1714" spans="1:34" hidden="1" x14ac:dyDescent="0.35">
      <c r="A1714" t="s">
        <v>157</v>
      </c>
      <c r="B1714" t="s">
        <v>158</v>
      </c>
      <c r="C1714" t="s">
        <v>36</v>
      </c>
      <c r="D1714" t="s">
        <v>81</v>
      </c>
      <c r="E1714" t="s">
        <v>82</v>
      </c>
      <c r="F1714" t="s">
        <v>39</v>
      </c>
      <c r="G1714" t="s">
        <v>284</v>
      </c>
      <c r="H1714" t="s">
        <v>285</v>
      </c>
      <c r="I1714" t="s">
        <v>42</v>
      </c>
      <c r="J1714">
        <v>2017</v>
      </c>
      <c r="K1714" t="b">
        <v>0</v>
      </c>
      <c r="X1714">
        <v>8.1199999999999992</v>
      </c>
      <c r="AD1714">
        <v>8.1199999999999992</v>
      </c>
      <c r="AF1714" t="s">
        <v>167</v>
      </c>
      <c r="AG1714" t="s">
        <v>43</v>
      </c>
      <c r="AH1714" t="s">
        <v>44</v>
      </c>
    </row>
    <row r="1715" spans="1:34" hidden="1" x14ac:dyDescent="0.35">
      <c r="A1715" t="s">
        <v>157</v>
      </c>
      <c r="B1715" t="s">
        <v>158</v>
      </c>
      <c r="C1715" t="s">
        <v>36</v>
      </c>
      <c r="D1715" t="s">
        <v>81</v>
      </c>
      <c r="E1715" t="s">
        <v>82</v>
      </c>
      <c r="F1715" t="s">
        <v>39</v>
      </c>
      <c r="G1715" t="s">
        <v>276</v>
      </c>
      <c r="H1715" t="s">
        <v>277</v>
      </c>
      <c r="I1715" t="s">
        <v>42</v>
      </c>
      <c r="J1715">
        <v>2017</v>
      </c>
      <c r="K1715" t="b">
        <v>0</v>
      </c>
      <c r="X1715">
        <v>8.14</v>
      </c>
      <c r="AD1715">
        <v>8.1359999999999992</v>
      </c>
      <c r="AF1715" t="s">
        <v>167</v>
      </c>
      <c r="AG1715" t="s">
        <v>43</v>
      </c>
      <c r="AH1715" t="s">
        <v>44</v>
      </c>
    </row>
    <row r="1716" spans="1:34" hidden="1" x14ac:dyDescent="0.35">
      <c r="A1716" t="s">
        <v>157</v>
      </c>
      <c r="B1716" t="s">
        <v>158</v>
      </c>
      <c r="C1716" t="s">
        <v>36</v>
      </c>
      <c r="D1716" t="s">
        <v>81</v>
      </c>
      <c r="E1716" t="s">
        <v>82</v>
      </c>
      <c r="F1716" t="s">
        <v>39</v>
      </c>
      <c r="G1716" t="s">
        <v>113</v>
      </c>
      <c r="H1716" t="s">
        <v>114</v>
      </c>
      <c r="I1716" t="s">
        <v>42</v>
      </c>
      <c r="J1716">
        <v>2017</v>
      </c>
      <c r="K1716" t="b">
        <v>0</v>
      </c>
      <c r="X1716">
        <v>8.26</v>
      </c>
      <c r="AD1716">
        <v>8.2579999999999991</v>
      </c>
      <c r="AF1716" t="s">
        <v>167</v>
      </c>
      <c r="AG1716" t="s">
        <v>43</v>
      </c>
      <c r="AH1716" t="s">
        <v>44</v>
      </c>
    </row>
    <row r="1717" spans="1:34" hidden="1" x14ac:dyDescent="0.35">
      <c r="A1717" t="s">
        <v>157</v>
      </c>
      <c r="B1717" t="s">
        <v>158</v>
      </c>
      <c r="C1717" t="s">
        <v>36</v>
      </c>
      <c r="D1717" t="s">
        <v>81</v>
      </c>
      <c r="E1717" t="s">
        <v>82</v>
      </c>
      <c r="F1717" t="s">
        <v>39</v>
      </c>
      <c r="G1717" t="s">
        <v>117</v>
      </c>
      <c r="H1717" t="s">
        <v>118</v>
      </c>
      <c r="I1717" t="s">
        <v>42</v>
      </c>
      <c r="J1717">
        <v>2017</v>
      </c>
      <c r="K1717" t="b">
        <v>0</v>
      </c>
      <c r="X1717">
        <v>8.57</v>
      </c>
      <c r="AD1717">
        <v>8.5690000000000008</v>
      </c>
      <c r="AG1717" t="s">
        <v>43</v>
      </c>
      <c r="AH1717" t="s">
        <v>44</v>
      </c>
    </row>
    <row r="1718" spans="1:34" hidden="1" x14ac:dyDescent="0.35">
      <c r="A1718" t="s">
        <v>157</v>
      </c>
      <c r="B1718" t="s">
        <v>158</v>
      </c>
      <c r="C1718" t="s">
        <v>36</v>
      </c>
      <c r="D1718" t="s">
        <v>81</v>
      </c>
      <c r="E1718" t="s">
        <v>82</v>
      </c>
      <c r="F1718" t="s">
        <v>39</v>
      </c>
      <c r="G1718" t="s">
        <v>125</v>
      </c>
      <c r="H1718" t="s">
        <v>126</v>
      </c>
      <c r="I1718" t="s">
        <v>42</v>
      </c>
      <c r="J1718">
        <v>2017</v>
      </c>
      <c r="K1718" t="b">
        <v>0</v>
      </c>
      <c r="X1718">
        <v>8.98</v>
      </c>
      <c r="AD1718">
        <v>8.9819999999999993</v>
      </c>
      <c r="AF1718" t="s">
        <v>167</v>
      </c>
      <c r="AG1718" t="s">
        <v>43</v>
      </c>
      <c r="AH1718" t="s">
        <v>44</v>
      </c>
    </row>
    <row r="1719" spans="1:34" hidden="1" x14ac:dyDescent="0.35">
      <c r="A1719" t="s">
        <v>157</v>
      </c>
      <c r="B1719" t="s">
        <v>158</v>
      </c>
      <c r="C1719" t="s">
        <v>36</v>
      </c>
      <c r="D1719" t="s">
        <v>87</v>
      </c>
      <c r="E1719" t="s">
        <v>88</v>
      </c>
      <c r="F1719" t="s">
        <v>39</v>
      </c>
      <c r="G1719" t="s">
        <v>462</v>
      </c>
      <c r="H1719" t="s">
        <v>463</v>
      </c>
      <c r="I1719" t="s">
        <v>42</v>
      </c>
      <c r="J1719">
        <v>2017</v>
      </c>
      <c r="K1719" t="b">
        <v>1</v>
      </c>
      <c r="X1719">
        <v>9.06</v>
      </c>
      <c r="AD1719">
        <v>9.0559999999999992</v>
      </c>
      <c r="AG1719" t="s">
        <v>43</v>
      </c>
      <c r="AH1719" t="s">
        <v>44</v>
      </c>
    </row>
    <row r="1720" spans="1:34" hidden="1" x14ac:dyDescent="0.35">
      <c r="A1720" t="s">
        <v>157</v>
      </c>
      <c r="B1720" t="s">
        <v>158</v>
      </c>
      <c r="C1720" t="s">
        <v>36</v>
      </c>
      <c r="D1720" t="s">
        <v>81</v>
      </c>
      <c r="E1720" t="s">
        <v>82</v>
      </c>
      <c r="F1720" t="s">
        <v>39</v>
      </c>
      <c r="G1720" t="s">
        <v>153</v>
      </c>
      <c r="H1720" t="s">
        <v>154</v>
      </c>
      <c r="I1720" t="s">
        <v>42</v>
      </c>
      <c r="J1720">
        <v>2017</v>
      </c>
      <c r="K1720" t="b">
        <v>0</v>
      </c>
      <c r="X1720">
        <v>9.6</v>
      </c>
      <c r="AD1720">
        <v>9.6020000000000003</v>
      </c>
      <c r="AF1720" t="s">
        <v>167</v>
      </c>
      <c r="AG1720" t="s">
        <v>43</v>
      </c>
      <c r="AH1720" t="s">
        <v>44</v>
      </c>
    </row>
    <row r="1721" spans="1:34" hidden="1" x14ac:dyDescent="0.35">
      <c r="A1721" t="s">
        <v>157</v>
      </c>
      <c r="B1721" t="s">
        <v>158</v>
      </c>
      <c r="C1721" t="s">
        <v>36</v>
      </c>
      <c r="D1721" t="s">
        <v>81</v>
      </c>
      <c r="E1721" t="s">
        <v>82</v>
      </c>
      <c r="F1721" t="s">
        <v>39</v>
      </c>
      <c r="G1721" t="s">
        <v>466</v>
      </c>
      <c r="H1721" t="s">
        <v>467</v>
      </c>
      <c r="I1721" t="s">
        <v>42</v>
      </c>
      <c r="J1721">
        <v>2017</v>
      </c>
      <c r="K1721" t="b">
        <v>1</v>
      </c>
      <c r="X1721">
        <v>9.74</v>
      </c>
      <c r="AD1721">
        <v>9.7430000000000003</v>
      </c>
      <c r="AF1721" t="s">
        <v>167</v>
      </c>
      <c r="AG1721" t="s">
        <v>43</v>
      </c>
      <c r="AH1721" t="s">
        <v>44</v>
      </c>
    </row>
    <row r="1722" spans="1:34" hidden="1" x14ac:dyDescent="0.35">
      <c r="A1722" t="s">
        <v>157</v>
      </c>
      <c r="B1722" t="s">
        <v>158</v>
      </c>
      <c r="C1722" t="s">
        <v>36</v>
      </c>
      <c r="D1722" t="s">
        <v>81</v>
      </c>
      <c r="E1722" t="s">
        <v>82</v>
      </c>
      <c r="F1722" t="s">
        <v>39</v>
      </c>
      <c r="G1722" t="s">
        <v>121</v>
      </c>
      <c r="H1722" t="s">
        <v>122</v>
      </c>
      <c r="I1722" t="s">
        <v>42</v>
      </c>
      <c r="J1722">
        <v>2017</v>
      </c>
      <c r="K1722" t="b">
        <v>0</v>
      </c>
      <c r="X1722">
        <v>9.77</v>
      </c>
      <c r="AD1722">
        <v>9.7739999999999991</v>
      </c>
      <c r="AF1722" t="s">
        <v>167</v>
      </c>
      <c r="AG1722" t="s">
        <v>43</v>
      </c>
      <c r="AH1722" t="s">
        <v>44</v>
      </c>
    </row>
    <row r="1723" spans="1:34" x14ac:dyDescent="0.35">
      <c r="A1723" t="s">
        <v>175</v>
      </c>
      <c r="B1723" t="s">
        <v>176</v>
      </c>
      <c r="C1723" t="s">
        <v>36</v>
      </c>
      <c r="D1723" t="s">
        <v>37</v>
      </c>
      <c r="E1723" t="s">
        <v>38</v>
      </c>
      <c r="F1723" t="s">
        <v>39</v>
      </c>
      <c r="G1723" t="s">
        <v>40</v>
      </c>
      <c r="H1723" t="s">
        <v>41</v>
      </c>
      <c r="I1723" t="s">
        <v>42</v>
      </c>
      <c r="J1723">
        <v>2017</v>
      </c>
      <c r="K1723" t="b">
        <v>0</v>
      </c>
      <c r="X1723">
        <v>4.7E-2</v>
      </c>
      <c r="AD1723">
        <v>4.7E-2</v>
      </c>
      <c r="AF1723" t="s">
        <v>492</v>
      </c>
      <c r="AG1723" t="s">
        <v>43</v>
      </c>
      <c r="AH1723" t="s">
        <v>44</v>
      </c>
    </row>
    <row r="1724" spans="1:34" x14ac:dyDescent="0.35">
      <c r="A1724" t="s">
        <v>175</v>
      </c>
      <c r="B1724" t="s">
        <v>176</v>
      </c>
      <c r="C1724" t="s">
        <v>36</v>
      </c>
      <c r="D1724" t="s">
        <v>37</v>
      </c>
      <c r="E1724" t="s">
        <v>38</v>
      </c>
      <c r="F1724" t="s">
        <v>39</v>
      </c>
      <c r="G1724" t="s">
        <v>53</v>
      </c>
      <c r="H1724" t="s">
        <v>54</v>
      </c>
      <c r="I1724" t="s">
        <v>42</v>
      </c>
      <c r="J1724">
        <v>2017</v>
      </c>
      <c r="K1724" t="b">
        <v>0</v>
      </c>
      <c r="X1724">
        <v>8.8999999999999996E-2</v>
      </c>
      <c r="AD1724">
        <v>8.8999999999999996E-2</v>
      </c>
      <c r="AG1724" t="s">
        <v>43</v>
      </c>
      <c r="AH1724" t="s">
        <v>44</v>
      </c>
    </row>
    <row r="1725" spans="1:34" x14ac:dyDescent="0.35">
      <c r="A1725" t="s">
        <v>175</v>
      </c>
      <c r="B1725" t="s">
        <v>176</v>
      </c>
      <c r="C1725" t="s">
        <v>36</v>
      </c>
      <c r="D1725" t="s">
        <v>37</v>
      </c>
      <c r="E1725" t="s">
        <v>38</v>
      </c>
      <c r="F1725" t="s">
        <v>39</v>
      </c>
      <c r="G1725" t="s">
        <v>196</v>
      </c>
      <c r="H1725" t="s">
        <v>197</v>
      </c>
      <c r="I1725" t="s">
        <v>42</v>
      </c>
      <c r="J1725">
        <v>2017</v>
      </c>
      <c r="K1725" t="b">
        <v>0</v>
      </c>
      <c r="X1725">
        <v>0.11</v>
      </c>
      <c r="AD1725">
        <v>0.112</v>
      </c>
      <c r="AF1725" t="s">
        <v>476</v>
      </c>
      <c r="AG1725" t="s">
        <v>43</v>
      </c>
      <c r="AH1725" t="s">
        <v>44</v>
      </c>
    </row>
    <row r="1726" spans="1:34" x14ac:dyDescent="0.35">
      <c r="A1726" t="s">
        <v>175</v>
      </c>
      <c r="B1726" t="s">
        <v>176</v>
      </c>
      <c r="C1726" t="s">
        <v>36</v>
      </c>
      <c r="D1726" t="s">
        <v>37</v>
      </c>
      <c r="E1726" t="s">
        <v>38</v>
      </c>
      <c r="F1726" t="s">
        <v>39</v>
      </c>
      <c r="G1726" t="s">
        <v>295</v>
      </c>
      <c r="H1726" t="s">
        <v>296</v>
      </c>
      <c r="I1726" t="s">
        <v>42</v>
      </c>
      <c r="J1726">
        <v>2017</v>
      </c>
      <c r="K1726" t="b">
        <v>0</v>
      </c>
      <c r="X1726">
        <v>0.14000000000000001</v>
      </c>
      <c r="AD1726">
        <v>0.14299999999999999</v>
      </c>
      <c r="AG1726" t="s">
        <v>43</v>
      </c>
      <c r="AH1726" t="s">
        <v>44</v>
      </c>
    </row>
    <row r="1727" spans="1:34" x14ac:dyDescent="0.35">
      <c r="A1727" t="s">
        <v>175</v>
      </c>
      <c r="B1727" t="s">
        <v>176</v>
      </c>
      <c r="C1727" t="s">
        <v>36</v>
      </c>
      <c r="D1727" t="s">
        <v>37</v>
      </c>
      <c r="E1727" t="s">
        <v>38</v>
      </c>
      <c r="F1727" t="s">
        <v>39</v>
      </c>
      <c r="G1727" t="s">
        <v>206</v>
      </c>
      <c r="H1727" t="s">
        <v>207</v>
      </c>
      <c r="I1727" t="s">
        <v>42</v>
      </c>
      <c r="J1727">
        <v>2017</v>
      </c>
      <c r="K1727" t="b">
        <v>0</v>
      </c>
      <c r="X1727">
        <v>0.18</v>
      </c>
      <c r="AD1727">
        <v>0.184</v>
      </c>
      <c r="AG1727" t="s">
        <v>43</v>
      </c>
      <c r="AH1727" t="s">
        <v>44</v>
      </c>
    </row>
    <row r="1728" spans="1:34" x14ac:dyDescent="0.35">
      <c r="A1728" t="s">
        <v>175</v>
      </c>
      <c r="B1728" t="s">
        <v>176</v>
      </c>
      <c r="C1728" t="s">
        <v>36</v>
      </c>
      <c r="D1728" t="s">
        <v>37</v>
      </c>
      <c r="E1728" t="s">
        <v>38</v>
      </c>
      <c r="F1728" t="s">
        <v>39</v>
      </c>
      <c r="G1728" t="s">
        <v>204</v>
      </c>
      <c r="H1728" t="s">
        <v>205</v>
      </c>
      <c r="I1728" t="s">
        <v>42</v>
      </c>
      <c r="J1728">
        <v>2017</v>
      </c>
      <c r="K1728" t="b">
        <v>0</v>
      </c>
      <c r="X1728">
        <v>0.24</v>
      </c>
      <c r="AD1728">
        <v>0.23799999999999999</v>
      </c>
      <c r="AF1728" t="s">
        <v>493</v>
      </c>
      <c r="AG1728" t="s">
        <v>43</v>
      </c>
      <c r="AH1728" t="s">
        <v>44</v>
      </c>
    </row>
    <row r="1729" spans="1:34" hidden="1" x14ac:dyDescent="0.35">
      <c r="A1729" t="s">
        <v>175</v>
      </c>
      <c r="B1729" t="s">
        <v>176</v>
      </c>
      <c r="C1729" t="s">
        <v>36</v>
      </c>
      <c r="D1729" t="s">
        <v>87</v>
      </c>
      <c r="E1729" t="s">
        <v>88</v>
      </c>
      <c r="F1729" t="s">
        <v>39</v>
      </c>
      <c r="G1729" t="s">
        <v>417</v>
      </c>
      <c r="H1729" t="s">
        <v>418</v>
      </c>
      <c r="I1729" t="s">
        <v>42</v>
      </c>
      <c r="J1729">
        <v>2017</v>
      </c>
      <c r="K1729" t="b">
        <v>1</v>
      </c>
      <c r="X1729">
        <v>0.25</v>
      </c>
      <c r="AD1729">
        <v>0.252</v>
      </c>
      <c r="AF1729" t="s">
        <v>494</v>
      </c>
      <c r="AG1729" t="s">
        <v>43</v>
      </c>
      <c r="AH1729" t="s">
        <v>44</v>
      </c>
    </row>
    <row r="1730" spans="1:34" x14ac:dyDescent="0.35">
      <c r="A1730" t="s">
        <v>175</v>
      </c>
      <c r="B1730" t="s">
        <v>176</v>
      </c>
      <c r="C1730" t="s">
        <v>36</v>
      </c>
      <c r="D1730" t="s">
        <v>37</v>
      </c>
      <c r="E1730" t="s">
        <v>38</v>
      </c>
      <c r="F1730" t="s">
        <v>39</v>
      </c>
      <c r="G1730" t="s">
        <v>45</v>
      </c>
      <c r="H1730" t="s">
        <v>46</v>
      </c>
      <c r="I1730" t="s">
        <v>42</v>
      </c>
      <c r="J1730">
        <v>2017</v>
      </c>
      <c r="K1730" t="b">
        <v>0</v>
      </c>
      <c r="X1730">
        <v>0.28000000000000003</v>
      </c>
      <c r="AD1730">
        <v>0.27800000000000002</v>
      </c>
      <c r="AF1730" t="s">
        <v>368</v>
      </c>
      <c r="AG1730" t="s">
        <v>43</v>
      </c>
      <c r="AH1730" t="s">
        <v>44</v>
      </c>
    </row>
    <row r="1731" spans="1:34" hidden="1" x14ac:dyDescent="0.35">
      <c r="A1731" t="s">
        <v>175</v>
      </c>
      <c r="B1731" t="s">
        <v>176</v>
      </c>
      <c r="C1731" t="s">
        <v>36</v>
      </c>
      <c r="D1731" t="s">
        <v>59</v>
      </c>
      <c r="E1731" t="s">
        <v>60</v>
      </c>
      <c r="F1731" t="s">
        <v>39</v>
      </c>
      <c r="G1731" t="s">
        <v>333</v>
      </c>
      <c r="H1731" t="s">
        <v>334</v>
      </c>
      <c r="I1731" t="s">
        <v>42</v>
      </c>
      <c r="J1731">
        <v>2017</v>
      </c>
      <c r="K1731" t="b">
        <v>0</v>
      </c>
      <c r="X1731">
        <v>0.4</v>
      </c>
      <c r="AD1731">
        <v>0.39500000000000002</v>
      </c>
      <c r="AF1731" t="s">
        <v>495</v>
      </c>
      <c r="AG1731" t="s">
        <v>43</v>
      </c>
      <c r="AH1731" t="s">
        <v>44</v>
      </c>
    </row>
    <row r="1732" spans="1:34" hidden="1" x14ac:dyDescent="0.35">
      <c r="A1732" t="s">
        <v>175</v>
      </c>
      <c r="B1732" t="s">
        <v>176</v>
      </c>
      <c r="C1732" t="s">
        <v>36</v>
      </c>
      <c r="D1732" t="s">
        <v>59</v>
      </c>
      <c r="E1732" t="s">
        <v>60</v>
      </c>
      <c r="F1732" t="s">
        <v>39</v>
      </c>
      <c r="G1732" t="s">
        <v>123</v>
      </c>
      <c r="H1732" t="s">
        <v>124</v>
      </c>
      <c r="I1732" t="s">
        <v>42</v>
      </c>
      <c r="J1732">
        <v>2017</v>
      </c>
      <c r="K1732" t="b">
        <v>0</v>
      </c>
      <c r="X1732">
        <v>0.48</v>
      </c>
      <c r="AD1732">
        <v>0.47599999999999998</v>
      </c>
      <c r="AG1732" t="s">
        <v>43</v>
      </c>
      <c r="AH1732" t="s">
        <v>44</v>
      </c>
    </row>
    <row r="1733" spans="1:34" x14ac:dyDescent="0.35">
      <c r="A1733" t="s">
        <v>175</v>
      </c>
      <c r="B1733" t="s">
        <v>176</v>
      </c>
      <c r="C1733" t="s">
        <v>36</v>
      </c>
      <c r="D1733" t="s">
        <v>37</v>
      </c>
      <c r="E1733" t="s">
        <v>38</v>
      </c>
      <c r="F1733" t="s">
        <v>39</v>
      </c>
      <c r="G1733" t="s">
        <v>266</v>
      </c>
      <c r="H1733" t="s">
        <v>267</v>
      </c>
      <c r="I1733" t="s">
        <v>42</v>
      </c>
      <c r="J1733">
        <v>2017</v>
      </c>
      <c r="K1733" t="b">
        <v>0</v>
      </c>
      <c r="X1733">
        <v>0.56999999999999995</v>
      </c>
      <c r="AD1733">
        <v>0.56499999999999995</v>
      </c>
      <c r="AG1733" t="s">
        <v>43</v>
      </c>
      <c r="AH1733" t="s">
        <v>44</v>
      </c>
    </row>
    <row r="1734" spans="1:34" hidden="1" x14ac:dyDescent="0.35">
      <c r="A1734" t="s">
        <v>175</v>
      </c>
      <c r="B1734" t="s">
        <v>176</v>
      </c>
      <c r="C1734" t="s">
        <v>36</v>
      </c>
      <c r="D1734" t="s">
        <v>47</v>
      </c>
      <c r="E1734" t="s">
        <v>48</v>
      </c>
      <c r="F1734" t="s">
        <v>39</v>
      </c>
      <c r="G1734" t="s">
        <v>49</v>
      </c>
      <c r="H1734" t="s">
        <v>50</v>
      </c>
      <c r="I1734" t="s">
        <v>42</v>
      </c>
      <c r="J1734">
        <v>2017</v>
      </c>
      <c r="K1734" t="b">
        <v>0</v>
      </c>
      <c r="X1734">
        <v>0.62</v>
      </c>
      <c r="AD1734">
        <v>0.623</v>
      </c>
      <c r="AF1734" t="s">
        <v>488</v>
      </c>
      <c r="AG1734" t="s">
        <v>43</v>
      </c>
      <c r="AH1734" t="s">
        <v>44</v>
      </c>
    </row>
    <row r="1735" spans="1:34" x14ac:dyDescent="0.35">
      <c r="A1735" t="s">
        <v>175</v>
      </c>
      <c r="B1735" t="s">
        <v>176</v>
      </c>
      <c r="C1735" t="s">
        <v>36</v>
      </c>
      <c r="D1735" t="s">
        <v>37</v>
      </c>
      <c r="E1735" t="s">
        <v>38</v>
      </c>
      <c r="F1735" t="s">
        <v>39</v>
      </c>
      <c r="G1735" t="s">
        <v>297</v>
      </c>
      <c r="H1735" t="s">
        <v>298</v>
      </c>
      <c r="I1735" t="s">
        <v>42</v>
      </c>
      <c r="J1735">
        <v>2017</v>
      </c>
      <c r="K1735" t="b">
        <v>0</v>
      </c>
      <c r="X1735">
        <v>0.72</v>
      </c>
      <c r="AD1735">
        <v>0.71899999999999997</v>
      </c>
      <c r="AG1735" t="s">
        <v>43</v>
      </c>
      <c r="AH1735" t="s">
        <v>44</v>
      </c>
    </row>
    <row r="1736" spans="1:34" hidden="1" x14ac:dyDescent="0.35">
      <c r="A1736" t="s">
        <v>175</v>
      </c>
      <c r="B1736" t="s">
        <v>176</v>
      </c>
      <c r="C1736" t="s">
        <v>36</v>
      </c>
      <c r="D1736" t="s">
        <v>59</v>
      </c>
      <c r="E1736" t="s">
        <v>60</v>
      </c>
      <c r="F1736" t="s">
        <v>39</v>
      </c>
      <c r="G1736" t="s">
        <v>61</v>
      </c>
      <c r="H1736" t="s">
        <v>62</v>
      </c>
      <c r="I1736" t="s">
        <v>42</v>
      </c>
      <c r="J1736">
        <v>2017</v>
      </c>
      <c r="K1736" t="b">
        <v>0</v>
      </c>
      <c r="X1736">
        <v>0.76</v>
      </c>
      <c r="AD1736">
        <v>0.75600000000000001</v>
      </c>
      <c r="AG1736" t="s">
        <v>43</v>
      </c>
      <c r="AH1736" t="s">
        <v>44</v>
      </c>
    </row>
    <row r="1737" spans="1:34" hidden="1" x14ac:dyDescent="0.35">
      <c r="A1737" t="s">
        <v>175</v>
      </c>
      <c r="B1737" t="s">
        <v>176</v>
      </c>
      <c r="C1737" t="s">
        <v>36</v>
      </c>
      <c r="D1737" t="s">
        <v>59</v>
      </c>
      <c r="E1737" t="s">
        <v>60</v>
      </c>
      <c r="F1737" t="s">
        <v>39</v>
      </c>
      <c r="G1737" t="s">
        <v>149</v>
      </c>
      <c r="H1737" t="s">
        <v>150</v>
      </c>
      <c r="I1737" t="s">
        <v>42</v>
      </c>
      <c r="J1737">
        <v>2017</v>
      </c>
      <c r="K1737" t="b">
        <v>0</v>
      </c>
      <c r="X1737">
        <v>0.96</v>
      </c>
      <c r="AD1737">
        <v>0.96199999999999997</v>
      </c>
      <c r="AG1737" t="s">
        <v>43</v>
      </c>
      <c r="AH1737" t="s">
        <v>44</v>
      </c>
    </row>
    <row r="1738" spans="1:34" hidden="1" x14ac:dyDescent="0.35">
      <c r="A1738" t="s">
        <v>175</v>
      </c>
      <c r="B1738" t="s">
        <v>176</v>
      </c>
      <c r="C1738" t="s">
        <v>36</v>
      </c>
      <c r="D1738" t="s">
        <v>81</v>
      </c>
      <c r="E1738" t="s">
        <v>82</v>
      </c>
      <c r="F1738" t="s">
        <v>39</v>
      </c>
      <c r="G1738" t="s">
        <v>129</v>
      </c>
      <c r="H1738" t="s">
        <v>130</v>
      </c>
      <c r="I1738" t="s">
        <v>42</v>
      </c>
      <c r="J1738">
        <v>2017</v>
      </c>
      <c r="K1738" t="b">
        <v>0</v>
      </c>
      <c r="X1738">
        <v>1.32</v>
      </c>
      <c r="AD1738">
        <v>1.3149999999999999</v>
      </c>
      <c r="AG1738" t="s">
        <v>43</v>
      </c>
      <c r="AH1738" t="s">
        <v>44</v>
      </c>
    </row>
    <row r="1739" spans="1:34" hidden="1" x14ac:dyDescent="0.35">
      <c r="A1739" t="s">
        <v>175</v>
      </c>
      <c r="B1739" t="s">
        <v>176</v>
      </c>
      <c r="C1739" t="s">
        <v>36</v>
      </c>
      <c r="D1739" t="s">
        <v>63</v>
      </c>
      <c r="E1739" t="s">
        <v>64</v>
      </c>
      <c r="F1739" t="s">
        <v>39</v>
      </c>
      <c r="G1739" t="s">
        <v>77</v>
      </c>
      <c r="H1739" t="s">
        <v>78</v>
      </c>
      <c r="I1739" t="s">
        <v>42</v>
      </c>
      <c r="J1739">
        <v>2017</v>
      </c>
      <c r="K1739" t="b">
        <v>0</v>
      </c>
      <c r="X1739">
        <v>1.53</v>
      </c>
      <c r="AD1739">
        <v>1.53</v>
      </c>
      <c r="AF1739" t="s">
        <v>290</v>
      </c>
      <c r="AG1739" t="s">
        <v>43</v>
      </c>
      <c r="AH1739" t="s">
        <v>44</v>
      </c>
    </row>
    <row r="1740" spans="1:34" hidden="1" x14ac:dyDescent="0.35">
      <c r="A1740" t="s">
        <v>175</v>
      </c>
      <c r="B1740" t="s">
        <v>176</v>
      </c>
      <c r="C1740" t="s">
        <v>36</v>
      </c>
      <c r="D1740" t="s">
        <v>87</v>
      </c>
      <c r="E1740" t="s">
        <v>88</v>
      </c>
      <c r="F1740" t="s">
        <v>39</v>
      </c>
      <c r="G1740" t="s">
        <v>303</v>
      </c>
      <c r="H1740" t="s">
        <v>304</v>
      </c>
      <c r="I1740" t="s">
        <v>42</v>
      </c>
      <c r="J1740">
        <v>2017</v>
      </c>
      <c r="K1740" t="b">
        <v>0</v>
      </c>
      <c r="X1740">
        <v>1.55</v>
      </c>
      <c r="AD1740">
        <v>1.546</v>
      </c>
      <c r="AF1740" t="s">
        <v>479</v>
      </c>
      <c r="AG1740" t="s">
        <v>43</v>
      </c>
      <c r="AH1740" t="s">
        <v>44</v>
      </c>
    </row>
    <row r="1741" spans="1:34" hidden="1" x14ac:dyDescent="0.35">
      <c r="A1741" t="s">
        <v>175</v>
      </c>
      <c r="B1741" t="s">
        <v>176</v>
      </c>
      <c r="C1741" t="s">
        <v>36</v>
      </c>
      <c r="D1741" t="s">
        <v>59</v>
      </c>
      <c r="E1741" t="s">
        <v>60</v>
      </c>
      <c r="F1741" t="s">
        <v>39</v>
      </c>
      <c r="G1741" t="s">
        <v>137</v>
      </c>
      <c r="H1741" t="s">
        <v>138</v>
      </c>
      <c r="I1741" t="s">
        <v>42</v>
      </c>
      <c r="J1741">
        <v>2017</v>
      </c>
      <c r="K1741" t="b">
        <v>0</v>
      </c>
      <c r="X1741">
        <v>1.59</v>
      </c>
      <c r="AD1741">
        <v>1.5880000000000001</v>
      </c>
      <c r="AF1741" t="s">
        <v>496</v>
      </c>
      <c r="AG1741" t="s">
        <v>43</v>
      </c>
      <c r="AH1741" t="s">
        <v>44</v>
      </c>
    </row>
    <row r="1742" spans="1:34" hidden="1" x14ac:dyDescent="0.35">
      <c r="A1742" t="s">
        <v>175</v>
      </c>
      <c r="B1742" t="s">
        <v>176</v>
      </c>
      <c r="C1742" t="s">
        <v>36</v>
      </c>
      <c r="D1742" t="s">
        <v>81</v>
      </c>
      <c r="E1742" t="s">
        <v>82</v>
      </c>
      <c r="F1742" t="s">
        <v>39</v>
      </c>
      <c r="G1742" t="s">
        <v>83</v>
      </c>
      <c r="H1742" t="s">
        <v>84</v>
      </c>
      <c r="I1742" t="s">
        <v>42</v>
      </c>
      <c r="J1742">
        <v>2017</v>
      </c>
      <c r="K1742" t="b">
        <v>0</v>
      </c>
      <c r="X1742">
        <v>1.72</v>
      </c>
      <c r="AD1742">
        <v>1.724</v>
      </c>
      <c r="AF1742" t="s">
        <v>164</v>
      </c>
      <c r="AG1742" t="s">
        <v>43</v>
      </c>
      <c r="AH1742" t="s">
        <v>44</v>
      </c>
    </row>
    <row r="1743" spans="1:34" hidden="1" x14ac:dyDescent="0.35">
      <c r="A1743" t="s">
        <v>175</v>
      </c>
      <c r="B1743" t="s">
        <v>176</v>
      </c>
      <c r="C1743" t="s">
        <v>36</v>
      </c>
      <c r="D1743" t="s">
        <v>59</v>
      </c>
      <c r="E1743" t="s">
        <v>60</v>
      </c>
      <c r="F1743" t="s">
        <v>39</v>
      </c>
      <c r="G1743" t="s">
        <v>139</v>
      </c>
      <c r="H1743" t="s">
        <v>140</v>
      </c>
      <c r="I1743" t="s">
        <v>42</v>
      </c>
      <c r="J1743">
        <v>2017</v>
      </c>
      <c r="K1743" t="b">
        <v>0</v>
      </c>
      <c r="X1743">
        <v>1.73</v>
      </c>
      <c r="AD1743">
        <v>1.7330000000000001</v>
      </c>
      <c r="AG1743" t="s">
        <v>43</v>
      </c>
      <c r="AH1743" t="s">
        <v>44</v>
      </c>
    </row>
    <row r="1744" spans="1:34" hidden="1" x14ac:dyDescent="0.35">
      <c r="A1744" t="s">
        <v>175</v>
      </c>
      <c r="B1744" t="s">
        <v>176</v>
      </c>
      <c r="C1744" t="s">
        <v>36</v>
      </c>
      <c r="D1744" t="s">
        <v>47</v>
      </c>
      <c r="E1744" t="s">
        <v>48</v>
      </c>
      <c r="F1744" t="s">
        <v>39</v>
      </c>
      <c r="G1744" t="s">
        <v>155</v>
      </c>
      <c r="H1744" t="s">
        <v>156</v>
      </c>
      <c r="I1744" t="s">
        <v>42</v>
      </c>
      <c r="J1744">
        <v>2017</v>
      </c>
      <c r="K1744" t="b">
        <v>0</v>
      </c>
      <c r="X1744">
        <v>10.01</v>
      </c>
      <c r="AD1744">
        <v>10.007999999999999</v>
      </c>
      <c r="AG1744" t="s">
        <v>43</v>
      </c>
      <c r="AH1744" t="s">
        <v>44</v>
      </c>
    </row>
    <row r="1745" spans="1:34" hidden="1" x14ac:dyDescent="0.35">
      <c r="A1745" t="s">
        <v>175</v>
      </c>
      <c r="B1745" t="s">
        <v>176</v>
      </c>
      <c r="C1745" t="s">
        <v>36</v>
      </c>
      <c r="D1745" t="s">
        <v>63</v>
      </c>
      <c r="E1745" t="s">
        <v>64</v>
      </c>
      <c r="F1745" t="s">
        <v>39</v>
      </c>
      <c r="G1745" t="s">
        <v>79</v>
      </c>
      <c r="H1745" t="s">
        <v>80</v>
      </c>
      <c r="I1745" t="s">
        <v>42</v>
      </c>
      <c r="J1745">
        <v>2017</v>
      </c>
      <c r="K1745" t="b">
        <v>0</v>
      </c>
      <c r="X1745">
        <v>10.26</v>
      </c>
      <c r="AD1745">
        <v>10.259</v>
      </c>
      <c r="AF1745" t="s">
        <v>180</v>
      </c>
      <c r="AG1745" t="s">
        <v>43</v>
      </c>
      <c r="AH1745" t="s">
        <v>44</v>
      </c>
    </row>
    <row r="1746" spans="1:34" hidden="1" x14ac:dyDescent="0.35">
      <c r="A1746" t="s">
        <v>175</v>
      </c>
      <c r="B1746" t="s">
        <v>176</v>
      </c>
      <c r="C1746" t="s">
        <v>36</v>
      </c>
      <c r="D1746" t="s">
        <v>81</v>
      </c>
      <c r="E1746" t="s">
        <v>82</v>
      </c>
      <c r="F1746" t="s">
        <v>39</v>
      </c>
      <c r="G1746" t="s">
        <v>260</v>
      </c>
      <c r="H1746" t="s">
        <v>261</v>
      </c>
      <c r="I1746" t="s">
        <v>42</v>
      </c>
      <c r="J1746">
        <v>2017</v>
      </c>
      <c r="K1746" t="b">
        <v>0</v>
      </c>
      <c r="X1746">
        <v>10.27</v>
      </c>
      <c r="AD1746">
        <v>10.272</v>
      </c>
      <c r="AF1746" t="s">
        <v>180</v>
      </c>
      <c r="AG1746" t="s">
        <v>43</v>
      </c>
      <c r="AH1746" t="s">
        <v>44</v>
      </c>
    </row>
    <row r="1747" spans="1:34" hidden="1" x14ac:dyDescent="0.35">
      <c r="A1747" t="s">
        <v>175</v>
      </c>
      <c r="B1747" t="s">
        <v>176</v>
      </c>
      <c r="C1747" t="s">
        <v>36</v>
      </c>
      <c r="D1747" t="s">
        <v>81</v>
      </c>
      <c r="E1747" t="s">
        <v>82</v>
      </c>
      <c r="F1747" t="s">
        <v>39</v>
      </c>
      <c r="G1747" t="s">
        <v>270</v>
      </c>
      <c r="H1747" t="s">
        <v>271</v>
      </c>
      <c r="I1747" t="s">
        <v>42</v>
      </c>
      <c r="J1747">
        <v>2017</v>
      </c>
      <c r="K1747" t="b">
        <v>0</v>
      </c>
      <c r="X1747">
        <v>10.52</v>
      </c>
      <c r="AD1747">
        <v>10.523</v>
      </c>
      <c r="AF1747" t="s">
        <v>290</v>
      </c>
      <c r="AG1747" t="s">
        <v>43</v>
      </c>
      <c r="AH1747" t="s">
        <v>44</v>
      </c>
    </row>
    <row r="1748" spans="1:34" hidden="1" x14ac:dyDescent="0.35">
      <c r="A1748" t="s">
        <v>175</v>
      </c>
      <c r="B1748" t="s">
        <v>176</v>
      </c>
      <c r="C1748" t="s">
        <v>36</v>
      </c>
      <c r="D1748" t="s">
        <v>63</v>
      </c>
      <c r="E1748" t="s">
        <v>64</v>
      </c>
      <c r="F1748" t="s">
        <v>39</v>
      </c>
      <c r="G1748" t="s">
        <v>85</v>
      </c>
      <c r="H1748" t="s">
        <v>86</v>
      </c>
      <c r="I1748" t="s">
        <v>42</v>
      </c>
      <c r="J1748">
        <v>2017</v>
      </c>
      <c r="K1748" t="b">
        <v>0</v>
      </c>
      <c r="X1748">
        <v>10.65</v>
      </c>
      <c r="AD1748">
        <v>10.651</v>
      </c>
      <c r="AF1748" t="s">
        <v>179</v>
      </c>
      <c r="AG1748" t="s">
        <v>43</v>
      </c>
      <c r="AH1748" t="s">
        <v>44</v>
      </c>
    </row>
    <row r="1749" spans="1:34" hidden="1" x14ac:dyDescent="0.35">
      <c r="A1749" t="s">
        <v>175</v>
      </c>
      <c r="B1749" t="s">
        <v>176</v>
      </c>
      <c r="C1749" t="s">
        <v>36</v>
      </c>
      <c r="D1749" t="s">
        <v>81</v>
      </c>
      <c r="E1749" t="s">
        <v>82</v>
      </c>
      <c r="F1749" t="s">
        <v>39</v>
      </c>
      <c r="G1749" t="s">
        <v>244</v>
      </c>
      <c r="H1749" t="s">
        <v>245</v>
      </c>
      <c r="I1749" t="s">
        <v>42</v>
      </c>
      <c r="J1749">
        <v>2017</v>
      </c>
      <c r="K1749" t="b">
        <v>0</v>
      </c>
      <c r="X1749">
        <v>10.8</v>
      </c>
      <c r="AD1749">
        <v>10.801</v>
      </c>
      <c r="AF1749" t="s">
        <v>180</v>
      </c>
      <c r="AG1749" t="s">
        <v>43</v>
      </c>
      <c r="AH1749" t="s">
        <v>44</v>
      </c>
    </row>
    <row r="1750" spans="1:34" hidden="1" x14ac:dyDescent="0.35">
      <c r="A1750" t="s">
        <v>175</v>
      </c>
      <c r="B1750" t="s">
        <v>176</v>
      </c>
      <c r="C1750" t="s">
        <v>36</v>
      </c>
      <c r="D1750" t="s">
        <v>81</v>
      </c>
      <c r="E1750" t="s">
        <v>82</v>
      </c>
      <c r="F1750" t="s">
        <v>39</v>
      </c>
      <c r="G1750" t="s">
        <v>262</v>
      </c>
      <c r="H1750" t="s">
        <v>263</v>
      </c>
      <c r="I1750" t="s">
        <v>42</v>
      </c>
      <c r="J1750">
        <v>2017</v>
      </c>
      <c r="K1750" t="b">
        <v>0</v>
      </c>
      <c r="X1750">
        <v>11.56</v>
      </c>
      <c r="AD1750">
        <v>11.563000000000001</v>
      </c>
      <c r="AF1750" t="s">
        <v>180</v>
      </c>
      <c r="AG1750" t="s">
        <v>43</v>
      </c>
      <c r="AH1750" t="s">
        <v>44</v>
      </c>
    </row>
    <row r="1751" spans="1:34" hidden="1" x14ac:dyDescent="0.35">
      <c r="A1751" t="s">
        <v>175</v>
      </c>
      <c r="B1751" t="s">
        <v>176</v>
      </c>
      <c r="C1751" t="s">
        <v>36</v>
      </c>
      <c r="D1751" t="s">
        <v>81</v>
      </c>
      <c r="E1751" t="s">
        <v>82</v>
      </c>
      <c r="F1751" t="s">
        <v>39</v>
      </c>
      <c r="G1751" t="s">
        <v>113</v>
      </c>
      <c r="H1751" t="s">
        <v>114</v>
      </c>
      <c r="I1751" t="s">
        <v>42</v>
      </c>
      <c r="J1751">
        <v>2017</v>
      </c>
      <c r="K1751" t="b">
        <v>0</v>
      </c>
      <c r="X1751">
        <v>11.82</v>
      </c>
      <c r="AD1751">
        <v>11.821999999999999</v>
      </c>
      <c r="AF1751" t="s">
        <v>180</v>
      </c>
      <c r="AG1751" t="s">
        <v>43</v>
      </c>
      <c r="AH1751" t="s">
        <v>44</v>
      </c>
    </row>
    <row r="1752" spans="1:34" hidden="1" x14ac:dyDescent="0.35">
      <c r="A1752" t="s">
        <v>175</v>
      </c>
      <c r="B1752" t="s">
        <v>176</v>
      </c>
      <c r="C1752" t="s">
        <v>36</v>
      </c>
      <c r="D1752" t="s">
        <v>81</v>
      </c>
      <c r="E1752" t="s">
        <v>82</v>
      </c>
      <c r="F1752" t="s">
        <v>39</v>
      </c>
      <c r="G1752" t="s">
        <v>143</v>
      </c>
      <c r="H1752" t="s">
        <v>144</v>
      </c>
      <c r="I1752" t="s">
        <v>42</v>
      </c>
      <c r="J1752">
        <v>2017</v>
      </c>
      <c r="K1752" t="b">
        <v>0</v>
      </c>
      <c r="X1752">
        <v>12.37</v>
      </c>
      <c r="AD1752">
        <v>12.371</v>
      </c>
      <c r="AF1752" t="s">
        <v>180</v>
      </c>
      <c r="AG1752" t="s">
        <v>43</v>
      </c>
      <c r="AH1752" t="s">
        <v>44</v>
      </c>
    </row>
    <row r="1753" spans="1:34" hidden="1" x14ac:dyDescent="0.35">
      <c r="A1753" t="s">
        <v>175</v>
      </c>
      <c r="B1753" t="s">
        <v>176</v>
      </c>
      <c r="C1753" t="s">
        <v>36</v>
      </c>
      <c r="D1753" t="s">
        <v>81</v>
      </c>
      <c r="E1753" t="s">
        <v>82</v>
      </c>
      <c r="F1753" t="s">
        <v>39</v>
      </c>
      <c r="G1753" t="s">
        <v>111</v>
      </c>
      <c r="H1753" t="s">
        <v>112</v>
      </c>
      <c r="I1753" t="s">
        <v>42</v>
      </c>
      <c r="J1753">
        <v>2017</v>
      </c>
      <c r="K1753" t="b">
        <v>0</v>
      </c>
      <c r="X1753">
        <v>12.78</v>
      </c>
      <c r="AD1753">
        <v>12.776999999999999</v>
      </c>
      <c r="AF1753" t="s">
        <v>179</v>
      </c>
      <c r="AG1753" t="s">
        <v>43</v>
      </c>
      <c r="AH1753" t="s">
        <v>44</v>
      </c>
    </row>
    <row r="1754" spans="1:34" hidden="1" x14ac:dyDescent="0.35">
      <c r="A1754" t="s">
        <v>175</v>
      </c>
      <c r="B1754" t="s">
        <v>176</v>
      </c>
      <c r="C1754" t="s">
        <v>36</v>
      </c>
      <c r="D1754" t="s">
        <v>87</v>
      </c>
      <c r="E1754" t="s">
        <v>88</v>
      </c>
      <c r="F1754" t="s">
        <v>39</v>
      </c>
      <c r="G1754" t="s">
        <v>319</v>
      </c>
      <c r="H1754" t="s">
        <v>320</v>
      </c>
      <c r="I1754" t="s">
        <v>42</v>
      </c>
      <c r="J1754">
        <v>2017</v>
      </c>
      <c r="K1754" t="b">
        <v>0</v>
      </c>
      <c r="X1754">
        <v>13.7</v>
      </c>
      <c r="AD1754">
        <v>13.696999999999999</v>
      </c>
      <c r="AF1754" t="s">
        <v>484</v>
      </c>
      <c r="AG1754" t="s">
        <v>43</v>
      </c>
      <c r="AH1754" t="s">
        <v>44</v>
      </c>
    </row>
    <row r="1755" spans="1:34" hidden="1" x14ac:dyDescent="0.35">
      <c r="A1755" t="s">
        <v>175</v>
      </c>
      <c r="B1755" t="s">
        <v>176</v>
      </c>
      <c r="C1755" t="s">
        <v>36</v>
      </c>
      <c r="D1755" t="s">
        <v>87</v>
      </c>
      <c r="E1755" t="s">
        <v>88</v>
      </c>
      <c r="F1755" t="s">
        <v>39</v>
      </c>
      <c r="G1755" t="s">
        <v>317</v>
      </c>
      <c r="H1755" t="s">
        <v>318</v>
      </c>
      <c r="I1755" t="s">
        <v>42</v>
      </c>
      <c r="J1755">
        <v>2017</v>
      </c>
      <c r="K1755" t="b">
        <v>0</v>
      </c>
      <c r="X1755">
        <v>15.34</v>
      </c>
      <c r="AD1755">
        <v>15.337999999999999</v>
      </c>
      <c r="AG1755" t="s">
        <v>43</v>
      </c>
      <c r="AH1755" t="s">
        <v>44</v>
      </c>
    </row>
    <row r="1756" spans="1:34" hidden="1" x14ac:dyDescent="0.35">
      <c r="A1756" t="s">
        <v>175</v>
      </c>
      <c r="B1756" t="s">
        <v>176</v>
      </c>
      <c r="C1756" t="s">
        <v>36</v>
      </c>
      <c r="D1756" t="s">
        <v>59</v>
      </c>
      <c r="E1756" t="s">
        <v>60</v>
      </c>
      <c r="F1756" t="s">
        <v>39</v>
      </c>
      <c r="G1756" t="s">
        <v>274</v>
      </c>
      <c r="H1756" t="s">
        <v>275</v>
      </c>
      <c r="I1756" t="s">
        <v>42</v>
      </c>
      <c r="J1756">
        <v>2017</v>
      </c>
      <c r="K1756" t="b">
        <v>0</v>
      </c>
      <c r="X1756">
        <v>2.04</v>
      </c>
      <c r="AD1756">
        <v>2.0430000000000001</v>
      </c>
      <c r="AG1756" t="s">
        <v>43</v>
      </c>
      <c r="AH1756" t="s">
        <v>44</v>
      </c>
    </row>
    <row r="1757" spans="1:34" hidden="1" x14ac:dyDescent="0.35">
      <c r="A1757" t="s">
        <v>175</v>
      </c>
      <c r="B1757" t="s">
        <v>176</v>
      </c>
      <c r="C1757" t="s">
        <v>36</v>
      </c>
      <c r="D1757" t="s">
        <v>81</v>
      </c>
      <c r="E1757" t="s">
        <v>82</v>
      </c>
      <c r="F1757" t="s">
        <v>39</v>
      </c>
      <c r="G1757" t="s">
        <v>250</v>
      </c>
      <c r="H1757" t="s">
        <v>251</v>
      </c>
      <c r="I1757" t="s">
        <v>42</v>
      </c>
      <c r="J1757">
        <v>2017</v>
      </c>
      <c r="K1757" t="b">
        <v>0</v>
      </c>
      <c r="X1757">
        <v>2.08</v>
      </c>
      <c r="AD1757">
        <v>2.0750000000000002</v>
      </c>
      <c r="AF1757" t="s">
        <v>180</v>
      </c>
      <c r="AG1757" t="s">
        <v>43</v>
      </c>
      <c r="AH1757" t="s">
        <v>44</v>
      </c>
    </row>
    <row r="1758" spans="1:34" hidden="1" x14ac:dyDescent="0.35">
      <c r="A1758" t="s">
        <v>175</v>
      </c>
      <c r="B1758" t="s">
        <v>176</v>
      </c>
      <c r="C1758" t="s">
        <v>36</v>
      </c>
      <c r="D1758" t="s">
        <v>63</v>
      </c>
      <c r="E1758" t="s">
        <v>64</v>
      </c>
      <c r="F1758" t="s">
        <v>39</v>
      </c>
      <c r="G1758" t="s">
        <v>214</v>
      </c>
      <c r="H1758" t="s">
        <v>215</v>
      </c>
      <c r="I1758" t="s">
        <v>42</v>
      </c>
      <c r="J1758">
        <v>2017</v>
      </c>
      <c r="K1758" t="b">
        <v>0</v>
      </c>
      <c r="X1758">
        <v>2.09</v>
      </c>
      <c r="AD1758">
        <v>2.0870000000000002</v>
      </c>
      <c r="AF1758" t="s">
        <v>497</v>
      </c>
      <c r="AG1758" t="s">
        <v>43</v>
      </c>
      <c r="AH1758" t="s">
        <v>44</v>
      </c>
    </row>
    <row r="1759" spans="1:34" hidden="1" x14ac:dyDescent="0.35">
      <c r="A1759" t="s">
        <v>175</v>
      </c>
      <c r="B1759" t="s">
        <v>176</v>
      </c>
      <c r="C1759" t="s">
        <v>36</v>
      </c>
      <c r="D1759" t="s">
        <v>87</v>
      </c>
      <c r="E1759" t="s">
        <v>88</v>
      </c>
      <c r="F1759" t="s">
        <v>39</v>
      </c>
      <c r="G1759" t="s">
        <v>460</v>
      </c>
      <c r="H1759" t="s">
        <v>461</v>
      </c>
      <c r="I1759" t="s">
        <v>42</v>
      </c>
      <c r="J1759">
        <v>2017</v>
      </c>
      <c r="K1759" t="b">
        <v>1</v>
      </c>
      <c r="X1759">
        <v>2.21</v>
      </c>
      <c r="AD1759">
        <v>2.214</v>
      </c>
      <c r="AG1759" t="s">
        <v>43</v>
      </c>
      <c r="AH1759" t="s">
        <v>44</v>
      </c>
    </row>
    <row r="1760" spans="1:34" hidden="1" x14ac:dyDescent="0.35">
      <c r="A1760" t="s">
        <v>175</v>
      </c>
      <c r="B1760" t="s">
        <v>176</v>
      </c>
      <c r="C1760" t="s">
        <v>36</v>
      </c>
      <c r="D1760" t="s">
        <v>87</v>
      </c>
      <c r="E1760" t="s">
        <v>88</v>
      </c>
      <c r="F1760" t="s">
        <v>39</v>
      </c>
      <c r="G1760" t="s">
        <v>387</v>
      </c>
      <c r="H1760" t="s">
        <v>388</v>
      </c>
      <c r="I1760" t="s">
        <v>42</v>
      </c>
      <c r="J1760">
        <v>2017</v>
      </c>
      <c r="K1760" t="b">
        <v>0</v>
      </c>
      <c r="X1760">
        <v>2.25</v>
      </c>
      <c r="AD1760">
        <v>2.25</v>
      </c>
      <c r="AG1760" t="s">
        <v>43</v>
      </c>
      <c r="AH1760" t="s">
        <v>44</v>
      </c>
    </row>
    <row r="1761" spans="1:34" hidden="1" x14ac:dyDescent="0.35">
      <c r="A1761" t="s">
        <v>175</v>
      </c>
      <c r="B1761" t="s">
        <v>176</v>
      </c>
      <c r="C1761" t="s">
        <v>36</v>
      </c>
      <c r="D1761" t="s">
        <v>47</v>
      </c>
      <c r="E1761" t="s">
        <v>48</v>
      </c>
      <c r="F1761" t="s">
        <v>39</v>
      </c>
      <c r="G1761" t="s">
        <v>95</v>
      </c>
      <c r="H1761" t="s">
        <v>96</v>
      </c>
      <c r="I1761" t="s">
        <v>42</v>
      </c>
      <c r="J1761">
        <v>2017</v>
      </c>
      <c r="K1761" t="b">
        <v>0</v>
      </c>
      <c r="X1761">
        <v>2.4500000000000002</v>
      </c>
      <c r="AD1761">
        <v>2.4449999999999998</v>
      </c>
      <c r="AF1761" t="s">
        <v>498</v>
      </c>
      <c r="AG1761" t="s">
        <v>43</v>
      </c>
      <c r="AH1761" t="s">
        <v>44</v>
      </c>
    </row>
    <row r="1762" spans="1:34" hidden="1" x14ac:dyDescent="0.35">
      <c r="A1762" t="s">
        <v>175</v>
      </c>
      <c r="B1762" t="s">
        <v>176</v>
      </c>
      <c r="C1762" t="s">
        <v>36</v>
      </c>
      <c r="D1762" t="s">
        <v>87</v>
      </c>
      <c r="E1762" t="s">
        <v>88</v>
      </c>
      <c r="F1762" t="s">
        <v>39</v>
      </c>
      <c r="G1762" t="s">
        <v>474</v>
      </c>
      <c r="H1762" t="s">
        <v>475</v>
      </c>
      <c r="I1762" t="s">
        <v>42</v>
      </c>
      <c r="J1762">
        <v>2017</v>
      </c>
      <c r="K1762" t="b">
        <v>1</v>
      </c>
      <c r="X1762">
        <v>2.6</v>
      </c>
      <c r="AD1762">
        <v>2.6019999999999999</v>
      </c>
      <c r="AG1762" t="s">
        <v>43</v>
      </c>
      <c r="AH1762" t="s">
        <v>44</v>
      </c>
    </row>
    <row r="1763" spans="1:34" hidden="1" x14ac:dyDescent="0.35">
      <c r="A1763" t="s">
        <v>175</v>
      </c>
      <c r="B1763" t="s">
        <v>176</v>
      </c>
      <c r="C1763" t="s">
        <v>36</v>
      </c>
      <c r="D1763" t="s">
        <v>87</v>
      </c>
      <c r="E1763" t="s">
        <v>88</v>
      </c>
      <c r="F1763" t="s">
        <v>39</v>
      </c>
      <c r="G1763" t="s">
        <v>278</v>
      </c>
      <c r="H1763" t="s">
        <v>279</v>
      </c>
      <c r="I1763" t="s">
        <v>42</v>
      </c>
      <c r="J1763">
        <v>2017</v>
      </c>
      <c r="K1763" t="b">
        <v>0</v>
      </c>
      <c r="X1763">
        <v>2.76</v>
      </c>
      <c r="AD1763">
        <v>2.7610000000000001</v>
      </c>
      <c r="AG1763" t="s">
        <v>43</v>
      </c>
      <c r="AH1763" t="s">
        <v>44</v>
      </c>
    </row>
    <row r="1764" spans="1:34" hidden="1" x14ac:dyDescent="0.35">
      <c r="A1764" t="s">
        <v>175</v>
      </c>
      <c r="B1764" t="s">
        <v>176</v>
      </c>
      <c r="C1764" t="s">
        <v>36</v>
      </c>
      <c r="D1764" t="s">
        <v>47</v>
      </c>
      <c r="E1764" t="s">
        <v>48</v>
      </c>
      <c r="F1764" t="s">
        <v>39</v>
      </c>
      <c r="G1764" t="s">
        <v>230</v>
      </c>
      <c r="H1764" t="s">
        <v>231</v>
      </c>
      <c r="I1764" t="s">
        <v>42</v>
      </c>
      <c r="J1764">
        <v>2017</v>
      </c>
      <c r="K1764" t="b">
        <v>1</v>
      </c>
      <c r="X1764">
        <v>3.21</v>
      </c>
      <c r="AD1764">
        <v>3.2120000000000002</v>
      </c>
      <c r="AF1764" t="s">
        <v>488</v>
      </c>
      <c r="AG1764" t="s">
        <v>43</v>
      </c>
      <c r="AH1764" t="s">
        <v>44</v>
      </c>
    </row>
    <row r="1765" spans="1:34" hidden="1" x14ac:dyDescent="0.35">
      <c r="A1765" t="s">
        <v>175</v>
      </c>
      <c r="B1765" t="s">
        <v>176</v>
      </c>
      <c r="C1765" t="s">
        <v>36</v>
      </c>
      <c r="D1765" t="s">
        <v>81</v>
      </c>
      <c r="E1765" t="s">
        <v>82</v>
      </c>
      <c r="F1765" t="s">
        <v>39</v>
      </c>
      <c r="G1765" t="s">
        <v>224</v>
      </c>
      <c r="H1765" t="s">
        <v>225</v>
      </c>
      <c r="I1765" t="s">
        <v>42</v>
      </c>
      <c r="J1765">
        <v>2017</v>
      </c>
      <c r="K1765" t="b">
        <v>0</v>
      </c>
      <c r="X1765">
        <v>3.47</v>
      </c>
      <c r="AD1765">
        <v>3.4729999999999999</v>
      </c>
      <c r="AF1765" t="s">
        <v>290</v>
      </c>
      <c r="AG1765" t="s">
        <v>43</v>
      </c>
      <c r="AH1765" t="s">
        <v>44</v>
      </c>
    </row>
    <row r="1766" spans="1:34" hidden="1" x14ac:dyDescent="0.35">
      <c r="A1766" t="s">
        <v>175</v>
      </c>
      <c r="B1766" t="s">
        <v>176</v>
      </c>
      <c r="C1766" t="s">
        <v>36</v>
      </c>
      <c r="D1766" t="s">
        <v>47</v>
      </c>
      <c r="E1766" t="s">
        <v>48</v>
      </c>
      <c r="F1766" t="s">
        <v>39</v>
      </c>
      <c r="G1766" t="s">
        <v>145</v>
      </c>
      <c r="H1766" t="s">
        <v>146</v>
      </c>
      <c r="I1766" t="s">
        <v>42</v>
      </c>
      <c r="J1766">
        <v>2017</v>
      </c>
      <c r="K1766" t="b">
        <v>0</v>
      </c>
      <c r="X1766">
        <v>3.91</v>
      </c>
      <c r="AD1766">
        <v>3.9140000000000001</v>
      </c>
      <c r="AG1766" t="s">
        <v>43</v>
      </c>
      <c r="AH1766" t="s">
        <v>44</v>
      </c>
    </row>
    <row r="1767" spans="1:34" hidden="1" x14ac:dyDescent="0.35">
      <c r="A1767" t="s">
        <v>175</v>
      </c>
      <c r="B1767" t="s">
        <v>176</v>
      </c>
      <c r="C1767" t="s">
        <v>36</v>
      </c>
      <c r="D1767" t="s">
        <v>59</v>
      </c>
      <c r="E1767" t="s">
        <v>60</v>
      </c>
      <c r="F1767" t="s">
        <v>39</v>
      </c>
      <c r="G1767" t="s">
        <v>468</v>
      </c>
      <c r="H1767" t="s">
        <v>469</v>
      </c>
      <c r="I1767" t="s">
        <v>42</v>
      </c>
      <c r="J1767">
        <v>2017</v>
      </c>
      <c r="K1767" t="b">
        <v>1</v>
      </c>
      <c r="X1767">
        <v>3.96</v>
      </c>
      <c r="AD1767">
        <v>3.956</v>
      </c>
      <c r="AG1767" t="s">
        <v>43</v>
      </c>
      <c r="AH1767" t="s">
        <v>44</v>
      </c>
    </row>
    <row r="1768" spans="1:34" hidden="1" x14ac:dyDescent="0.35">
      <c r="A1768" t="s">
        <v>175</v>
      </c>
      <c r="B1768" t="s">
        <v>176</v>
      </c>
      <c r="C1768" t="s">
        <v>36</v>
      </c>
      <c r="D1768" t="s">
        <v>59</v>
      </c>
      <c r="E1768" t="s">
        <v>60</v>
      </c>
      <c r="F1768" t="s">
        <v>39</v>
      </c>
      <c r="G1768" t="s">
        <v>280</v>
      </c>
      <c r="H1768" t="s">
        <v>281</v>
      </c>
      <c r="I1768" t="s">
        <v>42</v>
      </c>
      <c r="J1768">
        <v>2017</v>
      </c>
      <c r="K1768" t="b">
        <v>0</v>
      </c>
      <c r="X1768">
        <v>4.08</v>
      </c>
      <c r="AD1768">
        <v>4.0759999999999996</v>
      </c>
      <c r="AG1768" t="s">
        <v>43</v>
      </c>
      <c r="AH1768" t="s">
        <v>44</v>
      </c>
    </row>
    <row r="1769" spans="1:34" x14ac:dyDescent="0.35">
      <c r="A1769" t="s">
        <v>175</v>
      </c>
      <c r="B1769" t="s">
        <v>176</v>
      </c>
      <c r="C1769" t="s">
        <v>36</v>
      </c>
      <c r="D1769" t="s">
        <v>37</v>
      </c>
      <c r="E1769" t="s">
        <v>38</v>
      </c>
      <c r="F1769" t="s">
        <v>39</v>
      </c>
      <c r="G1769" t="s">
        <v>238</v>
      </c>
      <c r="H1769" t="s">
        <v>239</v>
      </c>
      <c r="I1769" t="s">
        <v>42</v>
      </c>
      <c r="J1769">
        <v>2017</v>
      </c>
      <c r="K1769" t="b">
        <v>0</v>
      </c>
      <c r="X1769">
        <v>4.0999999999999996</v>
      </c>
      <c r="AD1769">
        <v>4.101</v>
      </c>
      <c r="AF1769" t="s">
        <v>486</v>
      </c>
      <c r="AG1769" t="s">
        <v>43</v>
      </c>
      <c r="AH1769" t="s">
        <v>44</v>
      </c>
    </row>
    <row r="1770" spans="1:34" hidden="1" x14ac:dyDescent="0.35">
      <c r="A1770" t="s">
        <v>175</v>
      </c>
      <c r="B1770" t="s">
        <v>176</v>
      </c>
      <c r="C1770" t="s">
        <v>36</v>
      </c>
      <c r="D1770" t="s">
        <v>87</v>
      </c>
      <c r="E1770" t="s">
        <v>88</v>
      </c>
      <c r="F1770" t="s">
        <v>39</v>
      </c>
      <c r="G1770" t="s">
        <v>331</v>
      </c>
      <c r="H1770" t="s">
        <v>332</v>
      </c>
      <c r="I1770" t="s">
        <v>42</v>
      </c>
      <c r="J1770">
        <v>2017</v>
      </c>
      <c r="K1770" t="b">
        <v>0</v>
      </c>
      <c r="X1770">
        <v>4.13</v>
      </c>
      <c r="AD1770">
        <v>4.133</v>
      </c>
      <c r="AG1770" t="s">
        <v>43</v>
      </c>
      <c r="AH1770" t="s">
        <v>44</v>
      </c>
    </row>
    <row r="1771" spans="1:34" hidden="1" x14ac:dyDescent="0.35">
      <c r="A1771" t="s">
        <v>175</v>
      </c>
      <c r="B1771" t="s">
        <v>176</v>
      </c>
      <c r="C1771" t="s">
        <v>36</v>
      </c>
      <c r="D1771" t="s">
        <v>63</v>
      </c>
      <c r="E1771" t="s">
        <v>64</v>
      </c>
      <c r="F1771" t="s">
        <v>39</v>
      </c>
      <c r="G1771" t="s">
        <v>472</v>
      </c>
      <c r="H1771" t="s">
        <v>473</v>
      </c>
      <c r="I1771" t="s">
        <v>42</v>
      </c>
      <c r="J1771">
        <v>2017</v>
      </c>
      <c r="K1771" t="b">
        <v>1</v>
      </c>
      <c r="X1771">
        <v>4.46</v>
      </c>
      <c r="AD1771">
        <v>4.4580000000000002</v>
      </c>
      <c r="AF1771" t="s">
        <v>483</v>
      </c>
      <c r="AG1771" t="s">
        <v>43</v>
      </c>
      <c r="AH1771" t="s">
        <v>44</v>
      </c>
    </row>
    <row r="1772" spans="1:34" hidden="1" x14ac:dyDescent="0.35">
      <c r="A1772" t="s">
        <v>175</v>
      </c>
      <c r="B1772" t="s">
        <v>176</v>
      </c>
      <c r="C1772" t="s">
        <v>36</v>
      </c>
      <c r="D1772" t="s">
        <v>63</v>
      </c>
      <c r="E1772" t="s">
        <v>64</v>
      </c>
      <c r="F1772" t="s">
        <v>39</v>
      </c>
      <c r="G1772" t="s">
        <v>93</v>
      </c>
      <c r="H1772" t="s">
        <v>94</v>
      </c>
      <c r="I1772" t="s">
        <v>42</v>
      </c>
      <c r="J1772">
        <v>2017</v>
      </c>
      <c r="K1772" t="b">
        <v>0</v>
      </c>
      <c r="X1772">
        <v>4.97</v>
      </c>
      <c r="AD1772">
        <v>4.9690000000000003</v>
      </c>
      <c r="AF1772" t="s">
        <v>179</v>
      </c>
      <c r="AG1772" t="s">
        <v>43</v>
      </c>
      <c r="AH1772" t="s">
        <v>44</v>
      </c>
    </row>
    <row r="1773" spans="1:34" hidden="1" x14ac:dyDescent="0.35">
      <c r="A1773" t="s">
        <v>175</v>
      </c>
      <c r="B1773" t="s">
        <v>176</v>
      </c>
      <c r="C1773" t="s">
        <v>36</v>
      </c>
      <c r="D1773" t="s">
        <v>81</v>
      </c>
      <c r="E1773" t="s">
        <v>82</v>
      </c>
      <c r="F1773" t="s">
        <v>39</v>
      </c>
      <c r="G1773" t="s">
        <v>284</v>
      </c>
      <c r="H1773" t="s">
        <v>285</v>
      </c>
      <c r="I1773" t="s">
        <v>42</v>
      </c>
      <c r="J1773">
        <v>2017</v>
      </c>
      <c r="K1773" t="b">
        <v>0</v>
      </c>
      <c r="X1773">
        <v>4.9800000000000004</v>
      </c>
      <c r="AD1773">
        <v>4.9770000000000003</v>
      </c>
      <c r="AF1773" t="s">
        <v>180</v>
      </c>
      <c r="AG1773" t="s">
        <v>43</v>
      </c>
      <c r="AH1773" t="s">
        <v>44</v>
      </c>
    </row>
    <row r="1774" spans="1:34" hidden="1" x14ac:dyDescent="0.35">
      <c r="A1774" t="s">
        <v>175</v>
      </c>
      <c r="B1774" t="s">
        <v>176</v>
      </c>
      <c r="C1774" t="s">
        <v>36</v>
      </c>
      <c r="D1774" t="s">
        <v>59</v>
      </c>
      <c r="E1774" t="s">
        <v>60</v>
      </c>
      <c r="F1774" t="s">
        <v>39</v>
      </c>
      <c r="G1774" t="s">
        <v>286</v>
      </c>
      <c r="H1774" t="s">
        <v>287</v>
      </c>
      <c r="I1774" t="s">
        <v>42</v>
      </c>
      <c r="J1774">
        <v>2017</v>
      </c>
      <c r="K1774" t="b">
        <v>0</v>
      </c>
      <c r="X1774">
        <v>5.04</v>
      </c>
      <c r="AD1774">
        <v>5.0380000000000003</v>
      </c>
      <c r="AG1774" t="s">
        <v>43</v>
      </c>
      <c r="AH1774" t="s">
        <v>44</v>
      </c>
    </row>
    <row r="1775" spans="1:34" hidden="1" x14ac:dyDescent="0.35">
      <c r="A1775" t="s">
        <v>175</v>
      </c>
      <c r="B1775" t="s">
        <v>176</v>
      </c>
      <c r="C1775" t="s">
        <v>36</v>
      </c>
      <c r="D1775" t="s">
        <v>81</v>
      </c>
      <c r="E1775" t="s">
        <v>82</v>
      </c>
      <c r="F1775" t="s">
        <v>39</v>
      </c>
      <c r="G1775" t="s">
        <v>258</v>
      </c>
      <c r="H1775" t="s">
        <v>259</v>
      </c>
      <c r="I1775" t="s">
        <v>42</v>
      </c>
      <c r="J1775">
        <v>2017</v>
      </c>
      <c r="K1775" t="b">
        <v>0</v>
      </c>
      <c r="X1775">
        <v>5.17</v>
      </c>
      <c r="AD1775">
        <v>5.1689999999999996</v>
      </c>
      <c r="AF1775" t="s">
        <v>489</v>
      </c>
      <c r="AG1775" t="s">
        <v>43</v>
      </c>
      <c r="AH1775" t="s">
        <v>44</v>
      </c>
    </row>
    <row r="1776" spans="1:34" hidden="1" x14ac:dyDescent="0.35">
      <c r="A1776" t="s">
        <v>175</v>
      </c>
      <c r="B1776" t="s">
        <v>176</v>
      </c>
      <c r="C1776" t="s">
        <v>36</v>
      </c>
      <c r="D1776" t="s">
        <v>81</v>
      </c>
      <c r="E1776" t="s">
        <v>82</v>
      </c>
      <c r="F1776" t="s">
        <v>39</v>
      </c>
      <c r="G1776" t="s">
        <v>327</v>
      </c>
      <c r="H1776" t="s">
        <v>328</v>
      </c>
      <c r="I1776" t="s">
        <v>42</v>
      </c>
      <c r="J1776">
        <v>2017</v>
      </c>
      <c r="K1776" t="b">
        <v>0</v>
      </c>
      <c r="X1776">
        <v>5.34</v>
      </c>
      <c r="AD1776">
        <v>5.3390000000000004</v>
      </c>
      <c r="AF1776" t="s">
        <v>180</v>
      </c>
      <c r="AG1776" t="s">
        <v>43</v>
      </c>
      <c r="AH1776" t="s">
        <v>44</v>
      </c>
    </row>
    <row r="1777" spans="1:34" hidden="1" x14ac:dyDescent="0.35">
      <c r="A1777" t="s">
        <v>175</v>
      </c>
      <c r="B1777" t="s">
        <v>176</v>
      </c>
      <c r="C1777" t="s">
        <v>36</v>
      </c>
      <c r="D1777" t="s">
        <v>87</v>
      </c>
      <c r="E1777" t="s">
        <v>88</v>
      </c>
      <c r="F1777" t="s">
        <v>39</v>
      </c>
      <c r="G1777" t="s">
        <v>220</v>
      </c>
      <c r="H1777" t="s">
        <v>221</v>
      </c>
      <c r="I1777" t="s">
        <v>42</v>
      </c>
      <c r="J1777">
        <v>2017</v>
      </c>
      <c r="K1777" t="b">
        <v>0</v>
      </c>
      <c r="X1777">
        <v>5.38</v>
      </c>
      <c r="AD1777">
        <v>5.383</v>
      </c>
      <c r="AG1777" t="s">
        <v>43</v>
      </c>
      <c r="AH1777" t="s">
        <v>44</v>
      </c>
    </row>
    <row r="1778" spans="1:34" hidden="1" x14ac:dyDescent="0.35">
      <c r="A1778" t="s">
        <v>175</v>
      </c>
      <c r="B1778" t="s">
        <v>176</v>
      </c>
      <c r="C1778" t="s">
        <v>36</v>
      </c>
      <c r="D1778" t="s">
        <v>87</v>
      </c>
      <c r="E1778" t="s">
        <v>88</v>
      </c>
      <c r="F1778" t="s">
        <v>39</v>
      </c>
      <c r="G1778" t="s">
        <v>462</v>
      </c>
      <c r="H1778" t="s">
        <v>463</v>
      </c>
      <c r="I1778" t="s">
        <v>42</v>
      </c>
      <c r="J1778">
        <v>2017</v>
      </c>
      <c r="K1778" t="b">
        <v>1</v>
      </c>
      <c r="X1778">
        <v>6.2</v>
      </c>
      <c r="AD1778">
        <v>6.202</v>
      </c>
      <c r="AG1778" t="s">
        <v>43</v>
      </c>
      <c r="AH1778" t="s">
        <v>44</v>
      </c>
    </row>
    <row r="1779" spans="1:34" hidden="1" x14ac:dyDescent="0.35">
      <c r="A1779" t="s">
        <v>175</v>
      </c>
      <c r="B1779" t="s">
        <v>176</v>
      </c>
      <c r="C1779" t="s">
        <v>36</v>
      </c>
      <c r="D1779" t="s">
        <v>63</v>
      </c>
      <c r="E1779" t="s">
        <v>64</v>
      </c>
      <c r="F1779" t="s">
        <v>39</v>
      </c>
      <c r="G1779" t="s">
        <v>105</v>
      </c>
      <c r="H1779" t="s">
        <v>106</v>
      </c>
      <c r="I1779" t="s">
        <v>42</v>
      </c>
      <c r="J1779">
        <v>2017</v>
      </c>
      <c r="K1779" t="b">
        <v>0</v>
      </c>
      <c r="X1779">
        <v>6.28</v>
      </c>
      <c r="AD1779">
        <v>6.2759999999999998</v>
      </c>
      <c r="AF1779" t="s">
        <v>499</v>
      </c>
      <c r="AG1779" t="s">
        <v>43</v>
      </c>
      <c r="AH1779" t="s">
        <v>44</v>
      </c>
    </row>
    <row r="1780" spans="1:34" hidden="1" x14ac:dyDescent="0.35">
      <c r="A1780" t="s">
        <v>175</v>
      </c>
      <c r="B1780" t="s">
        <v>176</v>
      </c>
      <c r="C1780" t="s">
        <v>36</v>
      </c>
      <c r="D1780" t="s">
        <v>81</v>
      </c>
      <c r="E1780" t="s">
        <v>82</v>
      </c>
      <c r="F1780" t="s">
        <v>39</v>
      </c>
      <c r="G1780" t="s">
        <v>117</v>
      </c>
      <c r="H1780" t="s">
        <v>118</v>
      </c>
      <c r="I1780" t="s">
        <v>42</v>
      </c>
      <c r="J1780">
        <v>2017</v>
      </c>
      <c r="K1780" t="b">
        <v>0</v>
      </c>
      <c r="X1780">
        <v>6.47</v>
      </c>
      <c r="AD1780">
        <v>6.4729999999999999</v>
      </c>
      <c r="AF1780" t="s">
        <v>180</v>
      </c>
      <c r="AG1780" t="s">
        <v>43</v>
      </c>
      <c r="AH1780" t="s">
        <v>44</v>
      </c>
    </row>
    <row r="1781" spans="1:34" hidden="1" x14ac:dyDescent="0.35">
      <c r="A1781" t="s">
        <v>175</v>
      </c>
      <c r="B1781" t="s">
        <v>176</v>
      </c>
      <c r="C1781" t="s">
        <v>36</v>
      </c>
      <c r="D1781" t="s">
        <v>63</v>
      </c>
      <c r="E1781" t="s">
        <v>64</v>
      </c>
      <c r="F1781" t="s">
        <v>39</v>
      </c>
      <c r="G1781" t="s">
        <v>91</v>
      </c>
      <c r="H1781" t="s">
        <v>92</v>
      </c>
      <c r="I1781" t="s">
        <v>42</v>
      </c>
      <c r="J1781">
        <v>2017</v>
      </c>
      <c r="K1781" t="b">
        <v>0</v>
      </c>
      <c r="X1781">
        <v>6.67</v>
      </c>
      <c r="AD1781">
        <v>6.6719999999999997</v>
      </c>
      <c r="AF1781" t="s">
        <v>500</v>
      </c>
      <c r="AG1781" t="s">
        <v>43</v>
      </c>
      <c r="AH1781" t="s">
        <v>173</v>
      </c>
    </row>
    <row r="1782" spans="1:34" hidden="1" x14ac:dyDescent="0.35">
      <c r="A1782" t="s">
        <v>175</v>
      </c>
      <c r="B1782" t="s">
        <v>176</v>
      </c>
      <c r="C1782" t="s">
        <v>36</v>
      </c>
      <c r="D1782" t="s">
        <v>59</v>
      </c>
      <c r="E1782" t="s">
        <v>60</v>
      </c>
      <c r="F1782" t="s">
        <v>39</v>
      </c>
      <c r="G1782" t="s">
        <v>272</v>
      </c>
      <c r="H1782" t="s">
        <v>273</v>
      </c>
      <c r="I1782" t="s">
        <v>42</v>
      </c>
      <c r="J1782">
        <v>2017</v>
      </c>
      <c r="K1782" t="b">
        <v>0</v>
      </c>
      <c r="X1782">
        <v>6.71</v>
      </c>
      <c r="AD1782">
        <v>6.7089999999999996</v>
      </c>
      <c r="AG1782" t="s">
        <v>43</v>
      </c>
      <c r="AH1782" t="s">
        <v>44</v>
      </c>
    </row>
    <row r="1783" spans="1:34" hidden="1" x14ac:dyDescent="0.35">
      <c r="A1783" t="s">
        <v>175</v>
      </c>
      <c r="B1783" t="s">
        <v>176</v>
      </c>
      <c r="C1783" t="s">
        <v>36</v>
      </c>
      <c r="D1783" t="s">
        <v>47</v>
      </c>
      <c r="E1783" t="s">
        <v>48</v>
      </c>
      <c r="F1783" t="s">
        <v>39</v>
      </c>
      <c r="G1783" t="s">
        <v>107</v>
      </c>
      <c r="H1783" t="s">
        <v>108</v>
      </c>
      <c r="I1783" t="s">
        <v>42</v>
      </c>
      <c r="J1783">
        <v>2017</v>
      </c>
      <c r="K1783" t="b">
        <v>0</v>
      </c>
      <c r="X1783">
        <v>6.74</v>
      </c>
      <c r="AD1783">
        <v>6.7359999999999998</v>
      </c>
      <c r="AF1783" t="s">
        <v>180</v>
      </c>
      <c r="AG1783" t="s">
        <v>43</v>
      </c>
      <c r="AH1783" t="s">
        <v>44</v>
      </c>
    </row>
    <row r="1784" spans="1:34" hidden="1" x14ac:dyDescent="0.35">
      <c r="A1784" t="s">
        <v>175</v>
      </c>
      <c r="B1784" t="s">
        <v>176</v>
      </c>
      <c r="C1784" t="s">
        <v>36</v>
      </c>
      <c r="D1784" t="s">
        <v>81</v>
      </c>
      <c r="E1784" t="s">
        <v>82</v>
      </c>
      <c r="F1784" t="s">
        <v>39</v>
      </c>
      <c r="G1784" t="s">
        <v>242</v>
      </c>
      <c r="H1784" t="s">
        <v>243</v>
      </c>
      <c r="I1784" t="s">
        <v>42</v>
      </c>
      <c r="J1784">
        <v>2017</v>
      </c>
      <c r="K1784" t="b">
        <v>0</v>
      </c>
      <c r="X1784">
        <v>6.78</v>
      </c>
      <c r="AD1784">
        <v>6.7770000000000001</v>
      </c>
      <c r="AF1784" t="s">
        <v>180</v>
      </c>
      <c r="AG1784" t="s">
        <v>43</v>
      </c>
      <c r="AH1784" t="s">
        <v>44</v>
      </c>
    </row>
    <row r="1785" spans="1:34" hidden="1" x14ac:dyDescent="0.35">
      <c r="A1785" t="s">
        <v>175</v>
      </c>
      <c r="B1785" t="s">
        <v>176</v>
      </c>
      <c r="C1785" t="s">
        <v>36</v>
      </c>
      <c r="D1785" t="s">
        <v>63</v>
      </c>
      <c r="E1785" t="s">
        <v>64</v>
      </c>
      <c r="F1785" t="s">
        <v>39</v>
      </c>
      <c r="G1785" t="s">
        <v>353</v>
      </c>
      <c r="H1785" t="s">
        <v>354</v>
      </c>
      <c r="I1785" t="s">
        <v>42</v>
      </c>
      <c r="J1785">
        <v>2017</v>
      </c>
      <c r="K1785" t="b">
        <v>1</v>
      </c>
      <c r="X1785">
        <v>6.78</v>
      </c>
      <c r="AD1785">
        <v>6.7789999999999999</v>
      </c>
      <c r="AF1785" t="s">
        <v>501</v>
      </c>
      <c r="AG1785" t="s">
        <v>43</v>
      </c>
      <c r="AH1785" t="s">
        <v>44</v>
      </c>
    </row>
    <row r="1786" spans="1:34" hidden="1" x14ac:dyDescent="0.35">
      <c r="A1786" t="s">
        <v>175</v>
      </c>
      <c r="B1786" t="s">
        <v>176</v>
      </c>
      <c r="C1786" t="s">
        <v>36</v>
      </c>
      <c r="D1786" t="s">
        <v>63</v>
      </c>
      <c r="E1786" t="s">
        <v>64</v>
      </c>
      <c r="F1786" t="s">
        <v>39</v>
      </c>
      <c r="G1786" t="s">
        <v>75</v>
      </c>
      <c r="H1786" t="s">
        <v>76</v>
      </c>
      <c r="I1786" t="s">
        <v>42</v>
      </c>
      <c r="J1786">
        <v>2017</v>
      </c>
      <c r="K1786" t="b">
        <v>0</v>
      </c>
      <c r="X1786">
        <v>6.81</v>
      </c>
      <c r="AD1786">
        <v>6.8090000000000002</v>
      </c>
      <c r="AF1786" t="s">
        <v>502</v>
      </c>
      <c r="AG1786" t="s">
        <v>43</v>
      </c>
      <c r="AH1786" t="s">
        <v>44</v>
      </c>
    </row>
    <row r="1787" spans="1:34" hidden="1" x14ac:dyDescent="0.35">
      <c r="A1787" t="s">
        <v>175</v>
      </c>
      <c r="B1787" t="s">
        <v>176</v>
      </c>
      <c r="C1787" t="s">
        <v>36</v>
      </c>
      <c r="D1787" t="s">
        <v>81</v>
      </c>
      <c r="E1787" t="s">
        <v>82</v>
      </c>
      <c r="F1787" t="s">
        <v>39</v>
      </c>
      <c r="G1787" t="s">
        <v>133</v>
      </c>
      <c r="H1787" t="s">
        <v>134</v>
      </c>
      <c r="I1787" t="s">
        <v>42</v>
      </c>
      <c r="J1787">
        <v>2017</v>
      </c>
      <c r="K1787" t="b">
        <v>0</v>
      </c>
      <c r="X1787">
        <v>6.94</v>
      </c>
      <c r="AD1787">
        <v>6.9390000000000001</v>
      </c>
      <c r="AF1787" t="s">
        <v>180</v>
      </c>
      <c r="AG1787" t="s">
        <v>43</v>
      </c>
      <c r="AH1787" t="s">
        <v>44</v>
      </c>
    </row>
    <row r="1788" spans="1:34" hidden="1" x14ac:dyDescent="0.35">
      <c r="A1788" t="s">
        <v>175</v>
      </c>
      <c r="B1788" t="s">
        <v>176</v>
      </c>
      <c r="C1788" t="s">
        <v>36</v>
      </c>
      <c r="D1788" t="s">
        <v>81</v>
      </c>
      <c r="E1788" t="s">
        <v>82</v>
      </c>
      <c r="F1788" t="s">
        <v>39</v>
      </c>
      <c r="G1788" t="s">
        <v>115</v>
      </c>
      <c r="H1788" t="s">
        <v>116</v>
      </c>
      <c r="I1788" t="s">
        <v>42</v>
      </c>
      <c r="J1788">
        <v>2017</v>
      </c>
      <c r="K1788" t="b">
        <v>0</v>
      </c>
      <c r="X1788">
        <v>6.97</v>
      </c>
      <c r="AD1788">
        <v>6.968</v>
      </c>
      <c r="AF1788" t="s">
        <v>180</v>
      </c>
      <c r="AG1788" t="s">
        <v>43</v>
      </c>
      <c r="AH1788" t="s">
        <v>44</v>
      </c>
    </row>
    <row r="1789" spans="1:34" hidden="1" x14ac:dyDescent="0.35">
      <c r="A1789" t="s">
        <v>175</v>
      </c>
      <c r="B1789" t="s">
        <v>176</v>
      </c>
      <c r="C1789" t="s">
        <v>36</v>
      </c>
      <c r="D1789" t="s">
        <v>81</v>
      </c>
      <c r="E1789" t="s">
        <v>82</v>
      </c>
      <c r="F1789" t="s">
        <v>39</v>
      </c>
      <c r="G1789" t="s">
        <v>466</v>
      </c>
      <c r="H1789" t="s">
        <v>467</v>
      </c>
      <c r="I1789" t="s">
        <v>42</v>
      </c>
      <c r="J1789">
        <v>2017</v>
      </c>
      <c r="K1789" t="b">
        <v>1</v>
      </c>
      <c r="X1789">
        <v>6.98</v>
      </c>
      <c r="AD1789">
        <v>6.976</v>
      </c>
      <c r="AF1789" t="s">
        <v>180</v>
      </c>
      <c r="AG1789" t="s">
        <v>43</v>
      </c>
      <c r="AH1789" t="s">
        <v>44</v>
      </c>
    </row>
    <row r="1790" spans="1:34" hidden="1" x14ac:dyDescent="0.35">
      <c r="A1790" t="s">
        <v>175</v>
      </c>
      <c r="B1790" t="s">
        <v>176</v>
      </c>
      <c r="C1790" t="s">
        <v>36</v>
      </c>
      <c r="D1790" t="s">
        <v>81</v>
      </c>
      <c r="E1790" t="s">
        <v>82</v>
      </c>
      <c r="F1790" t="s">
        <v>39</v>
      </c>
      <c r="G1790" t="s">
        <v>131</v>
      </c>
      <c r="H1790" t="s">
        <v>132</v>
      </c>
      <c r="I1790" t="s">
        <v>42</v>
      </c>
      <c r="J1790">
        <v>2017</v>
      </c>
      <c r="K1790" t="b">
        <v>0</v>
      </c>
      <c r="X1790">
        <v>7.1</v>
      </c>
      <c r="AD1790">
        <v>7.1</v>
      </c>
      <c r="AF1790" t="s">
        <v>180</v>
      </c>
      <c r="AG1790" t="s">
        <v>43</v>
      </c>
      <c r="AH1790" t="s">
        <v>44</v>
      </c>
    </row>
    <row r="1791" spans="1:34" hidden="1" x14ac:dyDescent="0.35">
      <c r="A1791" t="s">
        <v>175</v>
      </c>
      <c r="B1791" t="s">
        <v>176</v>
      </c>
      <c r="C1791" t="s">
        <v>36</v>
      </c>
      <c r="D1791" t="s">
        <v>47</v>
      </c>
      <c r="E1791" t="s">
        <v>48</v>
      </c>
      <c r="F1791" t="s">
        <v>39</v>
      </c>
      <c r="G1791" t="s">
        <v>234</v>
      </c>
      <c r="H1791" t="s">
        <v>235</v>
      </c>
      <c r="I1791" t="s">
        <v>42</v>
      </c>
      <c r="J1791">
        <v>2017</v>
      </c>
      <c r="K1791" t="b">
        <v>0</v>
      </c>
      <c r="X1791">
        <v>7.18</v>
      </c>
      <c r="AD1791">
        <v>7.1790000000000003</v>
      </c>
      <c r="AF1791" t="s">
        <v>180</v>
      </c>
      <c r="AG1791" t="s">
        <v>43</v>
      </c>
      <c r="AH1791" t="s">
        <v>44</v>
      </c>
    </row>
    <row r="1792" spans="1:34" hidden="1" x14ac:dyDescent="0.35">
      <c r="A1792" t="s">
        <v>175</v>
      </c>
      <c r="B1792" t="s">
        <v>176</v>
      </c>
      <c r="C1792" t="s">
        <v>36</v>
      </c>
      <c r="D1792" t="s">
        <v>81</v>
      </c>
      <c r="E1792" t="s">
        <v>82</v>
      </c>
      <c r="F1792" t="s">
        <v>39</v>
      </c>
      <c r="G1792" t="s">
        <v>153</v>
      </c>
      <c r="H1792" t="s">
        <v>154</v>
      </c>
      <c r="I1792" t="s">
        <v>42</v>
      </c>
      <c r="J1792">
        <v>2017</v>
      </c>
      <c r="K1792" t="b">
        <v>0</v>
      </c>
      <c r="X1792">
        <v>7.26</v>
      </c>
      <c r="AD1792">
        <v>7.2560000000000002</v>
      </c>
      <c r="AF1792" t="s">
        <v>180</v>
      </c>
      <c r="AG1792" t="s">
        <v>43</v>
      </c>
      <c r="AH1792" t="s">
        <v>44</v>
      </c>
    </row>
    <row r="1793" spans="1:34" hidden="1" x14ac:dyDescent="0.35">
      <c r="A1793" t="s">
        <v>175</v>
      </c>
      <c r="B1793" t="s">
        <v>176</v>
      </c>
      <c r="C1793" t="s">
        <v>36</v>
      </c>
      <c r="D1793" t="s">
        <v>87</v>
      </c>
      <c r="E1793" t="s">
        <v>88</v>
      </c>
      <c r="F1793" t="s">
        <v>39</v>
      </c>
      <c r="G1793" t="s">
        <v>89</v>
      </c>
      <c r="H1793" t="s">
        <v>90</v>
      </c>
      <c r="I1793" t="s">
        <v>42</v>
      </c>
      <c r="J1793">
        <v>2017</v>
      </c>
      <c r="K1793" t="b">
        <v>0</v>
      </c>
      <c r="X1793">
        <v>7.35</v>
      </c>
      <c r="AD1793">
        <v>7.3460000000000001</v>
      </c>
      <c r="AF1793" t="s">
        <v>503</v>
      </c>
      <c r="AG1793" t="s">
        <v>43</v>
      </c>
      <c r="AH1793" t="s">
        <v>44</v>
      </c>
    </row>
    <row r="1794" spans="1:34" hidden="1" x14ac:dyDescent="0.35">
      <c r="A1794" t="s">
        <v>175</v>
      </c>
      <c r="B1794" t="s">
        <v>176</v>
      </c>
      <c r="C1794" t="s">
        <v>36</v>
      </c>
      <c r="D1794" t="s">
        <v>81</v>
      </c>
      <c r="E1794" t="s">
        <v>82</v>
      </c>
      <c r="F1794" t="s">
        <v>39</v>
      </c>
      <c r="G1794" t="s">
        <v>246</v>
      </c>
      <c r="H1794" t="s">
        <v>247</v>
      </c>
      <c r="I1794" t="s">
        <v>42</v>
      </c>
      <c r="J1794">
        <v>2017</v>
      </c>
      <c r="K1794" t="b">
        <v>0</v>
      </c>
      <c r="X1794">
        <v>7.61</v>
      </c>
      <c r="AD1794">
        <v>7.6120000000000001</v>
      </c>
      <c r="AF1794" t="s">
        <v>180</v>
      </c>
      <c r="AG1794" t="s">
        <v>43</v>
      </c>
      <c r="AH1794" t="s">
        <v>44</v>
      </c>
    </row>
    <row r="1795" spans="1:34" hidden="1" x14ac:dyDescent="0.35">
      <c r="A1795" t="s">
        <v>175</v>
      </c>
      <c r="B1795" t="s">
        <v>176</v>
      </c>
      <c r="C1795" t="s">
        <v>36</v>
      </c>
      <c r="D1795" t="s">
        <v>81</v>
      </c>
      <c r="E1795" t="s">
        <v>82</v>
      </c>
      <c r="F1795" t="s">
        <v>39</v>
      </c>
      <c r="G1795" t="s">
        <v>276</v>
      </c>
      <c r="H1795" t="s">
        <v>277</v>
      </c>
      <c r="I1795" t="s">
        <v>42</v>
      </c>
      <c r="J1795">
        <v>2017</v>
      </c>
      <c r="K1795" t="b">
        <v>0</v>
      </c>
      <c r="X1795">
        <v>7.7</v>
      </c>
      <c r="AD1795">
        <v>7.6950000000000003</v>
      </c>
      <c r="AF1795" t="s">
        <v>180</v>
      </c>
      <c r="AG1795" t="s">
        <v>43</v>
      </c>
      <c r="AH1795" t="s">
        <v>44</v>
      </c>
    </row>
    <row r="1796" spans="1:34" hidden="1" x14ac:dyDescent="0.35">
      <c r="A1796" t="s">
        <v>175</v>
      </c>
      <c r="B1796" t="s">
        <v>176</v>
      </c>
      <c r="C1796" t="s">
        <v>36</v>
      </c>
      <c r="D1796" t="s">
        <v>81</v>
      </c>
      <c r="E1796" t="s">
        <v>82</v>
      </c>
      <c r="F1796" t="s">
        <v>39</v>
      </c>
      <c r="G1796" t="s">
        <v>103</v>
      </c>
      <c r="H1796" t="s">
        <v>104</v>
      </c>
      <c r="I1796" t="s">
        <v>42</v>
      </c>
      <c r="J1796">
        <v>2017</v>
      </c>
      <c r="K1796" t="b">
        <v>0</v>
      </c>
      <c r="X1796">
        <v>7.72</v>
      </c>
      <c r="AD1796">
        <v>7.72</v>
      </c>
      <c r="AF1796" t="s">
        <v>180</v>
      </c>
      <c r="AG1796" t="s">
        <v>43</v>
      </c>
      <c r="AH1796" t="s">
        <v>44</v>
      </c>
    </row>
    <row r="1797" spans="1:34" hidden="1" x14ac:dyDescent="0.35">
      <c r="A1797" t="s">
        <v>175</v>
      </c>
      <c r="B1797" t="s">
        <v>176</v>
      </c>
      <c r="C1797" t="s">
        <v>36</v>
      </c>
      <c r="D1797" t="s">
        <v>81</v>
      </c>
      <c r="E1797" t="s">
        <v>82</v>
      </c>
      <c r="F1797" t="s">
        <v>39</v>
      </c>
      <c r="G1797" t="s">
        <v>119</v>
      </c>
      <c r="H1797" t="s">
        <v>120</v>
      </c>
      <c r="I1797" t="s">
        <v>42</v>
      </c>
      <c r="J1797">
        <v>2017</v>
      </c>
      <c r="K1797" t="b">
        <v>0</v>
      </c>
      <c r="X1797">
        <v>7.8</v>
      </c>
      <c r="AD1797">
        <v>7.8</v>
      </c>
      <c r="AF1797" t="s">
        <v>290</v>
      </c>
      <c r="AG1797" t="s">
        <v>43</v>
      </c>
      <c r="AH1797" t="s">
        <v>44</v>
      </c>
    </row>
    <row r="1798" spans="1:34" hidden="1" x14ac:dyDescent="0.35">
      <c r="A1798" t="s">
        <v>175</v>
      </c>
      <c r="B1798" t="s">
        <v>176</v>
      </c>
      <c r="C1798" t="s">
        <v>36</v>
      </c>
      <c r="D1798" t="s">
        <v>81</v>
      </c>
      <c r="E1798" t="s">
        <v>82</v>
      </c>
      <c r="F1798" t="s">
        <v>39</v>
      </c>
      <c r="G1798" t="s">
        <v>109</v>
      </c>
      <c r="H1798" t="s">
        <v>110</v>
      </c>
      <c r="I1798" t="s">
        <v>42</v>
      </c>
      <c r="J1798">
        <v>2017</v>
      </c>
      <c r="K1798" t="b">
        <v>0</v>
      </c>
      <c r="X1798">
        <v>7.94</v>
      </c>
      <c r="AD1798">
        <v>7.9429999999999996</v>
      </c>
      <c r="AF1798" t="s">
        <v>180</v>
      </c>
      <c r="AG1798" t="s">
        <v>43</v>
      </c>
      <c r="AH1798" t="s">
        <v>44</v>
      </c>
    </row>
    <row r="1799" spans="1:34" hidden="1" x14ac:dyDescent="0.35">
      <c r="A1799" t="s">
        <v>175</v>
      </c>
      <c r="B1799" t="s">
        <v>176</v>
      </c>
      <c r="C1799" t="s">
        <v>36</v>
      </c>
      <c r="D1799" t="s">
        <v>81</v>
      </c>
      <c r="E1799" t="s">
        <v>82</v>
      </c>
      <c r="F1799" t="s">
        <v>39</v>
      </c>
      <c r="G1799" t="s">
        <v>125</v>
      </c>
      <c r="H1799" t="s">
        <v>126</v>
      </c>
      <c r="I1799" t="s">
        <v>42</v>
      </c>
      <c r="J1799">
        <v>2017</v>
      </c>
      <c r="K1799" t="b">
        <v>0</v>
      </c>
      <c r="X1799">
        <v>8.06</v>
      </c>
      <c r="AD1799">
        <v>8.0549999999999997</v>
      </c>
      <c r="AF1799" t="s">
        <v>180</v>
      </c>
      <c r="AG1799" t="s">
        <v>43</v>
      </c>
      <c r="AH1799" t="s">
        <v>44</v>
      </c>
    </row>
    <row r="1800" spans="1:34" hidden="1" x14ac:dyDescent="0.35">
      <c r="A1800" t="s">
        <v>175</v>
      </c>
      <c r="B1800" t="s">
        <v>176</v>
      </c>
      <c r="C1800" t="s">
        <v>36</v>
      </c>
      <c r="D1800" t="s">
        <v>81</v>
      </c>
      <c r="E1800" t="s">
        <v>82</v>
      </c>
      <c r="F1800" t="s">
        <v>39</v>
      </c>
      <c r="G1800" t="s">
        <v>99</v>
      </c>
      <c r="H1800" t="s">
        <v>100</v>
      </c>
      <c r="I1800" t="s">
        <v>42</v>
      </c>
      <c r="J1800">
        <v>2017</v>
      </c>
      <c r="K1800" t="b">
        <v>0</v>
      </c>
      <c r="X1800">
        <v>8.4700000000000006</v>
      </c>
      <c r="AD1800">
        <v>8.4700000000000006</v>
      </c>
      <c r="AF1800" t="s">
        <v>180</v>
      </c>
      <c r="AG1800" t="s">
        <v>43</v>
      </c>
      <c r="AH1800" t="s">
        <v>44</v>
      </c>
    </row>
    <row r="1801" spans="1:34" hidden="1" x14ac:dyDescent="0.35">
      <c r="A1801" t="s">
        <v>175</v>
      </c>
      <c r="B1801" t="s">
        <v>176</v>
      </c>
      <c r="C1801" t="s">
        <v>36</v>
      </c>
      <c r="D1801" t="s">
        <v>87</v>
      </c>
      <c r="E1801" t="s">
        <v>88</v>
      </c>
      <c r="F1801" t="s">
        <v>39</v>
      </c>
      <c r="G1801" t="s">
        <v>240</v>
      </c>
      <c r="H1801" t="s">
        <v>241</v>
      </c>
      <c r="I1801" t="s">
        <v>42</v>
      </c>
      <c r="J1801">
        <v>2017</v>
      </c>
      <c r="K1801" t="b">
        <v>0</v>
      </c>
      <c r="X1801">
        <v>8.75</v>
      </c>
      <c r="AD1801">
        <v>8.7449999999999992</v>
      </c>
      <c r="AG1801" t="s">
        <v>43</v>
      </c>
      <c r="AH1801" t="s">
        <v>44</v>
      </c>
    </row>
    <row r="1802" spans="1:34" hidden="1" x14ac:dyDescent="0.35">
      <c r="A1802" t="s">
        <v>175</v>
      </c>
      <c r="B1802" t="s">
        <v>176</v>
      </c>
      <c r="C1802" t="s">
        <v>36</v>
      </c>
      <c r="D1802" t="s">
        <v>81</v>
      </c>
      <c r="E1802" t="s">
        <v>82</v>
      </c>
      <c r="F1802" t="s">
        <v>39</v>
      </c>
      <c r="G1802" t="s">
        <v>464</v>
      </c>
      <c r="H1802" t="s">
        <v>465</v>
      </c>
      <c r="I1802" t="s">
        <v>42</v>
      </c>
      <c r="J1802">
        <v>2017</v>
      </c>
      <c r="K1802" t="b">
        <v>1</v>
      </c>
      <c r="X1802">
        <v>9.0500000000000007</v>
      </c>
      <c r="AD1802">
        <v>9.0530000000000008</v>
      </c>
      <c r="AF1802" t="s">
        <v>491</v>
      </c>
      <c r="AG1802" t="s">
        <v>43</v>
      </c>
      <c r="AH1802" t="s">
        <v>44</v>
      </c>
    </row>
    <row r="1803" spans="1:34" hidden="1" x14ac:dyDescent="0.35">
      <c r="A1803" t="s">
        <v>175</v>
      </c>
      <c r="B1803" t="s">
        <v>176</v>
      </c>
      <c r="C1803" t="s">
        <v>36</v>
      </c>
      <c r="D1803" t="s">
        <v>81</v>
      </c>
      <c r="E1803" t="s">
        <v>82</v>
      </c>
      <c r="F1803" t="s">
        <v>39</v>
      </c>
      <c r="G1803" t="s">
        <v>268</v>
      </c>
      <c r="H1803" t="s">
        <v>269</v>
      </c>
      <c r="I1803" t="s">
        <v>42</v>
      </c>
      <c r="J1803">
        <v>2017</v>
      </c>
      <c r="K1803" t="b">
        <v>0</v>
      </c>
      <c r="X1803">
        <v>9.06</v>
      </c>
      <c r="AD1803">
        <v>9.0609999999999999</v>
      </c>
      <c r="AF1803" t="s">
        <v>180</v>
      </c>
      <c r="AG1803" t="s">
        <v>43</v>
      </c>
      <c r="AH1803" t="s">
        <v>44</v>
      </c>
    </row>
    <row r="1804" spans="1:34" hidden="1" x14ac:dyDescent="0.35">
      <c r="A1804" t="s">
        <v>175</v>
      </c>
      <c r="B1804" t="s">
        <v>176</v>
      </c>
      <c r="C1804" t="s">
        <v>36</v>
      </c>
      <c r="D1804" t="s">
        <v>63</v>
      </c>
      <c r="E1804" t="s">
        <v>64</v>
      </c>
      <c r="F1804" t="s">
        <v>39</v>
      </c>
      <c r="G1804" t="s">
        <v>168</v>
      </c>
      <c r="H1804" t="s">
        <v>169</v>
      </c>
      <c r="I1804" t="s">
        <v>42</v>
      </c>
      <c r="J1804">
        <v>2017</v>
      </c>
      <c r="K1804" t="b">
        <v>0</v>
      </c>
      <c r="X1804">
        <v>9.3800000000000008</v>
      </c>
      <c r="AD1804">
        <v>9.3800000000000008</v>
      </c>
      <c r="AF1804" t="s">
        <v>290</v>
      </c>
      <c r="AG1804" t="s">
        <v>43</v>
      </c>
      <c r="AH1804" t="s">
        <v>44</v>
      </c>
    </row>
    <row r="1805" spans="1:34" hidden="1" x14ac:dyDescent="0.35">
      <c r="A1805" t="s">
        <v>175</v>
      </c>
      <c r="B1805" t="s">
        <v>176</v>
      </c>
      <c r="C1805" t="s">
        <v>36</v>
      </c>
      <c r="D1805" t="s">
        <v>81</v>
      </c>
      <c r="E1805" t="s">
        <v>82</v>
      </c>
      <c r="F1805" t="s">
        <v>39</v>
      </c>
      <c r="G1805" t="s">
        <v>184</v>
      </c>
      <c r="H1805" t="s">
        <v>185</v>
      </c>
      <c r="I1805" t="s">
        <v>42</v>
      </c>
      <c r="J1805">
        <v>2017</v>
      </c>
      <c r="K1805" t="b">
        <v>0</v>
      </c>
      <c r="X1805">
        <v>9.4600000000000009</v>
      </c>
      <c r="AD1805">
        <v>9.4629999999999992</v>
      </c>
      <c r="AF1805" t="s">
        <v>180</v>
      </c>
      <c r="AG1805" t="s">
        <v>43</v>
      </c>
      <c r="AH1805" t="s">
        <v>44</v>
      </c>
    </row>
    <row r="1806" spans="1:34" hidden="1" x14ac:dyDescent="0.35">
      <c r="A1806" t="s">
        <v>175</v>
      </c>
      <c r="B1806" t="s">
        <v>176</v>
      </c>
      <c r="C1806" t="s">
        <v>36</v>
      </c>
      <c r="D1806" t="s">
        <v>87</v>
      </c>
      <c r="E1806" t="s">
        <v>88</v>
      </c>
      <c r="F1806" t="s">
        <v>39</v>
      </c>
      <c r="G1806" t="s">
        <v>399</v>
      </c>
      <c r="H1806" t="s">
        <v>400</v>
      </c>
      <c r="I1806" t="s">
        <v>42</v>
      </c>
      <c r="J1806">
        <v>2017</v>
      </c>
      <c r="K1806" t="b">
        <v>0</v>
      </c>
      <c r="X1806">
        <v>9.65</v>
      </c>
      <c r="AD1806">
        <v>9.6449999999999996</v>
      </c>
      <c r="AG1806" t="s">
        <v>43</v>
      </c>
      <c r="AH1806" t="s">
        <v>44</v>
      </c>
    </row>
    <row r="1807" spans="1:34" hidden="1" x14ac:dyDescent="0.35">
      <c r="A1807" t="s">
        <v>175</v>
      </c>
      <c r="B1807" t="s">
        <v>176</v>
      </c>
      <c r="C1807" t="s">
        <v>36</v>
      </c>
      <c r="D1807" t="s">
        <v>81</v>
      </c>
      <c r="E1807" t="s">
        <v>82</v>
      </c>
      <c r="F1807" t="s">
        <v>39</v>
      </c>
      <c r="G1807" t="s">
        <v>121</v>
      </c>
      <c r="H1807" t="s">
        <v>122</v>
      </c>
      <c r="I1807" t="s">
        <v>42</v>
      </c>
      <c r="J1807">
        <v>2017</v>
      </c>
      <c r="K1807" t="b">
        <v>0</v>
      </c>
      <c r="X1807">
        <v>9.65</v>
      </c>
      <c r="AD1807">
        <v>9.6509999999999998</v>
      </c>
      <c r="AF1807" t="s">
        <v>180</v>
      </c>
      <c r="AG1807" t="s">
        <v>43</v>
      </c>
      <c r="AH1807" t="s">
        <v>44</v>
      </c>
    </row>
    <row r="1808" spans="1:34" x14ac:dyDescent="0.35">
      <c r="A1808" t="s">
        <v>34</v>
      </c>
      <c r="B1808" t="s">
        <v>35</v>
      </c>
      <c r="C1808" t="s">
        <v>36</v>
      </c>
      <c r="D1808" t="s">
        <v>37</v>
      </c>
      <c r="E1808" t="s">
        <v>38</v>
      </c>
      <c r="F1808" t="s">
        <v>39</v>
      </c>
      <c r="G1808" t="s">
        <v>188</v>
      </c>
      <c r="H1808" t="s">
        <v>189</v>
      </c>
      <c r="I1808" t="s">
        <v>42</v>
      </c>
      <c r="J1808">
        <v>2016</v>
      </c>
      <c r="K1808" t="b">
        <v>0</v>
      </c>
      <c r="X1808">
        <v>0.31</v>
      </c>
      <c r="AD1808">
        <v>0.31</v>
      </c>
      <c r="AG1808" t="s">
        <v>43</v>
      </c>
      <c r="AH1808" t="s">
        <v>44</v>
      </c>
    </row>
    <row r="1809" spans="1:34" x14ac:dyDescent="0.35">
      <c r="A1809" t="s">
        <v>34</v>
      </c>
      <c r="B1809" t="s">
        <v>35</v>
      </c>
      <c r="C1809" t="s">
        <v>36</v>
      </c>
      <c r="D1809" t="s">
        <v>37</v>
      </c>
      <c r="E1809" t="s">
        <v>38</v>
      </c>
      <c r="F1809" t="s">
        <v>39</v>
      </c>
      <c r="G1809" t="s">
        <v>186</v>
      </c>
      <c r="H1809" t="s">
        <v>187</v>
      </c>
      <c r="I1809" t="s">
        <v>42</v>
      </c>
      <c r="J1809">
        <v>2016</v>
      </c>
      <c r="K1809" t="b">
        <v>0</v>
      </c>
      <c r="X1809">
        <v>0.33</v>
      </c>
      <c r="AD1809">
        <v>0.32500000000000001</v>
      </c>
      <c r="AG1809" t="s">
        <v>43</v>
      </c>
      <c r="AH1809" t="s">
        <v>44</v>
      </c>
    </row>
    <row r="1810" spans="1:34" x14ac:dyDescent="0.35">
      <c r="A1810" t="s">
        <v>34</v>
      </c>
      <c r="B1810" t="s">
        <v>35</v>
      </c>
      <c r="C1810" t="s">
        <v>36</v>
      </c>
      <c r="D1810" t="s">
        <v>37</v>
      </c>
      <c r="E1810" t="s">
        <v>38</v>
      </c>
      <c r="F1810" t="s">
        <v>39</v>
      </c>
      <c r="G1810" t="s">
        <v>40</v>
      </c>
      <c r="H1810" t="s">
        <v>41</v>
      </c>
      <c r="I1810" t="s">
        <v>42</v>
      </c>
      <c r="J1810">
        <v>2016</v>
      </c>
      <c r="K1810" t="b">
        <v>0</v>
      </c>
      <c r="X1810">
        <v>0.37</v>
      </c>
      <c r="AD1810">
        <v>0.37</v>
      </c>
      <c r="AG1810" t="s">
        <v>43</v>
      </c>
      <c r="AH1810" t="s">
        <v>44</v>
      </c>
    </row>
    <row r="1811" spans="1:34" x14ac:dyDescent="0.35">
      <c r="A1811" t="s">
        <v>34</v>
      </c>
      <c r="B1811" t="s">
        <v>35</v>
      </c>
      <c r="C1811" t="s">
        <v>36</v>
      </c>
      <c r="D1811" t="s">
        <v>37</v>
      </c>
      <c r="E1811" t="s">
        <v>38</v>
      </c>
      <c r="F1811" t="s">
        <v>39</v>
      </c>
      <c r="G1811" t="s">
        <v>45</v>
      </c>
      <c r="H1811" t="s">
        <v>46</v>
      </c>
      <c r="I1811" t="s">
        <v>42</v>
      </c>
      <c r="J1811">
        <v>2016</v>
      </c>
      <c r="K1811" t="b">
        <v>0</v>
      </c>
      <c r="X1811">
        <v>0.45</v>
      </c>
      <c r="AD1811">
        <v>0.45300000000000001</v>
      </c>
      <c r="AG1811" t="s">
        <v>43</v>
      </c>
      <c r="AH1811" t="s">
        <v>44</v>
      </c>
    </row>
    <row r="1812" spans="1:34" x14ac:dyDescent="0.35">
      <c r="A1812" t="s">
        <v>34</v>
      </c>
      <c r="B1812" t="s">
        <v>35</v>
      </c>
      <c r="C1812" t="s">
        <v>36</v>
      </c>
      <c r="D1812" t="s">
        <v>37</v>
      </c>
      <c r="E1812" t="s">
        <v>38</v>
      </c>
      <c r="F1812" t="s">
        <v>39</v>
      </c>
      <c r="G1812" t="s">
        <v>293</v>
      </c>
      <c r="H1812" t="s">
        <v>294</v>
      </c>
      <c r="I1812" t="s">
        <v>42</v>
      </c>
      <c r="J1812">
        <v>2016</v>
      </c>
      <c r="K1812" t="b">
        <v>0</v>
      </c>
      <c r="X1812">
        <v>0.46</v>
      </c>
      <c r="AD1812">
        <v>0.46400000000000002</v>
      </c>
      <c r="AG1812" t="s">
        <v>43</v>
      </c>
      <c r="AH1812" t="s">
        <v>44</v>
      </c>
    </row>
    <row r="1813" spans="1:34" x14ac:dyDescent="0.35">
      <c r="A1813" t="s">
        <v>34</v>
      </c>
      <c r="B1813" t="s">
        <v>35</v>
      </c>
      <c r="C1813" t="s">
        <v>36</v>
      </c>
      <c r="D1813" t="s">
        <v>37</v>
      </c>
      <c r="E1813" t="s">
        <v>38</v>
      </c>
      <c r="F1813" t="s">
        <v>39</v>
      </c>
      <c r="G1813" t="s">
        <v>295</v>
      </c>
      <c r="H1813" t="s">
        <v>296</v>
      </c>
      <c r="I1813" t="s">
        <v>42</v>
      </c>
      <c r="J1813">
        <v>2016</v>
      </c>
      <c r="K1813" t="b">
        <v>0</v>
      </c>
      <c r="X1813">
        <v>0.62</v>
      </c>
      <c r="AD1813">
        <v>0.624</v>
      </c>
      <c r="AG1813" t="s">
        <v>43</v>
      </c>
      <c r="AH1813" t="s">
        <v>44</v>
      </c>
    </row>
    <row r="1814" spans="1:34" x14ac:dyDescent="0.35">
      <c r="A1814" t="s">
        <v>34</v>
      </c>
      <c r="B1814" t="s">
        <v>35</v>
      </c>
      <c r="C1814" t="s">
        <v>36</v>
      </c>
      <c r="D1814" t="s">
        <v>37</v>
      </c>
      <c r="E1814" t="s">
        <v>38</v>
      </c>
      <c r="F1814" t="s">
        <v>39</v>
      </c>
      <c r="G1814" t="s">
        <v>194</v>
      </c>
      <c r="H1814" t="s">
        <v>195</v>
      </c>
      <c r="I1814" t="s">
        <v>42</v>
      </c>
      <c r="J1814">
        <v>2016</v>
      </c>
      <c r="K1814" t="b">
        <v>0</v>
      </c>
      <c r="X1814">
        <v>0.67</v>
      </c>
      <c r="AD1814">
        <v>0.67200000000000004</v>
      </c>
      <c r="AG1814" t="s">
        <v>43</v>
      </c>
      <c r="AH1814" t="s">
        <v>44</v>
      </c>
    </row>
    <row r="1815" spans="1:34" x14ac:dyDescent="0.35">
      <c r="A1815" t="s">
        <v>34</v>
      </c>
      <c r="B1815" t="s">
        <v>35</v>
      </c>
      <c r="C1815" t="s">
        <v>36</v>
      </c>
      <c r="D1815" t="s">
        <v>37</v>
      </c>
      <c r="E1815" t="s">
        <v>38</v>
      </c>
      <c r="F1815" t="s">
        <v>39</v>
      </c>
      <c r="G1815" t="s">
        <v>196</v>
      </c>
      <c r="H1815" t="s">
        <v>197</v>
      </c>
      <c r="I1815" t="s">
        <v>42</v>
      </c>
      <c r="J1815">
        <v>2016</v>
      </c>
      <c r="K1815" t="b">
        <v>0</v>
      </c>
      <c r="X1815">
        <v>0.78</v>
      </c>
      <c r="AD1815">
        <v>0.78200000000000003</v>
      </c>
      <c r="AG1815" t="s">
        <v>43</v>
      </c>
      <c r="AH1815" t="s">
        <v>44</v>
      </c>
    </row>
    <row r="1816" spans="1:34" x14ac:dyDescent="0.35">
      <c r="A1816" t="s">
        <v>34</v>
      </c>
      <c r="B1816" t="s">
        <v>35</v>
      </c>
      <c r="C1816" t="s">
        <v>36</v>
      </c>
      <c r="D1816" t="s">
        <v>37</v>
      </c>
      <c r="E1816" t="s">
        <v>38</v>
      </c>
      <c r="F1816" t="s">
        <v>39</v>
      </c>
      <c r="G1816" t="s">
        <v>393</v>
      </c>
      <c r="H1816" t="s">
        <v>394</v>
      </c>
      <c r="I1816" t="s">
        <v>42</v>
      </c>
      <c r="J1816">
        <v>2016</v>
      </c>
      <c r="K1816" t="b">
        <v>0</v>
      </c>
      <c r="X1816">
        <v>0.82</v>
      </c>
      <c r="AD1816">
        <v>0.81899999999999995</v>
      </c>
      <c r="AG1816" t="s">
        <v>43</v>
      </c>
      <c r="AH1816" t="s">
        <v>44</v>
      </c>
    </row>
    <row r="1817" spans="1:34" x14ac:dyDescent="0.35">
      <c r="A1817" t="s">
        <v>34</v>
      </c>
      <c r="B1817" t="s">
        <v>35</v>
      </c>
      <c r="C1817" t="s">
        <v>36</v>
      </c>
      <c r="D1817" t="s">
        <v>37</v>
      </c>
      <c r="E1817" t="s">
        <v>38</v>
      </c>
      <c r="F1817" t="s">
        <v>39</v>
      </c>
      <c r="G1817" t="s">
        <v>73</v>
      </c>
      <c r="H1817" t="s">
        <v>74</v>
      </c>
      <c r="I1817" t="s">
        <v>42</v>
      </c>
      <c r="J1817">
        <v>2016</v>
      </c>
      <c r="K1817" t="b">
        <v>0</v>
      </c>
      <c r="X1817">
        <v>0.9</v>
      </c>
      <c r="AD1817">
        <v>0.90300000000000002</v>
      </c>
      <c r="AG1817" t="s">
        <v>43</v>
      </c>
      <c r="AH1817" t="s">
        <v>44</v>
      </c>
    </row>
    <row r="1818" spans="1:34" x14ac:dyDescent="0.35">
      <c r="A1818" t="s">
        <v>34</v>
      </c>
      <c r="B1818" t="s">
        <v>35</v>
      </c>
      <c r="C1818" t="s">
        <v>36</v>
      </c>
      <c r="D1818" t="s">
        <v>37</v>
      </c>
      <c r="E1818" t="s">
        <v>38</v>
      </c>
      <c r="F1818" t="s">
        <v>39</v>
      </c>
      <c r="G1818" t="s">
        <v>200</v>
      </c>
      <c r="H1818" t="s">
        <v>201</v>
      </c>
      <c r="I1818" t="s">
        <v>42</v>
      </c>
      <c r="J1818">
        <v>2016</v>
      </c>
      <c r="K1818" t="b">
        <v>0</v>
      </c>
      <c r="X1818">
        <v>0.94</v>
      </c>
      <c r="AD1818">
        <v>0.93700000000000006</v>
      </c>
      <c r="AG1818" t="s">
        <v>43</v>
      </c>
      <c r="AH1818" t="s">
        <v>44</v>
      </c>
    </row>
    <row r="1819" spans="1:34" x14ac:dyDescent="0.35">
      <c r="A1819" t="s">
        <v>34</v>
      </c>
      <c r="B1819" t="s">
        <v>35</v>
      </c>
      <c r="C1819" t="s">
        <v>36</v>
      </c>
      <c r="D1819" t="s">
        <v>37</v>
      </c>
      <c r="E1819" t="s">
        <v>38</v>
      </c>
      <c r="F1819" t="s">
        <v>39</v>
      </c>
      <c r="G1819" t="s">
        <v>69</v>
      </c>
      <c r="H1819" t="s">
        <v>70</v>
      </c>
      <c r="I1819" t="s">
        <v>42</v>
      </c>
      <c r="J1819">
        <v>2016</v>
      </c>
      <c r="K1819" t="b">
        <v>0</v>
      </c>
      <c r="X1819">
        <v>1</v>
      </c>
      <c r="AD1819">
        <v>0.997</v>
      </c>
      <c r="AG1819" t="s">
        <v>43</v>
      </c>
      <c r="AH1819" t="s">
        <v>44</v>
      </c>
    </row>
    <row r="1820" spans="1:34" x14ac:dyDescent="0.35">
      <c r="A1820" t="s">
        <v>34</v>
      </c>
      <c r="B1820" t="s">
        <v>35</v>
      </c>
      <c r="C1820" t="s">
        <v>36</v>
      </c>
      <c r="D1820" t="s">
        <v>37</v>
      </c>
      <c r="E1820" t="s">
        <v>38</v>
      </c>
      <c r="F1820" t="s">
        <v>39</v>
      </c>
      <c r="G1820" t="s">
        <v>377</v>
      </c>
      <c r="H1820" t="s">
        <v>378</v>
      </c>
      <c r="I1820" t="s">
        <v>42</v>
      </c>
      <c r="J1820">
        <v>2016</v>
      </c>
      <c r="K1820" t="b">
        <v>0</v>
      </c>
      <c r="X1820">
        <v>1.02</v>
      </c>
      <c r="AD1820">
        <v>1.022</v>
      </c>
      <c r="AG1820" t="s">
        <v>43</v>
      </c>
      <c r="AH1820" t="s">
        <v>44</v>
      </c>
    </row>
    <row r="1821" spans="1:34" x14ac:dyDescent="0.35">
      <c r="A1821" t="s">
        <v>34</v>
      </c>
      <c r="B1821" t="s">
        <v>35</v>
      </c>
      <c r="C1821" t="s">
        <v>36</v>
      </c>
      <c r="D1821" t="s">
        <v>37</v>
      </c>
      <c r="E1821" t="s">
        <v>38</v>
      </c>
      <c r="F1821" t="s">
        <v>39</v>
      </c>
      <c r="G1821" t="s">
        <v>297</v>
      </c>
      <c r="H1821" t="s">
        <v>298</v>
      </c>
      <c r="I1821" t="s">
        <v>42</v>
      </c>
      <c r="J1821">
        <v>2016</v>
      </c>
      <c r="K1821" t="b">
        <v>0</v>
      </c>
      <c r="X1821">
        <v>1.2</v>
      </c>
      <c r="AD1821">
        <v>1.1990000000000001</v>
      </c>
      <c r="AG1821" t="s">
        <v>43</v>
      </c>
      <c r="AH1821" t="s">
        <v>44</v>
      </c>
    </row>
    <row r="1822" spans="1:34" x14ac:dyDescent="0.35">
      <c r="A1822" t="s">
        <v>34</v>
      </c>
      <c r="B1822" t="s">
        <v>35</v>
      </c>
      <c r="C1822" t="s">
        <v>36</v>
      </c>
      <c r="D1822" t="s">
        <v>37</v>
      </c>
      <c r="E1822" t="s">
        <v>38</v>
      </c>
      <c r="F1822" t="s">
        <v>39</v>
      </c>
      <c r="G1822" t="s">
        <v>379</v>
      </c>
      <c r="H1822" t="s">
        <v>380</v>
      </c>
      <c r="I1822" t="s">
        <v>42</v>
      </c>
      <c r="J1822">
        <v>2016</v>
      </c>
      <c r="K1822" t="b">
        <v>0</v>
      </c>
      <c r="X1822">
        <v>1.2</v>
      </c>
      <c r="AD1822">
        <v>1.202</v>
      </c>
      <c r="AG1822" t="s">
        <v>43</v>
      </c>
      <c r="AH1822" t="s">
        <v>44</v>
      </c>
    </row>
    <row r="1823" spans="1:34" x14ac:dyDescent="0.35">
      <c r="A1823" t="s">
        <v>34</v>
      </c>
      <c r="B1823" t="s">
        <v>35</v>
      </c>
      <c r="C1823" t="s">
        <v>36</v>
      </c>
      <c r="D1823" t="s">
        <v>37</v>
      </c>
      <c r="E1823" t="s">
        <v>38</v>
      </c>
      <c r="F1823" t="s">
        <v>39</v>
      </c>
      <c r="G1823" t="s">
        <v>204</v>
      </c>
      <c r="H1823" t="s">
        <v>205</v>
      </c>
      <c r="I1823" t="s">
        <v>42</v>
      </c>
      <c r="J1823">
        <v>2016</v>
      </c>
      <c r="K1823" t="b">
        <v>0</v>
      </c>
      <c r="X1823">
        <v>1.22</v>
      </c>
      <c r="AD1823">
        <v>1.224</v>
      </c>
      <c r="AG1823" t="s">
        <v>43</v>
      </c>
      <c r="AH1823" t="s">
        <v>44</v>
      </c>
    </row>
    <row r="1824" spans="1:34" hidden="1" x14ac:dyDescent="0.35">
      <c r="A1824" t="s">
        <v>34</v>
      </c>
      <c r="B1824" t="s">
        <v>35</v>
      </c>
      <c r="C1824" t="s">
        <v>36</v>
      </c>
      <c r="D1824" t="s">
        <v>47</v>
      </c>
      <c r="E1824" t="s">
        <v>48</v>
      </c>
      <c r="F1824" t="s">
        <v>39</v>
      </c>
      <c r="G1824" t="s">
        <v>299</v>
      </c>
      <c r="H1824" t="s">
        <v>300</v>
      </c>
      <c r="I1824" t="s">
        <v>42</v>
      </c>
      <c r="J1824">
        <v>2016</v>
      </c>
      <c r="K1824" t="b">
        <v>0</v>
      </c>
      <c r="X1824">
        <v>1.62</v>
      </c>
      <c r="AD1824">
        <v>1.6240000000000001</v>
      </c>
      <c r="AG1824" t="s">
        <v>43</v>
      </c>
      <c r="AH1824" t="s">
        <v>44</v>
      </c>
    </row>
    <row r="1825" spans="1:34" x14ac:dyDescent="0.35">
      <c r="A1825" t="s">
        <v>34</v>
      </c>
      <c r="B1825" t="s">
        <v>35</v>
      </c>
      <c r="C1825" t="s">
        <v>36</v>
      </c>
      <c r="D1825" t="s">
        <v>37</v>
      </c>
      <c r="E1825" t="s">
        <v>38</v>
      </c>
      <c r="F1825" t="s">
        <v>39</v>
      </c>
      <c r="G1825" t="s">
        <v>206</v>
      </c>
      <c r="H1825" t="s">
        <v>207</v>
      </c>
      <c r="I1825" t="s">
        <v>42</v>
      </c>
      <c r="J1825">
        <v>2016</v>
      </c>
      <c r="K1825" t="b">
        <v>0</v>
      </c>
      <c r="X1825">
        <v>1.74</v>
      </c>
      <c r="AD1825">
        <v>1.7350000000000001</v>
      </c>
      <c r="AG1825" t="s">
        <v>43</v>
      </c>
      <c r="AH1825" t="s">
        <v>44</v>
      </c>
    </row>
    <row r="1826" spans="1:34" hidden="1" x14ac:dyDescent="0.35">
      <c r="A1826" t="s">
        <v>34</v>
      </c>
      <c r="B1826" t="s">
        <v>35</v>
      </c>
      <c r="C1826" t="s">
        <v>36</v>
      </c>
      <c r="D1826" t="s">
        <v>47</v>
      </c>
      <c r="E1826" t="s">
        <v>48</v>
      </c>
      <c r="F1826" t="s">
        <v>39</v>
      </c>
      <c r="G1826" t="s">
        <v>350</v>
      </c>
      <c r="H1826" t="s">
        <v>351</v>
      </c>
      <c r="I1826" t="s">
        <v>42</v>
      </c>
      <c r="J1826">
        <v>2016</v>
      </c>
      <c r="K1826" t="b">
        <v>1</v>
      </c>
      <c r="X1826">
        <v>1.91</v>
      </c>
      <c r="AD1826">
        <v>1.911</v>
      </c>
      <c r="AG1826" t="s">
        <v>43</v>
      </c>
      <c r="AH1826" t="s">
        <v>44</v>
      </c>
    </row>
    <row r="1827" spans="1:34" hidden="1" x14ac:dyDescent="0.35">
      <c r="A1827" t="s">
        <v>34</v>
      </c>
      <c r="B1827" t="s">
        <v>35</v>
      </c>
      <c r="C1827" t="s">
        <v>36</v>
      </c>
      <c r="D1827" t="s">
        <v>63</v>
      </c>
      <c r="E1827" t="s">
        <v>64</v>
      </c>
      <c r="F1827" t="s">
        <v>39</v>
      </c>
      <c r="G1827" t="s">
        <v>335</v>
      </c>
      <c r="H1827" t="s">
        <v>336</v>
      </c>
      <c r="I1827" t="s">
        <v>42</v>
      </c>
      <c r="J1827">
        <v>2016</v>
      </c>
      <c r="K1827" t="b">
        <v>0</v>
      </c>
      <c r="X1827">
        <v>10.99</v>
      </c>
      <c r="AD1827">
        <v>10.989000000000001</v>
      </c>
      <c r="AG1827" t="s">
        <v>43</v>
      </c>
      <c r="AH1827" t="s">
        <v>44</v>
      </c>
    </row>
    <row r="1828" spans="1:34" hidden="1" x14ac:dyDescent="0.35">
      <c r="A1828" t="s">
        <v>34</v>
      </c>
      <c r="B1828" t="s">
        <v>35</v>
      </c>
      <c r="C1828" t="s">
        <v>36</v>
      </c>
      <c r="D1828" t="s">
        <v>87</v>
      </c>
      <c r="E1828" t="s">
        <v>88</v>
      </c>
      <c r="F1828" t="s">
        <v>39</v>
      </c>
      <c r="G1828" t="s">
        <v>504</v>
      </c>
      <c r="H1828" t="s">
        <v>505</v>
      </c>
      <c r="I1828" t="s">
        <v>42</v>
      </c>
      <c r="J1828">
        <v>2016</v>
      </c>
      <c r="K1828" t="b">
        <v>1</v>
      </c>
      <c r="X1828">
        <v>11.86</v>
      </c>
      <c r="AD1828">
        <v>11.856</v>
      </c>
      <c r="AG1828" t="s">
        <v>43</v>
      </c>
      <c r="AH1828" t="s">
        <v>44</v>
      </c>
    </row>
    <row r="1829" spans="1:34" hidden="1" x14ac:dyDescent="0.35">
      <c r="A1829" t="s">
        <v>34</v>
      </c>
      <c r="B1829" t="s">
        <v>35</v>
      </c>
      <c r="C1829" t="s">
        <v>36</v>
      </c>
      <c r="D1829" t="s">
        <v>81</v>
      </c>
      <c r="E1829" t="s">
        <v>82</v>
      </c>
      <c r="F1829" t="s">
        <v>39</v>
      </c>
      <c r="G1829" t="s">
        <v>218</v>
      </c>
      <c r="H1829" t="s">
        <v>219</v>
      </c>
      <c r="I1829" t="s">
        <v>42</v>
      </c>
      <c r="J1829">
        <v>2016</v>
      </c>
      <c r="K1829" t="b">
        <v>0</v>
      </c>
      <c r="X1829">
        <v>12.19</v>
      </c>
      <c r="AD1829">
        <v>12.186</v>
      </c>
      <c r="AG1829" t="s">
        <v>43</v>
      </c>
      <c r="AH1829" t="s">
        <v>44</v>
      </c>
    </row>
    <row r="1830" spans="1:34" hidden="1" x14ac:dyDescent="0.35">
      <c r="A1830" t="s">
        <v>34</v>
      </c>
      <c r="B1830" t="s">
        <v>35</v>
      </c>
      <c r="C1830" t="s">
        <v>36</v>
      </c>
      <c r="D1830" t="s">
        <v>87</v>
      </c>
      <c r="E1830" t="s">
        <v>88</v>
      </c>
      <c r="F1830" t="s">
        <v>39</v>
      </c>
      <c r="G1830" t="s">
        <v>460</v>
      </c>
      <c r="H1830" t="s">
        <v>461</v>
      </c>
      <c r="I1830" t="s">
        <v>42</v>
      </c>
      <c r="J1830">
        <v>2016</v>
      </c>
      <c r="K1830" t="b">
        <v>0</v>
      </c>
      <c r="X1830">
        <v>12.41</v>
      </c>
      <c r="AD1830">
        <v>12.414</v>
      </c>
      <c r="AG1830" t="s">
        <v>43</v>
      </c>
      <c r="AH1830" t="s">
        <v>44</v>
      </c>
    </row>
    <row r="1831" spans="1:34" hidden="1" x14ac:dyDescent="0.35">
      <c r="A1831" t="s">
        <v>34</v>
      </c>
      <c r="B1831" t="s">
        <v>35</v>
      </c>
      <c r="C1831" t="s">
        <v>36</v>
      </c>
      <c r="D1831" t="s">
        <v>59</v>
      </c>
      <c r="E1831" t="s">
        <v>60</v>
      </c>
      <c r="F1831" t="s">
        <v>39</v>
      </c>
      <c r="G1831" t="s">
        <v>286</v>
      </c>
      <c r="H1831" t="s">
        <v>287</v>
      </c>
      <c r="I1831" t="s">
        <v>42</v>
      </c>
      <c r="J1831">
        <v>2016</v>
      </c>
      <c r="K1831" t="b">
        <v>0</v>
      </c>
      <c r="X1831">
        <v>12.88</v>
      </c>
      <c r="AD1831">
        <v>12.877000000000001</v>
      </c>
      <c r="AG1831" t="s">
        <v>43</v>
      </c>
      <c r="AH1831" t="s">
        <v>44</v>
      </c>
    </row>
    <row r="1832" spans="1:34" hidden="1" x14ac:dyDescent="0.35">
      <c r="A1832" t="s">
        <v>34</v>
      </c>
      <c r="B1832" t="s">
        <v>35</v>
      </c>
      <c r="C1832" t="s">
        <v>36</v>
      </c>
      <c r="D1832" t="s">
        <v>63</v>
      </c>
      <c r="E1832" t="s">
        <v>64</v>
      </c>
      <c r="F1832" t="s">
        <v>39</v>
      </c>
      <c r="G1832" t="s">
        <v>65</v>
      </c>
      <c r="H1832" t="s">
        <v>66</v>
      </c>
      <c r="I1832" t="s">
        <v>42</v>
      </c>
      <c r="J1832">
        <v>2016</v>
      </c>
      <c r="K1832" t="b">
        <v>0</v>
      </c>
      <c r="X1832">
        <v>12.96</v>
      </c>
      <c r="AD1832">
        <v>12.961</v>
      </c>
      <c r="AG1832" t="s">
        <v>43</v>
      </c>
      <c r="AH1832" t="s">
        <v>44</v>
      </c>
    </row>
    <row r="1833" spans="1:34" hidden="1" x14ac:dyDescent="0.35">
      <c r="A1833" t="s">
        <v>34</v>
      </c>
      <c r="B1833" t="s">
        <v>35</v>
      </c>
      <c r="C1833" t="s">
        <v>36</v>
      </c>
      <c r="D1833" t="s">
        <v>63</v>
      </c>
      <c r="E1833" t="s">
        <v>64</v>
      </c>
      <c r="F1833" t="s">
        <v>39</v>
      </c>
      <c r="G1833" t="s">
        <v>458</v>
      </c>
      <c r="H1833" t="s">
        <v>459</v>
      </c>
      <c r="I1833" t="s">
        <v>42</v>
      </c>
      <c r="J1833">
        <v>2016</v>
      </c>
      <c r="K1833" t="b">
        <v>0</v>
      </c>
      <c r="X1833">
        <v>15.58</v>
      </c>
      <c r="AD1833">
        <v>15.574999999999999</v>
      </c>
      <c r="AG1833" t="s">
        <v>43</v>
      </c>
      <c r="AH1833" t="s">
        <v>44</v>
      </c>
    </row>
    <row r="1834" spans="1:34" hidden="1" x14ac:dyDescent="0.35">
      <c r="A1834" t="s">
        <v>34</v>
      </c>
      <c r="B1834" t="s">
        <v>35</v>
      </c>
      <c r="C1834" t="s">
        <v>36</v>
      </c>
      <c r="D1834" t="s">
        <v>63</v>
      </c>
      <c r="E1834" t="s">
        <v>64</v>
      </c>
      <c r="F1834" t="s">
        <v>39</v>
      </c>
      <c r="G1834" t="s">
        <v>214</v>
      </c>
      <c r="H1834" t="s">
        <v>215</v>
      </c>
      <c r="I1834" t="s">
        <v>42</v>
      </c>
      <c r="J1834">
        <v>2016</v>
      </c>
      <c r="K1834" t="b">
        <v>0</v>
      </c>
      <c r="X1834">
        <v>15.74</v>
      </c>
      <c r="AD1834">
        <v>15.741</v>
      </c>
      <c r="AG1834" t="s">
        <v>43</v>
      </c>
      <c r="AH1834" t="s">
        <v>44</v>
      </c>
    </row>
    <row r="1835" spans="1:34" hidden="1" x14ac:dyDescent="0.35">
      <c r="A1835" t="s">
        <v>34</v>
      </c>
      <c r="B1835" t="s">
        <v>35</v>
      </c>
      <c r="C1835" t="s">
        <v>36</v>
      </c>
      <c r="D1835" t="s">
        <v>47</v>
      </c>
      <c r="E1835" t="s">
        <v>48</v>
      </c>
      <c r="F1835" t="s">
        <v>39</v>
      </c>
      <c r="G1835" t="s">
        <v>226</v>
      </c>
      <c r="H1835" t="s">
        <v>227</v>
      </c>
      <c r="I1835" t="s">
        <v>42</v>
      </c>
      <c r="J1835">
        <v>2016</v>
      </c>
      <c r="K1835" t="b">
        <v>0</v>
      </c>
      <c r="X1835">
        <v>15.89</v>
      </c>
      <c r="AD1835">
        <v>15.887</v>
      </c>
      <c r="AG1835" t="s">
        <v>43</v>
      </c>
      <c r="AH1835" t="s">
        <v>44</v>
      </c>
    </row>
    <row r="1836" spans="1:34" hidden="1" x14ac:dyDescent="0.35">
      <c r="A1836" t="s">
        <v>34</v>
      </c>
      <c r="B1836" t="s">
        <v>35</v>
      </c>
      <c r="C1836" t="s">
        <v>36</v>
      </c>
      <c r="D1836" t="s">
        <v>81</v>
      </c>
      <c r="E1836" t="s">
        <v>82</v>
      </c>
      <c r="F1836" t="s">
        <v>39</v>
      </c>
      <c r="G1836" t="s">
        <v>224</v>
      </c>
      <c r="H1836" t="s">
        <v>225</v>
      </c>
      <c r="I1836" t="s">
        <v>42</v>
      </c>
      <c r="J1836">
        <v>2016</v>
      </c>
      <c r="K1836" t="b">
        <v>0</v>
      </c>
      <c r="X1836">
        <v>17.88</v>
      </c>
      <c r="AD1836">
        <v>17.876000000000001</v>
      </c>
      <c r="AG1836" t="s">
        <v>43</v>
      </c>
      <c r="AH1836" t="s">
        <v>44</v>
      </c>
    </row>
    <row r="1837" spans="1:34" x14ac:dyDescent="0.35">
      <c r="A1837" t="s">
        <v>34</v>
      </c>
      <c r="B1837" t="s">
        <v>35</v>
      </c>
      <c r="C1837" t="s">
        <v>36</v>
      </c>
      <c r="D1837" t="s">
        <v>37</v>
      </c>
      <c r="E1837" t="s">
        <v>38</v>
      </c>
      <c r="F1837" t="s">
        <v>39</v>
      </c>
      <c r="G1837" t="s">
        <v>389</v>
      </c>
      <c r="H1837" t="s">
        <v>390</v>
      </c>
      <c r="I1837" t="s">
        <v>42</v>
      </c>
      <c r="J1837">
        <v>2016</v>
      </c>
      <c r="K1837" t="b">
        <v>0</v>
      </c>
      <c r="X1837">
        <v>18.420000000000002</v>
      </c>
      <c r="AD1837">
        <v>18.420999999999999</v>
      </c>
      <c r="AG1837" t="s">
        <v>43</v>
      </c>
      <c r="AH1837" t="s">
        <v>44</v>
      </c>
    </row>
    <row r="1838" spans="1:34" hidden="1" x14ac:dyDescent="0.35">
      <c r="A1838" t="s">
        <v>34</v>
      </c>
      <c r="B1838" t="s">
        <v>35</v>
      </c>
      <c r="C1838" t="s">
        <v>36</v>
      </c>
      <c r="D1838" t="s">
        <v>47</v>
      </c>
      <c r="E1838" t="s">
        <v>48</v>
      </c>
      <c r="F1838" t="s">
        <v>39</v>
      </c>
      <c r="G1838" t="s">
        <v>230</v>
      </c>
      <c r="H1838" t="s">
        <v>231</v>
      </c>
      <c r="I1838" t="s">
        <v>42</v>
      </c>
      <c r="J1838">
        <v>2016</v>
      </c>
      <c r="K1838" t="b">
        <v>0</v>
      </c>
      <c r="X1838">
        <v>18.91</v>
      </c>
      <c r="AD1838">
        <v>18.913</v>
      </c>
      <c r="AG1838" t="s">
        <v>43</v>
      </c>
      <c r="AH1838" t="s">
        <v>44</v>
      </c>
    </row>
    <row r="1839" spans="1:34" hidden="1" x14ac:dyDescent="0.35">
      <c r="A1839" t="s">
        <v>34</v>
      </c>
      <c r="B1839" t="s">
        <v>35</v>
      </c>
      <c r="C1839" t="s">
        <v>36</v>
      </c>
      <c r="D1839" t="s">
        <v>81</v>
      </c>
      <c r="E1839" t="s">
        <v>82</v>
      </c>
      <c r="F1839" t="s">
        <v>39</v>
      </c>
      <c r="G1839" t="s">
        <v>127</v>
      </c>
      <c r="H1839" t="s">
        <v>128</v>
      </c>
      <c r="I1839" t="s">
        <v>42</v>
      </c>
      <c r="J1839">
        <v>2016</v>
      </c>
      <c r="K1839" t="b">
        <v>0</v>
      </c>
      <c r="X1839">
        <v>19.059999999999999</v>
      </c>
      <c r="AD1839">
        <v>19.058</v>
      </c>
      <c r="AG1839" t="s">
        <v>43</v>
      </c>
      <c r="AH1839" t="s">
        <v>44</v>
      </c>
    </row>
    <row r="1840" spans="1:34" hidden="1" x14ac:dyDescent="0.35">
      <c r="A1840" t="s">
        <v>34</v>
      </c>
      <c r="B1840" t="s">
        <v>35</v>
      </c>
      <c r="C1840" t="s">
        <v>36</v>
      </c>
      <c r="D1840" t="s">
        <v>87</v>
      </c>
      <c r="E1840" t="s">
        <v>88</v>
      </c>
      <c r="F1840" t="s">
        <v>39</v>
      </c>
      <c r="G1840" t="s">
        <v>220</v>
      </c>
      <c r="H1840" t="s">
        <v>221</v>
      </c>
      <c r="I1840" t="s">
        <v>42</v>
      </c>
      <c r="J1840">
        <v>2016</v>
      </c>
      <c r="K1840" t="b">
        <v>0</v>
      </c>
      <c r="X1840">
        <v>19.600000000000001</v>
      </c>
      <c r="AD1840">
        <v>19.603999999999999</v>
      </c>
      <c r="AG1840" t="s">
        <v>43</v>
      </c>
      <c r="AH1840" t="s">
        <v>44</v>
      </c>
    </row>
    <row r="1841" spans="1:34" hidden="1" x14ac:dyDescent="0.35">
      <c r="A1841" t="s">
        <v>34</v>
      </c>
      <c r="B1841" t="s">
        <v>35</v>
      </c>
      <c r="C1841" t="s">
        <v>36</v>
      </c>
      <c r="D1841" t="s">
        <v>87</v>
      </c>
      <c r="E1841" t="s">
        <v>88</v>
      </c>
      <c r="F1841" t="s">
        <v>39</v>
      </c>
      <c r="G1841" t="s">
        <v>222</v>
      </c>
      <c r="H1841" t="s">
        <v>223</v>
      </c>
      <c r="I1841" t="s">
        <v>42</v>
      </c>
      <c r="J1841">
        <v>2016</v>
      </c>
      <c r="K1841" t="b">
        <v>0</v>
      </c>
      <c r="X1841">
        <v>2.84</v>
      </c>
      <c r="AD1841">
        <v>2.8420000000000001</v>
      </c>
      <c r="AG1841" t="s">
        <v>43</v>
      </c>
      <c r="AH1841" t="s">
        <v>44</v>
      </c>
    </row>
    <row r="1842" spans="1:34" x14ac:dyDescent="0.35">
      <c r="A1842" t="s">
        <v>34</v>
      </c>
      <c r="B1842" t="s">
        <v>35</v>
      </c>
      <c r="C1842" t="s">
        <v>36</v>
      </c>
      <c r="D1842" t="s">
        <v>37</v>
      </c>
      <c r="E1842" t="s">
        <v>38</v>
      </c>
      <c r="F1842" t="s">
        <v>39</v>
      </c>
      <c r="G1842" t="s">
        <v>397</v>
      </c>
      <c r="H1842" t="s">
        <v>398</v>
      </c>
      <c r="I1842" t="s">
        <v>42</v>
      </c>
      <c r="J1842">
        <v>2016</v>
      </c>
      <c r="K1842" t="b">
        <v>0</v>
      </c>
      <c r="X1842">
        <v>2.9</v>
      </c>
      <c r="AD1842">
        <v>2.895</v>
      </c>
      <c r="AG1842" t="s">
        <v>43</v>
      </c>
      <c r="AH1842" t="s">
        <v>44</v>
      </c>
    </row>
    <row r="1843" spans="1:34" x14ac:dyDescent="0.35">
      <c r="A1843" t="s">
        <v>34</v>
      </c>
      <c r="B1843" t="s">
        <v>35</v>
      </c>
      <c r="C1843" t="s">
        <v>36</v>
      </c>
      <c r="D1843" t="s">
        <v>37</v>
      </c>
      <c r="E1843" t="s">
        <v>38</v>
      </c>
      <c r="F1843" t="s">
        <v>39</v>
      </c>
      <c r="G1843" t="s">
        <v>311</v>
      </c>
      <c r="H1843" t="s">
        <v>312</v>
      </c>
      <c r="I1843" t="s">
        <v>42</v>
      </c>
      <c r="J1843">
        <v>2016</v>
      </c>
      <c r="K1843" t="b">
        <v>0</v>
      </c>
      <c r="X1843">
        <v>20.2</v>
      </c>
      <c r="AD1843">
        <v>20.199000000000002</v>
      </c>
      <c r="AG1843" t="s">
        <v>43</v>
      </c>
      <c r="AH1843" t="s">
        <v>44</v>
      </c>
    </row>
    <row r="1844" spans="1:34" hidden="1" x14ac:dyDescent="0.35">
      <c r="A1844" t="s">
        <v>34</v>
      </c>
      <c r="B1844" t="s">
        <v>35</v>
      </c>
      <c r="C1844" t="s">
        <v>36</v>
      </c>
      <c r="D1844" t="s">
        <v>63</v>
      </c>
      <c r="E1844" t="s">
        <v>64</v>
      </c>
      <c r="F1844" t="s">
        <v>39</v>
      </c>
      <c r="G1844" t="s">
        <v>423</v>
      </c>
      <c r="H1844" t="s">
        <v>424</v>
      </c>
      <c r="I1844" t="s">
        <v>42</v>
      </c>
      <c r="J1844">
        <v>2016</v>
      </c>
      <c r="K1844" t="b">
        <v>0</v>
      </c>
      <c r="X1844">
        <v>20.43</v>
      </c>
      <c r="AD1844">
        <v>20.431999999999999</v>
      </c>
      <c r="AG1844" t="s">
        <v>43</v>
      </c>
      <c r="AH1844" t="s">
        <v>44</v>
      </c>
    </row>
    <row r="1845" spans="1:34" hidden="1" x14ac:dyDescent="0.35">
      <c r="A1845" t="s">
        <v>34</v>
      </c>
      <c r="B1845" t="s">
        <v>35</v>
      </c>
      <c r="C1845" t="s">
        <v>36</v>
      </c>
      <c r="D1845" t="s">
        <v>63</v>
      </c>
      <c r="E1845" t="s">
        <v>64</v>
      </c>
      <c r="F1845" t="s">
        <v>39</v>
      </c>
      <c r="G1845" t="s">
        <v>77</v>
      </c>
      <c r="H1845" t="s">
        <v>78</v>
      </c>
      <c r="I1845" t="s">
        <v>42</v>
      </c>
      <c r="J1845">
        <v>2016</v>
      </c>
      <c r="K1845" t="b">
        <v>0</v>
      </c>
      <c r="X1845">
        <v>20.57</v>
      </c>
      <c r="AD1845">
        <v>20.57</v>
      </c>
      <c r="AG1845" t="s">
        <v>43</v>
      </c>
      <c r="AH1845" t="s">
        <v>44</v>
      </c>
    </row>
    <row r="1846" spans="1:34" x14ac:dyDescent="0.35">
      <c r="A1846" t="s">
        <v>34</v>
      </c>
      <c r="B1846" t="s">
        <v>35</v>
      </c>
      <c r="C1846" t="s">
        <v>36</v>
      </c>
      <c r="D1846" t="s">
        <v>37</v>
      </c>
      <c r="E1846" t="s">
        <v>38</v>
      </c>
      <c r="F1846" t="s">
        <v>39</v>
      </c>
      <c r="G1846" t="s">
        <v>238</v>
      </c>
      <c r="H1846" t="s">
        <v>239</v>
      </c>
      <c r="I1846" t="s">
        <v>42</v>
      </c>
      <c r="J1846">
        <v>2016</v>
      </c>
      <c r="K1846" t="b">
        <v>0</v>
      </c>
      <c r="X1846">
        <v>21.4</v>
      </c>
      <c r="AD1846">
        <v>21.4</v>
      </c>
      <c r="AG1846" t="s">
        <v>43</v>
      </c>
      <c r="AH1846" t="s">
        <v>44</v>
      </c>
    </row>
    <row r="1847" spans="1:34" hidden="1" x14ac:dyDescent="0.35">
      <c r="A1847" t="s">
        <v>34</v>
      </c>
      <c r="B1847" t="s">
        <v>35</v>
      </c>
      <c r="C1847" t="s">
        <v>36</v>
      </c>
      <c r="D1847" t="s">
        <v>87</v>
      </c>
      <c r="E1847" t="s">
        <v>88</v>
      </c>
      <c r="F1847" t="s">
        <v>39</v>
      </c>
      <c r="G1847" t="s">
        <v>319</v>
      </c>
      <c r="H1847" t="s">
        <v>320</v>
      </c>
      <c r="I1847" t="s">
        <v>42</v>
      </c>
      <c r="J1847">
        <v>2016</v>
      </c>
      <c r="K1847" t="b">
        <v>0</v>
      </c>
      <c r="X1847">
        <v>21.58</v>
      </c>
      <c r="AD1847">
        <v>21.58</v>
      </c>
      <c r="AG1847" t="s">
        <v>43</v>
      </c>
      <c r="AH1847" t="s">
        <v>44</v>
      </c>
    </row>
    <row r="1848" spans="1:34" hidden="1" x14ac:dyDescent="0.35">
      <c r="A1848" t="s">
        <v>34</v>
      </c>
      <c r="B1848" t="s">
        <v>35</v>
      </c>
      <c r="C1848" t="s">
        <v>36</v>
      </c>
      <c r="D1848" t="s">
        <v>81</v>
      </c>
      <c r="E1848" t="s">
        <v>82</v>
      </c>
      <c r="F1848" t="s">
        <v>39</v>
      </c>
      <c r="G1848" t="s">
        <v>464</v>
      </c>
      <c r="H1848" t="s">
        <v>465</v>
      </c>
      <c r="I1848" t="s">
        <v>42</v>
      </c>
      <c r="J1848">
        <v>2016</v>
      </c>
      <c r="K1848" t="b">
        <v>0</v>
      </c>
      <c r="X1848">
        <v>22.56</v>
      </c>
      <c r="AD1848">
        <v>22.562999999999999</v>
      </c>
      <c r="AG1848" t="s">
        <v>43</v>
      </c>
      <c r="AH1848" t="s">
        <v>44</v>
      </c>
    </row>
    <row r="1849" spans="1:34" hidden="1" x14ac:dyDescent="0.35">
      <c r="A1849" t="s">
        <v>34</v>
      </c>
      <c r="B1849" t="s">
        <v>35</v>
      </c>
      <c r="C1849" t="s">
        <v>36</v>
      </c>
      <c r="D1849" t="s">
        <v>87</v>
      </c>
      <c r="E1849" t="s">
        <v>88</v>
      </c>
      <c r="F1849" t="s">
        <v>39</v>
      </c>
      <c r="G1849" t="s">
        <v>89</v>
      </c>
      <c r="H1849" t="s">
        <v>90</v>
      </c>
      <c r="I1849" t="s">
        <v>42</v>
      </c>
      <c r="J1849">
        <v>2016</v>
      </c>
      <c r="K1849" t="b">
        <v>0</v>
      </c>
      <c r="X1849">
        <v>22.67</v>
      </c>
      <c r="AD1849">
        <v>22.666</v>
      </c>
      <c r="AG1849" t="s">
        <v>43</v>
      </c>
      <c r="AH1849" t="s">
        <v>44</v>
      </c>
    </row>
    <row r="1850" spans="1:34" hidden="1" x14ac:dyDescent="0.35">
      <c r="A1850" t="s">
        <v>34</v>
      </c>
      <c r="B1850" t="s">
        <v>35</v>
      </c>
      <c r="C1850" t="s">
        <v>36</v>
      </c>
      <c r="D1850" t="s">
        <v>47</v>
      </c>
      <c r="E1850" t="s">
        <v>48</v>
      </c>
      <c r="F1850" t="s">
        <v>39</v>
      </c>
      <c r="G1850" t="s">
        <v>315</v>
      </c>
      <c r="H1850" t="s">
        <v>316</v>
      </c>
      <c r="I1850" t="s">
        <v>42</v>
      </c>
      <c r="J1850">
        <v>2016</v>
      </c>
      <c r="K1850" t="b">
        <v>0</v>
      </c>
      <c r="X1850">
        <v>22.7</v>
      </c>
      <c r="AD1850">
        <v>22.702000000000002</v>
      </c>
      <c r="AG1850" t="s">
        <v>43</v>
      </c>
      <c r="AH1850" t="s">
        <v>44</v>
      </c>
    </row>
    <row r="1851" spans="1:34" hidden="1" x14ac:dyDescent="0.35">
      <c r="A1851" t="s">
        <v>34</v>
      </c>
      <c r="B1851" t="s">
        <v>35</v>
      </c>
      <c r="C1851" t="s">
        <v>36</v>
      </c>
      <c r="D1851" t="s">
        <v>47</v>
      </c>
      <c r="E1851" t="s">
        <v>48</v>
      </c>
      <c r="F1851" t="s">
        <v>39</v>
      </c>
      <c r="G1851" t="s">
        <v>234</v>
      </c>
      <c r="H1851" t="s">
        <v>235</v>
      </c>
      <c r="I1851" t="s">
        <v>42</v>
      </c>
      <c r="J1851">
        <v>2016</v>
      </c>
      <c r="K1851" t="b">
        <v>0</v>
      </c>
      <c r="X1851">
        <v>22.89</v>
      </c>
      <c r="AD1851">
        <v>22.89</v>
      </c>
      <c r="AG1851" t="s">
        <v>43</v>
      </c>
      <c r="AH1851" t="s">
        <v>44</v>
      </c>
    </row>
    <row r="1852" spans="1:34" hidden="1" x14ac:dyDescent="0.35">
      <c r="A1852" t="s">
        <v>34</v>
      </c>
      <c r="B1852" t="s">
        <v>35</v>
      </c>
      <c r="C1852" t="s">
        <v>36</v>
      </c>
      <c r="D1852" t="s">
        <v>63</v>
      </c>
      <c r="E1852" t="s">
        <v>64</v>
      </c>
      <c r="F1852" t="s">
        <v>39</v>
      </c>
      <c r="G1852" t="s">
        <v>93</v>
      </c>
      <c r="H1852" t="s">
        <v>94</v>
      </c>
      <c r="I1852" t="s">
        <v>42</v>
      </c>
      <c r="J1852">
        <v>2016</v>
      </c>
      <c r="K1852" t="b">
        <v>0</v>
      </c>
      <c r="X1852">
        <v>23.1</v>
      </c>
      <c r="AD1852">
        <v>23.096</v>
      </c>
      <c r="AG1852" t="s">
        <v>43</v>
      </c>
      <c r="AH1852" t="s">
        <v>44</v>
      </c>
    </row>
    <row r="1853" spans="1:34" hidden="1" x14ac:dyDescent="0.35">
      <c r="A1853" t="s">
        <v>34</v>
      </c>
      <c r="B1853" t="s">
        <v>35</v>
      </c>
      <c r="C1853" t="s">
        <v>36</v>
      </c>
      <c r="D1853" t="s">
        <v>63</v>
      </c>
      <c r="E1853" t="s">
        <v>64</v>
      </c>
      <c r="F1853" t="s">
        <v>39</v>
      </c>
      <c r="G1853" t="s">
        <v>232</v>
      </c>
      <c r="H1853" t="s">
        <v>233</v>
      </c>
      <c r="I1853" t="s">
        <v>42</v>
      </c>
      <c r="J1853">
        <v>2016</v>
      </c>
      <c r="K1853" t="b">
        <v>0</v>
      </c>
      <c r="X1853">
        <v>23.59</v>
      </c>
      <c r="AD1853">
        <v>23.591000000000001</v>
      </c>
      <c r="AG1853" t="s">
        <v>43</v>
      </c>
      <c r="AH1853" t="s">
        <v>44</v>
      </c>
    </row>
    <row r="1854" spans="1:34" hidden="1" x14ac:dyDescent="0.35">
      <c r="A1854" t="s">
        <v>34</v>
      </c>
      <c r="B1854" t="s">
        <v>35</v>
      </c>
      <c r="C1854" t="s">
        <v>36</v>
      </c>
      <c r="D1854" t="s">
        <v>81</v>
      </c>
      <c r="E1854" t="s">
        <v>82</v>
      </c>
      <c r="F1854" t="s">
        <v>39</v>
      </c>
      <c r="G1854" t="s">
        <v>246</v>
      </c>
      <c r="H1854" t="s">
        <v>247</v>
      </c>
      <c r="I1854" t="s">
        <v>42</v>
      </c>
      <c r="J1854">
        <v>2016</v>
      </c>
      <c r="K1854" t="b">
        <v>0</v>
      </c>
      <c r="X1854">
        <v>23.81</v>
      </c>
      <c r="AD1854">
        <v>23.806000000000001</v>
      </c>
      <c r="AG1854" t="s">
        <v>43</v>
      </c>
      <c r="AH1854" t="s">
        <v>44</v>
      </c>
    </row>
    <row r="1855" spans="1:34" hidden="1" x14ac:dyDescent="0.35">
      <c r="A1855" t="s">
        <v>34</v>
      </c>
      <c r="B1855" t="s">
        <v>35</v>
      </c>
      <c r="C1855" t="s">
        <v>36</v>
      </c>
      <c r="D1855" t="s">
        <v>47</v>
      </c>
      <c r="E1855" t="s">
        <v>48</v>
      </c>
      <c r="F1855" t="s">
        <v>39</v>
      </c>
      <c r="G1855" t="s">
        <v>236</v>
      </c>
      <c r="H1855" t="s">
        <v>237</v>
      </c>
      <c r="I1855" t="s">
        <v>42</v>
      </c>
      <c r="J1855">
        <v>2016</v>
      </c>
      <c r="K1855" t="b">
        <v>0</v>
      </c>
      <c r="X1855">
        <v>24.26</v>
      </c>
      <c r="AD1855">
        <v>24.260999999999999</v>
      </c>
      <c r="AG1855" t="s">
        <v>43</v>
      </c>
      <c r="AH1855" t="s">
        <v>44</v>
      </c>
    </row>
    <row r="1856" spans="1:34" hidden="1" x14ac:dyDescent="0.35">
      <c r="A1856" t="s">
        <v>34</v>
      </c>
      <c r="B1856" t="s">
        <v>35</v>
      </c>
      <c r="C1856" t="s">
        <v>36</v>
      </c>
      <c r="D1856" t="s">
        <v>87</v>
      </c>
      <c r="E1856" t="s">
        <v>88</v>
      </c>
      <c r="F1856" t="s">
        <v>39</v>
      </c>
      <c r="G1856" t="s">
        <v>240</v>
      </c>
      <c r="H1856" t="s">
        <v>241</v>
      </c>
      <c r="I1856" t="s">
        <v>42</v>
      </c>
      <c r="J1856">
        <v>2016</v>
      </c>
      <c r="K1856" t="b">
        <v>0</v>
      </c>
      <c r="X1856">
        <v>24.68</v>
      </c>
      <c r="AD1856">
        <v>24.677</v>
      </c>
      <c r="AG1856" t="s">
        <v>43</v>
      </c>
      <c r="AH1856" t="s">
        <v>44</v>
      </c>
    </row>
    <row r="1857" spans="1:34" hidden="1" x14ac:dyDescent="0.35">
      <c r="A1857" t="s">
        <v>34</v>
      </c>
      <c r="B1857" t="s">
        <v>35</v>
      </c>
      <c r="C1857" t="s">
        <v>36</v>
      </c>
      <c r="D1857" t="s">
        <v>81</v>
      </c>
      <c r="E1857" t="s">
        <v>82</v>
      </c>
      <c r="F1857" t="s">
        <v>39</v>
      </c>
      <c r="G1857" t="s">
        <v>83</v>
      </c>
      <c r="H1857" t="s">
        <v>84</v>
      </c>
      <c r="I1857" t="s">
        <v>42</v>
      </c>
      <c r="J1857">
        <v>2016</v>
      </c>
      <c r="K1857" t="b">
        <v>0</v>
      </c>
      <c r="X1857">
        <v>25.52</v>
      </c>
      <c r="AD1857">
        <v>25.516999999999999</v>
      </c>
      <c r="AG1857" t="s">
        <v>43</v>
      </c>
      <c r="AH1857" t="s">
        <v>44</v>
      </c>
    </row>
    <row r="1858" spans="1:34" hidden="1" x14ac:dyDescent="0.35">
      <c r="A1858" t="s">
        <v>34</v>
      </c>
      <c r="B1858" t="s">
        <v>35</v>
      </c>
      <c r="C1858" t="s">
        <v>36</v>
      </c>
      <c r="D1858" t="s">
        <v>87</v>
      </c>
      <c r="E1858" t="s">
        <v>88</v>
      </c>
      <c r="F1858" t="s">
        <v>39</v>
      </c>
      <c r="G1858" t="s">
        <v>364</v>
      </c>
      <c r="H1858" t="s">
        <v>365</v>
      </c>
      <c r="I1858" t="s">
        <v>42</v>
      </c>
      <c r="J1858">
        <v>2016</v>
      </c>
      <c r="K1858" t="b">
        <v>0</v>
      </c>
      <c r="X1858">
        <v>27.56</v>
      </c>
      <c r="AD1858">
        <v>27.559000000000001</v>
      </c>
      <c r="AG1858" t="s">
        <v>43</v>
      </c>
      <c r="AH1858" t="s">
        <v>44</v>
      </c>
    </row>
    <row r="1859" spans="1:34" hidden="1" x14ac:dyDescent="0.35">
      <c r="A1859" t="s">
        <v>34</v>
      </c>
      <c r="B1859" t="s">
        <v>35</v>
      </c>
      <c r="C1859" t="s">
        <v>36</v>
      </c>
      <c r="D1859" t="s">
        <v>81</v>
      </c>
      <c r="E1859" t="s">
        <v>82</v>
      </c>
      <c r="F1859" t="s">
        <v>39</v>
      </c>
      <c r="G1859" t="s">
        <v>99</v>
      </c>
      <c r="H1859" t="s">
        <v>100</v>
      </c>
      <c r="I1859" t="s">
        <v>42</v>
      </c>
      <c r="J1859">
        <v>2016</v>
      </c>
      <c r="K1859" t="b">
        <v>0</v>
      </c>
      <c r="X1859">
        <v>27.83</v>
      </c>
      <c r="AD1859">
        <v>27.832999999999998</v>
      </c>
      <c r="AG1859" t="s">
        <v>43</v>
      </c>
      <c r="AH1859" t="s">
        <v>44</v>
      </c>
    </row>
    <row r="1860" spans="1:34" hidden="1" x14ac:dyDescent="0.35">
      <c r="A1860" t="s">
        <v>34</v>
      </c>
      <c r="B1860" t="s">
        <v>35</v>
      </c>
      <c r="C1860" t="s">
        <v>36</v>
      </c>
      <c r="D1860" t="s">
        <v>63</v>
      </c>
      <c r="E1860" t="s">
        <v>64</v>
      </c>
      <c r="F1860" t="s">
        <v>39</v>
      </c>
      <c r="G1860" t="s">
        <v>85</v>
      </c>
      <c r="H1860" t="s">
        <v>86</v>
      </c>
      <c r="I1860" t="s">
        <v>42</v>
      </c>
      <c r="J1860">
        <v>2016</v>
      </c>
      <c r="K1860" t="b">
        <v>0</v>
      </c>
      <c r="X1860">
        <v>28.81</v>
      </c>
      <c r="AD1860">
        <v>28.808</v>
      </c>
      <c r="AG1860" t="s">
        <v>43</v>
      </c>
      <c r="AH1860" t="s">
        <v>44</v>
      </c>
    </row>
    <row r="1861" spans="1:34" hidden="1" x14ac:dyDescent="0.35">
      <c r="A1861" t="s">
        <v>34</v>
      </c>
      <c r="B1861" t="s">
        <v>35</v>
      </c>
      <c r="C1861" t="s">
        <v>36</v>
      </c>
      <c r="D1861" t="s">
        <v>47</v>
      </c>
      <c r="E1861" t="s">
        <v>48</v>
      </c>
      <c r="F1861" t="s">
        <v>39</v>
      </c>
      <c r="G1861" t="s">
        <v>405</v>
      </c>
      <c r="H1861" t="s">
        <v>406</v>
      </c>
      <c r="I1861" t="s">
        <v>42</v>
      </c>
      <c r="J1861">
        <v>2016</v>
      </c>
      <c r="K1861" t="b">
        <v>0</v>
      </c>
      <c r="X1861">
        <v>28.85</v>
      </c>
      <c r="AD1861">
        <v>28.844999999999999</v>
      </c>
      <c r="AG1861" t="s">
        <v>43</v>
      </c>
      <c r="AH1861" t="s">
        <v>44</v>
      </c>
    </row>
    <row r="1862" spans="1:34" hidden="1" x14ac:dyDescent="0.35">
      <c r="A1862" t="s">
        <v>34</v>
      </c>
      <c r="B1862" t="s">
        <v>35</v>
      </c>
      <c r="C1862" t="s">
        <v>36</v>
      </c>
      <c r="D1862" t="s">
        <v>81</v>
      </c>
      <c r="E1862" t="s">
        <v>82</v>
      </c>
      <c r="F1862" t="s">
        <v>39</v>
      </c>
      <c r="G1862" t="s">
        <v>466</v>
      </c>
      <c r="H1862" t="s">
        <v>467</v>
      </c>
      <c r="I1862" t="s">
        <v>42</v>
      </c>
      <c r="J1862">
        <v>2016</v>
      </c>
      <c r="K1862" t="b">
        <v>0</v>
      </c>
      <c r="X1862">
        <v>28.85</v>
      </c>
      <c r="AD1862">
        <v>28.847999999999999</v>
      </c>
      <c r="AG1862" t="s">
        <v>43</v>
      </c>
      <c r="AH1862" t="s">
        <v>44</v>
      </c>
    </row>
    <row r="1863" spans="1:34" hidden="1" x14ac:dyDescent="0.35">
      <c r="A1863" t="s">
        <v>34</v>
      </c>
      <c r="B1863" t="s">
        <v>35</v>
      </c>
      <c r="C1863" t="s">
        <v>36</v>
      </c>
      <c r="D1863" t="s">
        <v>81</v>
      </c>
      <c r="E1863" t="s">
        <v>82</v>
      </c>
      <c r="F1863" t="s">
        <v>39</v>
      </c>
      <c r="G1863" t="s">
        <v>242</v>
      </c>
      <c r="H1863" t="s">
        <v>243</v>
      </c>
      <c r="I1863" t="s">
        <v>42</v>
      </c>
      <c r="J1863">
        <v>2016</v>
      </c>
      <c r="K1863" t="b">
        <v>0</v>
      </c>
      <c r="X1863">
        <v>29.78</v>
      </c>
      <c r="AD1863">
        <v>29.78</v>
      </c>
      <c r="AG1863" t="s">
        <v>43</v>
      </c>
      <c r="AH1863" t="s">
        <v>44</v>
      </c>
    </row>
    <row r="1864" spans="1:34" hidden="1" x14ac:dyDescent="0.35">
      <c r="A1864" t="s">
        <v>34</v>
      </c>
      <c r="B1864" t="s">
        <v>35</v>
      </c>
      <c r="C1864" t="s">
        <v>36</v>
      </c>
      <c r="D1864" t="s">
        <v>47</v>
      </c>
      <c r="E1864" t="s">
        <v>48</v>
      </c>
      <c r="F1864" t="s">
        <v>39</v>
      </c>
      <c r="G1864" t="s">
        <v>264</v>
      </c>
      <c r="H1864" t="s">
        <v>265</v>
      </c>
      <c r="I1864" t="s">
        <v>42</v>
      </c>
      <c r="J1864">
        <v>2016</v>
      </c>
      <c r="K1864" t="b">
        <v>0</v>
      </c>
      <c r="X1864">
        <v>3.26</v>
      </c>
      <c r="AD1864">
        <v>3.26</v>
      </c>
      <c r="AG1864" t="s">
        <v>43</v>
      </c>
      <c r="AH1864" t="s">
        <v>44</v>
      </c>
    </row>
    <row r="1865" spans="1:34" x14ac:dyDescent="0.35">
      <c r="A1865" t="s">
        <v>34</v>
      </c>
      <c r="B1865" t="s">
        <v>35</v>
      </c>
      <c r="C1865" t="s">
        <v>36</v>
      </c>
      <c r="D1865" t="s">
        <v>37</v>
      </c>
      <c r="E1865" t="s">
        <v>38</v>
      </c>
      <c r="F1865" t="s">
        <v>39</v>
      </c>
      <c r="G1865" t="s">
        <v>266</v>
      </c>
      <c r="H1865" t="s">
        <v>267</v>
      </c>
      <c r="I1865" t="s">
        <v>42</v>
      </c>
      <c r="J1865">
        <v>2016</v>
      </c>
      <c r="K1865" t="b">
        <v>0</v>
      </c>
      <c r="X1865">
        <v>3.43</v>
      </c>
      <c r="AD1865">
        <v>3.427</v>
      </c>
      <c r="AG1865" t="s">
        <v>43</v>
      </c>
      <c r="AH1865" t="s">
        <v>44</v>
      </c>
    </row>
    <row r="1866" spans="1:34" x14ac:dyDescent="0.35">
      <c r="A1866" t="s">
        <v>34</v>
      </c>
      <c r="B1866" t="s">
        <v>35</v>
      </c>
      <c r="C1866" t="s">
        <v>36</v>
      </c>
      <c r="D1866" t="s">
        <v>37</v>
      </c>
      <c r="E1866" t="s">
        <v>38</v>
      </c>
      <c r="F1866" t="s">
        <v>39</v>
      </c>
      <c r="G1866" t="s">
        <v>348</v>
      </c>
      <c r="H1866" t="s">
        <v>349</v>
      </c>
      <c r="I1866" t="s">
        <v>42</v>
      </c>
      <c r="J1866">
        <v>2016</v>
      </c>
      <c r="K1866" t="b">
        <v>0</v>
      </c>
      <c r="X1866">
        <v>3.53</v>
      </c>
      <c r="AD1866">
        <v>3.528</v>
      </c>
      <c r="AG1866" t="s">
        <v>43</v>
      </c>
      <c r="AH1866" t="s">
        <v>44</v>
      </c>
    </row>
    <row r="1867" spans="1:34" hidden="1" x14ac:dyDescent="0.35">
      <c r="A1867" t="s">
        <v>34</v>
      </c>
      <c r="B1867" t="s">
        <v>35</v>
      </c>
      <c r="C1867" t="s">
        <v>36</v>
      </c>
      <c r="D1867" t="s">
        <v>47</v>
      </c>
      <c r="E1867" t="s">
        <v>48</v>
      </c>
      <c r="F1867" t="s">
        <v>39</v>
      </c>
      <c r="G1867" t="s">
        <v>95</v>
      </c>
      <c r="H1867" t="s">
        <v>96</v>
      </c>
      <c r="I1867" t="s">
        <v>42</v>
      </c>
      <c r="J1867">
        <v>2016</v>
      </c>
      <c r="K1867" t="b">
        <v>0</v>
      </c>
      <c r="X1867">
        <v>3.72</v>
      </c>
      <c r="AD1867">
        <v>3.7210000000000001</v>
      </c>
      <c r="AG1867" t="s">
        <v>43</v>
      </c>
      <c r="AH1867" t="s">
        <v>44</v>
      </c>
    </row>
    <row r="1868" spans="1:34" hidden="1" x14ac:dyDescent="0.35">
      <c r="A1868" t="s">
        <v>34</v>
      </c>
      <c r="B1868" t="s">
        <v>35</v>
      </c>
      <c r="C1868" t="s">
        <v>36</v>
      </c>
      <c r="D1868" t="s">
        <v>59</v>
      </c>
      <c r="E1868" t="s">
        <v>60</v>
      </c>
      <c r="F1868" t="s">
        <v>39</v>
      </c>
      <c r="G1868" t="s">
        <v>123</v>
      </c>
      <c r="H1868" t="s">
        <v>124</v>
      </c>
      <c r="I1868" t="s">
        <v>42</v>
      </c>
      <c r="J1868">
        <v>2016</v>
      </c>
      <c r="K1868" t="b">
        <v>0</v>
      </c>
      <c r="X1868">
        <v>3.99</v>
      </c>
      <c r="AD1868">
        <v>3.988</v>
      </c>
      <c r="AG1868" t="s">
        <v>43</v>
      </c>
      <c r="AH1868" t="s">
        <v>44</v>
      </c>
    </row>
    <row r="1869" spans="1:34" hidden="1" x14ac:dyDescent="0.35">
      <c r="A1869" t="s">
        <v>34</v>
      </c>
      <c r="B1869" t="s">
        <v>35</v>
      </c>
      <c r="C1869" t="s">
        <v>36</v>
      </c>
      <c r="D1869" t="s">
        <v>81</v>
      </c>
      <c r="E1869" t="s">
        <v>82</v>
      </c>
      <c r="F1869" t="s">
        <v>39</v>
      </c>
      <c r="G1869" t="s">
        <v>143</v>
      </c>
      <c r="H1869" t="s">
        <v>144</v>
      </c>
      <c r="I1869" t="s">
        <v>42</v>
      </c>
      <c r="J1869">
        <v>2016</v>
      </c>
      <c r="K1869" t="b">
        <v>0</v>
      </c>
      <c r="X1869">
        <v>30.78</v>
      </c>
      <c r="AD1869">
        <v>30.780999999999999</v>
      </c>
      <c r="AG1869" t="s">
        <v>43</v>
      </c>
      <c r="AH1869" t="s">
        <v>44</v>
      </c>
    </row>
    <row r="1870" spans="1:34" hidden="1" x14ac:dyDescent="0.35">
      <c r="A1870" t="s">
        <v>34</v>
      </c>
      <c r="B1870" t="s">
        <v>35</v>
      </c>
      <c r="C1870" t="s">
        <v>36</v>
      </c>
      <c r="D1870" t="s">
        <v>47</v>
      </c>
      <c r="E1870" t="s">
        <v>48</v>
      </c>
      <c r="F1870" t="s">
        <v>39</v>
      </c>
      <c r="G1870" t="s">
        <v>107</v>
      </c>
      <c r="H1870" t="s">
        <v>108</v>
      </c>
      <c r="I1870" t="s">
        <v>42</v>
      </c>
      <c r="J1870">
        <v>2016</v>
      </c>
      <c r="K1870" t="b">
        <v>0</v>
      </c>
      <c r="X1870">
        <v>31.47</v>
      </c>
      <c r="AD1870">
        <v>31.465</v>
      </c>
      <c r="AG1870" t="s">
        <v>43</v>
      </c>
      <c r="AH1870" t="s">
        <v>44</v>
      </c>
    </row>
    <row r="1871" spans="1:34" hidden="1" x14ac:dyDescent="0.35">
      <c r="A1871" t="s">
        <v>34</v>
      </c>
      <c r="B1871" t="s">
        <v>35</v>
      </c>
      <c r="C1871" t="s">
        <v>36</v>
      </c>
      <c r="D1871" t="s">
        <v>81</v>
      </c>
      <c r="E1871" t="s">
        <v>82</v>
      </c>
      <c r="F1871" t="s">
        <v>39</v>
      </c>
      <c r="G1871" t="s">
        <v>184</v>
      </c>
      <c r="H1871" t="s">
        <v>185</v>
      </c>
      <c r="I1871" t="s">
        <v>42</v>
      </c>
      <c r="J1871">
        <v>2016</v>
      </c>
      <c r="K1871" t="b">
        <v>0</v>
      </c>
      <c r="X1871">
        <v>31.9</v>
      </c>
      <c r="AD1871">
        <v>31.898</v>
      </c>
      <c r="AG1871" t="s">
        <v>43</v>
      </c>
      <c r="AH1871" t="s">
        <v>44</v>
      </c>
    </row>
    <row r="1872" spans="1:34" hidden="1" x14ac:dyDescent="0.35">
      <c r="A1872" t="s">
        <v>34</v>
      </c>
      <c r="B1872" t="s">
        <v>35</v>
      </c>
      <c r="C1872" t="s">
        <v>36</v>
      </c>
      <c r="D1872" t="s">
        <v>81</v>
      </c>
      <c r="E1872" t="s">
        <v>82</v>
      </c>
      <c r="F1872" t="s">
        <v>39</v>
      </c>
      <c r="G1872" t="s">
        <v>323</v>
      </c>
      <c r="H1872" t="s">
        <v>324</v>
      </c>
      <c r="I1872" t="s">
        <v>42</v>
      </c>
      <c r="J1872">
        <v>2016</v>
      </c>
      <c r="K1872" t="b">
        <v>0</v>
      </c>
      <c r="X1872">
        <v>31.97</v>
      </c>
      <c r="AD1872">
        <v>31.971</v>
      </c>
      <c r="AG1872" t="s">
        <v>43</v>
      </c>
      <c r="AH1872" t="s">
        <v>44</v>
      </c>
    </row>
    <row r="1873" spans="1:34" hidden="1" x14ac:dyDescent="0.35">
      <c r="A1873" t="s">
        <v>34</v>
      </c>
      <c r="B1873" t="s">
        <v>35</v>
      </c>
      <c r="C1873" t="s">
        <v>36</v>
      </c>
      <c r="D1873" t="s">
        <v>81</v>
      </c>
      <c r="E1873" t="s">
        <v>82</v>
      </c>
      <c r="F1873" t="s">
        <v>39</v>
      </c>
      <c r="G1873" t="s">
        <v>103</v>
      </c>
      <c r="H1873" t="s">
        <v>104</v>
      </c>
      <c r="I1873" t="s">
        <v>42</v>
      </c>
      <c r="J1873">
        <v>2016</v>
      </c>
      <c r="K1873" t="b">
        <v>0</v>
      </c>
      <c r="X1873">
        <v>32.11</v>
      </c>
      <c r="AD1873">
        <v>32.109000000000002</v>
      </c>
      <c r="AG1873" t="s">
        <v>43</v>
      </c>
      <c r="AH1873" t="s">
        <v>44</v>
      </c>
    </row>
    <row r="1874" spans="1:34" hidden="1" x14ac:dyDescent="0.35">
      <c r="A1874" t="s">
        <v>34</v>
      </c>
      <c r="B1874" t="s">
        <v>35</v>
      </c>
      <c r="C1874" t="s">
        <v>36</v>
      </c>
      <c r="D1874" t="s">
        <v>81</v>
      </c>
      <c r="E1874" t="s">
        <v>82</v>
      </c>
      <c r="F1874" t="s">
        <v>39</v>
      </c>
      <c r="G1874" t="s">
        <v>111</v>
      </c>
      <c r="H1874" t="s">
        <v>112</v>
      </c>
      <c r="I1874" t="s">
        <v>42</v>
      </c>
      <c r="J1874">
        <v>2016</v>
      </c>
      <c r="K1874" t="b">
        <v>0</v>
      </c>
      <c r="X1874">
        <v>32.19</v>
      </c>
      <c r="AD1874">
        <v>32.185000000000002</v>
      </c>
      <c r="AG1874" t="s">
        <v>43</v>
      </c>
      <c r="AH1874" t="s">
        <v>44</v>
      </c>
    </row>
    <row r="1875" spans="1:34" hidden="1" x14ac:dyDescent="0.35">
      <c r="A1875" t="s">
        <v>34</v>
      </c>
      <c r="B1875" t="s">
        <v>35</v>
      </c>
      <c r="C1875" t="s">
        <v>36</v>
      </c>
      <c r="D1875" t="s">
        <v>81</v>
      </c>
      <c r="E1875" t="s">
        <v>82</v>
      </c>
      <c r="F1875" t="s">
        <v>39</v>
      </c>
      <c r="G1875" t="s">
        <v>321</v>
      </c>
      <c r="H1875" t="s">
        <v>322</v>
      </c>
      <c r="I1875" t="s">
        <v>42</v>
      </c>
      <c r="J1875">
        <v>2016</v>
      </c>
      <c r="K1875" t="b">
        <v>0</v>
      </c>
      <c r="X1875">
        <v>32.270000000000003</v>
      </c>
      <c r="AD1875">
        <v>32.265999999999998</v>
      </c>
      <c r="AG1875" t="s">
        <v>43</v>
      </c>
      <c r="AH1875" t="s">
        <v>44</v>
      </c>
    </row>
    <row r="1876" spans="1:34" hidden="1" x14ac:dyDescent="0.35">
      <c r="A1876" t="s">
        <v>34</v>
      </c>
      <c r="B1876" t="s">
        <v>35</v>
      </c>
      <c r="C1876" t="s">
        <v>36</v>
      </c>
      <c r="D1876" t="s">
        <v>81</v>
      </c>
      <c r="E1876" t="s">
        <v>82</v>
      </c>
      <c r="F1876" t="s">
        <v>39</v>
      </c>
      <c r="G1876" t="s">
        <v>244</v>
      </c>
      <c r="H1876" t="s">
        <v>245</v>
      </c>
      <c r="I1876" t="s">
        <v>42</v>
      </c>
      <c r="J1876">
        <v>2016</v>
      </c>
      <c r="K1876" t="b">
        <v>0</v>
      </c>
      <c r="X1876">
        <v>32.549999999999997</v>
      </c>
      <c r="AD1876">
        <v>32.546999999999997</v>
      </c>
      <c r="AG1876" t="s">
        <v>43</v>
      </c>
      <c r="AH1876" t="s">
        <v>44</v>
      </c>
    </row>
    <row r="1877" spans="1:34" hidden="1" x14ac:dyDescent="0.35">
      <c r="A1877" t="s">
        <v>34</v>
      </c>
      <c r="B1877" t="s">
        <v>35</v>
      </c>
      <c r="C1877" t="s">
        <v>36</v>
      </c>
      <c r="D1877" t="s">
        <v>81</v>
      </c>
      <c r="E1877" t="s">
        <v>82</v>
      </c>
      <c r="F1877" t="s">
        <v>39</v>
      </c>
      <c r="G1877" t="s">
        <v>260</v>
      </c>
      <c r="H1877" t="s">
        <v>261</v>
      </c>
      <c r="I1877" t="s">
        <v>42</v>
      </c>
      <c r="J1877">
        <v>2016</v>
      </c>
      <c r="K1877" t="b">
        <v>0</v>
      </c>
      <c r="X1877">
        <v>34.200000000000003</v>
      </c>
      <c r="AD1877">
        <v>34.203000000000003</v>
      </c>
      <c r="AG1877" t="s">
        <v>43</v>
      </c>
      <c r="AH1877" t="s">
        <v>44</v>
      </c>
    </row>
    <row r="1878" spans="1:34" hidden="1" x14ac:dyDescent="0.35">
      <c r="A1878" t="s">
        <v>34</v>
      </c>
      <c r="B1878" t="s">
        <v>35</v>
      </c>
      <c r="C1878" t="s">
        <v>36</v>
      </c>
      <c r="D1878" t="s">
        <v>81</v>
      </c>
      <c r="E1878" t="s">
        <v>82</v>
      </c>
      <c r="F1878" t="s">
        <v>39</v>
      </c>
      <c r="G1878" t="s">
        <v>109</v>
      </c>
      <c r="H1878" t="s">
        <v>110</v>
      </c>
      <c r="I1878" t="s">
        <v>42</v>
      </c>
      <c r="J1878">
        <v>2016</v>
      </c>
      <c r="K1878" t="b">
        <v>0</v>
      </c>
      <c r="X1878">
        <v>34.43</v>
      </c>
      <c r="AD1878">
        <v>34.432000000000002</v>
      </c>
      <c r="AG1878" t="s">
        <v>43</v>
      </c>
      <c r="AH1878" t="s">
        <v>44</v>
      </c>
    </row>
    <row r="1879" spans="1:34" hidden="1" x14ac:dyDescent="0.35">
      <c r="A1879" t="s">
        <v>34</v>
      </c>
      <c r="B1879" t="s">
        <v>35</v>
      </c>
      <c r="C1879" t="s">
        <v>36</v>
      </c>
      <c r="D1879" t="s">
        <v>81</v>
      </c>
      <c r="E1879" t="s">
        <v>82</v>
      </c>
      <c r="F1879" t="s">
        <v>39</v>
      </c>
      <c r="G1879" t="s">
        <v>153</v>
      </c>
      <c r="H1879" t="s">
        <v>154</v>
      </c>
      <c r="I1879" t="s">
        <v>42</v>
      </c>
      <c r="J1879">
        <v>2016</v>
      </c>
      <c r="K1879" t="b">
        <v>0</v>
      </c>
      <c r="X1879">
        <v>34.56</v>
      </c>
      <c r="AD1879">
        <v>34.561999999999998</v>
      </c>
      <c r="AG1879" t="s">
        <v>43</v>
      </c>
      <c r="AH1879" t="s">
        <v>44</v>
      </c>
    </row>
    <row r="1880" spans="1:34" hidden="1" x14ac:dyDescent="0.35">
      <c r="A1880" t="s">
        <v>34</v>
      </c>
      <c r="B1880" t="s">
        <v>35</v>
      </c>
      <c r="C1880" t="s">
        <v>36</v>
      </c>
      <c r="D1880" t="s">
        <v>81</v>
      </c>
      <c r="E1880" t="s">
        <v>82</v>
      </c>
      <c r="F1880" t="s">
        <v>39</v>
      </c>
      <c r="G1880" t="s">
        <v>119</v>
      </c>
      <c r="H1880" t="s">
        <v>120</v>
      </c>
      <c r="I1880" t="s">
        <v>42</v>
      </c>
      <c r="J1880">
        <v>2016</v>
      </c>
      <c r="K1880" t="b">
        <v>0</v>
      </c>
      <c r="X1880">
        <v>34.729999999999997</v>
      </c>
      <c r="AD1880">
        <v>34.732999999999997</v>
      </c>
      <c r="AG1880" t="s">
        <v>43</v>
      </c>
      <c r="AH1880" t="s">
        <v>44</v>
      </c>
    </row>
    <row r="1881" spans="1:34" hidden="1" x14ac:dyDescent="0.35">
      <c r="A1881" t="s">
        <v>34</v>
      </c>
      <c r="B1881" t="s">
        <v>35</v>
      </c>
      <c r="C1881" t="s">
        <v>36</v>
      </c>
      <c r="D1881" t="s">
        <v>81</v>
      </c>
      <c r="E1881" t="s">
        <v>82</v>
      </c>
      <c r="F1881" t="s">
        <v>39</v>
      </c>
      <c r="G1881" t="s">
        <v>250</v>
      </c>
      <c r="H1881" t="s">
        <v>251</v>
      </c>
      <c r="I1881" t="s">
        <v>42</v>
      </c>
      <c r="J1881">
        <v>2016</v>
      </c>
      <c r="K1881" t="b">
        <v>0</v>
      </c>
      <c r="X1881">
        <v>35.17</v>
      </c>
      <c r="AD1881">
        <v>35.173999999999999</v>
      </c>
      <c r="AG1881" t="s">
        <v>43</v>
      </c>
      <c r="AH1881" t="s">
        <v>44</v>
      </c>
    </row>
    <row r="1882" spans="1:34" hidden="1" x14ac:dyDescent="0.35">
      <c r="A1882" t="s">
        <v>34</v>
      </c>
      <c r="B1882" t="s">
        <v>35</v>
      </c>
      <c r="C1882" t="s">
        <v>36</v>
      </c>
      <c r="D1882" t="s">
        <v>47</v>
      </c>
      <c r="E1882" t="s">
        <v>48</v>
      </c>
      <c r="F1882" t="s">
        <v>39</v>
      </c>
      <c r="G1882" t="s">
        <v>155</v>
      </c>
      <c r="H1882" t="s">
        <v>156</v>
      </c>
      <c r="I1882" t="s">
        <v>42</v>
      </c>
      <c r="J1882">
        <v>2016</v>
      </c>
      <c r="K1882" t="b">
        <v>0</v>
      </c>
      <c r="X1882">
        <v>35.770000000000003</v>
      </c>
      <c r="AD1882">
        <v>35.771000000000001</v>
      </c>
      <c r="AG1882" t="s">
        <v>43</v>
      </c>
      <c r="AH1882" t="s">
        <v>44</v>
      </c>
    </row>
    <row r="1883" spans="1:34" hidden="1" x14ac:dyDescent="0.35">
      <c r="A1883" t="s">
        <v>34</v>
      </c>
      <c r="B1883" t="s">
        <v>35</v>
      </c>
      <c r="C1883" t="s">
        <v>36</v>
      </c>
      <c r="D1883" t="s">
        <v>81</v>
      </c>
      <c r="E1883" t="s">
        <v>82</v>
      </c>
      <c r="F1883" t="s">
        <v>39</v>
      </c>
      <c r="G1883" t="s">
        <v>506</v>
      </c>
      <c r="H1883" t="s">
        <v>507</v>
      </c>
      <c r="I1883" t="s">
        <v>42</v>
      </c>
      <c r="J1883">
        <v>2016</v>
      </c>
      <c r="K1883" t="b">
        <v>1</v>
      </c>
      <c r="X1883">
        <v>36.78</v>
      </c>
      <c r="AD1883">
        <v>36.783999999999999</v>
      </c>
      <c r="AG1883" t="s">
        <v>43</v>
      </c>
      <c r="AH1883" t="s">
        <v>44</v>
      </c>
    </row>
    <row r="1884" spans="1:34" hidden="1" x14ac:dyDescent="0.35">
      <c r="A1884" t="s">
        <v>34</v>
      </c>
      <c r="B1884" t="s">
        <v>35</v>
      </c>
      <c r="C1884" t="s">
        <v>36</v>
      </c>
      <c r="D1884" t="s">
        <v>59</v>
      </c>
      <c r="E1884" t="s">
        <v>60</v>
      </c>
      <c r="F1884" t="s">
        <v>39</v>
      </c>
      <c r="G1884" t="s">
        <v>468</v>
      </c>
      <c r="H1884" t="s">
        <v>469</v>
      </c>
      <c r="I1884" t="s">
        <v>42</v>
      </c>
      <c r="J1884">
        <v>2016</v>
      </c>
      <c r="K1884" t="b">
        <v>0</v>
      </c>
      <c r="X1884">
        <v>36.89</v>
      </c>
      <c r="AD1884">
        <v>36.892000000000003</v>
      </c>
      <c r="AG1884" t="s">
        <v>43</v>
      </c>
      <c r="AH1884" t="s">
        <v>44</v>
      </c>
    </row>
    <row r="1885" spans="1:34" hidden="1" x14ac:dyDescent="0.35">
      <c r="A1885" t="s">
        <v>34</v>
      </c>
      <c r="B1885" t="s">
        <v>35</v>
      </c>
      <c r="C1885" t="s">
        <v>36</v>
      </c>
      <c r="D1885" t="s">
        <v>81</v>
      </c>
      <c r="E1885" t="s">
        <v>82</v>
      </c>
      <c r="F1885" t="s">
        <v>39</v>
      </c>
      <c r="G1885" t="s">
        <v>262</v>
      </c>
      <c r="H1885" t="s">
        <v>263</v>
      </c>
      <c r="I1885" t="s">
        <v>42</v>
      </c>
      <c r="J1885">
        <v>2016</v>
      </c>
      <c r="K1885" t="b">
        <v>0</v>
      </c>
      <c r="X1885">
        <v>38.24</v>
      </c>
      <c r="AD1885">
        <v>38.244</v>
      </c>
      <c r="AG1885" t="s">
        <v>43</v>
      </c>
      <c r="AH1885" t="s">
        <v>44</v>
      </c>
    </row>
    <row r="1886" spans="1:34" hidden="1" x14ac:dyDescent="0.35">
      <c r="A1886" t="s">
        <v>34</v>
      </c>
      <c r="B1886" t="s">
        <v>35</v>
      </c>
      <c r="C1886" t="s">
        <v>36</v>
      </c>
      <c r="D1886" t="s">
        <v>81</v>
      </c>
      <c r="E1886" t="s">
        <v>82</v>
      </c>
      <c r="F1886" t="s">
        <v>39</v>
      </c>
      <c r="G1886" t="s">
        <v>284</v>
      </c>
      <c r="H1886" t="s">
        <v>285</v>
      </c>
      <c r="I1886" t="s">
        <v>42</v>
      </c>
      <c r="J1886">
        <v>2016</v>
      </c>
      <c r="K1886" t="b">
        <v>0</v>
      </c>
      <c r="X1886">
        <v>38.49</v>
      </c>
      <c r="AD1886">
        <v>38.487000000000002</v>
      </c>
      <c r="AG1886" t="s">
        <v>43</v>
      </c>
      <c r="AH1886" t="s">
        <v>44</v>
      </c>
    </row>
    <row r="1887" spans="1:34" hidden="1" x14ac:dyDescent="0.35">
      <c r="A1887" t="s">
        <v>34</v>
      </c>
      <c r="B1887" t="s">
        <v>35</v>
      </c>
      <c r="C1887" t="s">
        <v>36</v>
      </c>
      <c r="D1887" t="s">
        <v>63</v>
      </c>
      <c r="E1887" t="s">
        <v>64</v>
      </c>
      <c r="F1887" t="s">
        <v>39</v>
      </c>
      <c r="G1887" t="s">
        <v>141</v>
      </c>
      <c r="H1887" t="s">
        <v>142</v>
      </c>
      <c r="I1887" t="s">
        <v>42</v>
      </c>
      <c r="J1887">
        <v>2016</v>
      </c>
      <c r="K1887" t="b">
        <v>0</v>
      </c>
      <c r="X1887">
        <v>39.68</v>
      </c>
      <c r="AD1887">
        <v>39.677</v>
      </c>
      <c r="AG1887" t="s">
        <v>43</v>
      </c>
      <c r="AH1887" t="s">
        <v>44</v>
      </c>
    </row>
    <row r="1888" spans="1:34" hidden="1" x14ac:dyDescent="0.35">
      <c r="A1888" t="s">
        <v>34</v>
      </c>
      <c r="B1888" t="s">
        <v>35</v>
      </c>
      <c r="C1888" t="s">
        <v>36</v>
      </c>
      <c r="D1888" t="s">
        <v>81</v>
      </c>
      <c r="E1888" t="s">
        <v>82</v>
      </c>
      <c r="F1888" t="s">
        <v>39</v>
      </c>
      <c r="G1888" t="s">
        <v>248</v>
      </c>
      <c r="H1888" t="s">
        <v>249</v>
      </c>
      <c r="I1888" t="s">
        <v>42</v>
      </c>
      <c r="J1888">
        <v>2016</v>
      </c>
      <c r="K1888" t="b">
        <v>0</v>
      </c>
      <c r="X1888">
        <v>39.82</v>
      </c>
      <c r="AD1888">
        <v>39.822000000000003</v>
      </c>
      <c r="AG1888" t="s">
        <v>43</v>
      </c>
      <c r="AH1888" t="s">
        <v>44</v>
      </c>
    </row>
    <row r="1889" spans="1:34" hidden="1" x14ac:dyDescent="0.35">
      <c r="A1889" t="s">
        <v>34</v>
      </c>
      <c r="B1889" t="s">
        <v>35</v>
      </c>
      <c r="C1889" t="s">
        <v>36</v>
      </c>
      <c r="D1889" t="s">
        <v>81</v>
      </c>
      <c r="E1889" t="s">
        <v>82</v>
      </c>
      <c r="F1889" t="s">
        <v>39</v>
      </c>
      <c r="G1889" t="s">
        <v>113</v>
      </c>
      <c r="H1889" t="s">
        <v>114</v>
      </c>
      <c r="I1889" t="s">
        <v>42</v>
      </c>
      <c r="J1889">
        <v>2016</v>
      </c>
      <c r="K1889" t="b">
        <v>0</v>
      </c>
      <c r="X1889">
        <v>39.86</v>
      </c>
      <c r="AD1889">
        <v>39.862000000000002</v>
      </c>
      <c r="AG1889" t="s">
        <v>43</v>
      </c>
      <c r="AH1889" t="s">
        <v>44</v>
      </c>
    </row>
    <row r="1890" spans="1:34" hidden="1" x14ac:dyDescent="0.35">
      <c r="A1890" t="s">
        <v>34</v>
      </c>
      <c r="B1890" t="s">
        <v>35</v>
      </c>
      <c r="C1890" t="s">
        <v>36</v>
      </c>
      <c r="D1890" t="s">
        <v>63</v>
      </c>
      <c r="E1890" t="s">
        <v>64</v>
      </c>
      <c r="F1890" t="s">
        <v>39</v>
      </c>
      <c r="G1890" t="s">
        <v>252</v>
      </c>
      <c r="H1890" t="s">
        <v>253</v>
      </c>
      <c r="I1890" t="s">
        <v>42</v>
      </c>
      <c r="J1890">
        <v>2016</v>
      </c>
      <c r="K1890" t="b">
        <v>0</v>
      </c>
      <c r="X1890">
        <v>39.869999999999997</v>
      </c>
      <c r="AD1890">
        <v>39.866999999999997</v>
      </c>
      <c r="AG1890" t="s">
        <v>43</v>
      </c>
      <c r="AH1890" t="s">
        <v>44</v>
      </c>
    </row>
    <row r="1891" spans="1:34" hidden="1" x14ac:dyDescent="0.35">
      <c r="A1891" t="s">
        <v>34</v>
      </c>
      <c r="B1891" t="s">
        <v>35</v>
      </c>
      <c r="C1891" t="s">
        <v>36</v>
      </c>
      <c r="D1891" t="s">
        <v>59</v>
      </c>
      <c r="E1891" t="s">
        <v>60</v>
      </c>
      <c r="F1891" t="s">
        <v>39</v>
      </c>
      <c r="G1891" t="s">
        <v>280</v>
      </c>
      <c r="H1891" t="s">
        <v>281</v>
      </c>
      <c r="I1891" t="s">
        <v>42</v>
      </c>
      <c r="J1891">
        <v>2016</v>
      </c>
      <c r="K1891" t="b">
        <v>0</v>
      </c>
      <c r="X1891">
        <v>4.3499999999999996</v>
      </c>
      <c r="AD1891">
        <v>4.3470000000000004</v>
      </c>
      <c r="AG1891" t="s">
        <v>43</v>
      </c>
      <c r="AH1891" t="s">
        <v>44</v>
      </c>
    </row>
    <row r="1892" spans="1:34" x14ac:dyDescent="0.35">
      <c r="A1892" t="s">
        <v>34</v>
      </c>
      <c r="B1892" t="s">
        <v>35</v>
      </c>
      <c r="C1892" t="s">
        <v>36</v>
      </c>
      <c r="D1892" t="s">
        <v>37</v>
      </c>
      <c r="E1892" t="s">
        <v>38</v>
      </c>
      <c r="F1892" t="s">
        <v>39</v>
      </c>
      <c r="G1892" t="s">
        <v>97</v>
      </c>
      <c r="H1892" t="s">
        <v>98</v>
      </c>
      <c r="I1892" t="s">
        <v>42</v>
      </c>
      <c r="J1892">
        <v>2016</v>
      </c>
      <c r="K1892" t="b">
        <v>0</v>
      </c>
      <c r="X1892">
        <v>4.43</v>
      </c>
      <c r="AD1892">
        <v>4.4290000000000003</v>
      </c>
      <c r="AG1892" t="s">
        <v>43</v>
      </c>
      <c r="AH1892" t="s">
        <v>44</v>
      </c>
    </row>
    <row r="1893" spans="1:34" hidden="1" x14ac:dyDescent="0.35">
      <c r="A1893" t="s">
        <v>34</v>
      </c>
      <c r="B1893" t="s">
        <v>35</v>
      </c>
      <c r="C1893" t="s">
        <v>36</v>
      </c>
      <c r="D1893" t="s">
        <v>63</v>
      </c>
      <c r="E1893" t="s">
        <v>64</v>
      </c>
      <c r="F1893" t="s">
        <v>39</v>
      </c>
      <c r="G1893" t="s">
        <v>407</v>
      </c>
      <c r="H1893" t="s">
        <v>408</v>
      </c>
      <c r="I1893" t="s">
        <v>42</v>
      </c>
      <c r="J1893">
        <v>2016</v>
      </c>
      <c r="K1893" t="b">
        <v>0</v>
      </c>
      <c r="X1893">
        <v>4.72</v>
      </c>
      <c r="AD1893">
        <v>4.7169999999999996</v>
      </c>
      <c r="AG1893" t="s">
        <v>43</v>
      </c>
      <c r="AH1893" t="s">
        <v>44</v>
      </c>
    </row>
    <row r="1894" spans="1:34" hidden="1" x14ac:dyDescent="0.35">
      <c r="A1894" t="s">
        <v>34</v>
      </c>
      <c r="B1894" t="s">
        <v>35</v>
      </c>
      <c r="C1894" t="s">
        <v>36</v>
      </c>
      <c r="D1894" t="s">
        <v>59</v>
      </c>
      <c r="E1894" t="s">
        <v>60</v>
      </c>
      <c r="F1894" t="s">
        <v>39</v>
      </c>
      <c r="G1894" t="s">
        <v>137</v>
      </c>
      <c r="H1894" t="s">
        <v>138</v>
      </c>
      <c r="I1894" t="s">
        <v>42</v>
      </c>
      <c r="J1894">
        <v>2016</v>
      </c>
      <c r="K1894" t="b">
        <v>0</v>
      </c>
      <c r="X1894">
        <v>4.92</v>
      </c>
      <c r="AD1894">
        <v>4.9169999999999998</v>
      </c>
      <c r="AG1894" t="s">
        <v>43</v>
      </c>
      <c r="AH1894" t="s">
        <v>44</v>
      </c>
    </row>
    <row r="1895" spans="1:34" hidden="1" x14ac:dyDescent="0.35">
      <c r="A1895" t="s">
        <v>34</v>
      </c>
      <c r="B1895" t="s">
        <v>35</v>
      </c>
      <c r="C1895" t="s">
        <v>36</v>
      </c>
      <c r="D1895" t="s">
        <v>81</v>
      </c>
      <c r="E1895" t="s">
        <v>82</v>
      </c>
      <c r="F1895" t="s">
        <v>39</v>
      </c>
      <c r="G1895" t="s">
        <v>327</v>
      </c>
      <c r="H1895" t="s">
        <v>328</v>
      </c>
      <c r="I1895" t="s">
        <v>42</v>
      </c>
      <c r="J1895">
        <v>2016</v>
      </c>
      <c r="K1895" t="b">
        <v>0</v>
      </c>
      <c r="X1895">
        <v>40.130000000000003</v>
      </c>
      <c r="AD1895">
        <v>40.134</v>
      </c>
      <c r="AG1895" t="s">
        <v>43</v>
      </c>
      <c r="AH1895" t="s">
        <v>44</v>
      </c>
    </row>
    <row r="1896" spans="1:34" hidden="1" x14ac:dyDescent="0.35">
      <c r="A1896" t="s">
        <v>34</v>
      </c>
      <c r="B1896" t="s">
        <v>35</v>
      </c>
      <c r="C1896" t="s">
        <v>36</v>
      </c>
      <c r="D1896" t="s">
        <v>81</v>
      </c>
      <c r="E1896" t="s">
        <v>82</v>
      </c>
      <c r="F1896" t="s">
        <v>39</v>
      </c>
      <c r="G1896" t="s">
        <v>256</v>
      </c>
      <c r="H1896" t="s">
        <v>257</v>
      </c>
      <c r="I1896" t="s">
        <v>42</v>
      </c>
      <c r="J1896">
        <v>2016</v>
      </c>
      <c r="K1896" t="b">
        <v>0</v>
      </c>
      <c r="X1896">
        <v>41.27</v>
      </c>
      <c r="AD1896">
        <v>41.27</v>
      </c>
      <c r="AG1896" t="s">
        <v>43</v>
      </c>
      <c r="AH1896" t="s">
        <v>44</v>
      </c>
    </row>
    <row r="1897" spans="1:34" hidden="1" x14ac:dyDescent="0.35">
      <c r="A1897" t="s">
        <v>34</v>
      </c>
      <c r="B1897" t="s">
        <v>35</v>
      </c>
      <c r="C1897" t="s">
        <v>36</v>
      </c>
      <c r="D1897" t="s">
        <v>81</v>
      </c>
      <c r="E1897" t="s">
        <v>82</v>
      </c>
      <c r="F1897" t="s">
        <v>39</v>
      </c>
      <c r="G1897" t="s">
        <v>117</v>
      </c>
      <c r="H1897" t="s">
        <v>118</v>
      </c>
      <c r="I1897" t="s">
        <v>42</v>
      </c>
      <c r="J1897">
        <v>2016</v>
      </c>
      <c r="K1897" t="b">
        <v>0</v>
      </c>
      <c r="X1897">
        <v>41.87</v>
      </c>
      <c r="AD1897">
        <v>41.874000000000002</v>
      </c>
      <c r="AG1897" t="s">
        <v>43</v>
      </c>
      <c r="AH1897" t="s">
        <v>44</v>
      </c>
    </row>
    <row r="1898" spans="1:34" hidden="1" x14ac:dyDescent="0.35">
      <c r="A1898" t="s">
        <v>34</v>
      </c>
      <c r="B1898" t="s">
        <v>35</v>
      </c>
      <c r="C1898" t="s">
        <v>36</v>
      </c>
      <c r="D1898" t="s">
        <v>81</v>
      </c>
      <c r="E1898" t="s">
        <v>82</v>
      </c>
      <c r="F1898" t="s">
        <v>39</v>
      </c>
      <c r="G1898" t="s">
        <v>276</v>
      </c>
      <c r="H1898" t="s">
        <v>277</v>
      </c>
      <c r="I1898" t="s">
        <v>42</v>
      </c>
      <c r="J1898">
        <v>2016</v>
      </c>
      <c r="K1898" t="b">
        <v>0</v>
      </c>
      <c r="X1898">
        <v>42.21</v>
      </c>
      <c r="AD1898">
        <v>42.213999999999999</v>
      </c>
      <c r="AG1898" t="s">
        <v>43</v>
      </c>
      <c r="AH1898" t="s">
        <v>44</v>
      </c>
    </row>
    <row r="1899" spans="1:34" hidden="1" x14ac:dyDescent="0.35">
      <c r="A1899" t="s">
        <v>34</v>
      </c>
      <c r="B1899" t="s">
        <v>35</v>
      </c>
      <c r="C1899" t="s">
        <v>36</v>
      </c>
      <c r="D1899" t="s">
        <v>81</v>
      </c>
      <c r="E1899" t="s">
        <v>82</v>
      </c>
      <c r="F1899" t="s">
        <v>39</v>
      </c>
      <c r="G1899" t="s">
        <v>115</v>
      </c>
      <c r="H1899" t="s">
        <v>116</v>
      </c>
      <c r="I1899" t="s">
        <v>42</v>
      </c>
      <c r="J1899">
        <v>2016</v>
      </c>
      <c r="K1899" t="b">
        <v>0</v>
      </c>
      <c r="X1899">
        <v>42.51</v>
      </c>
      <c r="AD1899">
        <v>42.509</v>
      </c>
      <c r="AG1899" t="s">
        <v>43</v>
      </c>
      <c r="AH1899" t="s">
        <v>44</v>
      </c>
    </row>
    <row r="1900" spans="1:34" hidden="1" x14ac:dyDescent="0.35">
      <c r="A1900" t="s">
        <v>34</v>
      </c>
      <c r="B1900" t="s">
        <v>35</v>
      </c>
      <c r="C1900" t="s">
        <v>36</v>
      </c>
      <c r="D1900" t="s">
        <v>81</v>
      </c>
      <c r="E1900" t="s">
        <v>82</v>
      </c>
      <c r="F1900" t="s">
        <v>39</v>
      </c>
      <c r="G1900" t="s">
        <v>329</v>
      </c>
      <c r="H1900" t="s">
        <v>330</v>
      </c>
      <c r="I1900" t="s">
        <v>42</v>
      </c>
      <c r="J1900">
        <v>2016</v>
      </c>
      <c r="K1900" t="b">
        <v>0</v>
      </c>
      <c r="X1900">
        <v>42.77</v>
      </c>
      <c r="AD1900">
        <v>42.765000000000001</v>
      </c>
      <c r="AG1900" t="s">
        <v>43</v>
      </c>
      <c r="AH1900" t="s">
        <v>44</v>
      </c>
    </row>
    <row r="1901" spans="1:34" hidden="1" x14ac:dyDescent="0.35">
      <c r="A1901" t="s">
        <v>34</v>
      </c>
      <c r="B1901" t="s">
        <v>35</v>
      </c>
      <c r="C1901" t="s">
        <v>36</v>
      </c>
      <c r="D1901" t="s">
        <v>81</v>
      </c>
      <c r="E1901" t="s">
        <v>82</v>
      </c>
      <c r="F1901" t="s">
        <v>39</v>
      </c>
      <c r="G1901" t="s">
        <v>121</v>
      </c>
      <c r="H1901" t="s">
        <v>122</v>
      </c>
      <c r="I1901" t="s">
        <v>42</v>
      </c>
      <c r="J1901">
        <v>2016</v>
      </c>
      <c r="K1901" t="b">
        <v>0</v>
      </c>
      <c r="X1901">
        <v>43.67</v>
      </c>
      <c r="AD1901">
        <v>43.671999999999997</v>
      </c>
      <c r="AG1901" t="s">
        <v>43</v>
      </c>
      <c r="AH1901" t="s">
        <v>44</v>
      </c>
    </row>
    <row r="1902" spans="1:34" hidden="1" x14ac:dyDescent="0.35">
      <c r="A1902" t="s">
        <v>34</v>
      </c>
      <c r="B1902" t="s">
        <v>35</v>
      </c>
      <c r="C1902" t="s">
        <v>36</v>
      </c>
      <c r="D1902" t="s">
        <v>81</v>
      </c>
      <c r="E1902" t="s">
        <v>82</v>
      </c>
      <c r="F1902" t="s">
        <v>39</v>
      </c>
      <c r="G1902" t="s">
        <v>125</v>
      </c>
      <c r="H1902" t="s">
        <v>126</v>
      </c>
      <c r="I1902" t="s">
        <v>42</v>
      </c>
      <c r="J1902">
        <v>2016</v>
      </c>
      <c r="K1902" t="b">
        <v>0</v>
      </c>
      <c r="X1902">
        <v>45.81</v>
      </c>
      <c r="AD1902">
        <v>45.805</v>
      </c>
      <c r="AG1902" t="s">
        <v>43</v>
      </c>
      <c r="AH1902" t="s">
        <v>44</v>
      </c>
    </row>
    <row r="1903" spans="1:34" hidden="1" x14ac:dyDescent="0.35">
      <c r="A1903" t="s">
        <v>34</v>
      </c>
      <c r="B1903" t="s">
        <v>35</v>
      </c>
      <c r="C1903" t="s">
        <v>36</v>
      </c>
      <c r="D1903" t="s">
        <v>81</v>
      </c>
      <c r="E1903" t="s">
        <v>82</v>
      </c>
      <c r="F1903" t="s">
        <v>39</v>
      </c>
      <c r="G1903" t="s">
        <v>268</v>
      </c>
      <c r="H1903" t="s">
        <v>269</v>
      </c>
      <c r="I1903" t="s">
        <v>42</v>
      </c>
      <c r="J1903">
        <v>2016</v>
      </c>
      <c r="K1903" t="b">
        <v>0</v>
      </c>
      <c r="X1903">
        <v>49.36</v>
      </c>
      <c r="AD1903">
        <v>49.362000000000002</v>
      </c>
      <c r="AG1903" t="s">
        <v>43</v>
      </c>
      <c r="AH1903" t="s">
        <v>44</v>
      </c>
    </row>
    <row r="1904" spans="1:34" hidden="1" x14ac:dyDescent="0.35">
      <c r="A1904" t="s">
        <v>34</v>
      </c>
      <c r="B1904" t="s">
        <v>35</v>
      </c>
      <c r="C1904" t="s">
        <v>36</v>
      </c>
      <c r="D1904" t="s">
        <v>63</v>
      </c>
      <c r="E1904" t="s">
        <v>64</v>
      </c>
      <c r="F1904" t="s">
        <v>39</v>
      </c>
      <c r="G1904" t="s">
        <v>254</v>
      </c>
      <c r="H1904" t="s">
        <v>255</v>
      </c>
      <c r="I1904" t="s">
        <v>42</v>
      </c>
      <c r="J1904">
        <v>2016</v>
      </c>
      <c r="K1904" t="b">
        <v>0</v>
      </c>
      <c r="X1904">
        <v>5.86</v>
      </c>
      <c r="AD1904">
        <v>5.8620000000000001</v>
      </c>
      <c r="AG1904" t="s">
        <v>43</v>
      </c>
      <c r="AH1904" t="s">
        <v>44</v>
      </c>
    </row>
    <row r="1905" spans="1:34" hidden="1" x14ac:dyDescent="0.35">
      <c r="A1905" t="s">
        <v>34</v>
      </c>
      <c r="B1905" t="s">
        <v>35</v>
      </c>
      <c r="C1905" t="s">
        <v>36</v>
      </c>
      <c r="D1905" t="s">
        <v>81</v>
      </c>
      <c r="E1905" t="s">
        <v>82</v>
      </c>
      <c r="F1905" t="s">
        <v>39</v>
      </c>
      <c r="G1905" t="s">
        <v>131</v>
      </c>
      <c r="H1905" t="s">
        <v>132</v>
      </c>
      <c r="I1905" t="s">
        <v>42</v>
      </c>
      <c r="J1905">
        <v>2016</v>
      </c>
      <c r="K1905" t="b">
        <v>0</v>
      </c>
      <c r="X1905">
        <v>51.3</v>
      </c>
      <c r="AD1905">
        <v>51.296999999999997</v>
      </c>
      <c r="AG1905" t="s">
        <v>43</v>
      </c>
      <c r="AH1905" t="s">
        <v>44</v>
      </c>
    </row>
    <row r="1906" spans="1:34" hidden="1" x14ac:dyDescent="0.35">
      <c r="A1906" t="s">
        <v>34</v>
      </c>
      <c r="B1906" t="s">
        <v>35</v>
      </c>
      <c r="C1906" t="s">
        <v>36</v>
      </c>
      <c r="D1906" t="s">
        <v>59</v>
      </c>
      <c r="E1906" t="s">
        <v>60</v>
      </c>
      <c r="F1906" t="s">
        <v>39</v>
      </c>
      <c r="G1906" t="s">
        <v>333</v>
      </c>
      <c r="H1906" t="s">
        <v>334</v>
      </c>
      <c r="I1906" t="s">
        <v>42</v>
      </c>
      <c r="J1906">
        <v>2016</v>
      </c>
      <c r="K1906" t="b">
        <v>0</v>
      </c>
      <c r="X1906">
        <v>6.33</v>
      </c>
      <c r="AD1906">
        <v>6.3330000000000002</v>
      </c>
      <c r="AG1906" t="s">
        <v>43</v>
      </c>
      <c r="AH1906" t="s">
        <v>44</v>
      </c>
    </row>
    <row r="1907" spans="1:34" hidden="1" x14ac:dyDescent="0.35">
      <c r="A1907" t="s">
        <v>34</v>
      </c>
      <c r="B1907" t="s">
        <v>35</v>
      </c>
      <c r="C1907" t="s">
        <v>36</v>
      </c>
      <c r="D1907" t="s">
        <v>81</v>
      </c>
      <c r="E1907" t="s">
        <v>82</v>
      </c>
      <c r="F1907" t="s">
        <v>39</v>
      </c>
      <c r="G1907" t="s">
        <v>270</v>
      </c>
      <c r="H1907" t="s">
        <v>271</v>
      </c>
      <c r="I1907" t="s">
        <v>42</v>
      </c>
      <c r="J1907">
        <v>2016</v>
      </c>
      <c r="K1907" t="b">
        <v>0</v>
      </c>
      <c r="X1907">
        <v>61.37</v>
      </c>
      <c r="AD1907">
        <v>61.371000000000002</v>
      </c>
      <c r="AG1907" t="s">
        <v>43</v>
      </c>
      <c r="AH1907" t="s">
        <v>44</v>
      </c>
    </row>
    <row r="1908" spans="1:34" hidden="1" x14ac:dyDescent="0.35">
      <c r="A1908" t="s">
        <v>34</v>
      </c>
      <c r="B1908" t="s">
        <v>35</v>
      </c>
      <c r="C1908" t="s">
        <v>36</v>
      </c>
      <c r="D1908" t="s">
        <v>81</v>
      </c>
      <c r="E1908" t="s">
        <v>82</v>
      </c>
      <c r="F1908" t="s">
        <v>39</v>
      </c>
      <c r="G1908" t="s">
        <v>129</v>
      </c>
      <c r="H1908" t="s">
        <v>130</v>
      </c>
      <c r="I1908" t="s">
        <v>42</v>
      </c>
      <c r="J1908">
        <v>2016</v>
      </c>
      <c r="K1908" t="b">
        <v>0</v>
      </c>
      <c r="X1908">
        <v>63.86</v>
      </c>
      <c r="AD1908">
        <v>63.859000000000002</v>
      </c>
      <c r="AG1908" t="s">
        <v>43</v>
      </c>
      <c r="AH1908" t="s">
        <v>44</v>
      </c>
    </row>
    <row r="1909" spans="1:34" x14ac:dyDescent="0.35">
      <c r="A1909" t="s">
        <v>34</v>
      </c>
      <c r="B1909" t="s">
        <v>35</v>
      </c>
      <c r="C1909" t="s">
        <v>36</v>
      </c>
      <c r="D1909" t="s">
        <v>37</v>
      </c>
      <c r="E1909" t="s">
        <v>38</v>
      </c>
      <c r="F1909" t="s">
        <v>39</v>
      </c>
      <c r="G1909" t="s">
        <v>359</v>
      </c>
      <c r="H1909" t="s">
        <v>360</v>
      </c>
      <c r="I1909" t="s">
        <v>42</v>
      </c>
      <c r="J1909">
        <v>2016</v>
      </c>
      <c r="K1909" t="b">
        <v>0</v>
      </c>
      <c r="X1909">
        <v>7.31</v>
      </c>
      <c r="AD1909">
        <v>7.3070000000000004</v>
      </c>
      <c r="AG1909" t="s">
        <v>43</v>
      </c>
      <c r="AH1909" t="s">
        <v>44</v>
      </c>
    </row>
    <row r="1910" spans="1:34" x14ac:dyDescent="0.35">
      <c r="A1910" t="s">
        <v>34</v>
      </c>
      <c r="B1910" t="s">
        <v>35</v>
      </c>
      <c r="C1910" t="s">
        <v>36</v>
      </c>
      <c r="D1910" t="s">
        <v>37</v>
      </c>
      <c r="E1910" t="s">
        <v>38</v>
      </c>
      <c r="F1910" t="s">
        <v>39</v>
      </c>
      <c r="G1910" t="s">
        <v>147</v>
      </c>
      <c r="H1910" t="s">
        <v>148</v>
      </c>
      <c r="I1910" t="s">
        <v>42</v>
      </c>
      <c r="J1910">
        <v>2016</v>
      </c>
      <c r="K1910" t="b">
        <v>0</v>
      </c>
      <c r="X1910">
        <v>7.65</v>
      </c>
      <c r="AD1910">
        <v>7.6459999999999999</v>
      </c>
      <c r="AG1910" t="s">
        <v>43</v>
      </c>
      <c r="AH1910" t="s">
        <v>44</v>
      </c>
    </row>
    <row r="1911" spans="1:34" hidden="1" x14ac:dyDescent="0.35">
      <c r="A1911" t="s">
        <v>34</v>
      </c>
      <c r="B1911" t="s">
        <v>35</v>
      </c>
      <c r="C1911" t="s">
        <v>36</v>
      </c>
      <c r="D1911" t="s">
        <v>87</v>
      </c>
      <c r="E1911" t="s">
        <v>88</v>
      </c>
      <c r="F1911" t="s">
        <v>39</v>
      </c>
      <c r="G1911" t="s">
        <v>331</v>
      </c>
      <c r="H1911" t="s">
        <v>332</v>
      </c>
      <c r="I1911" t="s">
        <v>42</v>
      </c>
      <c r="J1911">
        <v>2016</v>
      </c>
      <c r="K1911" t="b">
        <v>0</v>
      </c>
      <c r="X1911">
        <v>7.78</v>
      </c>
      <c r="AD1911">
        <v>7.7750000000000004</v>
      </c>
      <c r="AG1911" t="s">
        <v>43</v>
      </c>
      <c r="AH1911" t="s">
        <v>44</v>
      </c>
    </row>
    <row r="1912" spans="1:34" hidden="1" x14ac:dyDescent="0.35">
      <c r="A1912" t="s">
        <v>34</v>
      </c>
      <c r="B1912" t="s">
        <v>35</v>
      </c>
      <c r="C1912" t="s">
        <v>36</v>
      </c>
      <c r="D1912" t="s">
        <v>63</v>
      </c>
      <c r="E1912" t="s">
        <v>64</v>
      </c>
      <c r="F1912" t="s">
        <v>39</v>
      </c>
      <c r="G1912" t="s">
        <v>413</v>
      </c>
      <c r="H1912" t="s">
        <v>414</v>
      </c>
      <c r="I1912" t="s">
        <v>42</v>
      </c>
      <c r="J1912">
        <v>2016</v>
      </c>
      <c r="K1912" t="b">
        <v>0</v>
      </c>
      <c r="X1912">
        <v>79.489999999999995</v>
      </c>
      <c r="AD1912">
        <v>79.492999999999995</v>
      </c>
      <c r="AG1912" t="s">
        <v>43</v>
      </c>
      <c r="AH1912" t="s">
        <v>44</v>
      </c>
    </row>
    <row r="1913" spans="1:34" hidden="1" x14ac:dyDescent="0.35">
      <c r="A1913" t="s">
        <v>34</v>
      </c>
      <c r="B1913" t="s">
        <v>35</v>
      </c>
      <c r="C1913" t="s">
        <v>36</v>
      </c>
      <c r="D1913" t="s">
        <v>87</v>
      </c>
      <c r="E1913" t="s">
        <v>88</v>
      </c>
      <c r="F1913" t="s">
        <v>39</v>
      </c>
      <c r="G1913" t="s">
        <v>278</v>
      </c>
      <c r="H1913" t="s">
        <v>279</v>
      </c>
      <c r="I1913" t="s">
        <v>42</v>
      </c>
      <c r="J1913">
        <v>2016</v>
      </c>
      <c r="K1913" t="b">
        <v>0</v>
      </c>
      <c r="X1913">
        <v>8.08</v>
      </c>
      <c r="AD1913">
        <v>8.0749999999999993</v>
      </c>
      <c r="AG1913" t="s">
        <v>43</v>
      </c>
      <c r="AH1913" t="s">
        <v>44</v>
      </c>
    </row>
    <row r="1914" spans="1:34" hidden="1" x14ac:dyDescent="0.35">
      <c r="A1914" t="s">
        <v>34</v>
      </c>
      <c r="B1914" t="s">
        <v>35</v>
      </c>
      <c r="C1914" t="s">
        <v>36</v>
      </c>
      <c r="D1914" t="s">
        <v>47</v>
      </c>
      <c r="E1914" t="s">
        <v>48</v>
      </c>
      <c r="F1914" t="s">
        <v>39</v>
      </c>
      <c r="G1914" t="s">
        <v>508</v>
      </c>
      <c r="H1914" t="s">
        <v>509</v>
      </c>
      <c r="I1914" t="s">
        <v>42</v>
      </c>
      <c r="J1914">
        <v>2016</v>
      </c>
      <c r="K1914" t="b">
        <v>1</v>
      </c>
      <c r="X1914">
        <v>8.33</v>
      </c>
      <c r="AD1914">
        <v>8.3260000000000005</v>
      </c>
      <c r="AG1914" t="s">
        <v>43</v>
      </c>
      <c r="AH1914" t="s">
        <v>44</v>
      </c>
    </row>
    <row r="1915" spans="1:34" hidden="1" x14ac:dyDescent="0.35">
      <c r="A1915" t="s">
        <v>34</v>
      </c>
      <c r="B1915" t="s">
        <v>35</v>
      </c>
      <c r="C1915" t="s">
        <v>36</v>
      </c>
      <c r="D1915" t="s">
        <v>87</v>
      </c>
      <c r="E1915" t="s">
        <v>88</v>
      </c>
      <c r="F1915" t="s">
        <v>39</v>
      </c>
      <c r="G1915" t="s">
        <v>510</v>
      </c>
      <c r="H1915" t="s">
        <v>511</v>
      </c>
      <c r="I1915" t="s">
        <v>42</v>
      </c>
      <c r="J1915">
        <v>2016</v>
      </c>
      <c r="K1915" t="b">
        <v>1</v>
      </c>
      <c r="X1915">
        <v>8.42</v>
      </c>
      <c r="AD1915">
        <v>8.42</v>
      </c>
      <c r="AG1915" t="s">
        <v>43</v>
      </c>
      <c r="AH1915" t="s">
        <v>44</v>
      </c>
    </row>
    <row r="1916" spans="1:34" hidden="1" x14ac:dyDescent="0.35">
      <c r="A1916" t="s">
        <v>34</v>
      </c>
      <c r="B1916" t="s">
        <v>35</v>
      </c>
      <c r="C1916" t="s">
        <v>36</v>
      </c>
      <c r="D1916" t="s">
        <v>59</v>
      </c>
      <c r="E1916" t="s">
        <v>60</v>
      </c>
      <c r="F1916" t="s">
        <v>39</v>
      </c>
      <c r="G1916" t="s">
        <v>61</v>
      </c>
      <c r="H1916" t="s">
        <v>62</v>
      </c>
      <c r="I1916" t="s">
        <v>42</v>
      </c>
      <c r="J1916">
        <v>2016</v>
      </c>
      <c r="K1916" t="b">
        <v>0</v>
      </c>
      <c r="X1916">
        <v>8.76</v>
      </c>
      <c r="AD1916">
        <v>8.7560000000000002</v>
      </c>
      <c r="AG1916" t="s">
        <v>43</v>
      </c>
      <c r="AH1916" t="s">
        <v>44</v>
      </c>
    </row>
    <row r="1917" spans="1:34" hidden="1" x14ac:dyDescent="0.35">
      <c r="A1917" t="s">
        <v>34</v>
      </c>
      <c r="B1917" t="s">
        <v>35</v>
      </c>
      <c r="C1917" t="s">
        <v>36</v>
      </c>
      <c r="D1917" t="s">
        <v>87</v>
      </c>
      <c r="E1917" t="s">
        <v>88</v>
      </c>
      <c r="F1917" t="s">
        <v>39</v>
      </c>
      <c r="G1917" t="s">
        <v>303</v>
      </c>
      <c r="H1917" t="s">
        <v>304</v>
      </c>
      <c r="I1917" t="s">
        <v>42</v>
      </c>
      <c r="J1917">
        <v>2016</v>
      </c>
      <c r="K1917" t="b">
        <v>0</v>
      </c>
      <c r="X1917">
        <v>9.17</v>
      </c>
      <c r="AD1917">
        <v>9.1739999999999995</v>
      </c>
      <c r="AG1917" t="s">
        <v>43</v>
      </c>
      <c r="AH1917" t="s">
        <v>44</v>
      </c>
    </row>
    <row r="1918" spans="1:34" hidden="1" x14ac:dyDescent="0.35">
      <c r="A1918" t="s">
        <v>34</v>
      </c>
      <c r="B1918" t="s">
        <v>35</v>
      </c>
      <c r="C1918" t="s">
        <v>36</v>
      </c>
      <c r="D1918" t="s">
        <v>63</v>
      </c>
      <c r="E1918" t="s">
        <v>64</v>
      </c>
      <c r="F1918" t="s">
        <v>39</v>
      </c>
      <c r="G1918" t="s">
        <v>411</v>
      </c>
      <c r="H1918" t="s">
        <v>412</v>
      </c>
      <c r="I1918" t="s">
        <v>42</v>
      </c>
      <c r="J1918">
        <v>2016</v>
      </c>
      <c r="K1918" t="b">
        <v>0</v>
      </c>
      <c r="X1918">
        <v>9.41</v>
      </c>
      <c r="AD1918">
        <v>9.41</v>
      </c>
      <c r="AG1918" t="s">
        <v>43</v>
      </c>
      <c r="AH1918" t="s">
        <v>44</v>
      </c>
    </row>
    <row r="1919" spans="1:34" x14ac:dyDescent="0.35">
      <c r="A1919" t="s">
        <v>151</v>
      </c>
      <c r="B1919" t="s">
        <v>152</v>
      </c>
      <c r="C1919" t="s">
        <v>36</v>
      </c>
      <c r="D1919" t="s">
        <v>37</v>
      </c>
      <c r="E1919" t="s">
        <v>38</v>
      </c>
      <c r="F1919" t="s">
        <v>39</v>
      </c>
      <c r="G1919" t="s">
        <v>393</v>
      </c>
      <c r="H1919" t="s">
        <v>394</v>
      </c>
      <c r="I1919" t="s">
        <v>42</v>
      </c>
      <c r="J1919">
        <v>2016</v>
      </c>
      <c r="K1919" t="b">
        <v>0</v>
      </c>
      <c r="X1919">
        <v>1.22</v>
      </c>
      <c r="AD1919">
        <v>1.218</v>
      </c>
      <c r="AG1919" t="s">
        <v>43</v>
      </c>
      <c r="AH1919" t="s">
        <v>44</v>
      </c>
    </row>
    <row r="1920" spans="1:34" hidden="1" x14ac:dyDescent="0.35">
      <c r="A1920" t="s">
        <v>151</v>
      </c>
      <c r="B1920" t="s">
        <v>152</v>
      </c>
      <c r="C1920" t="s">
        <v>36</v>
      </c>
      <c r="D1920" t="s">
        <v>87</v>
      </c>
      <c r="E1920" t="s">
        <v>88</v>
      </c>
      <c r="F1920" t="s">
        <v>39</v>
      </c>
      <c r="G1920" t="s">
        <v>222</v>
      </c>
      <c r="H1920" t="s">
        <v>223</v>
      </c>
      <c r="I1920" t="s">
        <v>42</v>
      </c>
      <c r="J1920">
        <v>2016</v>
      </c>
      <c r="K1920" t="b">
        <v>0</v>
      </c>
      <c r="X1920">
        <v>1.51</v>
      </c>
      <c r="AD1920">
        <v>1.514</v>
      </c>
      <c r="AG1920" t="s">
        <v>43</v>
      </c>
      <c r="AH1920" t="s">
        <v>44</v>
      </c>
    </row>
    <row r="1921" spans="1:34" hidden="1" x14ac:dyDescent="0.35">
      <c r="A1921" t="s">
        <v>151</v>
      </c>
      <c r="B1921" t="s">
        <v>152</v>
      </c>
      <c r="C1921" t="s">
        <v>36</v>
      </c>
      <c r="D1921" t="s">
        <v>63</v>
      </c>
      <c r="E1921" t="s">
        <v>64</v>
      </c>
      <c r="F1921" t="s">
        <v>39</v>
      </c>
      <c r="G1921" t="s">
        <v>210</v>
      </c>
      <c r="H1921" t="s">
        <v>211</v>
      </c>
      <c r="I1921" t="s">
        <v>42</v>
      </c>
      <c r="J1921">
        <v>2016</v>
      </c>
      <c r="K1921" t="b">
        <v>0</v>
      </c>
      <c r="X1921">
        <v>10.220000000000001</v>
      </c>
      <c r="AD1921">
        <v>10.223000000000001</v>
      </c>
      <c r="AG1921" t="s">
        <v>43</v>
      </c>
      <c r="AH1921" t="s">
        <v>44</v>
      </c>
    </row>
    <row r="1922" spans="1:34" x14ac:dyDescent="0.35">
      <c r="A1922" t="s">
        <v>151</v>
      </c>
      <c r="B1922" t="s">
        <v>152</v>
      </c>
      <c r="C1922" t="s">
        <v>36</v>
      </c>
      <c r="D1922" t="s">
        <v>37</v>
      </c>
      <c r="E1922" t="s">
        <v>38</v>
      </c>
      <c r="F1922" t="s">
        <v>39</v>
      </c>
      <c r="G1922" t="s">
        <v>297</v>
      </c>
      <c r="H1922" t="s">
        <v>298</v>
      </c>
      <c r="I1922" t="s">
        <v>42</v>
      </c>
      <c r="J1922">
        <v>2016</v>
      </c>
      <c r="K1922" t="b">
        <v>0</v>
      </c>
      <c r="X1922">
        <v>10.35</v>
      </c>
      <c r="AD1922">
        <v>10.352</v>
      </c>
      <c r="AG1922" t="s">
        <v>43</v>
      </c>
      <c r="AH1922" t="s">
        <v>44</v>
      </c>
    </row>
    <row r="1923" spans="1:34" hidden="1" x14ac:dyDescent="0.35">
      <c r="A1923" t="s">
        <v>151</v>
      </c>
      <c r="B1923" t="s">
        <v>152</v>
      </c>
      <c r="C1923" t="s">
        <v>36</v>
      </c>
      <c r="D1923" t="s">
        <v>59</v>
      </c>
      <c r="E1923" t="s">
        <v>60</v>
      </c>
      <c r="F1923" t="s">
        <v>39</v>
      </c>
      <c r="G1923" t="s">
        <v>333</v>
      </c>
      <c r="H1923" t="s">
        <v>334</v>
      </c>
      <c r="I1923" t="s">
        <v>42</v>
      </c>
      <c r="J1923">
        <v>2016</v>
      </c>
      <c r="K1923" t="b">
        <v>0</v>
      </c>
      <c r="X1923">
        <v>10.57</v>
      </c>
      <c r="AD1923">
        <v>10.573</v>
      </c>
      <c r="AG1923" t="s">
        <v>43</v>
      </c>
      <c r="AH1923" t="s">
        <v>44</v>
      </c>
    </row>
    <row r="1924" spans="1:34" x14ac:dyDescent="0.35">
      <c r="A1924" t="s">
        <v>151</v>
      </c>
      <c r="B1924" t="s">
        <v>152</v>
      </c>
      <c r="C1924" t="s">
        <v>36</v>
      </c>
      <c r="D1924" t="s">
        <v>37</v>
      </c>
      <c r="E1924" t="s">
        <v>38</v>
      </c>
      <c r="F1924" t="s">
        <v>39</v>
      </c>
      <c r="G1924" t="s">
        <v>71</v>
      </c>
      <c r="H1924" t="s">
        <v>72</v>
      </c>
      <c r="I1924" t="s">
        <v>42</v>
      </c>
      <c r="J1924">
        <v>2016</v>
      </c>
      <c r="K1924" t="b">
        <v>0</v>
      </c>
      <c r="X1924">
        <v>10.61</v>
      </c>
      <c r="AD1924">
        <v>10.613</v>
      </c>
      <c r="AG1924" t="s">
        <v>43</v>
      </c>
      <c r="AH1924" t="s">
        <v>44</v>
      </c>
    </row>
    <row r="1925" spans="1:34" hidden="1" x14ac:dyDescent="0.35">
      <c r="A1925" t="s">
        <v>151</v>
      </c>
      <c r="B1925" t="s">
        <v>152</v>
      </c>
      <c r="C1925" t="s">
        <v>36</v>
      </c>
      <c r="D1925" t="s">
        <v>63</v>
      </c>
      <c r="E1925" t="s">
        <v>64</v>
      </c>
      <c r="F1925" t="s">
        <v>39</v>
      </c>
      <c r="G1925" t="s">
        <v>458</v>
      </c>
      <c r="H1925" t="s">
        <v>459</v>
      </c>
      <c r="I1925" t="s">
        <v>42</v>
      </c>
      <c r="J1925">
        <v>2016</v>
      </c>
      <c r="K1925" t="b">
        <v>0</v>
      </c>
      <c r="X1925">
        <v>10.95</v>
      </c>
      <c r="AD1925">
        <v>10.949</v>
      </c>
      <c r="AG1925" t="s">
        <v>43</v>
      </c>
      <c r="AH1925" t="s">
        <v>44</v>
      </c>
    </row>
    <row r="1926" spans="1:34" x14ac:dyDescent="0.35">
      <c r="A1926" t="s">
        <v>151</v>
      </c>
      <c r="B1926" t="s">
        <v>152</v>
      </c>
      <c r="C1926" t="s">
        <v>36</v>
      </c>
      <c r="D1926" t="s">
        <v>37</v>
      </c>
      <c r="E1926" t="s">
        <v>38</v>
      </c>
      <c r="F1926" t="s">
        <v>39</v>
      </c>
      <c r="G1926" t="s">
        <v>359</v>
      </c>
      <c r="H1926" t="s">
        <v>360</v>
      </c>
      <c r="I1926" t="s">
        <v>42</v>
      </c>
      <c r="J1926">
        <v>2016</v>
      </c>
      <c r="K1926" t="b">
        <v>0</v>
      </c>
      <c r="X1926">
        <v>10.96</v>
      </c>
      <c r="AD1926">
        <v>10.96</v>
      </c>
      <c r="AG1926" t="s">
        <v>43</v>
      </c>
      <c r="AH1926" t="s">
        <v>44</v>
      </c>
    </row>
    <row r="1927" spans="1:34" hidden="1" x14ac:dyDescent="0.35">
      <c r="A1927" t="s">
        <v>151</v>
      </c>
      <c r="B1927" t="s">
        <v>152</v>
      </c>
      <c r="C1927" t="s">
        <v>36</v>
      </c>
      <c r="D1927" t="s">
        <v>81</v>
      </c>
      <c r="E1927" t="s">
        <v>82</v>
      </c>
      <c r="F1927" t="s">
        <v>39</v>
      </c>
      <c r="G1927" t="s">
        <v>327</v>
      </c>
      <c r="H1927" t="s">
        <v>328</v>
      </c>
      <c r="I1927" t="s">
        <v>42</v>
      </c>
      <c r="J1927">
        <v>2016</v>
      </c>
      <c r="K1927" t="b">
        <v>0</v>
      </c>
      <c r="X1927">
        <v>103.3</v>
      </c>
      <c r="AD1927">
        <v>103.27500000000001</v>
      </c>
      <c r="AG1927" t="s">
        <v>43</v>
      </c>
      <c r="AH1927" t="s">
        <v>44</v>
      </c>
    </row>
    <row r="1928" spans="1:34" hidden="1" x14ac:dyDescent="0.35">
      <c r="A1928" t="s">
        <v>151</v>
      </c>
      <c r="B1928" t="s">
        <v>152</v>
      </c>
      <c r="C1928" t="s">
        <v>36</v>
      </c>
      <c r="D1928" t="s">
        <v>81</v>
      </c>
      <c r="E1928" t="s">
        <v>82</v>
      </c>
      <c r="F1928" t="s">
        <v>39</v>
      </c>
      <c r="G1928" t="s">
        <v>250</v>
      </c>
      <c r="H1928" t="s">
        <v>251</v>
      </c>
      <c r="I1928" t="s">
        <v>42</v>
      </c>
      <c r="J1928">
        <v>2016</v>
      </c>
      <c r="K1928" t="b">
        <v>0</v>
      </c>
      <c r="X1928">
        <v>108.4</v>
      </c>
      <c r="AD1928">
        <v>108.36499999999999</v>
      </c>
      <c r="AG1928" t="s">
        <v>43</v>
      </c>
      <c r="AH1928" t="s">
        <v>44</v>
      </c>
    </row>
    <row r="1929" spans="1:34" hidden="1" x14ac:dyDescent="0.35">
      <c r="A1929" t="s">
        <v>151</v>
      </c>
      <c r="B1929" t="s">
        <v>152</v>
      </c>
      <c r="C1929" t="s">
        <v>36</v>
      </c>
      <c r="D1929" t="s">
        <v>47</v>
      </c>
      <c r="E1929" t="s">
        <v>48</v>
      </c>
      <c r="F1929" t="s">
        <v>39</v>
      </c>
      <c r="G1929" t="s">
        <v>107</v>
      </c>
      <c r="H1929" t="s">
        <v>108</v>
      </c>
      <c r="I1929" t="s">
        <v>42</v>
      </c>
      <c r="J1929">
        <v>2016</v>
      </c>
      <c r="K1929" t="b">
        <v>0</v>
      </c>
      <c r="X1929">
        <v>108.9</v>
      </c>
      <c r="AD1929">
        <v>108.914</v>
      </c>
      <c r="AG1929" t="s">
        <v>43</v>
      </c>
      <c r="AH1929" t="s">
        <v>44</v>
      </c>
    </row>
    <row r="1930" spans="1:34" hidden="1" x14ac:dyDescent="0.35">
      <c r="A1930" t="s">
        <v>151</v>
      </c>
      <c r="B1930" t="s">
        <v>152</v>
      </c>
      <c r="C1930" t="s">
        <v>36</v>
      </c>
      <c r="D1930" t="s">
        <v>63</v>
      </c>
      <c r="E1930" t="s">
        <v>64</v>
      </c>
      <c r="F1930" t="s">
        <v>39</v>
      </c>
      <c r="G1930" t="s">
        <v>307</v>
      </c>
      <c r="H1930" t="s">
        <v>308</v>
      </c>
      <c r="I1930" t="s">
        <v>42</v>
      </c>
      <c r="J1930">
        <v>2016</v>
      </c>
      <c r="K1930" t="b">
        <v>0</v>
      </c>
      <c r="X1930">
        <v>11.04</v>
      </c>
      <c r="AD1930">
        <v>11.039</v>
      </c>
      <c r="AG1930" t="s">
        <v>43</v>
      </c>
      <c r="AH1930" t="s">
        <v>44</v>
      </c>
    </row>
    <row r="1931" spans="1:34" hidden="1" x14ac:dyDescent="0.35">
      <c r="A1931" t="s">
        <v>151</v>
      </c>
      <c r="B1931" t="s">
        <v>152</v>
      </c>
      <c r="C1931" t="s">
        <v>36</v>
      </c>
      <c r="D1931" t="s">
        <v>81</v>
      </c>
      <c r="E1931" t="s">
        <v>82</v>
      </c>
      <c r="F1931" t="s">
        <v>39</v>
      </c>
      <c r="G1931" t="s">
        <v>244</v>
      </c>
      <c r="H1931" t="s">
        <v>245</v>
      </c>
      <c r="I1931" t="s">
        <v>42</v>
      </c>
      <c r="J1931">
        <v>2016</v>
      </c>
      <c r="K1931" t="b">
        <v>0</v>
      </c>
      <c r="X1931">
        <v>110</v>
      </c>
      <c r="AD1931">
        <v>110.04300000000001</v>
      </c>
      <c r="AG1931" t="s">
        <v>43</v>
      </c>
      <c r="AH1931" t="s">
        <v>44</v>
      </c>
    </row>
    <row r="1932" spans="1:34" hidden="1" x14ac:dyDescent="0.35">
      <c r="A1932" t="s">
        <v>151</v>
      </c>
      <c r="B1932" t="s">
        <v>152</v>
      </c>
      <c r="C1932" t="s">
        <v>36</v>
      </c>
      <c r="D1932" t="s">
        <v>81</v>
      </c>
      <c r="E1932" t="s">
        <v>82</v>
      </c>
      <c r="F1932" t="s">
        <v>39</v>
      </c>
      <c r="G1932" t="s">
        <v>117</v>
      </c>
      <c r="H1932" t="s">
        <v>118</v>
      </c>
      <c r="I1932" t="s">
        <v>42</v>
      </c>
      <c r="J1932">
        <v>2016</v>
      </c>
      <c r="K1932" t="b">
        <v>0</v>
      </c>
      <c r="X1932">
        <v>111.5</v>
      </c>
      <c r="AD1932">
        <v>111.501</v>
      </c>
      <c r="AG1932" t="s">
        <v>43</v>
      </c>
      <c r="AH1932" t="s">
        <v>44</v>
      </c>
    </row>
    <row r="1933" spans="1:34" hidden="1" x14ac:dyDescent="0.35">
      <c r="A1933" t="s">
        <v>151</v>
      </c>
      <c r="B1933" t="s">
        <v>152</v>
      </c>
      <c r="C1933" t="s">
        <v>36</v>
      </c>
      <c r="D1933" t="s">
        <v>63</v>
      </c>
      <c r="E1933" t="s">
        <v>64</v>
      </c>
      <c r="F1933" t="s">
        <v>39</v>
      </c>
      <c r="G1933" t="s">
        <v>93</v>
      </c>
      <c r="H1933" t="s">
        <v>94</v>
      </c>
      <c r="I1933" t="s">
        <v>42</v>
      </c>
      <c r="J1933">
        <v>2016</v>
      </c>
      <c r="K1933" t="b">
        <v>0</v>
      </c>
      <c r="X1933">
        <v>113.2</v>
      </c>
      <c r="AD1933">
        <v>113.226</v>
      </c>
      <c r="AG1933" t="s">
        <v>43</v>
      </c>
      <c r="AH1933" t="s">
        <v>44</v>
      </c>
    </row>
    <row r="1934" spans="1:34" hidden="1" x14ac:dyDescent="0.35">
      <c r="A1934" t="s">
        <v>151</v>
      </c>
      <c r="B1934" t="s">
        <v>152</v>
      </c>
      <c r="C1934" t="s">
        <v>36</v>
      </c>
      <c r="D1934" t="s">
        <v>47</v>
      </c>
      <c r="E1934" t="s">
        <v>48</v>
      </c>
      <c r="F1934" t="s">
        <v>39</v>
      </c>
      <c r="G1934" t="s">
        <v>236</v>
      </c>
      <c r="H1934" t="s">
        <v>237</v>
      </c>
      <c r="I1934" t="s">
        <v>42</v>
      </c>
      <c r="J1934">
        <v>2016</v>
      </c>
      <c r="K1934" t="b">
        <v>0</v>
      </c>
      <c r="X1934">
        <v>115.9</v>
      </c>
      <c r="AD1934">
        <v>115.86799999999999</v>
      </c>
      <c r="AG1934" t="s">
        <v>43</v>
      </c>
      <c r="AH1934" t="s">
        <v>44</v>
      </c>
    </row>
    <row r="1935" spans="1:34" hidden="1" x14ac:dyDescent="0.35">
      <c r="A1935" t="s">
        <v>151</v>
      </c>
      <c r="B1935" t="s">
        <v>152</v>
      </c>
      <c r="C1935" t="s">
        <v>36</v>
      </c>
      <c r="D1935" t="s">
        <v>81</v>
      </c>
      <c r="E1935" t="s">
        <v>82</v>
      </c>
      <c r="F1935" t="s">
        <v>39</v>
      </c>
      <c r="G1935" t="s">
        <v>111</v>
      </c>
      <c r="H1935" t="s">
        <v>112</v>
      </c>
      <c r="I1935" t="s">
        <v>42</v>
      </c>
      <c r="J1935">
        <v>2016</v>
      </c>
      <c r="K1935" t="b">
        <v>0</v>
      </c>
      <c r="X1935">
        <v>116.6</v>
      </c>
      <c r="AD1935">
        <v>116.57599999999999</v>
      </c>
      <c r="AG1935" t="s">
        <v>43</v>
      </c>
      <c r="AH1935" t="s">
        <v>44</v>
      </c>
    </row>
    <row r="1936" spans="1:34" hidden="1" x14ac:dyDescent="0.35">
      <c r="A1936" t="s">
        <v>151</v>
      </c>
      <c r="B1936" t="s">
        <v>152</v>
      </c>
      <c r="C1936" t="s">
        <v>36</v>
      </c>
      <c r="D1936" t="s">
        <v>81</v>
      </c>
      <c r="E1936" t="s">
        <v>82</v>
      </c>
      <c r="F1936" t="s">
        <v>39</v>
      </c>
      <c r="G1936" t="s">
        <v>276</v>
      </c>
      <c r="H1936" t="s">
        <v>277</v>
      </c>
      <c r="I1936" t="s">
        <v>42</v>
      </c>
      <c r="J1936">
        <v>2016</v>
      </c>
      <c r="K1936" t="b">
        <v>0</v>
      </c>
      <c r="X1936">
        <v>116.7</v>
      </c>
      <c r="AD1936">
        <v>116.676</v>
      </c>
      <c r="AG1936" t="s">
        <v>43</v>
      </c>
      <c r="AH1936" t="s">
        <v>44</v>
      </c>
    </row>
    <row r="1937" spans="1:34" hidden="1" x14ac:dyDescent="0.35">
      <c r="A1937" t="s">
        <v>151</v>
      </c>
      <c r="B1937" t="s">
        <v>152</v>
      </c>
      <c r="C1937" t="s">
        <v>36</v>
      </c>
      <c r="D1937" t="s">
        <v>63</v>
      </c>
      <c r="E1937" t="s">
        <v>64</v>
      </c>
      <c r="F1937" t="s">
        <v>39</v>
      </c>
      <c r="G1937" t="s">
        <v>77</v>
      </c>
      <c r="H1937" t="s">
        <v>78</v>
      </c>
      <c r="I1937" t="s">
        <v>42</v>
      </c>
      <c r="J1937">
        <v>2016</v>
      </c>
      <c r="K1937" t="b">
        <v>0</v>
      </c>
      <c r="X1937">
        <v>12.36</v>
      </c>
      <c r="AD1937">
        <v>12.356</v>
      </c>
      <c r="AG1937" t="s">
        <v>43</v>
      </c>
      <c r="AH1937" t="s">
        <v>44</v>
      </c>
    </row>
    <row r="1938" spans="1:34" hidden="1" x14ac:dyDescent="0.35">
      <c r="A1938" t="s">
        <v>151</v>
      </c>
      <c r="B1938" t="s">
        <v>152</v>
      </c>
      <c r="C1938" t="s">
        <v>36</v>
      </c>
      <c r="D1938" t="s">
        <v>47</v>
      </c>
      <c r="E1938" t="s">
        <v>48</v>
      </c>
      <c r="F1938" t="s">
        <v>39</v>
      </c>
      <c r="G1938" t="s">
        <v>95</v>
      </c>
      <c r="H1938" t="s">
        <v>96</v>
      </c>
      <c r="I1938" t="s">
        <v>42</v>
      </c>
      <c r="J1938">
        <v>2016</v>
      </c>
      <c r="K1938" t="b">
        <v>0</v>
      </c>
      <c r="X1938">
        <v>12.55</v>
      </c>
      <c r="AD1938">
        <v>12.545999999999999</v>
      </c>
      <c r="AG1938" t="s">
        <v>43</v>
      </c>
      <c r="AH1938" t="s">
        <v>44</v>
      </c>
    </row>
    <row r="1939" spans="1:34" hidden="1" x14ac:dyDescent="0.35">
      <c r="A1939" t="s">
        <v>151</v>
      </c>
      <c r="B1939" t="s">
        <v>152</v>
      </c>
      <c r="C1939" t="s">
        <v>36</v>
      </c>
      <c r="D1939" t="s">
        <v>81</v>
      </c>
      <c r="E1939" t="s">
        <v>82</v>
      </c>
      <c r="F1939" t="s">
        <v>39</v>
      </c>
      <c r="G1939" t="s">
        <v>143</v>
      </c>
      <c r="H1939" t="s">
        <v>144</v>
      </c>
      <c r="I1939" t="s">
        <v>42</v>
      </c>
      <c r="J1939">
        <v>2016</v>
      </c>
      <c r="K1939" t="b">
        <v>0</v>
      </c>
      <c r="X1939">
        <v>120.2</v>
      </c>
      <c r="AD1939">
        <v>120.179</v>
      </c>
      <c r="AG1939" t="s">
        <v>43</v>
      </c>
      <c r="AH1939" t="s">
        <v>44</v>
      </c>
    </row>
    <row r="1940" spans="1:34" hidden="1" x14ac:dyDescent="0.35">
      <c r="A1940" t="s">
        <v>151</v>
      </c>
      <c r="B1940" t="s">
        <v>152</v>
      </c>
      <c r="C1940" t="s">
        <v>36</v>
      </c>
      <c r="D1940" t="s">
        <v>81</v>
      </c>
      <c r="E1940" t="s">
        <v>82</v>
      </c>
      <c r="F1940" t="s">
        <v>39</v>
      </c>
      <c r="G1940" t="s">
        <v>466</v>
      </c>
      <c r="H1940" t="s">
        <v>467</v>
      </c>
      <c r="I1940" t="s">
        <v>42</v>
      </c>
      <c r="J1940">
        <v>2016</v>
      </c>
      <c r="K1940" t="b">
        <v>0</v>
      </c>
      <c r="X1940">
        <v>120.8</v>
      </c>
      <c r="AD1940">
        <v>120.792</v>
      </c>
      <c r="AG1940" t="s">
        <v>43</v>
      </c>
      <c r="AH1940" t="s">
        <v>44</v>
      </c>
    </row>
    <row r="1941" spans="1:34" hidden="1" x14ac:dyDescent="0.35">
      <c r="A1941" t="s">
        <v>151</v>
      </c>
      <c r="B1941" t="s">
        <v>152</v>
      </c>
      <c r="C1941" t="s">
        <v>36</v>
      </c>
      <c r="D1941" t="s">
        <v>47</v>
      </c>
      <c r="E1941" t="s">
        <v>48</v>
      </c>
      <c r="F1941" t="s">
        <v>39</v>
      </c>
      <c r="G1941" t="s">
        <v>155</v>
      </c>
      <c r="H1941" t="s">
        <v>156</v>
      </c>
      <c r="I1941" t="s">
        <v>42</v>
      </c>
      <c r="J1941">
        <v>2016</v>
      </c>
      <c r="K1941" t="b">
        <v>0</v>
      </c>
      <c r="X1941">
        <v>124.4</v>
      </c>
      <c r="AD1941">
        <v>124.39700000000001</v>
      </c>
      <c r="AG1941" t="s">
        <v>43</v>
      </c>
      <c r="AH1941" t="s">
        <v>44</v>
      </c>
    </row>
    <row r="1942" spans="1:34" x14ac:dyDescent="0.35">
      <c r="A1942" t="s">
        <v>151</v>
      </c>
      <c r="B1942" t="s">
        <v>152</v>
      </c>
      <c r="C1942" t="s">
        <v>36</v>
      </c>
      <c r="D1942" t="s">
        <v>37</v>
      </c>
      <c r="E1942" t="s">
        <v>38</v>
      </c>
      <c r="F1942" t="s">
        <v>39</v>
      </c>
      <c r="G1942" t="s">
        <v>206</v>
      </c>
      <c r="H1942" t="s">
        <v>207</v>
      </c>
      <c r="I1942" t="s">
        <v>42</v>
      </c>
      <c r="J1942">
        <v>2016</v>
      </c>
      <c r="K1942" t="b">
        <v>0</v>
      </c>
      <c r="X1942">
        <v>13.59</v>
      </c>
      <c r="AD1942">
        <v>13.590999999999999</v>
      </c>
      <c r="AG1942" t="s">
        <v>43</v>
      </c>
      <c r="AH1942" t="s">
        <v>44</v>
      </c>
    </row>
    <row r="1943" spans="1:34" hidden="1" x14ac:dyDescent="0.35">
      <c r="A1943" t="s">
        <v>151</v>
      </c>
      <c r="B1943" t="s">
        <v>152</v>
      </c>
      <c r="C1943" t="s">
        <v>36</v>
      </c>
      <c r="D1943" t="s">
        <v>81</v>
      </c>
      <c r="E1943" t="s">
        <v>82</v>
      </c>
      <c r="F1943" t="s">
        <v>39</v>
      </c>
      <c r="G1943" t="s">
        <v>260</v>
      </c>
      <c r="H1943" t="s">
        <v>261</v>
      </c>
      <c r="I1943" t="s">
        <v>42</v>
      </c>
      <c r="J1943">
        <v>2016</v>
      </c>
      <c r="K1943" t="b">
        <v>0</v>
      </c>
      <c r="X1943">
        <v>133.80000000000001</v>
      </c>
      <c r="AD1943">
        <v>133.83500000000001</v>
      </c>
      <c r="AG1943" t="s">
        <v>43</v>
      </c>
      <c r="AH1943" t="s">
        <v>44</v>
      </c>
    </row>
    <row r="1944" spans="1:34" hidden="1" x14ac:dyDescent="0.35">
      <c r="A1944" t="s">
        <v>151</v>
      </c>
      <c r="B1944" t="s">
        <v>152</v>
      </c>
      <c r="C1944" t="s">
        <v>36</v>
      </c>
      <c r="D1944" t="s">
        <v>87</v>
      </c>
      <c r="E1944" t="s">
        <v>88</v>
      </c>
      <c r="F1944" t="s">
        <v>39</v>
      </c>
      <c r="G1944" t="s">
        <v>504</v>
      </c>
      <c r="H1944" t="s">
        <v>505</v>
      </c>
      <c r="I1944" t="s">
        <v>42</v>
      </c>
      <c r="J1944">
        <v>2016</v>
      </c>
      <c r="K1944" t="b">
        <v>1</v>
      </c>
      <c r="X1944">
        <v>14.19</v>
      </c>
      <c r="AD1944">
        <v>14.189</v>
      </c>
      <c r="AG1944" t="s">
        <v>43</v>
      </c>
      <c r="AH1944" t="s">
        <v>44</v>
      </c>
    </row>
    <row r="1945" spans="1:34" x14ac:dyDescent="0.35">
      <c r="A1945" t="s">
        <v>151</v>
      </c>
      <c r="B1945" t="s">
        <v>152</v>
      </c>
      <c r="C1945" t="s">
        <v>36</v>
      </c>
      <c r="D1945" t="s">
        <v>37</v>
      </c>
      <c r="E1945" t="s">
        <v>38</v>
      </c>
      <c r="F1945" t="s">
        <v>39</v>
      </c>
      <c r="G1945" t="s">
        <v>194</v>
      </c>
      <c r="H1945" t="s">
        <v>195</v>
      </c>
      <c r="I1945" t="s">
        <v>42</v>
      </c>
      <c r="J1945">
        <v>2016</v>
      </c>
      <c r="K1945" t="b">
        <v>0</v>
      </c>
      <c r="X1945">
        <v>14.44</v>
      </c>
      <c r="AD1945">
        <v>14.442</v>
      </c>
      <c r="AG1945" t="s">
        <v>43</v>
      </c>
      <c r="AH1945" t="s">
        <v>44</v>
      </c>
    </row>
    <row r="1946" spans="1:34" hidden="1" x14ac:dyDescent="0.35">
      <c r="A1946" t="s">
        <v>151</v>
      </c>
      <c r="B1946" t="s">
        <v>152</v>
      </c>
      <c r="C1946" t="s">
        <v>36</v>
      </c>
      <c r="D1946" t="s">
        <v>63</v>
      </c>
      <c r="E1946" t="s">
        <v>64</v>
      </c>
      <c r="F1946" t="s">
        <v>39</v>
      </c>
      <c r="G1946" t="s">
        <v>411</v>
      </c>
      <c r="H1946" t="s">
        <v>412</v>
      </c>
      <c r="I1946" t="s">
        <v>42</v>
      </c>
      <c r="J1946">
        <v>2016</v>
      </c>
      <c r="K1946" t="b">
        <v>0</v>
      </c>
      <c r="X1946">
        <v>14.47</v>
      </c>
      <c r="AD1946">
        <v>14.465</v>
      </c>
      <c r="AG1946" t="s">
        <v>43</v>
      </c>
      <c r="AH1946" t="s">
        <v>44</v>
      </c>
    </row>
    <row r="1947" spans="1:34" hidden="1" x14ac:dyDescent="0.35">
      <c r="A1947" t="s">
        <v>151</v>
      </c>
      <c r="B1947" t="s">
        <v>152</v>
      </c>
      <c r="C1947" t="s">
        <v>36</v>
      </c>
      <c r="D1947" t="s">
        <v>47</v>
      </c>
      <c r="E1947" t="s">
        <v>48</v>
      </c>
      <c r="F1947" t="s">
        <v>39</v>
      </c>
      <c r="G1947" t="s">
        <v>508</v>
      </c>
      <c r="H1947" t="s">
        <v>509</v>
      </c>
      <c r="I1947" t="s">
        <v>42</v>
      </c>
      <c r="J1947">
        <v>2016</v>
      </c>
      <c r="K1947" t="b">
        <v>1</v>
      </c>
      <c r="X1947">
        <v>14.54</v>
      </c>
      <c r="AD1947">
        <v>14.542999999999999</v>
      </c>
      <c r="AG1947" t="s">
        <v>43</v>
      </c>
      <c r="AH1947" t="s">
        <v>44</v>
      </c>
    </row>
    <row r="1948" spans="1:34" hidden="1" x14ac:dyDescent="0.35">
      <c r="A1948" t="s">
        <v>151</v>
      </c>
      <c r="B1948" t="s">
        <v>152</v>
      </c>
      <c r="C1948" t="s">
        <v>36</v>
      </c>
      <c r="D1948" t="s">
        <v>81</v>
      </c>
      <c r="E1948" t="s">
        <v>82</v>
      </c>
      <c r="F1948" t="s">
        <v>39</v>
      </c>
      <c r="G1948" t="s">
        <v>284</v>
      </c>
      <c r="H1948" t="s">
        <v>285</v>
      </c>
      <c r="I1948" t="s">
        <v>42</v>
      </c>
      <c r="J1948">
        <v>2016</v>
      </c>
      <c r="K1948" t="b">
        <v>0</v>
      </c>
      <c r="X1948">
        <v>150</v>
      </c>
      <c r="AD1948">
        <v>149.98500000000001</v>
      </c>
      <c r="AG1948" t="s">
        <v>43</v>
      </c>
      <c r="AH1948" t="s">
        <v>44</v>
      </c>
    </row>
    <row r="1949" spans="1:34" hidden="1" x14ac:dyDescent="0.35">
      <c r="A1949" t="s">
        <v>151</v>
      </c>
      <c r="B1949" t="s">
        <v>152</v>
      </c>
      <c r="C1949" t="s">
        <v>36</v>
      </c>
      <c r="D1949" t="s">
        <v>59</v>
      </c>
      <c r="E1949" t="s">
        <v>60</v>
      </c>
      <c r="F1949" t="s">
        <v>39</v>
      </c>
      <c r="G1949" t="s">
        <v>123</v>
      </c>
      <c r="H1949" t="s">
        <v>124</v>
      </c>
      <c r="I1949" t="s">
        <v>42</v>
      </c>
      <c r="J1949">
        <v>2016</v>
      </c>
      <c r="K1949" t="b">
        <v>0</v>
      </c>
      <c r="X1949">
        <v>15.06</v>
      </c>
      <c r="AD1949">
        <v>15.057</v>
      </c>
      <c r="AG1949" t="s">
        <v>43</v>
      </c>
      <c r="AH1949" t="s">
        <v>44</v>
      </c>
    </row>
    <row r="1950" spans="1:34" hidden="1" x14ac:dyDescent="0.35">
      <c r="A1950" t="s">
        <v>151</v>
      </c>
      <c r="B1950" t="s">
        <v>152</v>
      </c>
      <c r="C1950" t="s">
        <v>36</v>
      </c>
      <c r="D1950" t="s">
        <v>87</v>
      </c>
      <c r="E1950" t="s">
        <v>88</v>
      </c>
      <c r="F1950" t="s">
        <v>39</v>
      </c>
      <c r="G1950" t="s">
        <v>278</v>
      </c>
      <c r="H1950" t="s">
        <v>279</v>
      </c>
      <c r="I1950" t="s">
        <v>42</v>
      </c>
      <c r="J1950">
        <v>2016</v>
      </c>
      <c r="K1950" t="b">
        <v>0</v>
      </c>
      <c r="X1950">
        <v>16.23</v>
      </c>
      <c r="AD1950">
        <v>16.227</v>
      </c>
      <c r="AG1950" t="s">
        <v>43</v>
      </c>
      <c r="AH1950" t="s">
        <v>44</v>
      </c>
    </row>
    <row r="1951" spans="1:34" hidden="1" x14ac:dyDescent="0.35">
      <c r="A1951" t="s">
        <v>151</v>
      </c>
      <c r="B1951" t="s">
        <v>152</v>
      </c>
      <c r="C1951" t="s">
        <v>36</v>
      </c>
      <c r="D1951" t="s">
        <v>63</v>
      </c>
      <c r="E1951" t="s">
        <v>64</v>
      </c>
      <c r="F1951" t="s">
        <v>39</v>
      </c>
      <c r="G1951" t="s">
        <v>407</v>
      </c>
      <c r="H1951" t="s">
        <v>408</v>
      </c>
      <c r="I1951" t="s">
        <v>42</v>
      </c>
      <c r="J1951">
        <v>2016</v>
      </c>
      <c r="K1951" t="b">
        <v>0</v>
      </c>
      <c r="X1951">
        <v>16.64</v>
      </c>
      <c r="AD1951">
        <v>16.640999999999998</v>
      </c>
      <c r="AG1951" t="s">
        <v>43</v>
      </c>
      <c r="AH1951" t="s">
        <v>44</v>
      </c>
    </row>
    <row r="1952" spans="1:34" x14ac:dyDescent="0.35">
      <c r="A1952" t="s">
        <v>151</v>
      </c>
      <c r="B1952" t="s">
        <v>152</v>
      </c>
      <c r="C1952" t="s">
        <v>36</v>
      </c>
      <c r="D1952" t="s">
        <v>37</v>
      </c>
      <c r="E1952" t="s">
        <v>38</v>
      </c>
      <c r="F1952" t="s">
        <v>39</v>
      </c>
      <c r="G1952" t="s">
        <v>202</v>
      </c>
      <c r="H1952" t="s">
        <v>203</v>
      </c>
      <c r="I1952" t="s">
        <v>42</v>
      </c>
      <c r="J1952">
        <v>2016</v>
      </c>
      <c r="K1952" t="b">
        <v>0</v>
      </c>
      <c r="X1952">
        <v>16.78</v>
      </c>
      <c r="AD1952">
        <v>16.783000000000001</v>
      </c>
      <c r="AG1952" t="s">
        <v>43</v>
      </c>
      <c r="AH1952" t="s">
        <v>44</v>
      </c>
    </row>
    <row r="1953" spans="1:34" hidden="1" x14ac:dyDescent="0.35">
      <c r="A1953" t="s">
        <v>151</v>
      </c>
      <c r="B1953" t="s">
        <v>152</v>
      </c>
      <c r="C1953" t="s">
        <v>36</v>
      </c>
      <c r="D1953" t="s">
        <v>87</v>
      </c>
      <c r="E1953" t="s">
        <v>88</v>
      </c>
      <c r="F1953" t="s">
        <v>39</v>
      </c>
      <c r="G1953" t="s">
        <v>319</v>
      </c>
      <c r="H1953" t="s">
        <v>320</v>
      </c>
      <c r="I1953" t="s">
        <v>42</v>
      </c>
      <c r="J1953">
        <v>2016</v>
      </c>
      <c r="K1953" t="b">
        <v>0</v>
      </c>
      <c r="X1953">
        <v>16.87</v>
      </c>
      <c r="AD1953">
        <v>16.864999999999998</v>
      </c>
      <c r="AG1953" t="s">
        <v>43</v>
      </c>
      <c r="AH1953" t="s">
        <v>44</v>
      </c>
    </row>
    <row r="1954" spans="1:34" x14ac:dyDescent="0.35">
      <c r="A1954" t="s">
        <v>151</v>
      </c>
      <c r="B1954" t="s">
        <v>152</v>
      </c>
      <c r="C1954" t="s">
        <v>36</v>
      </c>
      <c r="D1954" t="s">
        <v>37</v>
      </c>
      <c r="E1954" t="s">
        <v>38</v>
      </c>
      <c r="F1954" t="s">
        <v>39</v>
      </c>
      <c r="G1954" t="s">
        <v>97</v>
      </c>
      <c r="H1954" t="s">
        <v>98</v>
      </c>
      <c r="I1954" t="s">
        <v>42</v>
      </c>
      <c r="J1954">
        <v>2016</v>
      </c>
      <c r="K1954" t="b">
        <v>0</v>
      </c>
      <c r="X1954">
        <v>17.3</v>
      </c>
      <c r="AD1954">
        <v>17.298999999999999</v>
      </c>
      <c r="AG1954" t="s">
        <v>43</v>
      </c>
      <c r="AH1954" t="s">
        <v>44</v>
      </c>
    </row>
    <row r="1955" spans="1:34" hidden="1" x14ac:dyDescent="0.35">
      <c r="A1955" t="s">
        <v>151</v>
      </c>
      <c r="B1955" t="s">
        <v>152</v>
      </c>
      <c r="C1955" t="s">
        <v>36</v>
      </c>
      <c r="D1955" t="s">
        <v>81</v>
      </c>
      <c r="E1955" t="s">
        <v>82</v>
      </c>
      <c r="F1955" t="s">
        <v>39</v>
      </c>
      <c r="G1955" t="s">
        <v>115</v>
      </c>
      <c r="H1955" t="s">
        <v>116</v>
      </c>
      <c r="I1955" t="s">
        <v>42</v>
      </c>
      <c r="J1955">
        <v>2016</v>
      </c>
      <c r="K1955" t="b">
        <v>0</v>
      </c>
      <c r="X1955">
        <v>173.4</v>
      </c>
      <c r="AD1955">
        <v>173.423</v>
      </c>
      <c r="AG1955" t="s">
        <v>43</v>
      </c>
      <c r="AH1955" t="s">
        <v>44</v>
      </c>
    </row>
    <row r="1956" spans="1:34" hidden="1" x14ac:dyDescent="0.35">
      <c r="A1956" t="s">
        <v>151</v>
      </c>
      <c r="B1956" t="s">
        <v>152</v>
      </c>
      <c r="C1956" t="s">
        <v>36</v>
      </c>
      <c r="D1956" t="s">
        <v>87</v>
      </c>
      <c r="E1956" t="s">
        <v>88</v>
      </c>
      <c r="F1956" t="s">
        <v>39</v>
      </c>
      <c r="G1956" t="s">
        <v>331</v>
      </c>
      <c r="H1956" t="s">
        <v>332</v>
      </c>
      <c r="I1956" t="s">
        <v>42</v>
      </c>
      <c r="J1956">
        <v>2016</v>
      </c>
      <c r="K1956" t="b">
        <v>0</v>
      </c>
      <c r="X1956">
        <v>18.22</v>
      </c>
      <c r="AD1956">
        <v>18.222000000000001</v>
      </c>
      <c r="AG1956" t="s">
        <v>43</v>
      </c>
      <c r="AH1956" t="s">
        <v>44</v>
      </c>
    </row>
    <row r="1957" spans="1:34" hidden="1" x14ac:dyDescent="0.35">
      <c r="A1957" t="s">
        <v>151</v>
      </c>
      <c r="B1957" t="s">
        <v>152</v>
      </c>
      <c r="C1957" t="s">
        <v>36</v>
      </c>
      <c r="D1957" t="s">
        <v>63</v>
      </c>
      <c r="E1957" t="s">
        <v>64</v>
      </c>
      <c r="F1957" t="s">
        <v>39</v>
      </c>
      <c r="G1957" t="s">
        <v>91</v>
      </c>
      <c r="H1957" t="s">
        <v>92</v>
      </c>
      <c r="I1957" t="s">
        <v>42</v>
      </c>
      <c r="J1957">
        <v>2016</v>
      </c>
      <c r="K1957" t="b">
        <v>0</v>
      </c>
      <c r="X1957">
        <v>18.34</v>
      </c>
      <c r="AD1957">
        <v>18.344000000000001</v>
      </c>
      <c r="AG1957" t="s">
        <v>43</v>
      </c>
      <c r="AH1957" t="s">
        <v>44</v>
      </c>
    </row>
    <row r="1958" spans="1:34" hidden="1" x14ac:dyDescent="0.35">
      <c r="A1958" t="s">
        <v>151</v>
      </c>
      <c r="B1958" t="s">
        <v>152</v>
      </c>
      <c r="C1958" t="s">
        <v>36</v>
      </c>
      <c r="D1958" t="s">
        <v>63</v>
      </c>
      <c r="E1958" t="s">
        <v>64</v>
      </c>
      <c r="F1958" t="s">
        <v>39</v>
      </c>
      <c r="G1958" t="s">
        <v>335</v>
      </c>
      <c r="H1958" t="s">
        <v>336</v>
      </c>
      <c r="I1958" t="s">
        <v>42</v>
      </c>
      <c r="J1958">
        <v>2016</v>
      </c>
      <c r="K1958" t="b">
        <v>0</v>
      </c>
      <c r="X1958">
        <v>18.989999999999998</v>
      </c>
      <c r="AD1958">
        <v>18.984999999999999</v>
      </c>
      <c r="AG1958" t="s">
        <v>43</v>
      </c>
      <c r="AH1958" t="s">
        <v>44</v>
      </c>
    </row>
    <row r="1959" spans="1:34" hidden="1" x14ac:dyDescent="0.35">
      <c r="A1959" t="s">
        <v>151</v>
      </c>
      <c r="B1959" t="s">
        <v>152</v>
      </c>
      <c r="C1959" t="s">
        <v>36</v>
      </c>
      <c r="D1959" t="s">
        <v>81</v>
      </c>
      <c r="E1959" t="s">
        <v>82</v>
      </c>
      <c r="F1959" t="s">
        <v>39</v>
      </c>
      <c r="G1959" t="s">
        <v>125</v>
      </c>
      <c r="H1959" t="s">
        <v>126</v>
      </c>
      <c r="I1959" t="s">
        <v>42</v>
      </c>
      <c r="J1959">
        <v>2016</v>
      </c>
      <c r="K1959" t="b">
        <v>0</v>
      </c>
      <c r="X1959">
        <v>180.3</v>
      </c>
      <c r="AD1959">
        <v>180.327</v>
      </c>
      <c r="AG1959" t="s">
        <v>43</v>
      </c>
      <c r="AH1959" t="s">
        <v>44</v>
      </c>
    </row>
    <row r="1960" spans="1:34" hidden="1" x14ac:dyDescent="0.35">
      <c r="A1960" t="s">
        <v>151</v>
      </c>
      <c r="B1960" t="s">
        <v>152</v>
      </c>
      <c r="C1960" t="s">
        <v>36</v>
      </c>
      <c r="D1960" t="s">
        <v>59</v>
      </c>
      <c r="E1960" t="s">
        <v>60</v>
      </c>
      <c r="F1960" t="s">
        <v>39</v>
      </c>
      <c r="G1960" t="s">
        <v>61</v>
      </c>
      <c r="H1960" t="s">
        <v>62</v>
      </c>
      <c r="I1960" t="s">
        <v>42</v>
      </c>
      <c r="J1960">
        <v>2016</v>
      </c>
      <c r="K1960" t="b">
        <v>0</v>
      </c>
      <c r="X1960">
        <v>19.11</v>
      </c>
      <c r="AD1960">
        <v>19.109000000000002</v>
      </c>
      <c r="AG1960" t="s">
        <v>43</v>
      </c>
      <c r="AH1960" t="s">
        <v>44</v>
      </c>
    </row>
    <row r="1961" spans="1:34" x14ac:dyDescent="0.35">
      <c r="A1961" t="s">
        <v>151</v>
      </c>
      <c r="B1961" t="s">
        <v>152</v>
      </c>
      <c r="C1961" t="s">
        <v>36</v>
      </c>
      <c r="D1961" t="s">
        <v>37</v>
      </c>
      <c r="E1961" t="s">
        <v>38</v>
      </c>
      <c r="F1961" t="s">
        <v>39</v>
      </c>
      <c r="G1961" t="s">
        <v>40</v>
      </c>
      <c r="H1961" t="s">
        <v>41</v>
      </c>
      <c r="I1961" t="s">
        <v>42</v>
      </c>
      <c r="J1961">
        <v>2016</v>
      </c>
      <c r="K1961" t="b">
        <v>0</v>
      </c>
      <c r="X1961">
        <v>2.13</v>
      </c>
      <c r="AD1961">
        <v>2.1280000000000001</v>
      </c>
      <c r="AG1961" t="s">
        <v>43</v>
      </c>
      <c r="AH1961" t="s">
        <v>44</v>
      </c>
    </row>
    <row r="1962" spans="1:34" hidden="1" x14ac:dyDescent="0.35">
      <c r="A1962" t="s">
        <v>151</v>
      </c>
      <c r="B1962" t="s">
        <v>152</v>
      </c>
      <c r="C1962" t="s">
        <v>36</v>
      </c>
      <c r="D1962" t="s">
        <v>59</v>
      </c>
      <c r="E1962" t="s">
        <v>60</v>
      </c>
      <c r="F1962" t="s">
        <v>39</v>
      </c>
      <c r="G1962" t="s">
        <v>137</v>
      </c>
      <c r="H1962" t="s">
        <v>138</v>
      </c>
      <c r="I1962" t="s">
        <v>42</v>
      </c>
      <c r="J1962">
        <v>2016</v>
      </c>
      <c r="K1962" t="b">
        <v>0</v>
      </c>
      <c r="X1962">
        <v>2.61</v>
      </c>
      <c r="AD1962">
        <v>2.61</v>
      </c>
      <c r="AG1962" t="s">
        <v>43</v>
      </c>
      <c r="AH1962" t="s">
        <v>44</v>
      </c>
    </row>
    <row r="1963" spans="1:34" x14ac:dyDescent="0.35">
      <c r="A1963" t="s">
        <v>151</v>
      </c>
      <c r="B1963" t="s">
        <v>152</v>
      </c>
      <c r="C1963" t="s">
        <v>36</v>
      </c>
      <c r="D1963" t="s">
        <v>37</v>
      </c>
      <c r="E1963" t="s">
        <v>38</v>
      </c>
      <c r="F1963" t="s">
        <v>39</v>
      </c>
      <c r="G1963" t="s">
        <v>186</v>
      </c>
      <c r="H1963" t="s">
        <v>187</v>
      </c>
      <c r="I1963" t="s">
        <v>42</v>
      </c>
      <c r="J1963">
        <v>2016</v>
      </c>
      <c r="K1963" t="b">
        <v>0</v>
      </c>
      <c r="X1963">
        <v>2.68</v>
      </c>
      <c r="AD1963">
        <v>2.6779999999999999</v>
      </c>
      <c r="AG1963" t="s">
        <v>43</v>
      </c>
      <c r="AH1963" t="s">
        <v>44</v>
      </c>
    </row>
    <row r="1964" spans="1:34" x14ac:dyDescent="0.35">
      <c r="A1964" t="s">
        <v>151</v>
      </c>
      <c r="B1964" t="s">
        <v>152</v>
      </c>
      <c r="C1964" t="s">
        <v>36</v>
      </c>
      <c r="D1964" t="s">
        <v>37</v>
      </c>
      <c r="E1964" t="s">
        <v>38</v>
      </c>
      <c r="F1964" t="s">
        <v>39</v>
      </c>
      <c r="G1964" t="s">
        <v>188</v>
      </c>
      <c r="H1964" t="s">
        <v>189</v>
      </c>
      <c r="I1964" t="s">
        <v>42</v>
      </c>
      <c r="J1964">
        <v>2016</v>
      </c>
      <c r="K1964" t="b">
        <v>0</v>
      </c>
      <c r="X1964">
        <v>2.95</v>
      </c>
      <c r="AD1964">
        <v>2.9540000000000002</v>
      </c>
      <c r="AG1964" t="s">
        <v>43</v>
      </c>
      <c r="AH1964" t="s">
        <v>44</v>
      </c>
    </row>
    <row r="1965" spans="1:34" x14ac:dyDescent="0.35">
      <c r="A1965" t="s">
        <v>151</v>
      </c>
      <c r="B1965" t="s">
        <v>152</v>
      </c>
      <c r="C1965" t="s">
        <v>36</v>
      </c>
      <c r="D1965" t="s">
        <v>37</v>
      </c>
      <c r="E1965" t="s">
        <v>38</v>
      </c>
      <c r="F1965" t="s">
        <v>39</v>
      </c>
      <c r="G1965" t="s">
        <v>204</v>
      </c>
      <c r="H1965" t="s">
        <v>205</v>
      </c>
      <c r="I1965" t="s">
        <v>42</v>
      </c>
      <c r="J1965">
        <v>2016</v>
      </c>
      <c r="K1965" t="b">
        <v>0</v>
      </c>
      <c r="X1965">
        <v>20.39</v>
      </c>
      <c r="AD1965">
        <v>20.391999999999999</v>
      </c>
      <c r="AG1965" t="s">
        <v>43</v>
      </c>
      <c r="AH1965" t="s">
        <v>44</v>
      </c>
    </row>
    <row r="1966" spans="1:34" x14ac:dyDescent="0.35">
      <c r="A1966" t="s">
        <v>151</v>
      </c>
      <c r="B1966" t="s">
        <v>152</v>
      </c>
      <c r="C1966" t="s">
        <v>36</v>
      </c>
      <c r="D1966" t="s">
        <v>37</v>
      </c>
      <c r="E1966" t="s">
        <v>38</v>
      </c>
      <c r="F1966" t="s">
        <v>39</v>
      </c>
      <c r="G1966" t="s">
        <v>409</v>
      </c>
      <c r="H1966" t="s">
        <v>410</v>
      </c>
      <c r="I1966" t="s">
        <v>42</v>
      </c>
      <c r="J1966">
        <v>2016</v>
      </c>
      <c r="K1966" t="b">
        <v>0</v>
      </c>
      <c r="X1966">
        <v>20.73</v>
      </c>
      <c r="AD1966">
        <v>20.728000000000002</v>
      </c>
      <c r="AG1966" t="s">
        <v>43</v>
      </c>
      <c r="AH1966" t="s">
        <v>44</v>
      </c>
    </row>
    <row r="1967" spans="1:34" hidden="1" x14ac:dyDescent="0.35">
      <c r="A1967" t="s">
        <v>151</v>
      </c>
      <c r="B1967" t="s">
        <v>152</v>
      </c>
      <c r="C1967" t="s">
        <v>36</v>
      </c>
      <c r="D1967" t="s">
        <v>63</v>
      </c>
      <c r="E1967" t="s">
        <v>64</v>
      </c>
      <c r="F1967" t="s">
        <v>39</v>
      </c>
      <c r="G1967" t="s">
        <v>353</v>
      </c>
      <c r="H1967" t="s">
        <v>354</v>
      </c>
      <c r="I1967" t="s">
        <v>42</v>
      </c>
      <c r="J1967">
        <v>2016</v>
      </c>
      <c r="K1967" t="b">
        <v>0</v>
      </c>
      <c r="X1967">
        <v>21.51</v>
      </c>
      <c r="AD1967">
        <v>21.507999999999999</v>
      </c>
      <c r="AG1967" t="s">
        <v>43</v>
      </c>
      <c r="AH1967" t="s">
        <v>44</v>
      </c>
    </row>
    <row r="1968" spans="1:34" hidden="1" x14ac:dyDescent="0.35">
      <c r="A1968" t="s">
        <v>151</v>
      </c>
      <c r="B1968" t="s">
        <v>152</v>
      </c>
      <c r="C1968" t="s">
        <v>36</v>
      </c>
      <c r="D1968" t="s">
        <v>63</v>
      </c>
      <c r="E1968" t="s">
        <v>64</v>
      </c>
      <c r="F1968" t="s">
        <v>39</v>
      </c>
      <c r="G1968" t="s">
        <v>65</v>
      </c>
      <c r="H1968" t="s">
        <v>66</v>
      </c>
      <c r="I1968" t="s">
        <v>42</v>
      </c>
      <c r="J1968">
        <v>2016</v>
      </c>
      <c r="K1968" t="b">
        <v>0</v>
      </c>
      <c r="X1968">
        <v>21.62</v>
      </c>
      <c r="AD1968">
        <v>21.616</v>
      </c>
      <c r="AG1968" t="s">
        <v>43</v>
      </c>
      <c r="AH1968" t="s">
        <v>44</v>
      </c>
    </row>
    <row r="1969" spans="1:34" x14ac:dyDescent="0.35">
      <c r="A1969" t="s">
        <v>151</v>
      </c>
      <c r="B1969" t="s">
        <v>152</v>
      </c>
      <c r="C1969" t="s">
        <v>36</v>
      </c>
      <c r="D1969" t="s">
        <v>37</v>
      </c>
      <c r="E1969" t="s">
        <v>38</v>
      </c>
      <c r="F1969" t="s">
        <v>39</v>
      </c>
      <c r="G1969" t="s">
        <v>389</v>
      </c>
      <c r="H1969" t="s">
        <v>390</v>
      </c>
      <c r="I1969" t="s">
        <v>42</v>
      </c>
      <c r="J1969">
        <v>2016</v>
      </c>
      <c r="K1969" t="b">
        <v>0</v>
      </c>
      <c r="X1969">
        <v>22.55</v>
      </c>
      <c r="AD1969">
        <v>22.547999999999998</v>
      </c>
      <c r="AG1969" t="s">
        <v>43</v>
      </c>
      <c r="AH1969" t="s">
        <v>44</v>
      </c>
    </row>
    <row r="1970" spans="1:34" hidden="1" x14ac:dyDescent="0.35">
      <c r="A1970" t="s">
        <v>151</v>
      </c>
      <c r="B1970" t="s">
        <v>152</v>
      </c>
      <c r="C1970" t="s">
        <v>36</v>
      </c>
      <c r="D1970" t="s">
        <v>87</v>
      </c>
      <c r="E1970" t="s">
        <v>88</v>
      </c>
      <c r="F1970" t="s">
        <v>39</v>
      </c>
      <c r="G1970" t="s">
        <v>510</v>
      </c>
      <c r="H1970" t="s">
        <v>511</v>
      </c>
      <c r="I1970" t="s">
        <v>42</v>
      </c>
      <c r="J1970">
        <v>2016</v>
      </c>
      <c r="K1970" t="b">
        <v>1</v>
      </c>
      <c r="X1970">
        <v>23.46</v>
      </c>
      <c r="AD1970">
        <v>23.459</v>
      </c>
      <c r="AG1970" t="s">
        <v>43</v>
      </c>
      <c r="AH1970" t="s">
        <v>44</v>
      </c>
    </row>
    <row r="1971" spans="1:34" x14ac:dyDescent="0.35">
      <c r="A1971" t="s">
        <v>151</v>
      </c>
      <c r="B1971" t="s">
        <v>152</v>
      </c>
      <c r="C1971" t="s">
        <v>36</v>
      </c>
      <c r="D1971" t="s">
        <v>37</v>
      </c>
      <c r="E1971" t="s">
        <v>38</v>
      </c>
      <c r="F1971" t="s">
        <v>39</v>
      </c>
      <c r="G1971" t="s">
        <v>266</v>
      </c>
      <c r="H1971" t="s">
        <v>267</v>
      </c>
      <c r="I1971" t="s">
        <v>42</v>
      </c>
      <c r="J1971">
        <v>2016</v>
      </c>
      <c r="K1971" t="b">
        <v>0</v>
      </c>
      <c r="X1971">
        <v>24.49</v>
      </c>
      <c r="AD1971">
        <v>24.49</v>
      </c>
      <c r="AG1971" t="s">
        <v>43</v>
      </c>
      <c r="AH1971" t="s">
        <v>44</v>
      </c>
    </row>
    <row r="1972" spans="1:34" hidden="1" x14ac:dyDescent="0.35">
      <c r="A1972" t="s">
        <v>151</v>
      </c>
      <c r="B1972" t="s">
        <v>152</v>
      </c>
      <c r="C1972" t="s">
        <v>36</v>
      </c>
      <c r="D1972" t="s">
        <v>59</v>
      </c>
      <c r="E1972" t="s">
        <v>60</v>
      </c>
      <c r="F1972" t="s">
        <v>39</v>
      </c>
      <c r="G1972" t="s">
        <v>286</v>
      </c>
      <c r="H1972" t="s">
        <v>287</v>
      </c>
      <c r="I1972" t="s">
        <v>42</v>
      </c>
      <c r="J1972">
        <v>2016</v>
      </c>
      <c r="K1972" t="b">
        <v>0</v>
      </c>
      <c r="X1972">
        <v>25.01</v>
      </c>
      <c r="AD1972">
        <v>25.006</v>
      </c>
      <c r="AG1972" t="s">
        <v>43</v>
      </c>
      <c r="AH1972" t="s">
        <v>44</v>
      </c>
    </row>
    <row r="1973" spans="1:34" hidden="1" x14ac:dyDescent="0.35">
      <c r="A1973" t="s">
        <v>151</v>
      </c>
      <c r="B1973" t="s">
        <v>152</v>
      </c>
      <c r="C1973" t="s">
        <v>36</v>
      </c>
      <c r="D1973" t="s">
        <v>47</v>
      </c>
      <c r="E1973" t="s">
        <v>48</v>
      </c>
      <c r="F1973" t="s">
        <v>39</v>
      </c>
      <c r="G1973" t="s">
        <v>230</v>
      </c>
      <c r="H1973" t="s">
        <v>231</v>
      </c>
      <c r="I1973" t="s">
        <v>42</v>
      </c>
      <c r="J1973">
        <v>2016</v>
      </c>
      <c r="K1973" t="b">
        <v>0</v>
      </c>
      <c r="X1973">
        <v>25.02</v>
      </c>
      <c r="AD1973">
        <v>25.016999999999999</v>
      </c>
      <c r="AG1973" t="s">
        <v>43</v>
      </c>
      <c r="AH1973" t="s">
        <v>44</v>
      </c>
    </row>
    <row r="1974" spans="1:34" hidden="1" x14ac:dyDescent="0.35">
      <c r="A1974" t="s">
        <v>151</v>
      </c>
      <c r="B1974" t="s">
        <v>152</v>
      </c>
      <c r="C1974" t="s">
        <v>36</v>
      </c>
      <c r="D1974" t="s">
        <v>81</v>
      </c>
      <c r="E1974" t="s">
        <v>82</v>
      </c>
      <c r="F1974" t="s">
        <v>39</v>
      </c>
      <c r="G1974" t="s">
        <v>224</v>
      </c>
      <c r="H1974" t="s">
        <v>225</v>
      </c>
      <c r="I1974" t="s">
        <v>42</v>
      </c>
      <c r="J1974">
        <v>2016</v>
      </c>
      <c r="K1974" t="b">
        <v>0</v>
      </c>
      <c r="X1974">
        <v>25.35</v>
      </c>
      <c r="AD1974">
        <v>25.353000000000002</v>
      </c>
      <c r="AG1974" t="s">
        <v>43</v>
      </c>
      <c r="AH1974" t="s">
        <v>44</v>
      </c>
    </row>
    <row r="1975" spans="1:34" hidden="1" x14ac:dyDescent="0.35">
      <c r="A1975" t="s">
        <v>151</v>
      </c>
      <c r="B1975" t="s">
        <v>152</v>
      </c>
      <c r="C1975" t="s">
        <v>36</v>
      </c>
      <c r="D1975" t="s">
        <v>87</v>
      </c>
      <c r="E1975" t="s">
        <v>88</v>
      </c>
      <c r="F1975" t="s">
        <v>39</v>
      </c>
      <c r="G1975" t="s">
        <v>460</v>
      </c>
      <c r="H1975" t="s">
        <v>461</v>
      </c>
      <c r="I1975" t="s">
        <v>42</v>
      </c>
      <c r="J1975">
        <v>2016</v>
      </c>
      <c r="K1975" t="b">
        <v>0</v>
      </c>
      <c r="X1975">
        <v>25.71</v>
      </c>
      <c r="AD1975">
        <v>25.713999999999999</v>
      </c>
      <c r="AG1975" t="s">
        <v>43</v>
      </c>
      <c r="AH1975" t="s">
        <v>44</v>
      </c>
    </row>
    <row r="1976" spans="1:34" hidden="1" x14ac:dyDescent="0.35">
      <c r="A1976" t="s">
        <v>151</v>
      </c>
      <c r="B1976" t="s">
        <v>152</v>
      </c>
      <c r="C1976" t="s">
        <v>36</v>
      </c>
      <c r="D1976" t="s">
        <v>63</v>
      </c>
      <c r="E1976" t="s">
        <v>64</v>
      </c>
      <c r="F1976" t="s">
        <v>39</v>
      </c>
      <c r="G1976" t="s">
        <v>252</v>
      </c>
      <c r="H1976" t="s">
        <v>253</v>
      </c>
      <c r="I1976" t="s">
        <v>42</v>
      </c>
      <c r="J1976">
        <v>2016</v>
      </c>
      <c r="K1976" t="b">
        <v>0</v>
      </c>
      <c r="X1976">
        <v>25.73</v>
      </c>
      <c r="AD1976">
        <v>25.727</v>
      </c>
      <c r="AG1976" t="s">
        <v>43</v>
      </c>
      <c r="AH1976" t="s">
        <v>44</v>
      </c>
    </row>
    <row r="1977" spans="1:34" hidden="1" x14ac:dyDescent="0.35">
      <c r="A1977" t="s">
        <v>151</v>
      </c>
      <c r="B1977" t="s">
        <v>152</v>
      </c>
      <c r="C1977" t="s">
        <v>36</v>
      </c>
      <c r="D1977" t="s">
        <v>59</v>
      </c>
      <c r="E1977" t="s">
        <v>60</v>
      </c>
      <c r="F1977" t="s">
        <v>39</v>
      </c>
      <c r="G1977" t="s">
        <v>280</v>
      </c>
      <c r="H1977" t="s">
        <v>281</v>
      </c>
      <c r="I1977" t="s">
        <v>42</v>
      </c>
      <c r="J1977">
        <v>2016</v>
      </c>
      <c r="K1977" t="b">
        <v>0</v>
      </c>
      <c r="X1977">
        <v>27.08</v>
      </c>
      <c r="AD1977">
        <v>27.082000000000001</v>
      </c>
      <c r="AG1977" t="s">
        <v>43</v>
      </c>
      <c r="AH1977" t="s">
        <v>44</v>
      </c>
    </row>
    <row r="1978" spans="1:34" hidden="1" x14ac:dyDescent="0.35">
      <c r="A1978" t="s">
        <v>151</v>
      </c>
      <c r="B1978" t="s">
        <v>152</v>
      </c>
      <c r="C1978" t="s">
        <v>36</v>
      </c>
      <c r="D1978" t="s">
        <v>63</v>
      </c>
      <c r="E1978" t="s">
        <v>64</v>
      </c>
      <c r="F1978" t="s">
        <v>39</v>
      </c>
      <c r="G1978" t="s">
        <v>423</v>
      </c>
      <c r="H1978" t="s">
        <v>424</v>
      </c>
      <c r="I1978" t="s">
        <v>42</v>
      </c>
      <c r="J1978">
        <v>2016</v>
      </c>
      <c r="K1978" t="b">
        <v>0</v>
      </c>
      <c r="X1978">
        <v>28.63</v>
      </c>
      <c r="AD1978">
        <v>28.629000000000001</v>
      </c>
      <c r="AG1978" t="s">
        <v>43</v>
      </c>
      <c r="AH1978" t="s">
        <v>44</v>
      </c>
    </row>
    <row r="1979" spans="1:34" hidden="1" x14ac:dyDescent="0.35">
      <c r="A1979" t="s">
        <v>151</v>
      </c>
      <c r="B1979" t="s">
        <v>152</v>
      </c>
      <c r="C1979" t="s">
        <v>36</v>
      </c>
      <c r="D1979" t="s">
        <v>63</v>
      </c>
      <c r="E1979" t="s">
        <v>64</v>
      </c>
      <c r="F1979" t="s">
        <v>39</v>
      </c>
      <c r="G1979" t="s">
        <v>232</v>
      </c>
      <c r="H1979" t="s">
        <v>233</v>
      </c>
      <c r="I1979" t="s">
        <v>42</v>
      </c>
      <c r="J1979">
        <v>2016</v>
      </c>
      <c r="K1979" t="b">
        <v>0</v>
      </c>
      <c r="X1979">
        <v>28.98</v>
      </c>
      <c r="AD1979">
        <v>28.98</v>
      </c>
      <c r="AG1979" t="s">
        <v>43</v>
      </c>
      <c r="AH1979" t="s">
        <v>44</v>
      </c>
    </row>
    <row r="1980" spans="1:34" hidden="1" x14ac:dyDescent="0.35">
      <c r="A1980" t="s">
        <v>151</v>
      </c>
      <c r="B1980" t="s">
        <v>152</v>
      </c>
      <c r="C1980" t="s">
        <v>36</v>
      </c>
      <c r="D1980" t="s">
        <v>63</v>
      </c>
      <c r="E1980" t="s">
        <v>64</v>
      </c>
      <c r="F1980" t="s">
        <v>39</v>
      </c>
      <c r="G1980" t="s">
        <v>85</v>
      </c>
      <c r="H1980" t="s">
        <v>86</v>
      </c>
      <c r="I1980" t="s">
        <v>42</v>
      </c>
      <c r="J1980">
        <v>2016</v>
      </c>
      <c r="K1980" t="b">
        <v>0</v>
      </c>
      <c r="X1980">
        <v>29.77</v>
      </c>
      <c r="AD1980">
        <v>29.774000000000001</v>
      </c>
      <c r="AG1980" t="s">
        <v>43</v>
      </c>
      <c r="AH1980" t="s">
        <v>44</v>
      </c>
    </row>
    <row r="1981" spans="1:34" hidden="1" x14ac:dyDescent="0.35">
      <c r="A1981" t="s">
        <v>151</v>
      </c>
      <c r="B1981" t="s">
        <v>152</v>
      </c>
      <c r="C1981" t="s">
        <v>36</v>
      </c>
      <c r="D1981" t="s">
        <v>63</v>
      </c>
      <c r="E1981" t="s">
        <v>64</v>
      </c>
      <c r="F1981" t="s">
        <v>39</v>
      </c>
      <c r="G1981" t="s">
        <v>214</v>
      </c>
      <c r="H1981" t="s">
        <v>215</v>
      </c>
      <c r="I1981" t="s">
        <v>42</v>
      </c>
      <c r="J1981">
        <v>2016</v>
      </c>
      <c r="K1981" t="b">
        <v>0</v>
      </c>
      <c r="X1981">
        <v>29.94</v>
      </c>
      <c r="AD1981">
        <v>29.943000000000001</v>
      </c>
      <c r="AG1981" t="s">
        <v>43</v>
      </c>
      <c r="AH1981" t="s">
        <v>44</v>
      </c>
    </row>
    <row r="1982" spans="1:34" x14ac:dyDescent="0.35">
      <c r="A1982" t="s">
        <v>151</v>
      </c>
      <c r="B1982" t="s">
        <v>152</v>
      </c>
      <c r="C1982" t="s">
        <v>36</v>
      </c>
      <c r="D1982" t="s">
        <v>37</v>
      </c>
      <c r="E1982" t="s">
        <v>38</v>
      </c>
      <c r="F1982" t="s">
        <v>39</v>
      </c>
      <c r="G1982" t="s">
        <v>196</v>
      </c>
      <c r="H1982" t="s">
        <v>197</v>
      </c>
      <c r="I1982" t="s">
        <v>42</v>
      </c>
      <c r="J1982">
        <v>2016</v>
      </c>
      <c r="K1982" t="b">
        <v>0</v>
      </c>
      <c r="X1982">
        <v>3.05</v>
      </c>
      <c r="AD1982">
        <v>3.0449999999999999</v>
      </c>
      <c r="AG1982" t="s">
        <v>43</v>
      </c>
      <c r="AH1982" t="s">
        <v>44</v>
      </c>
    </row>
    <row r="1983" spans="1:34" x14ac:dyDescent="0.35">
      <c r="A1983" t="s">
        <v>151</v>
      </c>
      <c r="B1983" t="s">
        <v>152</v>
      </c>
      <c r="C1983" t="s">
        <v>36</v>
      </c>
      <c r="D1983" t="s">
        <v>37</v>
      </c>
      <c r="E1983" t="s">
        <v>38</v>
      </c>
      <c r="F1983" t="s">
        <v>39</v>
      </c>
      <c r="G1983" t="s">
        <v>45</v>
      </c>
      <c r="H1983" t="s">
        <v>46</v>
      </c>
      <c r="I1983" t="s">
        <v>42</v>
      </c>
      <c r="J1983">
        <v>2016</v>
      </c>
      <c r="K1983" t="b">
        <v>0</v>
      </c>
      <c r="X1983">
        <v>3.11</v>
      </c>
      <c r="AD1983">
        <v>3.1059999999999999</v>
      </c>
      <c r="AG1983" t="s">
        <v>43</v>
      </c>
      <c r="AH1983" t="s">
        <v>44</v>
      </c>
    </row>
    <row r="1984" spans="1:34" x14ac:dyDescent="0.35">
      <c r="A1984" t="s">
        <v>151</v>
      </c>
      <c r="B1984" t="s">
        <v>152</v>
      </c>
      <c r="C1984" t="s">
        <v>36</v>
      </c>
      <c r="D1984" t="s">
        <v>37</v>
      </c>
      <c r="E1984" t="s">
        <v>38</v>
      </c>
      <c r="F1984" t="s">
        <v>39</v>
      </c>
      <c r="G1984" t="s">
        <v>379</v>
      </c>
      <c r="H1984" t="s">
        <v>380</v>
      </c>
      <c r="I1984" t="s">
        <v>42</v>
      </c>
      <c r="J1984">
        <v>2016</v>
      </c>
      <c r="K1984" t="b">
        <v>0</v>
      </c>
      <c r="X1984">
        <v>3.97</v>
      </c>
      <c r="AD1984">
        <v>3.9689999999999999</v>
      </c>
      <c r="AG1984" t="s">
        <v>43</v>
      </c>
      <c r="AH1984" t="s">
        <v>44</v>
      </c>
    </row>
    <row r="1985" spans="1:34" x14ac:dyDescent="0.35">
      <c r="A1985" t="s">
        <v>151</v>
      </c>
      <c r="B1985" t="s">
        <v>152</v>
      </c>
      <c r="C1985" t="s">
        <v>36</v>
      </c>
      <c r="D1985" t="s">
        <v>37</v>
      </c>
      <c r="E1985" t="s">
        <v>38</v>
      </c>
      <c r="F1985" t="s">
        <v>39</v>
      </c>
      <c r="G1985" t="s">
        <v>238</v>
      </c>
      <c r="H1985" t="s">
        <v>239</v>
      </c>
      <c r="I1985" t="s">
        <v>42</v>
      </c>
      <c r="J1985">
        <v>2016</v>
      </c>
      <c r="K1985" t="b">
        <v>0</v>
      </c>
      <c r="X1985">
        <v>31.95</v>
      </c>
      <c r="AD1985">
        <v>31.95</v>
      </c>
      <c r="AG1985" t="s">
        <v>43</v>
      </c>
      <c r="AH1985" t="s">
        <v>44</v>
      </c>
    </row>
    <row r="1986" spans="1:34" hidden="1" x14ac:dyDescent="0.35">
      <c r="A1986" t="s">
        <v>151</v>
      </c>
      <c r="B1986" t="s">
        <v>152</v>
      </c>
      <c r="C1986" t="s">
        <v>36</v>
      </c>
      <c r="D1986" t="s">
        <v>81</v>
      </c>
      <c r="E1986" t="s">
        <v>82</v>
      </c>
      <c r="F1986" t="s">
        <v>39</v>
      </c>
      <c r="G1986" t="s">
        <v>270</v>
      </c>
      <c r="H1986" t="s">
        <v>271</v>
      </c>
      <c r="I1986" t="s">
        <v>42</v>
      </c>
      <c r="J1986">
        <v>2016</v>
      </c>
      <c r="K1986" t="b">
        <v>0</v>
      </c>
      <c r="X1986">
        <v>35.090000000000003</v>
      </c>
      <c r="AD1986">
        <v>35.088999999999999</v>
      </c>
      <c r="AG1986" t="s">
        <v>43</v>
      </c>
      <c r="AH1986" t="s">
        <v>44</v>
      </c>
    </row>
    <row r="1987" spans="1:34" hidden="1" x14ac:dyDescent="0.35">
      <c r="A1987" t="s">
        <v>151</v>
      </c>
      <c r="B1987" t="s">
        <v>152</v>
      </c>
      <c r="C1987" t="s">
        <v>36</v>
      </c>
      <c r="D1987" t="s">
        <v>81</v>
      </c>
      <c r="E1987" t="s">
        <v>82</v>
      </c>
      <c r="F1987" t="s">
        <v>39</v>
      </c>
      <c r="G1987" t="s">
        <v>218</v>
      </c>
      <c r="H1987" t="s">
        <v>219</v>
      </c>
      <c r="I1987" t="s">
        <v>42</v>
      </c>
      <c r="J1987">
        <v>2016</v>
      </c>
      <c r="K1987" t="b">
        <v>0</v>
      </c>
      <c r="X1987">
        <v>36.56</v>
      </c>
      <c r="AD1987">
        <v>36.561999999999998</v>
      </c>
      <c r="AG1987" t="s">
        <v>43</v>
      </c>
      <c r="AH1987" t="s">
        <v>44</v>
      </c>
    </row>
    <row r="1988" spans="1:34" x14ac:dyDescent="0.35">
      <c r="A1988" t="s">
        <v>151</v>
      </c>
      <c r="B1988" t="s">
        <v>152</v>
      </c>
      <c r="C1988" t="s">
        <v>36</v>
      </c>
      <c r="D1988" t="s">
        <v>37</v>
      </c>
      <c r="E1988" t="s">
        <v>38</v>
      </c>
      <c r="F1988" t="s">
        <v>39</v>
      </c>
      <c r="G1988" t="s">
        <v>200</v>
      </c>
      <c r="H1988" t="s">
        <v>201</v>
      </c>
      <c r="I1988" t="s">
        <v>42</v>
      </c>
      <c r="J1988">
        <v>2016</v>
      </c>
      <c r="K1988" t="b">
        <v>0</v>
      </c>
      <c r="X1988">
        <v>36.76</v>
      </c>
      <c r="AD1988">
        <v>36.761000000000003</v>
      </c>
      <c r="AG1988" t="s">
        <v>43</v>
      </c>
      <c r="AH1988" t="s">
        <v>44</v>
      </c>
    </row>
    <row r="1989" spans="1:34" x14ac:dyDescent="0.35">
      <c r="A1989" t="s">
        <v>151</v>
      </c>
      <c r="B1989" t="s">
        <v>152</v>
      </c>
      <c r="C1989" t="s">
        <v>36</v>
      </c>
      <c r="D1989" t="s">
        <v>37</v>
      </c>
      <c r="E1989" t="s">
        <v>38</v>
      </c>
      <c r="F1989" t="s">
        <v>39</v>
      </c>
      <c r="G1989" t="s">
        <v>348</v>
      </c>
      <c r="H1989" t="s">
        <v>349</v>
      </c>
      <c r="I1989" t="s">
        <v>42</v>
      </c>
      <c r="J1989">
        <v>2016</v>
      </c>
      <c r="K1989" t="b">
        <v>0</v>
      </c>
      <c r="X1989">
        <v>37.78</v>
      </c>
      <c r="AD1989">
        <v>37.783000000000001</v>
      </c>
      <c r="AG1989" t="s">
        <v>43</v>
      </c>
      <c r="AH1989" t="s">
        <v>44</v>
      </c>
    </row>
    <row r="1990" spans="1:34" hidden="1" x14ac:dyDescent="0.35">
      <c r="A1990" t="s">
        <v>151</v>
      </c>
      <c r="B1990" t="s">
        <v>152</v>
      </c>
      <c r="C1990" t="s">
        <v>36</v>
      </c>
      <c r="D1990" t="s">
        <v>63</v>
      </c>
      <c r="E1990" t="s">
        <v>64</v>
      </c>
      <c r="F1990" t="s">
        <v>39</v>
      </c>
      <c r="G1990" t="s">
        <v>105</v>
      </c>
      <c r="H1990" t="s">
        <v>106</v>
      </c>
      <c r="I1990" t="s">
        <v>42</v>
      </c>
      <c r="J1990">
        <v>2016</v>
      </c>
      <c r="K1990" t="b">
        <v>0</v>
      </c>
      <c r="X1990">
        <v>39.979999999999997</v>
      </c>
      <c r="AD1990">
        <v>39.978000000000002</v>
      </c>
      <c r="AG1990" t="s">
        <v>43</v>
      </c>
      <c r="AH1990" t="s">
        <v>44</v>
      </c>
    </row>
    <row r="1991" spans="1:34" hidden="1" x14ac:dyDescent="0.35">
      <c r="A1991" t="s">
        <v>151</v>
      </c>
      <c r="B1991" t="s">
        <v>152</v>
      </c>
      <c r="C1991" t="s">
        <v>36</v>
      </c>
      <c r="D1991" t="s">
        <v>87</v>
      </c>
      <c r="E1991" t="s">
        <v>88</v>
      </c>
      <c r="F1991" t="s">
        <v>39</v>
      </c>
      <c r="G1991" t="s">
        <v>303</v>
      </c>
      <c r="H1991" t="s">
        <v>304</v>
      </c>
      <c r="I1991" t="s">
        <v>42</v>
      </c>
      <c r="J1991">
        <v>2016</v>
      </c>
      <c r="K1991" t="b">
        <v>0</v>
      </c>
      <c r="X1991">
        <v>4.6500000000000004</v>
      </c>
      <c r="AD1991">
        <v>4.6470000000000002</v>
      </c>
      <c r="AG1991" t="s">
        <v>43</v>
      </c>
      <c r="AH1991" t="s">
        <v>44</v>
      </c>
    </row>
    <row r="1992" spans="1:34" x14ac:dyDescent="0.35">
      <c r="A1992" t="s">
        <v>151</v>
      </c>
      <c r="B1992" t="s">
        <v>152</v>
      </c>
      <c r="C1992" t="s">
        <v>36</v>
      </c>
      <c r="D1992" t="s">
        <v>37</v>
      </c>
      <c r="E1992" t="s">
        <v>38</v>
      </c>
      <c r="F1992" t="s">
        <v>39</v>
      </c>
      <c r="G1992" t="s">
        <v>53</v>
      </c>
      <c r="H1992" t="s">
        <v>54</v>
      </c>
      <c r="I1992" t="s">
        <v>42</v>
      </c>
      <c r="J1992">
        <v>2016</v>
      </c>
      <c r="K1992" t="b">
        <v>0</v>
      </c>
      <c r="X1992">
        <v>4.83</v>
      </c>
      <c r="AD1992">
        <v>4.8259999999999996</v>
      </c>
      <c r="AG1992" t="s">
        <v>43</v>
      </c>
      <c r="AH1992" t="s">
        <v>44</v>
      </c>
    </row>
    <row r="1993" spans="1:34" hidden="1" x14ac:dyDescent="0.35">
      <c r="A1993" t="s">
        <v>151</v>
      </c>
      <c r="B1993" t="s">
        <v>152</v>
      </c>
      <c r="C1993" t="s">
        <v>36</v>
      </c>
      <c r="D1993" t="s">
        <v>47</v>
      </c>
      <c r="E1993" t="s">
        <v>48</v>
      </c>
      <c r="F1993" t="s">
        <v>39</v>
      </c>
      <c r="G1993" t="s">
        <v>226</v>
      </c>
      <c r="H1993" t="s">
        <v>227</v>
      </c>
      <c r="I1993" t="s">
        <v>42</v>
      </c>
      <c r="J1993">
        <v>2016</v>
      </c>
      <c r="K1993" t="b">
        <v>0</v>
      </c>
      <c r="X1993">
        <v>40.840000000000003</v>
      </c>
      <c r="AD1993">
        <v>40.838000000000001</v>
      </c>
      <c r="AG1993" t="s">
        <v>43</v>
      </c>
      <c r="AH1993" t="s">
        <v>44</v>
      </c>
    </row>
    <row r="1994" spans="1:34" hidden="1" x14ac:dyDescent="0.35">
      <c r="A1994" t="s">
        <v>151</v>
      </c>
      <c r="B1994" t="s">
        <v>152</v>
      </c>
      <c r="C1994" t="s">
        <v>36</v>
      </c>
      <c r="D1994" t="s">
        <v>47</v>
      </c>
      <c r="E1994" t="s">
        <v>48</v>
      </c>
      <c r="F1994" t="s">
        <v>39</v>
      </c>
      <c r="G1994" t="s">
        <v>405</v>
      </c>
      <c r="H1994" t="s">
        <v>406</v>
      </c>
      <c r="I1994" t="s">
        <v>42</v>
      </c>
      <c r="J1994">
        <v>2016</v>
      </c>
      <c r="K1994" t="b">
        <v>0</v>
      </c>
      <c r="X1994">
        <v>41.02</v>
      </c>
      <c r="AD1994">
        <v>41.015000000000001</v>
      </c>
      <c r="AG1994" t="s">
        <v>43</v>
      </c>
      <c r="AH1994" t="s">
        <v>44</v>
      </c>
    </row>
    <row r="1995" spans="1:34" hidden="1" x14ac:dyDescent="0.35">
      <c r="A1995" t="s">
        <v>151</v>
      </c>
      <c r="B1995" t="s">
        <v>152</v>
      </c>
      <c r="C1995" t="s">
        <v>36</v>
      </c>
      <c r="D1995" t="s">
        <v>81</v>
      </c>
      <c r="E1995" t="s">
        <v>82</v>
      </c>
      <c r="F1995" t="s">
        <v>39</v>
      </c>
      <c r="G1995" t="s">
        <v>129</v>
      </c>
      <c r="H1995" t="s">
        <v>130</v>
      </c>
      <c r="I1995" t="s">
        <v>42</v>
      </c>
      <c r="J1995">
        <v>2016</v>
      </c>
      <c r="K1995" t="b">
        <v>0</v>
      </c>
      <c r="X1995">
        <v>42.6</v>
      </c>
      <c r="AD1995">
        <v>42.594999999999999</v>
      </c>
      <c r="AG1995" t="s">
        <v>43</v>
      </c>
      <c r="AH1995" t="s">
        <v>44</v>
      </c>
    </row>
    <row r="1996" spans="1:34" hidden="1" x14ac:dyDescent="0.35">
      <c r="A1996" t="s">
        <v>151</v>
      </c>
      <c r="B1996" t="s">
        <v>152</v>
      </c>
      <c r="C1996" t="s">
        <v>36</v>
      </c>
      <c r="D1996" t="s">
        <v>81</v>
      </c>
      <c r="E1996" t="s">
        <v>82</v>
      </c>
      <c r="F1996" t="s">
        <v>39</v>
      </c>
      <c r="G1996" t="s">
        <v>357</v>
      </c>
      <c r="H1996" t="s">
        <v>358</v>
      </c>
      <c r="I1996" t="s">
        <v>42</v>
      </c>
      <c r="J1996">
        <v>2016</v>
      </c>
      <c r="K1996" t="b">
        <v>0</v>
      </c>
      <c r="X1996">
        <v>42.75</v>
      </c>
      <c r="AD1996">
        <v>42.752000000000002</v>
      </c>
      <c r="AG1996" t="s">
        <v>43</v>
      </c>
      <c r="AH1996" t="s">
        <v>44</v>
      </c>
    </row>
    <row r="1997" spans="1:34" hidden="1" x14ac:dyDescent="0.35">
      <c r="A1997" t="s">
        <v>151</v>
      </c>
      <c r="B1997" t="s">
        <v>152</v>
      </c>
      <c r="C1997" t="s">
        <v>36</v>
      </c>
      <c r="D1997" t="s">
        <v>87</v>
      </c>
      <c r="E1997" t="s">
        <v>88</v>
      </c>
      <c r="F1997" t="s">
        <v>39</v>
      </c>
      <c r="G1997" t="s">
        <v>220</v>
      </c>
      <c r="H1997" t="s">
        <v>221</v>
      </c>
      <c r="I1997" t="s">
        <v>42</v>
      </c>
      <c r="J1997">
        <v>2016</v>
      </c>
      <c r="K1997" t="b">
        <v>0</v>
      </c>
      <c r="X1997">
        <v>44.93</v>
      </c>
      <c r="AD1997">
        <v>44.927999999999997</v>
      </c>
      <c r="AG1997" t="s">
        <v>43</v>
      </c>
      <c r="AH1997" t="s">
        <v>44</v>
      </c>
    </row>
    <row r="1998" spans="1:34" hidden="1" x14ac:dyDescent="0.35">
      <c r="A1998" t="s">
        <v>151</v>
      </c>
      <c r="B1998" t="s">
        <v>152</v>
      </c>
      <c r="C1998" t="s">
        <v>36</v>
      </c>
      <c r="D1998" t="s">
        <v>63</v>
      </c>
      <c r="E1998" t="s">
        <v>64</v>
      </c>
      <c r="F1998" t="s">
        <v>39</v>
      </c>
      <c r="G1998" t="s">
        <v>339</v>
      </c>
      <c r="H1998" t="s">
        <v>340</v>
      </c>
      <c r="I1998" t="s">
        <v>42</v>
      </c>
      <c r="J1998">
        <v>2016</v>
      </c>
      <c r="K1998" t="b">
        <v>0</v>
      </c>
      <c r="X1998">
        <v>46.8</v>
      </c>
      <c r="AD1998">
        <v>46.798999999999999</v>
      </c>
      <c r="AG1998" t="s">
        <v>43</v>
      </c>
      <c r="AH1998" t="s">
        <v>44</v>
      </c>
    </row>
    <row r="1999" spans="1:34" hidden="1" x14ac:dyDescent="0.35">
      <c r="A1999" t="s">
        <v>151</v>
      </c>
      <c r="B1999" t="s">
        <v>152</v>
      </c>
      <c r="C1999" t="s">
        <v>36</v>
      </c>
      <c r="D1999" t="s">
        <v>81</v>
      </c>
      <c r="E1999" t="s">
        <v>82</v>
      </c>
      <c r="F1999" t="s">
        <v>39</v>
      </c>
      <c r="G1999" t="s">
        <v>184</v>
      </c>
      <c r="H1999" t="s">
        <v>185</v>
      </c>
      <c r="I1999" t="s">
        <v>42</v>
      </c>
      <c r="J1999">
        <v>2016</v>
      </c>
      <c r="K1999" t="b">
        <v>0</v>
      </c>
      <c r="X1999">
        <v>48.08</v>
      </c>
      <c r="AD1999">
        <v>48.082000000000001</v>
      </c>
      <c r="AG1999" t="s">
        <v>43</v>
      </c>
      <c r="AH1999" t="s">
        <v>44</v>
      </c>
    </row>
    <row r="2000" spans="1:34" hidden="1" x14ac:dyDescent="0.35">
      <c r="A2000" t="s">
        <v>151</v>
      </c>
      <c r="B2000" t="s">
        <v>152</v>
      </c>
      <c r="C2000" t="s">
        <v>36</v>
      </c>
      <c r="D2000" t="s">
        <v>81</v>
      </c>
      <c r="E2000" t="s">
        <v>82</v>
      </c>
      <c r="F2000" t="s">
        <v>39</v>
      </c>
      <c r="G2000" t="s">
        <v>83</v>
      </c>
      <c r="H2000" t="s">
        <v>84</v>
      </c>
      <c r="I2000" t="s">
        <v>42</v>
      </c>
      <c r="J2000">
        <v>2016</v>
      </c>
      <c r="K2000" t="b">
        <v>0</v>
      </c>
      <c r="X2000">
        <v>49.53</v>
      </c>
      <c r="AD2000">
        <v>49.533999999999999</v>
      </c>
      <c r="AG2000" t="s">
        <v>43</v>
      </c>
      <c r="AH2000" t="s">
        <v>44</v>
      </c>
    </row>
    <row r="2001" spans="1:34" x14ac:dyDescent="0.35">
      <c r="A2001" t="s">
        <v>151</v>
      </c>
      <c r="B2001" t="s">
        <v>152</v>
      </c>
      <c r="C2001" t="s">
        <v>36</v>
      </c>
      <c r="D2001" t="s">
        <v>37</v>
      </c>
      <c r="E2001" t="s">
        <v>38</v>
      </c>
      <c r="F2001" t="s">
        <v>39</v>
      </c>
      <c r="G2001" t="s">
        <v>301</v>
      </c>
      <c r="H2001" t="s">
        <v>302</v>
      </c>
      <c r="I2001" t="s">
        <v>42</v>
      </c>
      <c r="J2001">
        <v>2016</v>
      </c>
      <c r="K2001" t="b">
        <v>0</v>
      </c>
      <c r="X2001">
        <v>5.01</v>
      </c>
      <c r="AD2001">
        <v>5.01</v>
      </c>
      <c r="AG2001" t="s">
        <v>43</v>
      </c>
      <c r="AH2001" t="s">
        <v>44</v>
      </c>
    </row>
    <row r="2002" spans="1:34" x14ac:dyDescent="0.35">
      <c r="A2002" t="s">
        <v>151</v>
      </c>
      <c r="B2002" t="s">
        <v>152</v>
      </c>
      <c r="C2002" t="s">
        <v>36</v>
      </c>
      <c r="D2002" t="s">
        <v>37</v>
      </c>
      <c r="E2002" t="s">
        <v>38</v>
      </c>
      <c r="F2002" t="s">
        <v>39</v>
      </c>
      <c r="G2002" t="s">
        <v>69</v>
      </c>
      <c r="H2002" t="s">
        <v>70</v>
      </c>
      <c r="I2002" t="s">
        <v>42</v>
      </c>
      <c r="J2002">
        <v>2016</v>
      </c>
      <c r="K2002" t="b">
        <v>0</v>
      </c>
      <c r="X2002">
        <v>5.69</v>
      </c>
      <c r="AD2002">
        <v>5.6849999999999996</v>
      </c>
      <c r="AG2002" t="s">
        <v>43</v>
      </c>
      <c r="AH2002" t="s">
        <v>44</v>
      </c>
    </row>
    <row r="2003" spans="1:34" x14ac:dyDescent="0.35">
      <c r="A2003" t="s">
        <v>151</v>
      </c>
      <c r="B2003" t="s">
        <v>152</v>
      </c>
      <c r="C2003" t="s">
        <v>36</v>
      </c>
      <c r="D2003" t="s">
        <v>37</v>
      </c>
      <c r="E2003" t="s">
        <v>38</v>
      </c>
      <c r="F2003" t="s">
        <v>39</v>
      </c>
      <c r="G2003" t="s">
        <v>401</v>
      </c>
      <c r="H2003" t="s">
        <v>402</v>
      </c>
      <c r="I2003" t="s">
        <v>42</v>
      </c>
      <c r="J2003">
        <v>2016</v>
      </c>
      <c r="K2003" t="b">
        <v>0</v>
      </c>
      <c r="X2003">
        <v>5.73</v>
      </c>
      <c r="AD2003">
        <v>5.734</v>
      </c>
      <c r="AG2003" t="s">
        <v>43</v>
      </c>
      <c r="AH2003" t="s">
        <v>44</v>
      </c>
    </row>
    <row r="2004" spans="1:34" hidden="1" x14ac:dyDescent="0.35">
      <c r="A2004" t="s">
        <v>151</v>
      </c>
      <c r="B2004" t="s">
        <v>152</v>
      </c>
      <c r="C2004" t="s">
        <v>36</v>
      </c>
      <c r="D2004" t="s">
        <v>87</v>
      </c>
      <c r="E2004" t="s">
        <v>88</v>
      </c>
      <c r="F2004" t="s">
        <v>39</v>
      </c>
      <c r="G2004" t="s">
        <v>364</v>
      </c>
      <c r="H2004" t="s">
        <v>365</v>
      </c>
      <c r="I2004" t="s">
        <v>42</v>
      </c>
      <c r="J2004">
        <v>2016</v>
      </c>
      <c r="K2004" t="b">
        <v>0</v>
      </c>
      <c r="X2004">
        <v>50.68</v>
      </c>
      <c r="AD2004">
        <v>50.677999999999997</v>
      </c>
      <c r="AG2004" t="s">
        <v>43</v>
      </c>
      <c r="AH2004" t="s">
        <v>44</v>
      </c>
    </row>
    <row r="2005" spans="1:34" hidden="1" x14ac:dyDescent="0.35">
      <c r="A2005" t="s">
        <v>151</v>
      </c>
      <c r="B2005" t="s">
        <v>152</v>
      </c>
      <c r="C2005" t="s">
        <v>36</v>
      </c>
      <c r="D2005" t="s">
        <v>81</v>
      </c>
      <c r="E2005" t="s">
        <v>82</v>
      </c>
      <c r="F2005" t="s">
        <v>39</v>
      </c>
      <c r="G2005" t="s">
        <v>127</v>
      </c>
      <c r="H2005" t="s">
        <v>128</v>
      </c>
      <c r="I2005" t="s">
        <v>42</v>
      </c>
      <c r="J2005">
        <v>2016</v>
      </c>
      <c r="K2005" t="b">
        <v>0</v>
      </c>
      <c r="X2005">
        <v>51.3</v>
      </c>
      <c r="AD2005">
        <v>51.298000000000002</v>
      </c>
      <c r="AG2005" t="s">
        <v>43</v>
      </c>
      <c r="AH2005" t="s">
        <v>44</v>
      </c>
    </row>
    <row r="2006" spans="1:34" hidden="1" x14ac:dyDescent="0.35">
      <c r="A2006" t="s">
        <v>151</v>
      </c>
      <c r="B2006" t="s">
        <v>152</v>
      </c>
      <c r="C2006" t="s">
        <v>36</v>
      </c>
      <c r="D2006" t="s">
        <v>81</v>
      </c>
      <c r="E2006" t="s">
        <v>82</v>
      </c>
      <c r="F2006" t="s">
        <v>39</v>
      </c>
      <c r="G2006" t="s">
        <v>431</v>
      </c>
      <c r="H2006" t="s">
        <v>432</v>
      </c>
      <c r="I2006" t="s">
        <v>42</v>
      </c>
      <c r="J2006">
        <v>2016</v>
      </c>
      <c r="K2006" t="b">
        <v>0</v>
      </c>
      <c r="X2006">
        <v>53.24</v>
      </c>
      <c r="AD2006">
        <v>53.238</v>
      </c>
      <c r="AG2006" t="s">
        <v>43</v>
      </c>
      <c r="AH2006" t="s">
        <v>44</v>
      </c>
    </row>
    <row r="2007" spans="1:34" hidden="1" x14ac:dyDescent="0.35">
      <c r="A2007" t="s">
        <v>151</v>
      </c>
      <c r="B2007" t="s">
        <v>152</v>
      </c>
      <c r="C2007" t="s">
        <v>36</v>
      </c>
      <c r="D2007" t="s">
        <v>81</v>
      </c>
      <c r="E2007" t="s">
        <v>82</v>
      </c>
      <c r="F2007" t="s">
        <v>39</v>
      </c>
      <c r="G2007" t="s">
        <v>109</v>
      </c>
      <c r="H2007" t="s">
        <v>110</v>
      </c>
      <c r="I2007" t="s">
        <v>42</v>
      </c>
      <c r="J2007">
        <v>2016</v>
      </c>
      <c r="K2007" t="b">
        <v>0</v>
      </c>
      <c r="X2007">
        <v>54.72</v>
      </c>
      <c r="AD2007">
        <v>54.719000000000001</v>
      </c>
      <c r="AG2007" t="s">
        <v>43</v>
      </c>
      <c r="AH2007" t="s">
        <v>44</v>
      </c>
    </row>
    <row r="2008" spans="1:34" hidden="1" x14ac:dyDescent="0.35">
      <c r="A2008" t="s">
        <v>151</v>
      </c>
      <c r="B2008" t="s">
        <v>152</v>
      </c>
      <c r="C2008" t="s">
        <v>36</v>
      </c>
      <c r="D2008" t="s">
        <v>87</v>
      </c>
      <c r="E2008" t="s">
        <v>88</v>
      </c>
      <c r="F2008" t="s">
        <v>39</v>
      </c>
      <c r="G2008" t="s">
        <v>89</v>
      </c>
      <c r="H2008" t="s">
        <v>90</v>
      </c>
      <c r="I2008" t="s">
        <v>42</v>
      </c>
      <c r="J2008">
        <v>2016</v>
      </c>
      <c r="K2008" t="b">
        <v>0</v>
      </c>
      <c r="X2008">
        <v>55.05</v>
      </c>
      <c r="AD2008">
        <v>55.054000000000002</v>
      </c>
      <c r="AG2008" t="s">
        <v>43</v>
      </c>
      <c r="AH2008" t="s">
        <v>44</v>
      </c>
    </row>
    <row r="2009" spans="1:34" hidden="1" x14ac:dyDescent="0.35">
      <c r="A2009" t="s">
        <v>151</v>
      </c>
      <c r="B2009" t="s">
        <v>152</v>
      </c>
      <c r="C2009" t="s">
        <v>36</v>
      </c>
      <c r="D2009" t="s">
        <v>81</v>
      </c>
      <c r="E2009" t="s">
        <v>82</v>
      </c>
      <c r="F2009" t="s">
        <v>39</v>
      </c>
      <c r="G2009" t="s">
        <v>246</v>
      </c>
      <c r="H2009" t="s">
        <v>247</v>
      </c>
      <c r="I2009" t="s">
        <v>42</v>
      </c>
      <c r="J2009">
        <v>2016</v>
      </c>
      <c r="K2009" t="b">
        <v>0</v>
      </c>
      <c r="X2009">
        <v>56.76</v>
      </c>
      <c r="AD2009">
        <v>56.764000000000003</v>
      </c>
      <c r="AG2009" t="s">
        <v>43</v>
      </c>
      <c r="AH2009" t="s">
        <v>44</v>
      </c>
    </row>
    <row r="2010" spans="1:34" hidden="1" x14ac:dyDescent="0.35">
      <c r="A2010" t="s">
        <v>151</v>
      </c>
      <c r="B2010" t="s">
        <v>152</v>
      </c>
      <c r="C2010" t="s">
        <v>36</v>
      </c>
      <c r="D2010" t="s">
        <v>81</v>
      </c>
      <c r="E2010" t="s">
        <v>82</v>
      </c>
      <c r="F2010" t="s">
        <v>39</v>
      </c>
      <c r="G2010" t="s">
        <v>262</v>
      </c>
      <c r="H2010" t="s">
        <v>263</v>
      </c>
      <c r="I2010" t="s">
        <v>42</v>
      </c>
      <c r="J2010">
        <v>2016</v>
      </c>
      <c r="K2010" t="b">
        <v>0</v>
      </c>
      <c r="X2010">
        <v>57.05</v>
      </c>
      <c r="AD2010">
        <v>57.046999999999997</v>
      </c>
      <c r="AG2010" t="s">
        <v>43</v>
      </c>
      <c r="AH2010" t="s">
        <v>44</v>
      </c>
    </row>
    <row r="2011" spans="1:34" hidden="1" x14ac:dyDescent="0.35">
      <c r="A2011" t="s">
        <v>151</v>
      </c>
      <c r="B2011" t="s">
        <v>152</v>
      </c>
      <c r="C2011" t="s">
        <v>36</v>
      </c>
      <c r="D2011" t="s">
        <v>87</v>
      </c>
      <c r="E2011" t="s">
        <v>88</v>
      </c>
      <c r="F2011" t="s">
        <v>39</v>
      </c>
      <c r="G2011" t="s">
        <v>240</v>
      </c>
      <c r="H2011" t="s">
        <v>241</v>
      </c>
      <c r="I2011" t="s">
        <v>42</v>
      </c>
      <c r="J2011">
        <v>2016</v>
      </c>
      <c r="K2011" t="b">
        <v>0</v>
      </c>
      <c r="X2011">
        <v>57.57</v>
      </c>
      <c r="AD2011">
        <v>57.566000000000003</v>
      </c>
      <c r="AG2011" t="s">
        <v>43</v>
      </c>
      <c r="AH2011" t="s">
        <v>44</v>
      </c>
    </row>
    <row r="2012" spans="1:34" hidden="1" x14ac:dyDescent="0.35">
      <c r="A2012" t="s">
        <v>151</v>
      </c>
      <c r="B2012" t="s">
        <v>152</v>
      </c>
      <c r="C2012" t="s">
        <v>36</v>
      </c>
      <c r="D2012" t="s">
        <v>81</v>
      </c>
      <c r="E2012" t="s">
        <v>82</v>
      </c>
      <c r="F2012" t="s">
        <v>39</v>
      </c>
      <c r="G2012" t="s">
        <v>113</v>
      </c>
      <c r="H2012" t="s">
        <v>114</v>
      </c>
      <c r="I2012" t="s">
        <v>42</v>
      </c>
      <c r="J2012">
        <v>2016</v>
      </c>
      <c r="K2012" t="b">
        <v>0</v>
      </c>
      <c r="X2012">
        <v>58.89</v>
      </c>
      <c r="AD2012">
        <v>58.887</v>
      </c>
      <c r="AG2012" t="s">
        <v>43</v>
      </c>
      <c r="AH2012" t="s">
        <v>44</v>
      </c>
    </row>
    <row r="2013" spans="1:34" x14ac:dyDescent="0.35">
      <c r="A2013" t="s">
        <v>151</v>
      </c>
      <c r="B2013" t="s">
        <v>152</v>
      </c>
      <c r="C2013" t="s">
        <v>36</v>
      </c>
      <c r="D2013" t="s">
        <v>37</v>
      </c>
      <c r="E2013" t="s">
        <v>38</v>
      </c>
      <c r="F2013" t="s">
        <v>39</v>
      </c>
      <c r="G2013" t="s">
        <v>295</v>
      </c>
      <c r="H2013" t="s">
        <v>296</v>
      </c>
      <c r="I2013" t="s">
        <v>42</v>
      </c>
      <c r="J2013">
        <v>2016</v>
      </c>
      <c r="K2013" t="b">
        <v>0</v>
      </c>
      <c r="X2013">
        <v>6.37</v>
      </c>
      <c r="AD2013">
        <v>6.3710000000000004</v>
      </c>
      <c r="AG2013" t="s">
        <v>43</v>
      </c>
      <c r="AH2013" t="s">
        <v>44</v>
      </c>
    </row>
    <row r="2014" spans="1:34" hidden="1" x14ac:dyDescent="0.35">
      <c r="A2014" t="s">
        <v>151</v>
      </c>
      <c r="B2014" t="s">
        <v>152</v>
      </c>
      <c r="C2014" t="s">
        <v>36</v>
      </c>
      <c r="D2014" t="s">
        <v>87</v>
      </c>
      <c r="E2014" t="s">
        <v>88</v>
      </c>
      <c r="F2014" t="s">
        <v>39</v>
      </c>
      <c r="G2014" t="s">
        <v>433</v>
      </c>
      <c r="H2014" t="s">
        <v>434</v>
      </c>
      <c r="I2014" t="s">
        <v>42</v>
      </c>
      <c r="J2014">
        <v>2016</v>
      </c>
      <c r="K2014" t="b">
        <v>0</v>
      </c>
      <c r="X2014">
        <v>6.95</v>
      </c>
      <c r="AD2014">
        <v>6.9459999999999997</v>
      </c>
      <c r="AG2014" t="s">
        <v>43</v>
      </c>
      <c r="AH2014" t="s">
        <v>44</v>
      </c>
    </row>
    <row r="2015" spans="1:34" hidden="1" x14ac:dyDescent="0.35">
      <c r="A2015" t="s">
        <v>151</v>
      </c>
      <c r="B2015" t="s">
        <v>152</v>
      </c>
      <c r="C2015" t="s">
        <v>36</v>
      </c>
      <c r="D2015" t="s">
        <v>81</v>
      </c>
      <c r="E2015" t="s">
        <v>82</v>
      </c>
      <c r="F2015" t="s">
        <v>39</v>
      </c>
      <c r="G2015" t="s">
        <v>119</v>
      </c>
      <c r="H2015" t="s">
        <v>120</v>
      </c>
      <c r="I2015" t="s">
        <v>42</v>
      </c>
      <c r="J2015">
        <v>2016</v>
      </c>
      <c r="K2015" t="b">
        <v>0</v>
      </c>
      <c r="X2015">
        <v>60.79</v>
      </c>
      <c r="AD2015">
        <v>60.790999999999997</v>
      </c>
      <c r="AG2015" t="s">
        <v>43</v>
      </c>
      <c r="AH2015" t="s">
        <v>44</v>
      </c>
    </row>
    <row r="2016" spans="1:34" hidden="1" x14ac:dyDescent="0.35">
      <c r="A2016" t="s">
        <v>151</v>
      </c>
      <c r="B2016" t="s">
        <v>152</v>
      </c>
      <c r="C2016" t="s">
        <v>36</v>
      </c>
      <c r="D2016" t="s">
        <v>81</v>
      </c>
      <c r="E2016" t="s">
        <v>82</v>
      </c>
      <c r="F2016" t="s">
        <v>39</v>
      </c>
      <c r="G2016" t="s">
        <v>464</v>
      </c>
      <c r="H2016" t="s">
        <v>465</v>
      </c>
      <c r="I2016" t="s">
        <v>42</v>
      </c>
      <c r="J2016">
        <v>2016</v>
      </c>
      <c r="K2016" t="b">
        <v>0</v>
      </c>
      <c r="X2016">
        <v>60.92</v>
      </c>
      <c r="AD2016">
        <v>60.917999999999999</v>
      </c>
      <c r="AG2016" t="s">
        <v>43</v>
      </c>
      <c r="AH2016" t="s">
        <v>44</v>
      </c>
    </row>
    <row r="2017" spans="1:34" hidden="1" x14ac:dyDescent="0.35">
      <c r="A2017" t="s">
        <v>151</v>
      </c>
      <c r="B2017" t="s">
        <v>152</v>
      </c>
      <c r="C2017" t="s">
        <v>36</v>
      </c>
      <c r="D2017" t="s">
        <v>47</v>
      </c>
      <c r="E2017" t="s">
        <v>48</v>
      </c>
      <c r="F2017" t="s">
        <v>39</v>
      </c>
      <c r="G2017" t="s">
        <v>315</v>
      </c>
      <c r="H2017" t="s">
        <v>316</v>
      </c>
      <c r="I2017" t="s">
        <v>42</v>
      </c>
      <c r="J2017">
        <v>2016</v>
      </c>
      <c r="K2017" t="b">
        <v>0</v>
      </c>
      <c r="X2017">
        <v>61.05</v>
      </c>
      <c r="AD2017">
        <v>61.048000000000002</v>
      </c>
      <c r="AG2017" t="s">
        <v>43</v>
      </c>
      <c r="AH2017" t="s">
        <v>44</v>
      </c>
    </row>
    <row r="2018" spans="1:34" hidden="1" x14ac:dyDescent="0.35">
      <c r="A2018" t="s">
        <v>151</v>
      </c>
      <c r="B2018" t="s">
        <v>152</v>
      </c>
      <c r="C2018" t="s">
        <v>36</v>
      </c>
      <c r="D2018" t="s">
        <v>47</v>
      </c>
      <c r="E2018" t="s">
        <v>48</v>
      </c>
      <c r="F2018" t="s">
        <v>39</v>
      </c>
      <c r="G2018" t="s">
        <v>67</v>
      </c>
      <c r="H2018" t="s">
        <v>68</v>
      </c>
      <c r="I2018" t="s">
        <v>42</v>
      </c>
      <c r="J2018">
        <v>2016</v>
      </c>
      <c r="K2018" t="b">
        <v>0</v>
      </c>
      <c r="X2018">
        <v>63.78</v>
      </c>
      <c r="AD2018">
        <v>63.779000000000003</v>
      </c>
      <c r="AG2018" t="s">
        <v>43</v>
      </c>
      <c r="AH2018" t="s">
        <v>44</v>
      </c>
    </row>
    <row r="2019" spans="1:34" hidden="1" x14ac:dyDescent="0.35">
      <c r="A2019" t="s">
        <v>151</v>
      </c>
      <c r="B2019" t="s">
        <v>152</v>
      </c>
      <c r="C2019" t="s">
        <v>36</v>
      </c>
      <c r="D2019" t="s">
        <v>81</v>
      </c>
      <c r="E2019" t="s">
        <v>82</v>
      </c>
      <c r="F2019" t="s">
        <v>39</v>
      </c>
      <c r="G2019" t="s">
        <v>153</v>
      </c>
      <c r="H2019" t="s">
        <v>154</v>
      </c>
      <c r="I2019" t="s">
        <v>42</v>
      </c>
      <c r="J2019">
        <v>2016</v>
      </c>
      <c r="K2019" t="b">
        <v>0</v>
      </c>
      <c r="X2019">
        <v>64.36</v>
      </c>
      <c r="AD2019">
        <v>64.358999999999995</v>
      </c>
      <c r="AG2019" t="s">
        <v>43</v>
      </c>
      <c r="AH2019" t="s">
        <v>44</v>
      </c>
    </row>
    <row r="2020" spans="1:34" hidden="1" x14ac:dyDescent="0.35">
      <c r="A2020" t="s">
        <v>151</v>
      </c>
      <c r="B2020" t="s">
        <v>152</v>
      </c>
      <c r="C2020" t="s">
        <v>36</v>
      </c>
      <c r="D2020" t="s">
        <v>81</v>
      </c>
      <c r="E2020" t="s">
        <v>82</v>
      </c>
      <c r="F2020" t="s">
        <v>39</v>
      </c>
      <c r="G2020" t="s">
        <v>103</v>
      </c>
      <c r="H2020" t="s">
        <v>104</v>
      </c>
      <c r="I2020" t="s">
        <v>42</v>
      </c>
      <c r="J2020">
        <v>2016</v>
      </c>
      <c r="K2020" t="b">
        <v>0</v>
      </c>
      <c r="X2020">
        <v>66.010000000000005</v>
      </c>
      <c r="AD2020">
        <v>66.006</v>
      </c>
      <c r="AG2020" t="s">
        <v>43</v>
      </c>
      <c r="AH2020" t="s">
        <v>44</v>
      </c>
    </row>
    <row r="2021" spans="1:34" hidden="1" x14ac:dyDescent="0.35">
      <c r="A2021" t="s">
        <v>151</v>
      </c>
      <c r="B2021" t="s">
        <v>152</v>
      </c>
      <c r="C2021" t="s">
        <v>36</v>
      </c>
      <c r="D2021" t="s">
        <v>81</v>
      </c>
      <c r="E2021" t="s">
        <v>82</v>
      </c>
      <c r="F2021" t="s">
        <v>39</v>
      </c>
      <c r="G2021" t="s">
        <v>268</v>
      </c>
      <c r="H2021" t="s">
        <v>269</v>
      </c>
      <c r="I2021" t="s">
        <v>42</v>
      </c>
      <c r="J2021">
        <v>2016</v>
      </c>
      <c r="K2021" t="b">
        <v>0</v>
      </c>
      <c r="X2021">
        <v>67.25</v>
      </c>
      <c r="AD2021">
        <v>67.248000000000005</v>
      </c>
      <c r="AG2021" t="s">
        <v>43</v>
      </c>
      <c r="AH2021" t="s">
        <v>44</v>
      </c>
    </row>
    <row r="2022" spans="1:34" hidden="1" x14ac:dyDescent="0.35">
      <c r="A2022" t="s">
        <v>151</v>
      </c>
      <c r="B2022" t="s">
        <v>152</v>
      </c>
      <c r="C2022" t="s">
        <v>36</v>
      </c>
      <c r="D2022" t="s">
        <v>63</v>
      </c>
      <c r="E2022" t="s">
        <v>64</v>
      </c>
      <c r="F2022" t="s">
        <v>39</v>
      </c>
      <c r="G2022" t="s">
        <v>383</v>
      </c>
      <c r="H2022" t="s">
        <v>384</v>
      </c>
      <c r="I2022" t="s">
        <v>42</v>
      </c>
      <c r="J2022">
        <v>2016</v>
      </c>
      <c r="K2022" t="b">
        <v>0</v>
      </c>
      <c r="X2022">
        <v>68.05</v>
      </c>
      <c r="AD2022">
        <v>68.046000000000006</v>
      </c>
      <c r="AG2022" t="s">
        <v>43</v>
      </c>
      <c r="AH2022" t="s">
        <v>44</v>
      </c>
    </row>
    <row r="2023" spans="1:34" hidden="1" x14ac:dyDescent="0.35">
      <c r="A2023" t="s">
        <v>151</v>
      </c>
      <c r="B2023" t="s">
        <v>152</v>
      </c>
      <c r="C2023" t="s">
        <v>36</v>
      </c>
      <c r="D2023" t="s">
        <v>87</v>
      </c>
      <c r="E2023" t="s">
        <v>88</v>
      </c>
      <c r="F2023" t="s">
        <v>39</v>
      </c>
      <c r="G2023" t="s">
        <v>228</v>
      </c>
      <c r="H2023" t="s">
        <v>229</v>
      </c>
      <c r="I2023" t="s">
        <v>42</v>
      </c>
      <c r="J2023">
        <v>2016</v>
      </c>
      <c r="K2023" t="b">
        <v>0</v>
      </c>
      <c r="X2023">
        <v>69.3</v>
      </c>
      <c r="AD2023">
        <v>69.302000000000007</v>
      </c>
      <c r="AG2023" t="s">
        <v>43</v>
      </c>
      <c r="AH2023" t="s">
        <v>44</v>
      </c>
    </row>
    <row r="2024" spans="1:34" hidden="1" x14ac:dyDescent="0.35">
      <c r="A2024" t="s">
        <v>151</v>
      </c>
      <c r="B2024" t="s">
        <v>152</v>
      </c>
      <c r="C2024" t="s">
        <v>36</v>
      </c>
      <c r="D2024" t="s">
        <v>47</v>
      </c>
      <c r="E2024" t="s">
        <v>48</v>
      </c>
      <c r="F2024" t="s">
        <v>39</v>
      </c>
      <c r="G2024" t="s">
        <v>234</v>
      </c>
      <c r="H2024" t="s">
        <v>235</v>
      </c>
      <c r="I2024" t="s">
        <v>42</v>
      </c>
      <c r="J2024">
        <v>2016</v>
      </c>
      <c r="K2024" t="b">
        <v>0</v>
      </c>
      <c r="X2024">
        <v>69.790000000000006</v>
      </c>
      <c r="AD2024">
        <v>69.784999999999997</v>
      </c>
      <c r="AG2024" t="s">
        <v>43</v>
      </c>
      <c r="AH2024" t="s">
        <v>44</v>
      </c>
    </row>
    <row r="2025" spans="1:34" hidden="1" x14ac:dyDescent="0.35">
      <c r="A2025" t="s">
        <v>151</v>
      </c>
      <c r="B2025" t="s">
        <v>152</v>
      </c>
      <c r="C2025" t="s">
        <v>36</v>
      </c>
      <c r="D2025" t="s">
        <v>63</v>
      </c>
      <c r="E2025" t="s">
        <v>64</v>
      </c>
      <c r="F2025" t="s">
        <v>39</v>
      </c>
      <c r="G2025" t="s">
        <v>254</v>
      </c>
      <c r="H2025" t="s">
        <v>255</v>
      </c>
      <c r="I2025" t="s">
        <v>42</v>
      </c>
      <c r="J2025">
        <v>2016</v>
      </c>
      <c r="K2025" t="b">
        <v>0</v>
      </c>
      <c r="X2025">
        <v>7.18</v>
      </c>
      <c r="AD2025">
        <v>7.1769999999999996</v>
      </c>
      <c r="AG2025" t="s">
        <v>43</v>
      </c>
      <c r="AH2025" t="s">
        <v>44</v>
      </c>
    </row>
    <row r="2026" spans="1:34" hidden="1" x14ac:dyDescent="0.35">
      <c r="A2026" t="s">
        <v>151</v>
      </c>
      <c r="B2026" t="s">
        <v>152</v>
      </c>
      <c r="C2026" t="s">
        <v>36</v>
      </c>
      <c r="D2026" t="s">
        <v>47</v>
      </c>
      <c r="E2026" t="s">
        <v>48</v>
      </c>
      <c r="F2026" t="s">
        <v>39</v>
      </c>
      <c r="G2026" t="s">
        <v>309</v>
      </c>
      <c r="H2026" t="s">
        <v>310</v>
      </c>
      <c r="I2026" t="s">
        <v>42</v>
      </c>
      <c r="J2026">
        <v>2016</v>
      </c>
      <c r="K2026" t="b">
        <v>0</v>
      </c>
      <c r="X2026">
        <v>7.26</v>
      </c>
      <c r="AD2026">
        <v>7.26</v>
      </c>
      <c r="AG2026" t="s">
        <v>43</v>
      </c>
      <c r="AH2026" t="s">
        <v>44</v>
      </c>
    </row>
    <row r="2027" spans="1:34" x14ac:dyDescent="0.35">
      <c r="A2027" t="s">
        <v>151</v>
      </c>
      <c r="B2027" t="s">
        <v>152</v>
      </c>
      <c r="C2027" t="s">
        <v>36</v>
      </c>
      <c r="D2027" t="s">
        <v>37</v>
      </c>
      <c r="E2027" t="s">
        <v>38</v>
      </c>
      <c r="F2027" t="s">
        <v>39</v>
      </c>
      <c r="G2027" t="s">
        <v>190</v>
      </c>
      <c r="H2027" t="s">
        <v>191</v>
      </c>
      <c r="I2027" t="s">
        <v>42</v>
      </c>
      <c r="J2027">
        <v>2016</v>
      </c>
      <c r="K2027" t="b">
        <v>0</v>
      </c>
      <c r="X2027">
        <v>7.3</v>
      </c>
      <c r="AD2027">
        <v>7.3029999999999999</v>
      </c>
      <c r="AG2027" t="s">
        <v>43</v>
      </c>
      <c r="AH2027" t="s">
        <v>44</v>
      </c>
    </row>
    <row r="2028" spans="1:34" x14ac:dyDescent="0.35">
      <c r="A2028" t="s">
        <v>151</v>
      </c>
      <c r="B2028" t="s">
        <v>152</v>
      </c>
      <c r="C2028" t="s">
        <v>36</v>
      </c>
      <c r="D2028" t="s">
        <v>37</v>
      </c>
      <c r="E2028" t="s">
        <v>38</v>
      </c>
      <c r="F2028" t="s">
        <v>39</v>
      </c>
      <c r="G2028" t="s">
        <v>293</v>
      </c>
      <c r="H2028" t="s">
        <v>294</v>
      </c>
      <c r="I2028" t="s">
        <v>42</v>
      </c>
      <c r="J2028">
        <v>2016</v>
      </c>
      <c r="K2028" t="b">
        <v>0</v>
      </c>
      <c r="X2028">
        <v>7.33</v>
      </c>
      <c r="AD2028">
        <v>7.3339999999999996</v>
      </c>
      <c r="AG2028" t="s">
        <v>43</v>
      </c>
      <c r="AH2028" t="s">
        <v>44</v>
      </c>
    </row>
    <row r="2029" spans="1:34" hidden="1" x14ac:dyDescent="0.35">
      <c r="A2029" t="s">
        <v>151</v>
      </c>
      <c r="B2029" t="s">
        <v>152</v>
      </c>
      <c r="C2029" t="s">
        <v>36</v>
      </c>
      <c r="D2029" t="s">
        <v>63</v>
      </c>
      <c r="E2029" t="s">
        <v>64</v>
      </c>
      <c r="F2029" t="s">
        <v>39</v>
      </c>
      <c r="G2029" t="s">
        <v>212</v>
      </c>
      <c r="H2029" t="s">
        <v>213</v>
      </c>
      <c r="I2029" t="s">
        <v>42</v>
      </c>
      <c r="J2029">
        <v>2016</v>
      </c>
      <c r="K2029" t="b">
        <v>0</v>
      </c>
      <c r="X2029">
        <v>7.44</v>
      </c>
      <c r="AD2029">
        <v>7.4429999999999996</v>
      </c>
      <c r="AG2029" t="s">
        <v>43</v>
      </c>
      <c r="AH2029" t="s">
        <v>44</v>
      </c>
    </row>
    <row r="2030" spans="1:34" hidden="1" x14ac:dyDescent="0.35">
      <c r="A2030" t="s">
        <v>151</v>
      </c>
      <c r="B2030" t="s">
        <v>152</v>
      </c>
      <c r="C2030" t="s">
        <v>36</v>
      </c>
      <c r="D2030" t="s">
        <v>63</v>
      </c>
      <c r="E2030" t="s">
        <v>64</v>
      </c>
      <c r="F2030" t="s">
        <v>39</v>
      </c>
      <c r="G2030" t="s">
        <v>101</v>
      </c>
      <c r="H2030" t="s">
        <v>102</v>
      </c>
      <c r="I2030" t="s">
        <v>42</v>
      </c>
      <c r="J2030">
        <v>2016</v>
      </c>
      <c r="K2030" t="b">
        <v>0</v>
      </c>
      <c r="X2030">
        <v>7.61</v>
      </c>
      <c r="AD2030">
        <v>7.6120000000000001</v>
      </c>
      <c r="AG2030" t="s">
        <v>43</v>
      </c>
      <c r="AH2030" t="s">
        <v>44</v>
      </c>
    </row>
    <row r="2031" spans="1:34" hidden="1" x14ac:dyDescent="0.35">
      <c r="A2031" t="s">
        <v>151</v>
      </c>
      <c r="B2031" t="s">
        <v>152</v>
      </c>
      <c r="C2031" t="s">
        <v>36</v>
      </c>
      <c r="D2031" t="s">
        <v>81</v>
      </c>
      <c r="E2031" t="s">
        <v>82</v>
      </c>
      <c r="F2031" t="s">
        <v>39</v>
      </c>
      <c r="G2031" t="s">
        <v>131</v>
      </c>
      <c r="H2031" t="s">
        <v>132</v>
      </c>
      <c r="I2031" t="s">
        <v>42</v>
      </c>
      <c r="J2031">
        <v>2016</v>
      </c>
      <c r="K2031" t="b">
        <v>0</v>
      </c>
      <c r="X2031">
        <v>70.27</v>
      </c>
      <c r="AD2031">
        <v>70.27</v>
      </c>
      <c r="AG2031" t="s">
        <v>43</v>
      </c>
      <c r="AH2031" t="s">
        <v>44</v>
      </c>
    </row>
    <row r="2032" spans="1:34" hidden="1" x14ac:dyDescent="0.35">
      <c r="A2032" t="s">
        <v>151</v>
      </c>
      <c r="B2032" t="s">
        <v>152</v>
      </c>
      <c r="C2032" t="s">
        <v>36</v>
      </c>
      <c r="D2032" t="s">
        <v>47</v>
      </c>
      <c r="E2032" t="s">
        <v>48</v>
      </c>
      <c r="F2032" t="s">
        <v>39</v>
      </c>
      <c r="G2032" t="s">
        <v>305</v>
      </c>
      <c r="H2032" t="s">
        <v>306</v>
      </c>
      <c r="I2032" t="s">
        <v>42</v>
      </c>
      <c r="J2032">
        <v>2016</v>
      </c>
      <c r="K2032" t="b">
        <v>0</v>
      </c>
      <c r="X2032">
        <v>70.290000000000006</v>
      </c>
      <c r="AD2032">
        <v>70.286000000000001</v>
      </c>
      <c r="AG2032" t="s">
        <v>43</v>
      </c>
      <c r="AH2032" t="s">
        <v>44</v>
      </c>
    </row>
    <row r="2033" spans="1:34" hidden="1" x14ac:dyDescent="0.35">
      <c r="A2033" t="s">
        <v>151</v>
      </c>
      <c r="B2033" t="s">
        <v>152</v>
      </c>
      <c r="C2033" t="s">
        <v>36</v>
      </c>
      <c r="D2033" t="s">
        <v>81</v>
      </c>
      <c r="E2033" t="s">
        <v>82</v>
      </c>
      <c r="F2033" t="s">
        <v>39</v>
      </c>
      <c r="G2033" t="s">
        <v>506</v>
      </c>
      <c r="H2033" t="s">
        <v>507</v>
      </c>
      <c r="I2033" t="s">
        <v>42</v>
      </c>
      <c r="J2033">
        <v>2016</v>
      </c>
      <c r="K2033" t="b">
        <v>1</v>
      </c>
      <c r="X2033">
        <v>71.91</v>
      </c>
      <c r="AD2033">
        <v>71.906000000000006</v>
      </c>
      <c r="AG2033" t="s">
        <v>43</v>
      </c>
      <c r="AH2033" t="s">
        <v>44</v>
      </c>
    </row>
    <row r="2034" spans="1:34" x14ac:dyDescent="0.35">
      <c r="A2034" t="s">
        <v>151</v>
      </c>
      <c r="B2034" t="s">
        <v>152</v>
      </c>
      <c r="C2034" t="s">
        <v>36</v>
      </c>
      <c r="D2034" t="s">
        <v>37</v>
      </c>
      <c r="E2034" t="s">
        <v>38</v>
      </c>
      <c r="F2034" t="s">
        <v>39</v>
      </c>
      <c r="G2034" t="s">
        <v>311</v>
      </c>
      <c r="H2034" t="s">
        <v>312</v>
      </c>
      <c r="I2034" t="s">
        <v>42</v>
      </c>
      <c r="J2034">
        <v>2016</v>
      </c>
      <c r="K2034" t="b">
        <v>0</v>
      </c>
      <c r="X2034">
        <v>76.92</v>
      </c>
      <c r="AD2034">
        <v>76.915000000000006</v>
      </c>
      <c r="AG2034" t="s">
        <v>43</v>
      </c>
      <c r="AH2034" t="s">
        <v>44</v>
      </c>
    </row>
    <row r="2035" spans="1:34" hidden="1" x14ac:dyDescent="0.35">
      <c r="A2035" t="s">
        <v>151</v>
      </c>
      <c r="B2035" t="s">
        <v>152</v>
      </c>
      <c r="C2035" t="s">
        <v>36</v>
      </c>
      <c r="D2035" t="s">
        <v>81</v>
      </c>
      <c r="E2035" t="s">
        <v>82</v>
      </c>
      <c r="F2035" t="s">
        <v>39</v>
      </c>
      <c r="G2035" t="s">
        <v>121</v>
      </c>
      <c r="H2035" t="s">
        <v>122</v>
      </c>
      <c r="I2035" t="s">
        <v>42</v>
      </c>
      <c r="J2035">
        <v>2016</v>
      </c>
      <c r="K2035" t="b">
        <v>0</v>
      </c>
      <c r="X2035">
        <v>78.47</v>
      </c>
      <c r="AD2035">
        <v>78.466999999999999</v>
      </c>
      <c r="AG2035" t="s">
        <v>43</v>
      </c>
      <c r="AH2035" t="s">
        <v>44</v>
      </c>
    </row>
    <row r="2036" spans="1:34" hidden="1" x14ac:dyDescent="0.35">
      <c r="A2036" t="s">
        <v>151</v>
      </c>
      <c r="B2036" t="s">
        <v>152</v>
      </c>
      <c r="C2036" t="s">
        <v>36</v>
      </c>
      <c r="D2036" t="s">
        <v>63</v>
      </c>
      <c r="E2036" t="s">
        <v>64</v>
      </c>
      <c r="F2036" t="s">
        <v>39</v>
      </c>
      <c r="G2036" t="s">
        <v>413</v>
      </c>
      <c r="H2036" t="s">
        <v>414</v>
      </c>
      <c r="I2036" t="s">
        <v>42</v>
      </c>
      <c r="J2036">
        <v>2016</v>
      </c>
      <c r="K2036" t="b">
        <v>0</v>
      </c>
      <c r="X2036">
        <v>78.53</v>
      </c>
      <c r="AD2036">
        <v>78.533000000000001</v>
      </c>
      <c r="AG2036" t="s">
        <v>43</v>
      </c>
      <c r="AH2036" t="s">
        <v>44</v>
      </c>
    </row>
    <row r="2037" spans="1:34" x14ac:dyDescent="0.35">
      <c r="A2037" t="s">
        <v>151</v>
      </c>
      <c r="B2037" t="s">
        <v>152</v>
      </c>
      <c r="C2037" t="s">
        <v>36</v>
      </c>
      <c r="D2037" t="s">
        <v>37</v>
      </c>
      <c r="E2037" t="s">
        <v>38</v>
      </c>
      <c r="F2037" t="s">
        <v>39</v>
      </c>
      <c r="G2037" t="s">
        <v>377</v>
      </c>
      <c r="H2037" t="s">
        <v>378</v>
      </c>
      <c r="I2037" t="s">
        <v>42</v>
      </c>
      <c r="J2037">
        <v>2016</v>
      </c>
      <c r="K2037" t="b">
        <v>0</v>
      </c>
      <c r="X2037">
        <v>8.94</v>
      </c>
      <c r="AD2037">
        <v>8.9420000000000002</v>
      </c>
      <c r="AG2037" t="s">
        <v>43</v>
      </c>
      <c r="AH2037" t="s">
        <v>44</v>
      </c>
    </row>
    <row r="2038" spans="1:34" hidden="1" x14ac:dyDescent="0.35">
      <c r="A2038" t="s">
        <v>151</v>
      </c>
      <c r="B2038" t="s">
        <v>152</v>
      </c>
      <c r="C2038" t="s">
        <v>36</v>
      </c>
      <c r="D2038" t="s">
        <v>81</v>
      </c>
      <c r="E2038" t="s">
        <v>82</v>
      </c>
      <c r="F2038" t="s">
        <v>39</v>
      </c>
      <c r="G2038" t="s">
        <v>323</v>
      </c>
      <c r="H2038" t="s">
        <v>324</v>
      </c>
      <c r="I2038" t="s">
        <v>42</v>
      </c>
      <c r="J2038">
        <v>2016</v>
      </c>
      <c r="K2038" t="b">
        <v>1</v>
      </c>
      <c r="X2038">
        <v>80.930000000000007</v>
      </c>
      <c r="AD2038">
        <v>80.932000000000002</v>
      </c>
      <c r="AG2038" t="s">
        <v>43</v>
      </c>
      <c r="AH2038" t="s">
        <v>44</v>
      </c>
    </row>
    <row r="2039" spans="1:34" hidden="1" x14ac:dyDescent="0.35">
      <c r="A2039" t="s">
        <v>151</v>
      </c>
      <c r="B2039" t="s">
        <v>152</v>
      </c>
      <c r="C2039" t="s">
        <v>36</v>
      </c>
      <c r="D2039" t="s">
        <v>81</v>
      </c>
      <c r="E2039" t="s">
        <v>82</v>
      </c>
      <c r="F2039" t="s">
        <v>39</v>
      </c>
      <c r="G2039" t="s">
        <v>133</v>
      </c>
      <c r="H2039" t="s">
        <v>134</v>
      </c>
      <c r="I2039" t="s">
        <v>42</v>
      </c>
      <c r="J2039">
        <v>2016</v>
      </c>
      <c r="K2039" t="b">
        <v>0</v>
      </c>
      <c r="X2039">
        <v>83.31</v>
      </c>
      <c r="AD2039">
        <v>83.308000000000007</v>
      </c>
      <c r="AG2039" t="s">
        <v>43</v>
      </c>
      <c r="AH2039" t="s">
        <v>44</v>
      </c>
    </row>
    <row r="2040" spans="1:34" hidden="1" x14ac:dyDescent="0.35">
      <c r="A2040" t="s">
        <v>151</v>
      </c>
      <c r="B2040" t="s">
        <v>152</v>
      </c>
      <c r="C2040" t="s">
        <v>36</v>
      </c>
      <c r="D2040" t="s">
        <v>81</v>
      </c>
      <c r="E2040" t="s">
        <v>82</v>
      </c>
      <c r="F2040" t="s">
        <v>39</v>
      </c>
      <c r="G2040" t="s">
        <v>99</v>
      </c>
      <c r="H2040" t="s">
        <v>100</v>
      </c>
      <c r="I2040" t="s">
        <v>42</v>
      </c>
      <c r="J2040">
        <v>2016</v>
      </c>
      <c r="K2040" t="b">
        <v>0</v>
      </c>
      <c r="X2040">
        <v>83.56</v>
      </c>
      <c r="AD2040">
        <v>83.561000000000007</v>
      </c>
      <c r="AG2040" t="s">
        <v>43</v>
      </c>
      <c r="AH2040" t="s">
        <v>44</v>
      </c>
    </row>
    <row r="2041" spans="1:34" hidden="1" x14ac:dyDescent="0.35">
      <c r="A2041" t="s">
        <v>151</v>
      </c>
      <c r="B2041" t="s">
        <v>152</v>
      </c>
      <c r="C2041" t="s">
        <v>36</v>
      </c>
      <c r="D2041" t="s">
        <v>81</v>
      </c>
      <c r="E2041" t="s">
        <v>82</v>
      </c>
      <c r="F2041" t="s">
        <v>39</v>
      </c>
      <c r="G2041" t="s">
        <v>248</v>
      </c>
      <c r="H2041" t="s">
        <v>249</v>
      </c>
      <c r="I2041" t="s">
        <v>42</v>
      </c>
      <c r="J2041">
        <v>2016</v>
      </c>
      <c r="K2041" t="b">
        <v>0</v>
      </c>
      <c r="X2041">
        <v>85.53</v>
      </c>
      <c r="AD2041">
        <v>85.531999999999996</v>
      </c>
      <c r="AG2041" t="s">
        <v>43</v>
      </c>
      <c r="AH2041" t="s">
        <v>44</v>
      </c>
    </row>
    <row r="2042" spans="1:34" hidden="1" x14ac:dyDescent="0.35">
      <c r="A2042" t="s">
        <v>151</v>
      </c>
      <c r="B2042" t="s">
        <v>152</v>
      </c>
      <c r="C2042" t="s">
        <v>36</v>
      </c>
      <c r="D2042" t="s">
        <v>63</v>
      </c>
      <c r="E2042" t="s">
        <v>64</v>
      </c>
      <c r="F2042" t="s">
        <v>39</v>
      </c>
      <c r="G2042" t="s">
        <v>435</v>
      </c>
      <c r="H2042" t="s">
        <v>436</v>
      </c>
      <c r="I2042" t="s">
        <v>42</v>
      </c>
      <c r="J2042">
        <v>2016</v>
      </c>
      <c r="K2042" t="b">
        <v>0</v>
      </c>
      <c r="X2042">
        <v>86.89</v>
      </c>
      <c r="AD2042">
        <v>86.887</v>
      </c>
      <c r="AG2042" t="s">
        <v>43</v>
      </c>
      <c r="AH2042" t="s">
        <v>44</v>
      </c>
    </row>
    <row r="2043" spans="1:34" hidden="1" x14ac:dyDescent="0.35">
      <c r="A2043" t="s">
        <v>151</v>
      </c>
      <c r="B2043" t="s">
        <v>152</v>
      </c>
      <c r="C2043" t="s">
        <v>36</v>
      </c>
      <c r="D2043" t="s">
        <v>63</v>
      </c>
      <c r="E2043" t="s">
        <v>64</v>
      </c>
      <c r="F2043" t="s">
        <v>39</v>
      </c>
      <c r="G2043" t="s">
        <v>75</v>
      </c>
      <c r="H2043" t="s">
        <v>76</v>
      </c>
      <c r="I2043" t="s">
        <v>42</v>
      </c>
      <c r="J2043">
        <v>2016</v>
      </c>
      <c r="K2043" t="b">
        <v>0</v>
      </c>
      <c r="X2043">
        <v>93.2</v>
      </c>
      <c r="AD2043">
        <v>93.194999999999993</v>
      </c>
      <c r="AG2043" t="s">
        <v>43</v>
      </c>
      <c r="AH2043" t="s">
        <v>44</v>
      </c>
    </row>
    <row r="2044" spans="1:34" hidden="1" x14ac:dyDescent="0.35">
      <c r="A2044" t="s">
        <v>151</v>
      </c>
      <c r="B2044" t="s">
        <v>152</v>
      </c>
      <c r="C2044" t="s">
        <v>36</v>
      </c>
      <c r="D2044" t="s">
        <v>81</v>
      </c>
      <c r="E2044" t="s">
        <v>82</v>
      </c>
      <c r="F2044" t="s">
        <v>39</v>
      </c>
      <c r="G2044" t="s">
        <v>242</v>
      </c>
      <c r="H2044" t="s">
        <v>243</v>
      </c>
      <c r="I2044" t="s">
        <v>42</v>
      </c>
      <c r="J2044">
        <v>2016</v>
      </c>
      <c r="K2044" t="b">
        <v>0</v>
      </c>
      <c r="X2044">
        <v>96.24</v>
      </c>
      <c r="AD2044">
        <v>96.239000000000004</v>
      </c>
      <c r="AG2044" t="s">
        <v>43</v>
      </c>
      <c r="AH2044" t="s">
        <v>44</v>
      </c>
    </row>
    <row r="2045" spans="1:34" hidden="1" x14ac:dyDescent="0.35">
      <c r="A2045" t="s">
        <v>151</v>
      </c>
      <c r="B2045" t="s">
        <v>152</v>
      </c>
      <c r="C2045" t="s">
        <v>36</v>
      </c>
      <c r="D2045" t="s">
        <v>63</v>
      </c>
      <c r="E2045" t="s">
        <v>64</v>
      </c>
      <c r="F2045" t="s">
        <v>39</v>
      </c>
      <c r="G2045" t="s">
        <v>79</v>
      </c>
      <c r="H2045" t="s">
        <v>80</v>
      </c>
      <c r="I2045" t="s">
        <v>42</v>
      </c>
      <c r="J2045">
        <v>2016</v>
      </c>
      <c r="K2045" t="b">
        <v>0</v>
      </c>
      <c r="X2045">
        <v>99.93</v>
      </c>
      <c r="AD2045">
        <v>99.933999999999997</v>
      </c>
      <c r="AG2045" t="s">
        <v>43</v>
      </c>
      <c r="AH2045" t="s">
        <v>44</v>
      </c>
    </row>
    <row r="2046" spans="1:34" x14ac:dyDescent="0.35">
      <c r="A2046" t="s">
        <v>157</v>
      </c>
      <c r="B2046" t="s">
        <v>158</v>
      </c>
      <c r="C2046" t="s">
        <v>36</v>
      </c>
      <c r="D2046" t="s">
        <v>37</v>
      </c>
      <c r="E2046" t="s">
        <v>38</v>
      </c>
      <c r="F2046" t="s">
        <v>39</v>
      </c>
      <c r="G2046" t="s">
        <v>293</v>
      </c>
      <c r="H2046" t="s">
        <v>294</v>
      </c>
      <c r="I2046" t="s">
        <v>42</v>
      </c>
      <c r="J2046">
        <v>2016</v>
      </c>
      <c r="K2046" t="b">
        <v>0</v>
      </c>
      <c r="X2046">
        <v>8.0000000000000002E-3</v>
      </c>
      <c r="AD2046">
        <v>8.0000000000000002E-3</v>
      </c>
      <c r="AF2046" t="s">
        <v>512</v>
      </c>
      <c r="AG2046" t="s">
        <v>43</v>
      </c>
      <c r="AH2046" t="s">
        <v>44</v>
      </c>
    </row>
    <row r="2047" spans="1:34" x14ac:dyDescent="0.35">
      <c r="A2047" t="s">
        <v>157</v>
      </c>
      <c r="B2047" t="s">
        <v>158</v>
      </c>
      <c r="C2047" t="s">
        <v>36</v>
      </c>
      <c r="D2047" t="s">
        <v>37</v>
      </c>
      <c r="E2047" t="s">
        <v>38</v>
      </c>
      <c r="F2047" t="s">
        <v>39</v>
      </c>
      <c r="G2047" t="s">
        <v>186</v>
      </c>
      <c r="H2047" t="s">
        <v>187</v>
      </c>
      <c r="I2047" t="s">
        <v>42</v>
      </c>
      <c r="J2047">
        <v>2016</v>
      </c>
      <c r="K2047" t="b">
        <v>0</v>
      </c>
      <c r="X2047">
        <v>8.9999999999999993E-3</v>
      </c>
      <c r="AD2047">
        <v>8.9999999999999993E-3</v>
      </c>
      <c r="AF2047" t="s">
        <v>513</v>
      </c>
      <c r="AG2047" t="s">
        <v>43</v>
      </c>
      <c r="AH2047" t="s">
        <v>44</v>
      </c>
    </row>
    <row r="2048" spans="1:34" x14ac:dyDescent="0.35">
      <c r="A2048" t="s">
        <v>157</v>
      </c>
      <c r="B2048" t="s">
        <v>158</v>
      </c>
      <c r="C2048" t="s">
        <v>36</v>
      </c>
      <c r="D2048" t="s">
        <v>37</v>
      </c>
      <c r="E2048" t="s">
        <v>38</v>
      </c>
      <c r="F2048" t="s">
        <v>39</v>
      </c>
      <c r="G2048" t="s">
        <v>401</v>
      </c>
      <c r="H2048" t="s">
        <v>402</v>
      </c>
      <c r="I2048" t="s">
        <v>42</v>
      </c>
      <c r="J2048">
        <v>2016</v>
      </c>
      <c r="K2048" t="b">
        <v>0</v>
      </c>
      <c r="X2048">
        <v>1.7999999999999999E-2</v>
      </c>
      <c r="AD2048">
        <v>1.7999999999999999E-2</v>
      </c>
      <c r="AF2048" t="s">
        <v>514</v>
      </c>
      <c r="AG2048" t="s">
        <v>43</v>
      </c>
      <c r="AH2048" t="s">
        <v>173</v>
      </c>
    </row>
    <row r="2049" spans="1:34" hidden="1" x14ac:dyDescent="0.35">
      <c r="A2049" t="s">
        <v>157</v>
      </c>
      <c r="B2049" t="s">
        <v>158</v>
      </c>
      <c r="C2049" t="s">
        <v>36</v>
      </c>
      <c r="D2049" t="s">
        <v>87</v>
      </c>
      <c r="E2049" t="s">
        <v>88</v>
      </c>
      <c r="F2049" t="s">
        <v>39</v>
      </c>
      <c r="G2049" t="s">
        <v>222</v>
      </c>
      <c r="H2049" t="s">
        <v>223</v>
      </c>
      <c r="I2049" t="s">
        <v>42</v>
      </c>
      <c r="J2049">
        <v>2016</v>
      </c>
      <c r="K2049" t="b">
        <v>0</v>
      </c>
      <c r="X2049">
        <v>3.5000000000000003E-2</v>
      </c>
      <c r="AD2049">
        <v>3.5000000000000003E-2</v>
      </c>
      <c r="AF2049" t="s">
        <v>512</v>
      </c>
      <c r="AG2049" t="s">
        <v>43</v>
      </c>
      <c r="AH2049" t="s">
        <v>44</v>
      </c>
    </row>
    <row r="2050" spans="1:34" x14ac:dyDescent="0.35">
      <c r="A2050" t="s">
        <v>157</v>
      </c>
      <c r="B2050" t="s">
        <v>158</v>
      </c>
      <c r="C2050" t="s">
        <v>36</v>
      </c>
      <c r="D2050" t="s">
        <v>37</v>
      </c>
      <c r="E2050" t="s">
        <v>38</v>
      </c>
      <c r="F2050" t="s">
        <v>39</v>
      </c>
      <c r="G2050" t="s">
        <v>55</v>
      </c>
      <c r="H2050" t="s">
        <v>56</v>
      </c>
      <c r="I2050" t="s">
        <v>42</v>
      </c>
      <c r="J2050">
        <v>2016</v>
      </c>
      <c r="K2050" t="b">
        <v>0</v>
      </c>
      <c r="X2050">
        <v>3.6999999999999998E-2</v>
      </c>
      <c r="AD2050">
        <v>3.6999999999999998E-2</v>
      </c>
      <c r="AF2050" t="s">
        <v>515</v>
      </c>
      <c r="AG2050" t="s">
        <v>43</v>
      </c>
      <c r="AH2050" t="s">
        <v>44</v>
      </c>
    </row>
    <row r="2051" spans="1:34" x14ac:dyDescent="0.35">
      <c r="A2051" t="s">
        <v>157</v>
      </c>
      <c r="B2051" t="s">
        <v>158</v>
      </c>
      <c r="C2051" t="s">
        <v>36</v>
      </c>
      <c r="D2051" t="s">
        <v>37</v>
      </c>
      <c r="E2051" t="s">
        <v>38</v>
      </c>
      <c r="F2051" t="s">
        <v>39</v>
      </c>
      <c r="G2051" t="s">
        <v>393</v>
      </c>
      <c r="H2051" t="s">
        <v>394</v>
      </c>
      <c r="I2051" t="s">
        <v>42</v>
      </c>
      <c r="J2051">
        <v>2016</v>
      </c>
      <c r="K2051" t="b">
        <v>0</v>
      </c>
      <c r="X2051">
        <v>4.2000000000000003E-2</v>
      </c>
      <c r="AD2051">
        <v>4.2000000000000003E-2</v>
      </c>
      <c r="AF2051" t="s">
        <v>516</v>
      </c>
      <c r="AG2051" t="s">
        <v>43</v>
      </c>
      <c r="AH2051" t="s">
        <v>173</v>
      </c>
    </row>
    <row r="2052" spans="1:34" x14ac:dyDescent="0.35">
      <c r="A2052" t="s">
        <v>157</v>
      </c>
      <c r="B2052" t="s">
        <v>158</v>
      </c>
      <c r="C2052" t="s">
        <v>36</v>
      </c>
      <c r="D2052" t="s">
        <v>37</v>
      </c>
      <c r="E2052" t="s">
        <v>38</v>
      </c>
      <c r="F2052" t="s">
        <v>39</v>
      </c>
      <c r="G2052" t="s">
        <v>377</v>
      </c>
      <c r="H2052" t="s">
        <v>378</v>
      </c>
      <c r="I2052" t="s">
        <v>42</v>
      </c>
      <c r="J2052">
        <v>2016</v>
      </c>
      <c r="K2052" t="b">
        <v>0</v>
      </c>
      <c r="X2052">
        <v>5.1999999999999998E-2</v>
      </c>
      <c r="AD2052">
        <v>5.1999999999999998E-2</v>
      </c>
      <c r="AF2052" t="s">
        <v>517</v>
      </c>
      <c r="AG2052" t="s">
        <v>43</v>
      </c>
      <c r="AH2052" t="s">
        <v>173</v>
      </c>
    </row>
    <row r="2053" spans="1:34" x14ac:dyDescent="0.35">
      <c r="A2053" t="s">
        <v>157</v>
      </c>
      <c r="B2053" t="s">
        <v>158</v>
      </c>
      <c r="C2053" t="s">
        <v>36</v>
      </c>
      <c r="D2053" t="s">
        <v>37</v>
      </c>
      <c r="E2053" t="s">
        <v>38</v>
      </c>
      <c r="F2053" t="s">
        <v>39</v>
      </c>
      <c r="G2053" t="s">
        <v>379</v>
      </c>
      <c r="H2053" t="s">
        <v>380</v>
      </c>
      <c r="I2053" t="s">
        <v>42</v>
      </c>
      <c r="J2053">
        <v>2016</v>
      </c>
      <c r="K2053" t="b">
        <v>0</v>
      </c>
      <c r="X2053">
        <v>5.7000000000000002E-2</v>
      </c>
      <c r="AD2053">
        <v>5.7000000000000002E-2</v>
      </c>
      <c r="AF2053" t="s">
        <v>518</v>
      </c>
      <c r="AG2053" t="s">
        <v>43</v>
      </c>
      <c r="AH2053" t="s">
        <v>44</v>
      </c>
    </row>
    <row r="2054" spans="1:34" x14ac:dyDescent="0.35">
      <c r="A2054" t="s">
        <v>157</v>
      </c>
      <c r="B2054" t="s">
        <v>158</v>
      </c>
      <c r="C2054" t="s">
        <v>36</v>
      </c>
      <c r="D2054" t="s">
        <v>37</v>
      </c>
      <c r="E2054" t="s">
        <v>38</v>
      </c>
      <c r="F2054" t="s">
        <v>39</v>
      </c>
      <c r="G2054" t="s">
        <v>190</v>
      </c>
      <c r="H2054" t="s">
        <v>191</v>
      </c>
      <c r="I2054" t="s">
        <v>42</v>
      </c>
      <c r="J2054">
        <v>2016</v>
      </c>
      <c r="K2054" t="b">
        <v>0</v>
      </c>
      <c r="X2054">
        <v>7.0999999999999994E-2</v>
      </c>
      <c r="AD2054">
        <v>7.0999999999999994E-2</v>
      </c>
      <c r="AF2054" t="s">
        <v>519</v>
      </c>
      <c r="AG2054" t="s">
        <v>43</v>
      </c>
      <c r="AH2054" t="s">
        <v>44</v>
      </c>
    </row>
    <row r="2055" spans="1:34" x14ac:dyDescent="0.35">
      <c r="A2055" t="s">
        <v>157</v>
      </c>
      <c r="B2055" t="s">
        <v>158</v>
      </c>
      <c r="C2055" t="s">
        <v>36</v>
      </c>
      <c r="D2055" t="s">
        <v>37</v>
      </c>
      <c r="E2055" t="s">
        <v>38</v>
      </c>
      <c r="F2055" t="s">
        <v>39</v>
      </c>
      <c r="G2055" t="s">
        <v>359</v>
      </c>
      <c r="H2055" t="s">
        <v>360</v>
      </c>
      <c r="I2055" t="s">
        <v>42</v>
      </c>
      <c r="J2055">
        <v>2016</v>
      </c>
      <c r="K2055" t="b">
        <v>0</v>
      </c>
      <c r="X2055">
        <v>7.1999999999999995E-2</v>
      </c>
      <c r="AD2055">
        <v>7.1999999999999995E-2</v>
      </c>
      <c r="AF2055" t="s">
        <v>515</v>
      </c>
      <c r="AG2055" t="s">
        <v>43</v>
      </c>
      <c r="AH2055" t="s">
        <v>44</v>
      </c>
    </row>
    <row r="2056" spans="1:34" x14ac:dyDescent="0.35">
      <c r="A2056" t="s">
        <v>157</v>
      </c>
      <c r="B2056" t="s">
        <v>158</v>
      </c>
      <c r="C2056" t="s">
        <v>36</v>
      </c>
      <c r="D2056" t="s">
        <v>37</v>
      </c>
      <c r="E2056" t="s">
        <v>38</v>
      </c>
      <c r="F2056" t="s">
        <v>39</v>
      </c>
      <c r="G2056" t="s">
        <v>196</v>
      </c>
      <c r="H2056" t="s">
        <v>197</v>
      </c>
      <c r="I2056" t="s">
        <v>42</v>
      </c>
      <c r="J2056">
        <v>2016</v>
      </c>
      <c r="K2056" t="b">
        <v>0</v>
      </c>
      <c r="X2056">
        <v>8.2000000000000003E-2</v>
      </c>
      <c r="AD2056">
        <v>8.2000000000000003E-2</v>
      </c>
      <c r="AF2056" t="s">
        <v>512</v>
      </c>
      <c r="AG2056" t="s">
        <v>43</v>
      </c>
      <c r="AH2056" t="s">
        <v>44</v>
      </c>
    </row>
    <row r="2057" spans="1:34" hidden="1" x14ac:dyDescent="0.35">
      <c r="A2057" t="s">
        <v>157</v>
      </c>
      <c r="B2057" t="s">
        <v>158</v>
      </c>
      <c r="C2057" t="s">
        <v>36</v>
      </c>
      <c r="D2057" t="s">
        <v>59</v>
      </c>
      <c r="E2057" t="s">
        <v>60</v>
      </c>
      <c r="F2057" t="s">
        <v>39</v>
      </c>
      <c r="G2057" t="s">
        <v>274</v>
      </c>
      <c r="H2057" t="s">
        <v>275</v>
      </c>
      <c r="I2057" t="s">
        <v>42</v>
      </c>
      <c r="J2057">
        <v>2016</v>
      </c>
      <c r="K2057" t="b">
        <v>0</v>
      </c>
      <c r="X2057">
        <v>8.2000000000000003E-2</v>
      </c>
      <c r="AD2057">
        <v>8.2000000000000003E-2</v>
      </c>
      <c r="AF2057" t="s">
        <v>520</v>
      </c>
      <c r="AG2057" t="s">
        <v>43</v>
      </c>
      <c r="AH2057" t="s">
        <v>44</v>
      </c>
    </row>
    <row r="2058" spans="1:34" x14ac:dyDescent="0.35">
      <c r="A2058" t="s">
        <v>157</v>
      </c>
      <c r="B2058" t="s">
        <v>158</v>
      </c>
      <c r="C2058" t="s">
        <v>36</v>
      </c>
      <c r="D2058" t="s">
        <v>37</v>
      </c>
      <c r="E2058" t="s">
        <v>38</v>
      </c>
      <c r="F2058" t="s">
        <v>39</v>
      </c>
      <c r="G2058" t="s">
        <v>206</v>
      </c>
      <c r="H2058" t="s">
        <v>207</v>
      </c>
      <c r="I2058" t="s">
        <v>42</v>
      </c>
      <c r="J2058">
        <v>2016</v>
      </c>
      <c r="K2058" t="b">
        <v>0</v>
      </c>
      <c r="X2058">
        <v>9.4E-2</v>
      </c>
      <c r="AD2058">
        <v>9.4E-2</v>
      </c>
      <c r="AG2058" t="s">
        <v>43</v>
      </c>
      <c r="AH2058" t="s">
        <v>44</v>
      </c>
    </row>
    <row r="2059" spans="1:34" x14ac:dyDescent="0.35">
      <c r="A2059" t="s">
        <v>157</v>
      </c>
      <c r="B2059" t="s">
        <v>158</v>
      </c>
      <c r="C2059" t="s">
        <v>36</v>
      </c>
      <c r="D2059" t="s">
        <v>37</v>
      </c>
      <c r="E2059" t="s">
        <v>38</v>
      </c>
      <c r="F2059" t="s">
        <v>39</v>
      </c>
      <c r="G2059" t="s">
        <v>204</v>
      </c>
      <c r="H2059" t="s">
        <v>205</v>
      </c>
      <c r="I2059" t="s">
        <v>42</v>
      </c>
      <c r="J2059">
        <v>2016</v>
      </c>
      <c r="K2059" t="b">
        <v>0</v>
      </c>
      <c r="X2059">
        <v>0.14000000000000001</v>
      </c>
      <c r="AD2059">
        <v>0.13500000000000001</v>
      </c>
      <c r="AF2059" t="s">
        <v>343</v>
      </c>
      <c r="AG2059" t="s">
        <v>43</v>
      </c>
      <c r="AH2059" t="s">
        <v>44</v>
      </c>
    </row>
    <row r="2060" spans="1:34" hidden="1" x14ac:dyDescent="0.35">
      <c r="A2060" t="s">
        <v>157</v>
      </c>
      <c r="B2060" t="s">
        <v>158</v>
      </c>
      <c r="C2060" t="s">
        <v>36</v>
      </c>
      <c r="D2060" t="s">
        <v>63</v>
      </c>
      <c r="E2060" t="s">
        <v>64</v>
      </c>
      <c r="F2060" t="s">
        <v>39</v>
      </c>
      <c r="G2060" t="s">
        <v>407</v>
      </c>
      <c r="H2060" t="s">
        <v>408</v>
      </c>
      <c r="I2060" t="s">
        <v>42</v>
      </c>
      <c r="J2060">
        <v>2016</v>
      </c>
      <c r="K2060" t="b">
        <v>0</v>
      </c>
      <c r="X2060">
        <v>0.16</v>
      </c>
      <c r="AD2060">
        <v>0.161</v>
      </c>
      <c r="AF2060" t="s">
        <v>512</v>
      </c>
      <c r="AG2060" t="s">
        <v>43</v>
      </c>
      <c r="AH2060" t="s">
        <v>44</v>
      </c>
    </row>
    <row r="2061" spans="1:34" x14ac:dyDescent="0.35">
      <c r="A2061" t="s">
        <v>157</v>
      </c>
      <c r="B2061" t="s">
        <v>158</v>
      </c>
      <c r="C2061" t="s">
        <v>36</v>
      </c>
      <c r="D2061" t="s">
        <v>37</v>
      </c>
      <c r="E2061" t="s">
        <v>38</v>
      </c>
      <c r="F2061" t="s">
        <v>39</v>
      </c>
      <c r="G2061" t="s">
        <v>73</v>
      </c>
      <c r="H2061" t="s">
        <v>74</v>
      </c>
      <c r="I2061" t="s">
        <v>42</v>
      </c>
      <c r="J2061">
        <v>2016</v>
      </c>
      <c r="K2061" t="b">
        <v>0</v>
      </c>
      <c r="X2061">
        <v>0.19</v>
      </c>
      <c r="AD2061">
        <v>0.186</v>
      </c>
      <c r="AF2061" t="s">
        <v>512</v>
      </c>
      <c r="AG2061" t="s">
        <v>43</v>
      </c>
      <c r="AH2061" t="s">
        <v>44</v>
      </c>
    </row>
    <row r="2062" spans="1:34" x14ac:dyDescent="0.35">
      <c r="A2062" t="s">
        <v>157</v>
      </c>
      <c r="B2062" t="s">
        <v>158</v>
      </c>
      <c r="C2062" t="s">
        <v>36</v>
      </c>
      <c r="D2062" t="s">
        <v>37</v>
      </c>
      <c r="E2062" t="s">
        <v>38</v>
      </c>
      <c r="F2062" t="s">
        <v>39</v>
      </c>
      <c r="G2062" t="s">
        <v>97</v>
      </c>
      <c r="H2062" t="s">
        <v>98</v>
      </c>
      <c r="I2062" t="s">
        <v>42</v>
      </c>
      <c r="J2062">
        <v>2016</v>
      </c>
      <c r="K2062" t="b">
        <v>0</v>
      </c>
      <c r="X2062">
        <v>0.22</v>
      </c>
      <c r="AD2062">
        <v>0.216</v>
      </c>
      <c r="AF2062" t="s">
        <v>521</v>
      </c>
      <c r="AG2062" t="s">
        <v>43</v>
      </c>
      <c r="AH2062" t="s">
        <v>44</v>
      </c>
    </row>
    <row r="2063" spans="1:34" x14ac:dyDescent="0.35">
      <c r="A2063" t="s">
        <v>157</v>
      </c>
      <c r="B2063" t="s">
        <v>158</v>
      </c>
      <c r="C2063" t="s">
        <v>36</v>
      </c>
      <c r="D2063" t="s">
        <v>37</v>
      </c>
      <c r="E2063" t="s">
        <v>38</v>
      </c>
      <c r="F2063" t="s">
        <v>39</v>
      </c>
      <c r="G2063" t="s">
        <v>348</v>
      </c>
      <c r="H2063" t="s">
        <v>349</v>
      </c>
      <c r="I2063" t="s">
        <v>42</v>
      </c>
      <c r="J2063">
        <v>2016</v>
      </c>
      <c r="K2063" t="b">
        <v>0</v>
      </c>
      <c r="X2063">
        <v>0.39</v>
      </c>
      <c r="AD2063">
        <v>0.38700000000000001</v>
      </c>
      <c r="AF2063" t="s">
        <v>522</v>
      </c>
      <c r="AG2063" t="s">
        <v>43</v>
      </c>
      <c r="AH2063" t="s">
        <v>44</v>
      </c>
    </row>
    <row r="2064" spans="1:34" hidden="1" x14ac:dyDescent="0.35">
      <c r="A2064" t="s">
        <v>157</v>
      </c>
      <c r="B2064" t="s">
        <v>158</v>
      </c>
      <c r="C2064" t="s">
        <v>36</v>
      </c>
      <c r="D2064" t="s">
        <v>59</v>
      </c>
      <c r="E2064" t="s">
        <v>60</v>
      </c>
      <c r="F2064" t="s">
        <v>39</v>
      </c>
      <c r="G2064" t="s">
        <v>137</v>
      </c>
      <c r="H2064" t="s">
        <v>138</v>
      </c>
      <c r="I2064" t="s">
        <v>42</v>
      </c>
      <c r="J2064">
        <v>2016</v>
      </c>
      <c r="K2064" t="b">
        <v>0</v>
      </c>
      <c r="X2064">
        <v>0.44</v>
      </c>
      <c r="AD2064">
        <v>0.439</v>
      </c>
      <c r="AG2064" t="s">
        <v>43</v>
      </c>
      <c r="AH2064" t="s">
        <v>44</v>
      </c>
    </row>
    <row r="2065" spans="1:34" hidden="1" x14ac:dyDescent="0.35">
      <c r="A2065" t="s">
        <v>157</v>
      </c>
      <c r="B2065" t="s">
        <v>158</v>
      </c>
      <c r="C2065" t="s">
        <v>36</v>
      </c>
      <c r="D2065" t="s">
        <v>47</v>
      </c>
      <c r="E2065" t="s">
        <v>48</v>
      </c>
      <c r="F2065" t="s">
        <v>39</v>
      </c>
      <c r="G2065" t="s">
        <v>350</v>
      </c>
      <c r="H2065" t="s">
        <v>351</v>
      </c>
      <c r="I2065" t="s">
        <v>42</v>
      </c>
      <c r="J2065">
        <v>2016</v>
      </c>
      <c r="K2065" t="b">
        <v>0</v>
      </c>
      <c r="X2065">
        <v>0.46</v>
      </c>
      <c r="AD2065">
        <v>0.46200000000000002</v>
      </c>
      <c r="AF2065" t="s">
        <v>515</v>
      </c>
      <c r="AG2065" t="s">
        <v>43</v>
      </c>
      <c r="AH2065" t="s">
        <v>44</v>
      </c>
    </row>
    <row r="2066" spans="1:34" hidden="1" x14ac:dyDescent="0.35">
      <c r="A2066" t="s">
        <v>157</v>
      </c>
      <c r="B2066" t="s">
        <v>158</v>
      </c>
      <c r="C2066" t="s">
        <v>36</v>
      </c>
      <c r="D2066" t="s">
        <v>81</v>
      </c>
      <c r="E2066" t="s">
        <v>82</v>
      </c>
      <c r="F2066" t="s">
        <v>39</v>
      </c>
      <c r="G2066" t="s">
        <v>83</v>
      </c>
      <c r="H2066" t="s">
        <v>84</v>
      </c>
      <c r="I2066" t="s">
        <v>42</v>
      </c>
      <c r="J2066">
        <v>2016</v>
      </c>
      <c r="K2066" t="b">
        <v>0</v>
      </c>
      <c r="X2066">
        <v>0.47</v>
      </c>
      <c r="AD2066">
        <v>0.47399999999999998</v>
      </c>
      <c r="AF2066" t="s">
        <v>164</v>
      </c>
      <c r="AG2066" t="s">
        <v>43</v>
      </c>
      <c r="AH2066" t="s">
        <v>44</v>
      </c>
    </row>
    <row r="2067" spans="1:34" hidden="1" x14ac:dyDescent="0.35">
      <c r="A2067" t="s">
        <v>157</v>
      </c>
      <c r="B2067" t="s">
        <v>158</v>
      </c>
      <c r="C2067" t="s">
        <v>36</v>
      </c>
      <c r="D2067" t="s">
        <v>59</v>
      </c>
      <c r="E2067" t="s">
        <v>60</v>
      </c>
      <c r="F2067" t="s">
        <v>39</v>
      </c>
      <c r="G2067" t="s">
        <v>61</v>
      </c>
      <c r="H2067" t="s">
        <v>62</v>
      </c>
      <c r="I2067" t="s">
        <v>42</v>
      </c>
      <c r="J2067">
        <v>2016</v>
      </c>
      <c r="K2067" t="b">
        <v>0</v>
      </c>
      <c r="X2067">
        <v>0.67</v>
      </c>
      <c r="AD2067">
        <v>0.67300000000000004</v>
      </c>
      <c r="AG2067" t="s">
        <v>43</v>
      </c>
      <c r="AH2067" t="s">
        <v>44</v>
      </c>
    </row>
    <row r="2068" spans="1:34" hidden="1" x14ac:dyDescent="0.35">
      <c r="A2068" t="s">
        <v>157</v>
      </c>
      <c r="B2068" t="s">
        <v>158</v>
      </c>
      <c r="C2068" t="s">
        <v>36</v>
      </c>
      <c r="D2068" t="s">
        <v>47</v>
      </c>
      <c r="E2068" t="s">
        <v>48</v>
      </c>
      <c r="F2068" t="s">
        <v>39</v>
      </c>
      <c r="G2068" t="s">
        <v>427</v>
      </c>
      <c r="H2068" t="s">
        <v>428</v>
      </c>
      <c r="I2068" t="s">
        <v>42</v>
      </c>
      <c r="J2068">
        <v>2016</v>
      </c>
      <c r="K2068" t="b">
        <v>1</v>
      </c>
      <c r="X2068">
        <v>0.68</v>
      </c>
      <c r="AD2068">
        <v>0.67500000000000004</v>
      </c>
      <c r="AF2068" t="s">
        <v>515</v>
      </c>
      <c r="AG2068" t="s">
        <v>43</v>
      </c>
      <c r="AH2068" t="s">
        <v>44</v>
      </c>
    </row>
    <row r="2069" spans="1:34" hidden="1" x14ac:dyDescent="0.35">
      <c r="A2069" t="s">
        <v>157</v>
      </c>
      <c r="B2069" t="s">
        <v>158</v>
      </c>
      <c r="C2069" t="s">
        <v>36</v>
      </c>
      <c r="D2069" t="s">
        <v>59</v>
      </c>
      <c r="E2069" t="s">
        <v>60</v>
      </c>
      <c r="F2069" t="s">
        <v>39</v>
      </c>
      <c r="G2069" t="s">
        <v>333</v>
      </c>
      <c r="H2069" t="s">
        <v>334</v>
      </c>
      <c r="I2069" t="s">
        <v>42</v>
      </c>
      <c r="J2069">
        <v>2016</v>
      </c>
      <c r="K2069" t="b">
        <v>0</v>
      </c>
      <c r="X2069">
        <v>0.68</v>
      </c>
      <c r="AD2069">
        <v>0.67600000000000005</v>
      </c>
      <c r="AG2069" t="s">
        <v>43</v>
      </c>
      <c r="AH2069" t="s">
        <v>44</v>
      </c>
    </row>
    <row r="2070" spans="1:34" hidden="1" x14ac:dyDescent="0.35">
      <c r="A2070" t="s">
        <v>157</v>
      </c>
      <c r="B2070" t="s">
        <v>158</v>
      </c>
      <c r="C2070" t="s">
        <v>36</v>
      </c>
      <c r="D2070" t="s">
        <v>87</v>
      </c>
      <c r="E2070" t="s">
        <v>88</v>
      </c>
      <c r="F2070" t="s">
        <v>39</v>
      </c>
      <c r="G2070" t="s">
        <v>303</v>
      </c>
      <c r="H2070" t="s">
        <v>304</v>
      </c>
      <c r="I2070" t="s">
        <v>42</v>
      </c>
      <c r="J2070">
        <v>2016</v>
      </c>
      <c r="K2070" t="b">
        <v>0</v>
      </c>
      <c r="X2070">
        <v>0.86</v>
      </c>
      <c r="AD2070">
        <v>0.85899999999999999</v>
      </c>
      <c r="AF2070" t="s">
        <v>481</v>
      </c>
      <c r="AG2070" t="s">
        <v>43</v>
      </c>
      <c r="AH2070" t="s">
        <v>173</v>
      </c>
    </row>
    <row r="2071" spans="1:34" hidden="1" x14ac:dyDescent="0.35">
      <c r="A2071" t="s">
        <v>157</v>
      </c>
      <c r="B2071" t="s">
        <v>158</v>
      </c>
      <c r="C2071" t="s">
        <v>36</v>
      </c>
      <c r="D2071" t="s">
        <v>87</v>
      </c>
      <c r="E2071" t="s">
        <v>88</v>
      </c>
      <c r="F2071" t="s">
        <v>39</v>
      </c>
      <c r="G2071" t="s">
        <v>510</v>
      </c>
      <c r="H2071" t="s">
        <v>511</v>
      </c>
      <c r="I2071" t="s">
        <v>42</v>
      </c>
      <c r="J2071">
        <v>2016</v>
      </c>
      <c r="K2071" t="b">
        <v>1</v>
      </c>
      <c r="X2071">
        <v>0.95</v>
      </c>
      <c r="AD2071">
        <v>0.95099999999999996</v>
      </c>
      <c r="AF2071" t="s">
        <v>164</v>
      </c>
      <c r="AG2071" t="s">
        <v>43</v>
      </c>
      <c r="AH2071" t="s">
        <v>44</v>
      </c>
    </row>
    <row r="2072" spans="1:34" x14ac:dyDescent="0.35">
      <c r="A2072" t="s">
        <v>157</v>
      </c>
      <c r="B2072" t="s">
        <v>158</v>
      </c>
      <c r="C2072" t="s">
        <v>36</v>
      </c>
      <c r="D2072" t="s">
        <v>37</v>
      </c>
      <c r="E2072" t="s">
        <v>38</v>
      </c>
      <c r="F2072" t="s">
        <v>39</v>
      </c>
      <c r="G2072" t="s">
        <v>147</v>
      </c>
      <c r="H2072" t="s">
        <v>148</v>
      </c>
      <c r="I2072" t="s">
        <v>42</v>
      </c>
      <c r="J2072">
        <v>2016</v>
      </c>
      <c r="K2072" t="b">
        <v>0</v>
      </c>
      <c r="X2072">
        <v>1.0900000000000001</v>
      </c>
      <c r="AD2072">
        <v>1.091</v>
      </c>
      <c r="AF2072" t="s">
        <v>523</v>
      </c>
      <c r="AG2072" t="s">
        <v>43</v>
      </c>
      <c r="AH2072" t="s">
        <v>44</v>
      </c>
    </row>
    <row r="2073" spans="1:34" hidden="1" x14ac:dyDescent="0.35">
      <c r="A2073" t="s">
        <v>157</v>
      </c>
      <c r="B2073" t="s">
        <v>158</v>
      </c>
      <c r="C2073" t="s">
        <v>36</v>
      </c>
      <c r="D2073" t="s">
        <v>63</v>
      </c>
      <c r="E2073" t="s">
        <v>64</v>
      </c>
      <c r="F2073" t="s">
        <v>39</v>
      </c>
      <c r="G2073" t="s">
        <v>232</v>
      </c>
      <c r="H2073" t="s">
        <v>233</v>
      </c>
      <c r="I2073" t="s">
        <v>42</v>
      </c>
      <c r="J2073">
        <v>2016</v>
      </c>
      <c r="K2073" t="b">
        <v>0</v>
      </c>
      <c r="X2073">
        <v>1.38</v>
      </c>
      <c r="AD2073">
        <v>1.3819999999999999</v>
      </c>
      <c r="AF2073" t="s">
        <v>167</v>
      </c>
      <c r="AG2073" t="s">
        <v>43</v>
      </c>
      <c r="AH2073" t="s">
        <v>44</v>
      </c>
    </row>
    <row r="2074" spans="1:34" hidden="1" x14ac:dyDescent="0.35">
      <c r="A2074" t="s">
        <v>157</v>
      </c>
      <c r="B2074" t="s">
        <v>158</v>
      </c>
      <c r="C2074" t="s">
        <v>36</v>
      </c>
      <c r="D2074" t="s">
        <v>63</v>
      </c>
      <c r="E2074" t="s">
        <v>64</v>
      </c>
      <c r="F2074" t="s">
        <v>39</v>
      </c>
      <c r="G2074" t="s">
        <v>85</v>
      </c>
      <c r="H2074" t="s">
        <v>86</v>
      </c>
      <c r="I2074" t="s">
        <v>42</v>
      </c>
      <c r="J2074">
        <v>2016</v>
      </c>
      <c r="K2074" t="b">
        <v>0</v>
      </c>
      <c r="X2074">
        <v>1.39</v>
      </c>
      <c r="AD2074">
        <v>1.387</v>
      </c>
      <c r="AG2074" t="s">
        <v>43</v>
      </c>
      <c r="AH2074" t="s">
        <v>44</v>
      </c>
    </row>
    <row r="2075" spans="1:34" hidden="1" x14ac:dyDescent="0.35">
      <c r="A2075" t="s">
        <v>157</v>
      </c>
      <c r="B2075" t="s">
        <v>158</v>
      </c>
      <c r="C2075" t="s">
        <v>36</v>
      </c>
      <c r="D2075" t="s">
        <v>47</v>
      </c>
      <c r="E2075" t="s">
        <v>48</v>
      </c>
      <c r="F2075" t="s">
        <v>39</v>
      </c>
      <c r="G2075" t="s">
        <v>264</v>
      </c>
      <c r="H2075" t="s">
        <v>265</v>
      </c>
      <c r="I2075" t="s">
        <v>42</v>
      </c>
      <c r="J2075">
        <v>2016</v>
      </c>
      <c r="K2075" t="b">
        <v>0</v>
      </c>
      <c r="X2075">
        <v>1.41</v>
      </c>
      <c r="AD2075">
        <v>1.411</v>
      </c>
      <c r="AF2075" t="s">
        <v>515</v>
      </c>
      <c r="AG2075" t="s">
        <v>43</v>
      </c>
      <c r="AH2075" t="s">
        <v>44</v>
      </c>
    </row>
    <row r="2076" spans="1:34" hidden="1" x14ac:dyDescent="0.35">
      <c r="A2076" t="s">
        <v>157</v>
      </c>
      <c r="B2076" t="s">
        <v>158</v>
      </c>
      <c r="C2076" t="s">
        <v>36</v>
      </c>
      <c r="D2076" t="s">
        <v>63</v>
      </c>
      <c r="E2076" t="s">
        <v>64</v>
      </c>
      <c r="F2076" t="s">
        <v>39</v>
      </c>
      <c r="G2076" t="s">
        <v>91</v>
      </c>
      <c r="H2076" t="s">
        <v>92</v>
      </c>
      <c r="I2076" t="s">
        <v>42</v>
      </c>
      <c r="J2076">
        <v>2016</v>
      </c>
      <c r="K2076" t="b">
        <v>0</v>
      </c>
      <c r="X2076">
        <v>1.45</v>
      </c>
      <c r="AD2076">
        <v>1.4530000000000001</v>
      </c>
      <c r="AF2076" t="s">
        <v>343</v>
      </c>
      <c r="AG2076" t="s">
        <v>43</v>
      </c>
      <c r="AH2076" t="s">
        <v>44</v>
      </c>
    </row>
    <row r="2077" spans="1:34" hidden="1" x14ac:dyDescent="0.35">
      <c r="A2077" t="s">
        <v>157</v>
      </c>
      <c r="B2077" t="s">
        <v>158</v>
      </c>
      <c r="C2077" t="s">
        <v>36</v>
      </c>
      <c r="D2077" t="s">
        <v>59</v>
      </c>
      <c r="E2077" t="s">
        <v>60</v>
      </c>
      <c r="F2077" t="s">
        <v>39</v>
      </c>
      <c r="G2077" t="s">
        <v>272</v>
      </c>
      <c r="H2077" t="s">
        <v>273</v>
      </c>
      <c r="I2077" t="s">
        <v>42</v>
      </c>
      <c r="J2077">
        <v>2016</v>
      </c>
      <c r="K2077" t="b">
        <v>0</v>
      </c>
      <c r="X2077">
        <v>1.48</v>
      </c>
      <c r="AD2077">
        <v>1.4770000000000001</v>
      </c>
      <c r="AF2077" t="s">
        <v>512</v>
      </c>
      <c r="AG2077" t="s">
        <v>43</v>
      </c>
      <c r="AH2077" t="s">
        <v>44</v>
      </c>
    </row>
    <row r="2078" spans="1:34" hidden="1" x14ac:dyDescent="0.35">
      <c r="A2078" t="s">
        <v>157</v>
      </c>
      <c r="B2078" t="s">
        <v>158</v>
      </c>
      <c r="C2078" t="s">
        <v>36</v>
      </c>
      <c r="D2078" t="s">
        <v>59</v>
      </c>
      <c r="E2078" t="s">
        <v>60</v>
      </c>
      <c r="F2078" t="s">
        <v>39</v>
      </c>
      <c r="G2078" t="s">
        <v>280</v>
      </c>
      <c r="H2078" t="s">
        <v>281</v>
      </c>
      <c r="I2078" t="s">
        <v>42</v>
      </c>
      <c r="J2078">
        <v>2016</v>
      </c>
      <c r="K2078" t="b">
        <v>0</v>
      </c>
      <c r="X2078">
        <v>1.58</v>
      </c>
      <c r="AD2078">
        <v>1.58</v>
      </c>
      <c r="AF2078" t="s">
        <v>485</v>
      </c>
      <c r="AG2078" t="s">
        <v>43</v>
      </c>
      <c r="AH2078" t="s">
        <v>44</v>
      </c>
    </row>
    <row r="2079" spans="1:34" hidden="1" x14ac:dyDescent="0.35">
      <c r="A2079" t="s">
        <v>157</v>
      </c>
      <c r="B2079" t="s">
        <v>158</v>
      </c>
      <c r="C2079" t="s">
        <v>36</v>
      </c>
      <c r="D2079" t="s">
        <v>87</v>
      </c>
      <c r="E2079" t="s">
        <v>88</v>
      </c>
      <c r="F2079" t="s">
        <v>39</v>
      </c>
      <c r="G2079" t="s">
        <v>331</v>
      </c>
      <c r="H2079" t="s">
        <v>332</v>
      </c>
      <c r="I2079" t="s">
        <v>42</v>
      </c>
      <c r="J2079">
        <v>2016</v>
      </c>
      <c r="K2079" t="b">
        <v>0</v>
      </c>
      <c r="X2079">
        <v>1.76</v>
      </c>
      <c r="AD2079">
        <v>1.7589999999999999</v>
      </c>
      <c r="AG2079" t="s">
        <v>43</v>
      </c>
      <c r="AH2079" t="s">
        <v>44</v>
      </c>
    </row>
    <row r="2080" spans="1:34" hidden="1" x14ac:dyDescent="0.35">
      <c r="A2080" t="s">
        <v>157</v>
      </c>
      <c r="B2080" t="s">
        <v>158</v>
      </c>
      <c r="C2080" t="s">
        <v>36</v>
      </c>
      <c r="D2080" t="s">
        <v>63</v>
      </c>
      <c r="E2080" t="s">
        <v>64</v>
      </c>
      <c r="F2080" t="s">
        <v>39</v>
      </c>
      <c r="G2080" t="s">
        <v>65</v>
      </c>
      <c r="H2080" t="s">
        <v>66</v>
      </c>
      <c r="I2080" t="s">
        <v>42</v>
      </c>
      <c r="J2080">
        <v>2016</v>
      </c>
      <c r="K2080" t="b">
        <v>0</v>
      </c>
      <c r="X2080">
        <v>1.84</v>
      </c>
      <c r="AD2080">
        <v>1.837</v>
      </c>
      <c r="AF2080" t="s">
        <v>480</v>
      </c>
      <c r="AG2080" t="s">
        <v>43</v>
      </c>
      <c r="AH2080" t="s">
        <v>44</v>
      </c>
    </row>
    <row r="2081" spans="1:34" hidden="1" x14ac:dyDescent="0.35">
      <c r="A2081" t="s">
        <v>157</v>
      </c>
      <c r="B2081" t="s">
        <v>158</v>
      </c>
      <c r="C2081" t="s">
        <v>36</v>
      </c>
      <c r="D2081" t="s">
        <v>63</v>
      </c>
      <c r="E2081" t="s">
        <v>64</v>
      </c>
      <c r="F2081" t="s">
        <v>39</v>
      </c>
      <c r="G2081" t="s">
        <v>77</v>
      </c>
      <c r="H2081" t="s">
        <v>78</v>
      </c>
      <c r="I2081" t="s">
        <v>42</v>
      </c>
      <c r="J2081">
        <v>2016</v>
      </c>
      <c r="K2081" t="b">
        <v>0</v>
      </c>
      <c r="X2081">
        <v>10</v>
      </c>
      <c r="AD2081">
        <v>10.000999999999999</v>
      </c>
      <c r="AF2081" t="s">
        <v>170</v>
      </c>
      <c r="AG2081" t="s">
        <v>43</v>
      </c>
      <c r="AH2081" t="s">
        <v>44</v>
      </c>
    </row>
    <row r="2082" spans="1:34" hidden="1" x14ac:dyDescent="0.35">
      <c r="A2082" t="s">
        <v>157</v>
      </c>
      <c r="B2082" t="s">
        <v>158</v>
      </c>
      <c r="C2082" t="s">
        <v>36</v>
      </c>
      <c r="D2082" t="s">
        <v>87</v>
      </c>
      <c r="E2082" t="s">
        <v>88</v>
      </c>
      <c r="F2082" t="s">
        <v>39</v>
      </c>
      <c r="G2082" t="s">
        <v>319</v>
      </c>
      <c r="H2082" t="s">
        <v>320</v>
      </c>
      <c r="I2082" t="s">
        <v>42</v>
      </c>
      <c r="J2082">
        <v>2016</v>
      </c>
      <c r="K2082" t="b">
        <v>0</v>
      </c>
      <c r="X2082">
        <v>10.54</v>
      </c>
      <c r="AD2082">
        <v>10.538</v>
      </c>
      <c r="AF2082" t="s">
        <v>484</v>
      </c>
      <c r="AG2082" t="s">
        <v>43</v>
      </c>
      <c r="AH2082" t="s">
        <v>44</v>
      </c>
    </row>
    <row r="2083" spans="1:34" hidden="1" x14ac:dyDescent="0.35">
      <c r="A2083" t="s">
        <v>157</v>
      </c>
      <c r="B2083" t="s">
        <v>158</v>
      </c>
      <c r="C2083" t="s">
        <v>36</v>
      </c>
      <c r="D2083" t="s">
        <v>63</v>
      </c>
      <c r="E2083" t="s">
        <v>64</v>
      </c>
      <c r="F2083" t="s">
        <v>39</v>
      </c>
      <c r="G2083" t="s">
        <v>93</v>
      </c>
      <c r="H2083" t="s">
        <v>94</v>
      </c>
      <c r="I2083" t="s">
        <v>42</v>
      </c>
      <c r="J2083">
        <v>2016</v>
      </c>
      <c r="K2083" t="b">
        <v>0</v>
      </c>
      <c r="X2083">
        <v>10.57</v>
      </c>
      <c r="AD2083">
        <v>10.573</v>
      </c>
      <c r="AF2083" t="s">
        <v>162</v>
      </c>
      <c r="AG2083" t="s">
        <v>43</v>
      </c>
      <c r="AH2083" t="s">
        <v>44</v>
      </c>
    </row>
    <row r="2084" spans="1:34" hidden="1" x14ac:dyDescent="0.35">
      <c r="A2084" t="s">
        <v>157</v>
      </c>
      <c r="B2084" t="s">
        <v>158</v>
      </c>
      <c r="C2084" t="s">
        <v>36</v>
      </c>
      <c r="D2084" t="s">
        <v>63</v>
      </c>
      <c r="E2084" t="s">
        <v>64</v>
      </c>
      <c r="F2084" t="s">
        <v>39</v>
      </c>
      <c r="G2084" t="s">
        <v>141</v>
      </c>
      <c r="H2084" t="s">
        <v>142</v>
      </c>
      <c r="I2084" t="s">
        <v>42</v>
      </c>
      <c r="J2084">
        <v>2016</v>
      </c>
      <c r="K2084" t="b">
        <v>0</v>
      </c>
      <c r="X2084">
        <v>12.23</v>
      </c>
      <c r="AD2084">
        <v>12.23</v>
      </c>
      <c r="AF2084" t="s">
        <v>485</v>
      </c>
      <c r="AG2084" t="s">
        <v>43</v>
      </c>
      <c r="AH2084" t="s">
        <v>44</v>
      </c>
    </row>
    <row r="2085" spans="1:34" hidden="1" x14ac:dyDescent="0.35">
      <c r="A2085" t="s">
        <v>157</v>
      </c>
      <c r="B2085" t="s">
        <v>158</v>
      </c>
      <c r="C2085" t="s">
        <v>36</v>
      </c>
      <c r="D2085" t="s">
        <v>81</v>
      </c>
      <c r="E2085" t="s">
        <v>82</v>
      </c>
      <c r="F2085" t="s">
        <v>39</v>
      </c>
      <c r="G2085" t="s">
        <v>270</v>
      </c>
      <c r="H2085" t="s">
        <v>271</v>
      </c>
      <c r="I2085" t="s">
        <v>42</v>
      </c>
      <c r="J2085">
        <v>2016</v>
      </c>
      <c r="K2085" t="b">
        <v>0</v>
      </c>
      <c r="X2085">
        <v>12.3</v>
      </c>
      <c r="AD2085">
        <v>12.303000000000001</v>
      </c>
      <c r="AF2085" t="s">
        <v>162</v>
      </c>
      <c r="AG2085" t="s">
        <v>43</v>
      </c>
      <c r="AH2085" t="s">
        <v>44</v>
      </c>
    </row>
    <row r="2086" spans="1:34" hidden="1" x14ac:dyDescent="0.35">
      <c r="A2086" t="s">
        <v>157</v>
      </c>
      <c r="B2086" t="s">
        <v>158</v>
      </c>
      <c r="C2086" t="s">
        <v>36</v>
      </c>
      <c r="D2086" t="s">
        <v>63</v>
      </c>
      <c r="E2086" t="s">
        <v>64</v>
      </c>
      <c r="F2086" t="s">
        <v>39</v>
      </c>
      <c r="G2086" t="s">
        <v>458</v>
      </c>
      <c r="H2086" t="s">
        <v>459</v>
      </c>
      <c r="I2086" t="s">
        <v>42</v>
      </c>
      <c r="J2086">
        <v>2016</v>
      </c>
      <c r="K2086" t="b">
        <v>0</v>
      </c>
      <c r="X2086">
        <v>2.16</v>
      </c>
      <c r="AD2086">
        <v>2.1560000000000001</v>
      </c>
      <c r="AG2086" t="s">
        <v>43</v>
      </c>
      <c r="AH2086" t="s">
        <v>44</v>
      </c>
    </row>
    <row r="2087" spans="1:34" hidden="1" x14ac:dyDescent="0.35">
      <c r="A2087" t="s">
        <v>157</v>
      </c>
      <c r="B2087" t="s">
        <v>158</v>
      </c>
      <c r="C2087" t="s">
        <v>36</v>
      </c>
      <c r="D2087" t="s">
        <v>87</v>
      </c>
      <c r="E2087" t="s">
        <v>88</v>
      </c>
      <c r="F2087" t="s">
        <v>39</v>
      </c>
      <c r="G2087" t="s">
        <v>278</v>
      </c>
      <c r="H2087" t="s">
        <v>279</v>
      </c>
      <c r="I2087" t="s">
        <v>42</v>
      </c>
      <c r="J2087">
        <v>2016</v>
      </c>
      <c r="K2087" t="b">
        <v>0</v>
      </c>
      <c r="X2087">
        <v>2.31</v>
      </c>
      <c r="AD2087">
        <v>2.3069999999999999</v>
      </c>
      <c r="AF2087" t="s">
        <v>524</v>
      </c>
      <c r="AG2087" t="s">
        <v>43</v>
      </c>
      <c r="AH2087" t="s">
        <v>44</v>
      </c>
    </row>
    <row r="2088" spans="1:34" hidden="1" x14ac:dyDescent="0.35">
      <c r="A2088" t="s">
        <v>157</v>
      </c>
      <c r="B2088" t="s">
        <v>158</v>
      </c>
      <c r="C2088" t="s">
        <v>36</v>
      </c>
      <c r="D2088" t="s">
        <v>47</v>
      </c>
      <c r="E2088" t="s">
        <v>48</v>
      </c>
      <c r="F2088" t="s">
        <v>39</v>
      </c>
      <c r="G2088" t="s">
        <v>405</v>
      </c>
      <c r="H2088" t="s">
        <v>406</v>
      </c>
      <c r="I2088" t="s">
        <v>42</v>
      </c>
      <c r="J2088">
        <v>2016</v>
      </c>
      <c r="K2088" t="b">
        <v>0</v>
      </c>
      <c r="X2088">
        <v>2.36</v>
      </c>
      <c r="AD2088">
        <v>2.36</v>
      </c>
      <c r="AF2088" t="s">
        <v>485</v>
      </c>
      <c r="AG2088" t="s">
        <v>43</v>
      </c>
      <c r="AH2088" t="s">
        <v>44</v>
      </c>
    </row>
    <row r="2089" spans="1:34" hidden="1" x14ac:dyDescent="0.35">
      <c r="A2089" t="s">
        <v>157</v>
      </c>
      <c r="B2089" t="s">
        <v>158</v>
      </c>
      <c r="C2089" t="s">
        <v>36</v>
      </c>
      <c r="D2089" t="s">
        <v>63</v>
      </c>
      <c r="E2089" t="s">
        <v>64</v>
      </c>
      <c r="F2089" t="s">
        <v>39</v>
      </c>
      <c r="G2089" t="s">
        <v>214</v>
      </c>
      <c r="H2089" t="s">
        <v>215</v>
      </c>
      <c r="I2089" t="s">
        <v>42</v>
      </c>
      <c r="J2089">
        <v>2016</v>
      </c>
      <c r="K2089" t="b">
        <v>0</v>
      </c>
      <c r="X2089">
        <v>2.78</v>
      </c>
      <c r="AD2089">
        <v>2.7770000000000001</v>
      </c>
      <c r="AF2089" t="s">
        <v>480</v>
      </c>
      <c r="AG2089" t="s">
        <v>43</v>
      </c>
      <c r="AH2089" t="s">
        <v>44</v>
      </c>
    </row>
    <row r="2090" spans="1:34" hidden="1" x14ac:dyDescent="0.35">
      <c r="A2090" t="s">
        <v>157</v>
      </c>
      <c r="B2090" t="s">
        <v>158</v>
      </c>
      <c r="C2090" t="s">
        <v>36</v>
      </c>
      <c r="D2090" t="s">
        <v>87</v>
      </c>
      <c r="E2090" t="s">
        <v>88</v>
      </c>
      <c r="F2090" t="s">
        <v>39</v>
      </c>
      <c r="G2090" t="s">
        <v>220</v>
      </c>
      <c r="H2090" t="s">
        <v>221</v>
      </c>
      <c r="I2090" t="s">
        <v>42</v>
      </c>
      <c r="J2090">
        <v>2016</v>
      </c>
      <c r="K2090" t="b">
        <v>0</v>
      </c>
      <c r="X2090">
        <v>2.81</v>
      </c>
      <c r="AD2090">
        <v>2.806</v>
      </c>
      <c r="AG2090" t="s">
        <v>43</v>
      </c>
      <c r="AH2090" t="s">
        <v>44</v>
      </c>
    </row>
    <row r="2091" spans="1:34" hidden="1" x14ac:dyDescent="0.35">
      <c r="A2091" t="s">
        <v>157</v>
      </c>
      <c r="B2091" t="s">
        <v>158</v>
      </c>
      <c r="C2091" t="s">
        <v>36</v>
      </c>
      <c r="D2091" t="s">
        <v>87</v>
      </c>
      <c r="E2091" t="s">
        <v>88</v>
      </c>
      <c r="F2091" t="s">
        <v>39</v>
      </c>
      <c r="G2091" t="s">
        <v>460</v>
      </c>
      <c r="H2091" t="s">
        <v>461</v>
      </c>
      <c r="I2091" t="s">
        <v>42</v>
      </c>
      <c r="J2091">
        <v>2016</v>
      </c>
      <c r="K2091" t="b">
        <v>1</v>
      </c>
      <c r="X2091">
        <v>2.96</v>
      </c>
      <c r="AD2091">
        <v>2.9590000000000001</v>
      </c>
      <c r="AG2091" t="s">
        <v>43</v>
      </c>
      <c r="AH2091" t="s">
        <v>44</v>
      </c>
    </row>
    <row r="2092" spans="1:34" x14ac:dyDescent="0.35">
      <c r="A2092" t="s">
        <v>157</v>
      </c>
      <c r="B2092" t="s">
        <v>158</v>
      </c>
      <c r="C2092" t="s">
        <v>36</v>
      </c>
      <c r="D2092" t="s">
        <v>37</v>
      </c>
      <c r="E2092" t="s">
        <v>38</v>
      </c>
      <c r="F2092" t="s">
        <v>39</v>
      </c>
      <c r="G2092" t="s">
        <v>238</v>
      </c>
      <c r="H2092" t="s">
        <v>239</v>
      </c>
      <c r="I2092" t="s">
        <v>42</v>
      </c>
      <c r="J2092">
        <v>2016</v>
      </c>
      <c r="K2092" t="b">
        <v>0</v>
      </c>
      <c r="X2092">
        <v>2.98</v>
      </c>
      <c r="AD2092">
        <v>2.976</v>
      </c>
      <c r="AF2092" t="s">
        <v>486</v>
      </c>
      <c r="AG2092" t="s">
        <v>43</v>
      </c>
      <c r="AH2092" t="s">
        <v>44</v>
      </c>
    </row>
    <row r="2093" spans="1:34" hidden="1" x14ac:dyDescent="0.35">
      <c r="A2093" t="s">
        <v>157</v>
      </c>
      <c r="B2093" t="s">
        <v>158</v>
      </c>
      <c r="C2093" t="s">
        <v>36</v>
      </c>
      <c r="D2093" t="s">
        <v>63</v>
      </c>
      <c r="E2093" t="s">
        <v>64</v>
      </c>
      <c r="F2093" t="s">
        <v>39</v>
      </c>
      <c r="G2093" t="s">
        <v>423</v>
      </c>
      <c r="H2093" t="s">
        <v>424</v>
      </c>
      <c r="I2093" t="s">
        <v>42</v>
      </c>
      <c r="J2093">
        <v>2016</v>
      </c>
      <c r="K2093" t="b">
        <v>0</v>
      </c>
      <c r="X2093">
        <v>3.19</v>
      </c>
      <c r="AD2093">
        <v>3.1890000000000001</v>
      </c>
      <c r="AF2093" t="s">
        <v>480</v>
      </c>
      <c r="AG2093" t="s">
        <v>43</v>
      </c>
      <c r="AH2093" t="s">
        <v>44</v>
      </c>
    </row>
    <row r="2094" spans="1:34" hidden="1" x14ac:dyDescent="0.35">
      <c r="A2094" t="s">
        <v>157</v>
      </c>
      <c r="B2094" t="s">
        <v>158</v>
      </c>
      <c r="C2094" t="s">
        <v>36</v>
      </c>
      <c r="D2094" t="s">
        <v>81</v>
      </c>
      <c r="E2094" t="s">
        <v>82</v>
      </c>
      <c r="F2094" t="s">
        <v>39</v>
      </c>
      <c r="G2094" t="s">
        <v>224</v>
      </c>
      <c r="H2094" t="s">
        <v>225</v>
      </c>
      <c r="I2094" t="s">
        <v>42</v>
      </c>
      <c r="J2094">
        <v>2016</v>
      </c>
      <c r="K2094" t="b">
        <v>0</v>
      </c>
      <c r="X2094">
        <v>3.29</v>
      </c>
      <c r="AD2094">
        <v>3.2919999999999998</v>
      </c>
      <c r="AF2094" t="s">
        <v>170</v>
      </c>
      <c r="AG2094" t="s">
        <v>43</v>
      </c>
      <c r="AH2094" t="s">
        <v>44</v>
      </c>
    </row>
    <row r="2095" spans="1:34" x14ac:dyDescent="0.35">
      <c r="A2095" t="s">
        <v>157</v>
      </c>
      <c r="B2095" t="s">
        <v>158</v>
      </c>
      <c r="C2095" t="s">
        <v>36</v>
      </c>
      <c r="D2095" t="s">
        <v>37</v>
      </c>
      <c r="E2095" t="s">
        <v>38</v>
      </c>
      <c r="F2095" t="s">
        <v>39</v>
      </c>
      <c r="G2095" t="s">
        <v>311</v>
      </c>
      <c r="H2095" t="s">
        <v>312</v>
      </c>
      <c r="I2095" t="s">
        <v>42</v>
      </c>
      <c r="J2095">
        <v>2016</v>
      </c>
      <c r="K2095" t="b">
        <v>0</v>
      </c>
      <c r="X2095">
        <v>3.38</v>
      </c>
      <c r="AD2095">
        <v>3.383</v>
      </c>
      <c r="AF2095" t="s">
        <v>525</v>
      </c>
      <c r="AG2095" t="s">
        <v>43</v>
      </c>
      <c r="AH2095" t="s">
        <v>44</v>
      </c>
    </row>
    <row r="2096" spans="1:34" hidden="1" x14ac:dyDescent="0.35">
      <c r="A2096" t="s">
        <v>157</v>
      </c>
      <c r="B2096" t="s">
        <v>158</v>
      </c>
      <c r="C2096" t="s">
        <v>36</v>
      </c>
      <c r="D2096" t="s">
        <v>81</v>
      </c>
      <c r="E2096" t="s">
        <v>82</v>
      </c>
      <c r="F2096" t="s">
        <v>39</v>
      </c>
      <c r="G2096" t="s">
        <v>246</v>
      </c>
      <c r="H2096" t="s">
        <v>247</v>
      </c>
      <c r="I2096" t="s">
        <v>42</v>
      </c>
      <c r="J2096">
        <v>2016</v>
      </c>
      <c r="K2096" t="b">
        <v>0</v>
      </c>
      <c r="X2096">
        <v>3.45</v>
      </c>
      <c r="AD2096">
        <v>3.4540000000000002</v>
      </c>
      <c r="AF2096" t="s">
        <v>167</v>
      </c>
      <c r="AG2096" t="s">
        <v>43</v>
      </c>
      <c r="AH2096" t="s">
        <v>44</v>
      </c>
    </row>
    <row r="2097" spans="1:34" hidden="1" x14ac:dyDescent="0.35">
      <c r="A2097" t="s">
        <v>157</v>
      </c>
      <c r="B2097" t="s">
        <v>158</v>
      </c>
      <c r="C2097" t="s">
        <v>36</v>
      </c>
      <c r="D2097" t="s">
        <v>47</v>
      </c>
      <c r="E2097" t="s">
        <v>48</v>
      </c>
      <c r="F2097" t="s">
        <v>39</v>
      </c>
      <c r="G2097" t="s">
        <v>315</v>
      </c>
      <c r="H2097" t="s">
        <v>316</v>
      </c>
      <c r="I2097" t="s">
        <v>42</v>
      </c>
      <c r="J2097">
        <v>2016</v>
      </c>
      <c r="K2097" t="b">
        <v>0</v>
      </c>
      <c r="X2097">
        <v>3.85</v>
      </c>
      <c r="AD2097">
        <v>3.8479999999999999</v>
      </c>
      <c r="AF2097" t="s">
        <v>512</v>
      </c>
      <c r="AG2097" t="s">
        <v>43</v>
      </c>
      <c r="AH2097" t="s">
        <v>44</v>
      </c>
    </row>
    <row r="2098" spans="1:34" hidden="1" x14ac:dyDescent="0.35">
      <c r="A2098" t="s">
        <v>157</v>
      </c>
      <c r="B2098" t="s">
        <v>158</v>
      </c>
      <c r="C2098" t="s">
        <v>36</v>
      </c>
      <c r="D2098" t="s">
        <v>87</v>
      </c>
      <c r="E2098" t="s">
        <v>88</v>
      </c>
      <c r="F2098" t="s">
        <v>39</v>
      </c>
      <c r="G2098" t="s">
        <v>89</v>
      </c>
      <c r="H2098" t="s">
        <v>90</v>
      </c>
      <c r="I2098" t="s">
        <v>42</v>
      </c>
      <c r="J2098">
        <v>2016</v>
      </c>
      <c r="K2098" t="b">
        <v>0</v>
      </c>
      <c r="X2098">
        <v>4.17</v>
      </c>
      <c r="AD2098">
        <v>4.17</v>
      </c>
      <c r="AG2098" t="s">
        <v>43</v>
      </c>
      <c r="AH2098" t="s">
        <v>44</v>
      </c>
    </row>
    <row r="2099" spans="1:34" hidden="1" x14ac:dyDescent="0.35">
      <c r="A2099" t="s">
        <v>157</v>
      </c>
      <c r="B2099" t="s">
        <v>158</v>
      </c>
      <c r="C2099" t="s">
        <v>36</v>
      </c>
      <c r="D2099" t="s">
        <v>47</v>
      </c>
      <c r="E2099" t="s">
        <v>48</v>
      </c>
      <c r="F2099" t="s">
        <v>39</v>
      </c>
      <c r="G2099" t="s">
        <v>234</v>
      </c>
      <c r="H2099" t="s">
        <v>235</v>
      </c>
      <c r="I2099" t="s">
        <v>42</v>
      </c>
      <c r="J2099">
        <v>2016</v>
      </c>
      <c r="K2099" t="b">
        <v>0</v>
      </c>
      <c r="X2099">
        <v>4.71</v>
      </c>
      <c r="AD2099">
        <v>4.7069999999999999</v>
      </c>
      <c r="AF2099" t="s">
        <v>167</v>
      </c>
      <c r="AG2099" t="s">
        <v>43</v>
      </c>
      <c r="AH2099" t="s">
        <v>44</v>
      </c>
    </row>
    <row r="2100" spans="1:34" hidden="1" x14ac:dyDescent="0.35">
      <c r="A2100" t="s">
        <v>157</v>
      </c>
      <c r="B2100" t="s">
        <v>158</v>
      </c>
      <c r="C2100" t="s">
        <v>36</v>
      </c>
      <c r="D2100" t="s">
        <v>81</v>
      </c>
      <c r="E2100" t="s">
        <v>82</v>
      </c>
      <c r="F2100" t="s">
        <v>39</v>
      </c>
      <c r="G2100" t="s">
        <v>119</v>
      </c>
      <c r="H2100" t="s">
        <v>120</v>
      </c>
      <c r="I2100" t="s">
        <v>42</v>
      </c>
      <c r="J2100">
        <v>2016</v>
      </c>
      <c r="K2100" t="b">
        <v>0</v>
      </c>
      <c r="X2100">
        <v>4.97</v>
      </c>
      <c r="AD2100">
        <v>4.9729999999999999</v>
      </c>
      <c r="AF2100" t="s">
        <v>170</v>
      </c>
      <c r="AG2100" t="s">
        <v>43</v>
      </c>
      <c r="AH2100" t="s">
        <v>44</v>
      </c>
    </row>
    <row r="2101" spans="1:34" hidden="1" x14ac:dyDescent="0.35">
      <c r="A2101" t="s">
        <v>157</v>
      </c>
      <c r="B2101" t="s">
        <v>158</v>
      </c>
      <c r="C2101" t="s">
        <v>36</v>
      </c>
      <c r="D2101" t="s">
        <v>81</v>
      </c>
      <c r="E2101" t="s">
        <v>82</v>
      </c>
      <c r="F2101" t="s">
        <v>39</v>
      </c>
      <c r="G2101" t="s">
        <v>115</v>
      </c>
      <c r="H2101" t="s">
        <v>116</v>
      </c>
      <c r="I2101" t="s">
        <v>42</v>
      </c>
      <c r="J2101">
        <v>2016</v>
      </c>
      <c r="K2101" t="b">
        <v>0</v>
      </c>
      <c r="X2101">
        <v>5.04</v>
      </c>
      <c r="AD2101">
        <v>5.0359999999999996</v>
      </c>
      <c r="AF2101" t="s">
        <v>167</v>
      </c>
      <c r="AG2101" t="s">
        <v>43</v>
      </c>
      <c r="AH2101" t="s">
        <v>44</v>
      </c>
    </row>
    <row r="2102" spans="1:34" hidden="1" x14ac:dyDescent="0.35">
      <c r="A2102" t="s">
        <v>157</v>
      </c>
      <c r="B2102" t="s">
        <v>158</v>
      </c>
      <c r="C2102" t="s">
        <v>36</v>
      </c>
      <c r="D2102" t="s">
        <v>81</v>
      </c>
      <c r="E2102" t="s">
        <v>82</v>
      </c>
      <c r="F2102" t="s">
        <v>39</v>
      </c>
      <c r="G2102" t="s">
        <v>250</v>
      </c>
      <c r="H2102" t="s">
        <v>251</v>
      </c>
      <c r="I2102" t="s">
        <v>42</v>
      </c>
      <c r="J2102">
        <v>2016</v>
      </c>
      <c r="K2102" t="b">
        <v>0</v>
      </c>
      <c r="X2102">
        <v>5.08</v>
      </c>
      <c r="AD2102">
        <v>5.0830000000000002</v>
      </c>
      <c r="AF2102" t="s">
        <v>167</v>
      </c>
      <c r="AG2102" t="s">
        <v>43</v>
      </c>
      <c r="AH2102" t="s">
        <v>44</v>
      </c>
    </row>
    <row r="2103" spans="1:34" hidden="1" x14ac:dyDescent="0.35">
      <c r="A2103" t="s">
        <v>157</v>
      </c>
      <c r="B2103" t="s">
        <v>158</v>
      </c>
      <c r="C2103" t="s">
        <v>36</v>
      </c>
      <c r="D2103" t="s">
        <v>81</v>
      </c>
      <c r="E2103" t="s">
        <v>82</v>
      </c>
      <c r="F2103" t="s">
        <v>39</v>
      </c>
      <c r="G2103" t="s">
        <v>99</v>
      </c>
      <c r="H2103" t="s">
        <v>100</v>
      </c>
      <c r="I2103" t="s">
        <v>42</v>
      </c>
      <c r="J2103">
        <v>2016</v>
      </c>
      <c r="K2103" t="b">
        <v>0</v>
      </c>
      <c r="X2103">
        <v>5.31</v>
      </c>
      <c r="AD2103">
        <v>5.3109999999999999</v>
      </c>
      <c r="AF2103" t="s">
        <v>167</v>
      </c>
      <c r="AG2103" t="s">
        <v>43</v>
      </c>
      <c r="AH2103" t="s">
        <v>44</v>
      </c>
    </row>
    <row r="2104" spans="1:34" hidden="1" x14ac:dyDescent="0.35">
      <c r="A2104" t="s">
        <v>157</v>
      </c>
      <c r="B2104" t="s">
        <v>158</v>
      </c>
      <c r="C2104" t="s">
        <v>36</v>
      </c>
      <c r="D2104" t="s">
        <v>81</v>
      </c>
      <c r="E2104" t="s">
        <v>82</v>
      </c>
      <c r="F2104" t="s">
        <v>39</v>
      </c>
      <c r="G2104" t="s">
        <v>258</v>
      </c>
      <c r="H2104" t="s">
        <v>259</v>
      </c>
      <c r="I2104" t="s">
        <v>42</v>
      </c>
      <c r="J2104">
        <v>2016</v>
      </c>
      <c r="K2104" t="b">
        <v>0</v>
      </c>
      <c r="X2104">
        <v>5.36</v>
      </c>
      <c r="AD2104">
        <v>5.3579999999999997</v>
      </c>
      <c r="AF2104" t="s">
        <v>526</v>
      </c>
      <c r="AG2104" t="s">
        <v>43</v>
      </c>
      <c r="AH2104" t="s">
        <v>173</v>
      </c>
    </row>
    <row r="2105" spans="1:34" hidden="1" x14ac:dyDescent="0.35">
      <c r="A2105" t="s">
        <v>157</v>
      </c>
      <c r="B2105" t="s">
        <v>158</v>
      </c>
      <c r="C2105" t="s">
        <v>36</v>
      </c>
      <c r="D2105" t="s">
        <v>81</v>
      </c>
      <c r="E2105" t="s">
        <v>82</v>
      </c>
      <c r="F2105" t="s">
        <v>39</v>
      </c>
      <c r="G2105" t="s">
        <v>131</v>
      </c>
      <c r="H2105" t="s">
        <v>132</v>
      </c>
      <c r="I2105" t="s">
        <v>42</v>
      </c>
      <c r="J2105">
        <v>2016</v>
      </c>
      <c r="K2105" t="b">
        <v>0</v>
      </c>
      <c r="X2105">
        <v>5.67</v>
      </c>
      <c r="AD2105">
        <v>5.67</v>
      </c>
      <c r="AF2105" t="s">
        <v>167</v>
      </c>
      <c r="AG2105" t="s">
        <v>43</v>
      </c>
      <c r="AH2105" t="s">
        <v>44</v>
      </c>
    </row>
    <row r="2106" spans="1:34" hidden="1" x14ac:dyDescent="0.35">
      <c r="A2106" t="s">
        <v>157</v>
      </c>
      <c r="B2106" t="s">
        <v>158</v>
      </c>
      <c r="C2106" t="s">
        <v>36</v>
      </c>
      <c r="D2106" t="s">
        <v>87</v>
      </c>
      <c r="E2106" t="s">
        <v>88</v>
      </c>
      <c r="F2106" t="s">
        <v>39</v>
      </c>
      <c r="G2106" t="s">
        <v>240</v>
      </c>
      <c r="H2106" t="s">
        <v>241</v>
      </c>
      <c r="I2106" t="s">
        <v>42</v>
      </c>
      <c r="J2106">
        <v>2016</v>
      </c>
      <c r="K2106" t="b">
        <v>0</v>
      </c>
      <c r="X2106">
        <v>5.74</v>
      </c>
      <c r="AD2106">
        <v>5.7430000000000003</v>
      </c>
      <c r="AF2106" t="s">
        <v>527</v>
      </c>
      <c r="AG2106" t="s">
        <v>43</v>
      </c>
      <c r="AH2106" t="s">
        <v>44</v>
      </c>
    </row>
    <row r="2107" spans="1:34" hidden="1" x14ac:dyDescent="0.35">
      <c r="A2107" t="s">
        <v>157</v>
      </c>
      <c r="B2107" t="s">
        <v>158</v>
      </c>
      <c r="C2107" t="s">
        <v>36</v>
      </c>
      <c r="D2107" t="s">
        <v>47</v>
      </c>
      <c r="E2107" t="s">
        <v>48</v>
      </c>
      <c r="F2107" t="s">
        <v>39</v>
      </c>
      <c r="G2107" t="s">
        <v>155</v>
      </c>
      <c r="H2107" t="s">
        <v>156</v>
      </c>
      <c r="I2107" t="s">
        <v>42</v>
      </c>
      <c r="J2107">
        <v>2016</v>
      </c>
      <c r="K2107" t="b">
        <v>0</v>
      </c>
      <c r="X2107">
        <v>5.87</v>
      </c>
      <c r="AD2107">
        <v>5.8710000000000004</v>
      </c>
      <c r="AF2107" t="s">
        <v>167</v>
      </c>
      <c r="AG2107" t="s">
        <v>43</v>
      </c>
      <c r="AH2107" t="s">
        <v>44</v>
      </c>
    </row>
    <row r="2108" spans="1:34" hidden="1" x14ac:dyDescent="0.35">
      <c r="A2108" t="s">
        <v>157</v>
      </c>
      <c r="B2108" t="s">
        <v>158</v>
      </c>
      <c r="C2108" t="s">
        <v>36</v>
      </c>
      <c r="D2108" t="s">
        <v>63</v>
      </c>
      <c r="E2108" t="s">
        <v>64</v>
      </c>
      <c r="F2108" t="s">
        <v>39</v>
      </c>
      <c r="G2108" t="s">
        <v>168</v>
      </c>
      <c r="H2108" t="s">
        <v>169</v>
      </c>
      <c r="I2108" t="s">
        <v>42</v>
      </c>
      <c r="J2108">
        <v>2016</v>
      </c>
      <c r="K2108" t="b">
        <v>0</v>
      </c>
      <c r="X2108">
        <v>6.01</v>
      </c>
      <c r="AD2108">
        <v>6.0049999999999999</v>
      </c>
      <c r="AF2108" t="s">
        <v>170</v>
      </c>
      <c r="AG2108" t="s">
        <v>43</v>
      </c>
      <c r="AH2108" t="s">
        <v>44</v>
      </c>
    </row>
    <row r="2109" spans="1:34" hidden="1" x14ac:dyDescent="0.35">
      <c r="A2109" t="s">
        <v>157</v>
      </c>
      <c r="B2109" t="s">
        <v>158</v>
      </c>
      <c r="C2109" t="s">
        <v>36</v>
      </c>
      <c r="D2109" t="s">
        <v>47</v>
      </c>
      <c r="E2109" t="s">
        <v>48</v>
      </c>
      <c r="F2109" t="s">
        <v>39</v>
      </c>
      <c r="G2109" t="s">
        <v>107</v>
      </c>
      <c r="H2109" t="s">
        <v>108</v>
      </c>
      <c r="I2109" t="s">
        <v>42</v>
      </c>
      <c r="J2109">
        <v>2016</v>
      </c>
      <c r="K2109" t="b">
        <v>0</v>
      </c>
      <c r="X2109">
        <v>6.17</v>
      </c>
      <c r="AD2109">
        <v>6.1669999999999998</v>
      </c>
      <c r="AF2109" t="s">
        <v>162</v>
      </c>
      <c r="AG2109" t="s">
        <v>43</v>
      </c>
      <c r="AH2109" t="s">
        <v>44</v>
      </c>
    </row>
    <row r="2110" spans="1:34" hidden="1" x14ac:dyDescent="0.35">
      <c r="A2110" t="s">
        <v>157</v>
      </c>
      <c r="B2110" t="s">
        <v>158</v>
      </c>
      <c r="C2110" t="s">
        <v>36</v>
      </c>
      <c r="D2110" t="s">
        <v>81</v>
      </c>
      <c r="E2110" t="s">
        <v>82</v>
      </c>
      <c r="F2110" t="s">
        <v>39</v>
      </c>
      <c r="G2110" t="s">
        <v>103</v>
      </c>
      <c r="H2110" t="s">
        <v>104</v>
      </c>
      <c r="I2110" t="s">
        <v>42</v>
      </c>
      <c r="J2110">
        <v>2016</v>
      </c>
      <c r="K2110" t="b">
        <v>0</v>
      </c>
      <c r="X2110">
        <v>6.2</v>
      </c>
      <c r="AD2110">
        <v>6.1980000000000004</v>
      </c>
      <c r="AF2110" t="s">
        <v>167</v>
      </c>
      <c r="AG2110" t="s">
        <v>43</v>
      </c>
      <c r="AH2110" t="s">
        <v>44</v>
      </c>
    </row>
    <row r="2111" spans="1:34" hidden="1" x14ac:dyDescent="0.35">
      <c r="A2111" t="s">
        <v>157</v>
      </c>
      <c r="B2111" t="s">
        <v>158</v>
      </c>
      <c r="C2111" t="s">
        <v>36</v>
      </c>
      <c r="D2111" t="s">
        <v>81</v>
      </c>
      <c r="E2111" t="s">
        <v>82</v>
      </c>
      <c r="F2111" t="s">
        <v>39</v>
      </c>
      <c r="G2111" t="s">
        <v>111</v>
      </c>
      <c r="H2111" t="s">
        <v>112</v>
      </c>
      <c r="I2111" t="s">
        <v>42</v>
      </c>
      <c r="J2111">
        <v>2016</v>
      </c>
      <c r="K2111" t="b">
        <v>0</v>
      </c>
      <c r="X2111">
        <v>6.25</v>
      </c>
      <c r="AD2111">
        <v>6.2530000000000001</v>
      </c>
      <c r="AF2111" t="s">
        <v>162</v>
      </c>
      <c r="AG2111" t="s">
        <v>43</v>
      </c>
      <c r="AH2111" t="s">
        <v>44</v>
      </c>
    </row>
    <row r="2112" spans="1:34" hidden="1" x14ac:dyDescent="0.35">
      <c r="A2112" t="s">
        <v>157</v>
      </c>
      <c r="B2112" t="s">
        <v>158</v>
      </c>
      <c r="C2112" t="s">
        <v>36</v>
      </c>
      <c r="D2112" t="s">
        <v>63</v>
      </c>
      <c r="E2112" t="s">
        <v>64</v>
      </c>
      <c r="F2112" t="s">
        <v>39</v>
      </c>
      <c r="G2112" t="s">
        <v>79</v>
      </c>
      <c r="H2112" t="s">
        <v>80</v>
      </c>
      <c r="I2112" t="s">
        <v>42</v>
      </c>
      <c r="J2112">
        <v>2016</v>
      </c>
      <c r="K2112" t="b">
        <v>0</v>
      </c>
      <c r="X2112">
        <v>6.39</v>
      </c>
      <c r="AD2112">
        <v>6.3849999999999998</v>
      </c>
      <c r="AF2112" t="s">
        <v>167</v>
      </c>
      <c r="AG2112" t="s">
        <v>43</v>
      </c>
      <c r="AH2112" t="s">
        <v>44</v>
      </c>
    </row>
    <row r="2113" spans="1:34" hidden="1" x14ac:dyDescent="0.35">
      <c r="A2113" t="s">
        <v>157</v>
      </c>
      <c r="B2113" t="s">
        <v>158</v>
      </c>
      <c r="C2113" t="s">
        <v>36</v>
      </c>
      <c r="D2113" t="s">
        <v>81</v>
      </c>
      <c r="E2113" t="s">
        <v>82</v>
      </c>
      <c r="F2113" t="s">
        <v>39</v>
      </c>
      <c r="G2113" t="s">
        <v>244</v>
      </c>
      <c r="H2113" t="s">
        <v>245</v>
      </c>
      <c r="I2113" t="s">
        <v>42</v>
      </c>
      <c r="J2113">
        <v>2016</v>
      </c>
      <c r="K2113" t="b">
        <v>0</v>
      </c>
      <c r="X2113">
        <v>6.51</v>
      </c>
      <c r="AD2113">
        <v>6.5110000000000001</v>
      </c>
      <c r="AF2113" t="s">
        <v>167</v>
      </c>
      <c r="AG2113" t="s">
        <v>43</v>
      </c>
      <c r="AH2113" t="s">
        <v>44</v>
      </c>
    </row>
    <row r="2114" spans="1:34" hidden="1" x14ac:dyDescent="0.35">
      <c r="A2114" t="s">
        <v>157</v>
      </c>
      <c r="B2114" t="s">
        <v>158</v>
      </c>
      <c r="C2114" t="s">
        <v>36</v>
      </c>
      <c r="D2114" t="s">
        <v>87</v>
      </c>
      <c r="E2114" t="s">
        <v>88</v>
      </c>
      <c r="F2114" t="s">
        <v>39</v>
      </c>
      <c r="G2114" t="s">
        <v>504</v>
      </c>
      <c r="H2114" t="s">
        <v>505</v>
      </c>
      <c r="I2114" t="s">
        <v>42</v>
      </c>
      <c r="J2114">
        <v>2016</v>
      </c>
      <c r="K2114" t="b">
        <v>1</v>
      </c>
      <c r="X2114">
        <v>6.61</v>
      </c>
      <c r="AD2114">
        <v>6.6079999999999997</v>
      </c>
      <c r="AF2114" t="s">
        <v>524</v>
      </c>
      <c r="AG2114" t="s">
        <v>43</v>
      </c>
      <c r="AH2114" t="s">
        <v>44</v>
      </c>
    </row>
    <row r="2115" spans="1:34" hidden="1" x14ac:dyDescent="0.35">
      <c r="A2115" t="s">
        <v>157</v>
      </c>
      <c r="B2115" t="s">
        <v>158</v>
      </c>
      <c r="C2115" t="s">
        <v>36</v>
      </c>
      <c r="D2115" t="s">
        <v>87</v>
      </c>
      <c r="E2115" t="s">
        <v>88</v>
      </c>
      <c r="F2115" t="s">
        <v>39</v>
      </c>
      <c r="G2115" t="s">
        <v>317</v>
      </c>
      <c r="H2115" t="s">
        <v>318</v>
      </c>
      <c r="I2115" t="s">
        <v>42</v>
      </c>
      <c r="J2115">
        <v>2016</v>
      </c>
      <c r="K2115" t="b">
        <v>0</v>
      </c>
      <c r="X2115">
        <v>6.74</v>
      </c>
      <c r="AD2115">
        <v>6.7370000000000001</v>
      </c>
      <c r="AF2115" t="s">
        <v>524</v>
      </c>
      <c r="AG2115" t="s">
        <v>43</v>
      </c>
      <c r="AH2115" t="s">
        <v>44</v>
      </c>
    </row>
    <row r="2116" spans="1:34" hidden="1" x14ac:dyDescent="0.35">
      <c r="A2116" t="s">
        <v>157</v>
      </c>
      <c r="B2116" t="s">
        <v>158</v>
      </c>
      <c r="C2116" t="s">
        <v>36</v>
      </c>
      <c r="D2116" t="s">
        <v>81</v>
      </c>
      <c r="E2116" t="s">
        <v>82</v>
      </c>
      <c r="F2116" t="s">
        <v>39</v>
      </c>
      <c r="G2116" t="s">
        <v>242</v>
      </c>
      <c r="H2116" t="s">
        <v>243</v>
      </c>
      <c r="I2116" t="s">
        <v>42</v>
      </c>
      <c r="J2116">
        <v>2016</v>
      </c>
      <c r="K2116" t="b">
        <v>0</v>
      </c>
      <c r="X2116">
        <v>6.8</v>
      </c>
      <c r="AD2116">
        <v>6.7990000000000004</v>
      </c>
      <c r="AF2116" t="s">
        <v>167</v>
      </c>
      <c r="AG2116" t="s">
        <v>43</v>
      </c>
      <c r="AH2116" t="s">
        <v>44</v>
      </c>
    </row>
    <row r="2117" spans="1:34" hidden="1" x14ac:dyDescent="0.35">
      <c r="A2117" t="s">
        <v>157</v>
      </c>
      <c r="B2117" t="s">
        <v>158</v>
      </c>
      <c r="C2117" t="s">
        <v>36</v>
      </c>
      <c r="D2117" t="s">
        <v>81</v>
      </c>
      <c r="E2117" t="s">
        <v>82</v>
      </c>
      <c r="F2117" t="s">
        <v>39</v>
      </c>
      <c r="G2117" t="s">
        <v>129</v>
      </c>
      <c r="H2117" t="s">
        <v>130</v>
      </c>
      <c r="I2117" t="s">
        <v>42</v>
      </c>
      <c r="J2117">
        <v>2016</v>
      </c>
      <c r="K2117" t="b">
        <v>0</v>
      </c>
      <c r="X2117">
        <v>6.8</v>
      </c>
      <c r="AD2117">
        <v>6.8040000000000003</v>
      </c>
      <c r="AG2117" t="s">
        <v>43</v>
      </c>
      <c r="AH2117" t="s">
        <v>44</v>
      </c>
    </row>
    <row r="2118" spans="1:34" hidden="1" x14ac:dyDescent="0.35">
      <c r="A2118" t="s">
        <v>157</v>
      </c>
      <c r="B2118" t="s">
        <v>158</v>
      </c>
      <c r="C2118" t="s">
        <v>36</v>
      </c>
      <c r="D2118" t="s">
        <v>81</v>
      </c>
      <c r="E2118" t="s">
        <v>82</v>
      </c>
      <c r="F2118" t="s">
        <v>39</v>
      </c>
      <c r="G2118" t="s">
        <v>184</v>
      </c>
      <c r="H2118" t="s">
        <v>185</v>
      </c>
      <c r="I2118" t="s">
        <v>42</v>
      </c>
      <c r="J2118">
        <v>2016</v>
      </c>
      <c r="K2118" t="b">
        <v>0</v>
      </c>
      <c r="X2118">
        <v>7.15</v>
      </c>
      <c r="AD2118">
        <v>7.15</v>
      </c>
      <c r="AF2118" t="s">
        <v>167</v>
      </c>
      <c r="AG2118" t="s">
        <v>43</v>
      </c>
      <c r="AH2118" t="s">
        <v>44</v>
      </c>
    </row>
    <row r="2119" spans="1:34" hidden="1" x14ac:dyDescent="0.35">
      <c r="A2119" t="s">
        <v>157</v>
      </c>
      <c r="B2119" t="s">
        <v>158</v>
      </c>
      <c r="C2119" t="s">
        <v>36</v>
      </c>
      <c r="D2119" t="s">
        <v>81</v>
      </c>
      <c r="E2119" t="s">
        <v>82</v>
      </c>
      <c r="F2119" t="s">
        <v>39</v>
      </c>
      <c r="G2119" t="s">
        <v>260</v>
      </c>
      <c r="H2119" t="s">
        <v>261</v>
      </c>
      <c r="I2119" t="s">
        <v>42</v>
      </c>
      <c r="J2119">
        <v>2016</v>
      </c>
      <c r="K2119" t="b">
        <v>0</v>
      </c>
      <c r="X2119">
        <v>7.27</v>
      </c>
      <c r="AD2119">
        <v>7.2679999999999998</v>
      </c>
      <c r="AF2119" t="s">
        <v>167</v>
      </c>
      <c r="AG2119" t="s">
        <v>43</v>
      </c>
      <c r="AH2119" t="s">
        <v>44</v>
      </c>
    </row>
    <row r="2120" spans="1:34" hidden="1" x14ac:dyDescent="0.35">
      <c r="A2120" t="s">
        <v>157</v>
      </c>
      <c r="B2120" t="s">
        <v>158</v>
      </c>
      <c r="C2120" t="s">
        <v>36</v>
      </c>
      <c r="D2120" t="s">
        <v>81</v>
      </c>
      <c r="E2120" t="s">
        <v>82</v>
      </c>
      <c r="F2120" t="s">
        <v>39</v>
      </c>
      <c r="G2120" t="s">
        <v>327</v>
      </c>
      <c r="H2120" t="s">
        <v>328</v>
      </c>
      <c r="I2120" t="s">
        <v>42</v>
      </c>
      <c r="J2120">
        <v>2016</v>
      </c>
      <c r="K2120" t="b">
        <v>0</v>
      </c>
      <c r="X2120">
        <v>7.45</v>
      </c>
      <c r="AD2120">
        <v>7.4450000000000003</v>
      </c>
      <c r="AF2120" t="s">
        <v>167</v>
      </c>
      <c r="AG2120" t="s">
        <v>43</v>
      </c>
      <c r="AH2120" t="s">
        <v>44</v>
      </c>
    </row>
    <row r="2121" spans="1:34" hidden="1" x14ac:dyDescent="0.35">
      <c r="A2121" t="s">
        <v>157</v>
      </c>
      <c r="B2121" t="s">
        <v>158</v>
      </c>
      <c r="C2121" t="s">
        <v>36</v>
      </c>
      <c r="D2121" t="s">
        <v>81</v>
      </c>
      <c r="E2121" t="s">
        <v>82</v>
      </c>
      <c r="F2121" t="s">
        <v>39</v>
      </c>
      <c r="G2121" t="s">
        <v>143</v>
      </c>
      <c r="H2121" t="s">
        <v>144</v>
      </c>
      <c r="I2121" t="s">
        <v>42</v>
      </c>
      <c r="J2121">
        <v>2016</v>
      </c>
      <c r="K2121" t="b">
        <v>0</v>
      </c>
      <c r="X2121">
        <v>7.49</v>
      </c>
      <c r="AD2121">
        <v>7.492</v>
      </c>
      <c r="AF2121" t="s">
        <v>167</v>
      </c>
      <c r="AG2121" t="s">
        <v>43</v>
      </c>
      <c r="AH2121" t="s">
        <v>44</v>
      </c>
    </row>
    <row r="2122" spans="1:34" hidden="1" x14ac:dyDescent="0.35">
      <c r="A2122" t="s">
        <v>157</v>
      </c>
      <c r="B2122" t="s">
        <v>158</v>
      </c>
      <c r="C2122" t="s">
        <v>36</v>
      </c>
      <c r="D2122" t="s">
        <v>81</v>
      </c>
      <c r="E2122" t="s">
        <v>82</v>
      </c>
      <c r="F2122" t="s">
        <v>39</v>
      </c>
      <c r="G2122" t="s">
        <v>133</v>
      </c>
      <c r="H2122" t="s">
        <v>134</v>
      </c>
      <c r="I2122" t="s">
        <v>42</v>
      </c>
      <c r="J2122">
        <v>2016</v>
      </c>
      <c r="K2122" t="b">
        <v>0</v>
      </c>
      <c r="X2122">
        <v>7.56</v>
      </c>
      <c r="AD2122">
        <v>7.556</v>
      </c>
      <c r="AF2122" t="s">
        <v>167</v>
      </c>
      <c r="AG2122" t="s">
        <v>43</v>
      </c>
      <c r="AH2122" t="s">
        <v>44</v>
      </c>
    </row>
    <row r="2123" spans="1:34" hidden="1" x14ac:dyDescent="0.35">
      <c r="A2123" t="s">
        <v>157</v>
      </c>
      <c r="B2123" t="s">
        <v>158</v>
      </c>
      <c r="C2123" t="s">
        <v>36</v>
      </c>
      <c r="D2123" t="s">
        <v>81</v>
      </c>
      <c r="E2123" t="s">
        <v>82</v>
      </c>
      <c r="F2123" t="s">
        <v>39</v>
      </c>
      <c r="G2123" t="s">
        <v>262</v>
      </c>
      <c r="H2123" t="s">
        <v>263</v>
      </c>
      <c r="I2123" t="s">
        <v>42</v>
      </c>
      <c r="J2123">
        <v>2016</v>
      </c>
      <c r="K2123" t="b">
        <v>0</v>
      </c>
      <c r="X2123">
        <v>7.69</v>
      </c>
      <c r="AD2123">
        <v>7.6849999999999996</v>
      </c>
      <c r="AF2123" t="s">
        <v>162</v>
      </c>
      <c r="AG2123" t="s">
        <v>43</v>
      </c>
      <c r="AH2123" t="s">
        <v>44</v>
      </c>
    </row>
    <row r="2124" spans="1:34" hidden="1" x14ac:dyDescent="0.35">
      <c r="A2124" t="s">
        <v>157</v>
      </c>
      <c r="B2124" t="s">
        <v>158</v>
      </c>
      <c r="C2124" t="s">
        <v>36</v>
      </c>
      <c r="D2124" t="s">
        <v>47</v>
      </c>
      <c r="E2124" t="s">
        <v>48</v>
      </c>
      <c r="F2124" t="s">
        <v>39</v>
      </c>
      <c r="G2124" t="s">
        <v>236</v>
      </c>
      <c r="H2124" t="s">
        <v>237</v>
      </c>
      <c r="I2124" t="s">
        <v>42</v>
      </c>
      <c r="J2124">
        <v>2016</v>
      </c>
      <c r="K2124" t="b">
        <v>0</v>
      </c>
      <c r="X2124">
        <v>8</v>
      </c>
      <c r="AD2124">
        <v>7.9989999999999997</v>
      </c>
      <c r="AF2124" t="s">
        <v>167</v>
      </c>
      <c r="AG2124" t="s">
        <v>43</v>
      </c>
      <c r="AH2124" t="s">
        <v>44</v>
      </c>
    </row>
    <row r="2125" spans="1:34" hidden="1" x14ac:dyDescent="0.35">
      <c r="A2125" t="s">
        <v>157</v>
      </c>
      <c r="B2125" t="s">
        <v>158</v>
      </c>
      <c r="C2125" t="s">
        <v>36</v>
      </c>
      <c r="D2125" t="s">
        <v>81</v>
      </c>
      <c r="E2125" t="s">
        <v>82</v>
      </c>
      <c r="F2125" t="s">
        <v>39</v>
      </c>
      <c r="G2125" t="s">
        <v>109</v>
      </c>
      <c r="H2125" t="s">
        <v>110</v>
      </c>
      <c r="I2125" t="s">
        <v>42</v>
      </c>
      <c r="J2125">
        <v>2016</v>
      </c>
      <c r="K2125" t="b">
        <v>0</v>
      </c>
      <c r="X2125">
        <v>8.01</v>
      </c>
      <c r="AD2125">
        <v>8.0069999999999997</v>
      </c>
      <c r="AF2125" t="s">
        <v>167</v>
      </c>
      <c r="AG2125" t="s">
        <v>43</v>
      </c>
      <c r="AH2125" t="s">
        <v>44</v>
      </c>
    </row>
    <row r="2126" spans="1:34" hidden="1" x14ac:dyDescent="0.35">
      <c r="A2126" t="s">
        <v>157</v>
      </c>
      <c r="B2126" t="s">
        <v>158</v>
      </c>
      <c r="C2126" t="s">
        <v>36</v>
      </c>
      <c r="D2126" t="s">
        <v>81</v>
      </c>
      <c r="E2126" t="s">
        <v>82</v>
      </c>
      <c r="F2126" t="s">
        <v>39</v>
      </c>
      <c r="G2126" t="s">
        <v>464</v>
      </c>
      <c r="H2126" t="s">
        <v>465</v>
      </c>
      <c r="I2126" t="s">
        <v>42</v>
      </c>
      <c r="J2126">
        <v>2016</v>
      </c>
      <c r="K2126" t="b">
        <v>0</v>
      </c>
      <c r="X2126">
        <v>8.06</v>
      </c>
      <c r="AD2126">
        <v>8.0640000000000001</v>
      </c>
      <c r="AF2126" t="s">
        <v>515</v>
      </c>
      <c r="AG2126" t="s">
        <v>43</v>
      </c>
      <c r="AH2126" t="s">
        <v>44</v>
      </c>
    </row>
    <row r="2127" spans="1:34" hidden="1" x14ac:dyDescent="0.35">
      <c r="A2127" t="s">
        <v>157</v>
      </c>
      <c r="B2127" t="s">
        <v>158</v>
      </c>
      <c r="C2127" t="s">
        <v>36</v>
      </c>
      <c r="D2127" t="s">
        <v>81</v>
      </c>
      <c r="E2127" t="s">
        <v>82</v>
      </c>
      <c r="F2127" t="s">
        <v>39</v>
      </c>
      <c r="G2127" t="s">
        <v>113</v>
      </c>
      <c r="H2127" t="s">
        <v>114</v>
      </c>
      <c r="I2127" t="s">
        <v>42</v>
      </c>
      <c r="J2127">
        <v>2016</v>
      </c>
      <c r="K2127" t="b">
        <v>0</v>
      </c>
      <c r="X2127">
        <v>8.08</v>
      </c>
      <c r="AD2127">
        <v>8.077</v>
      </c>
      <c r="AF2127" t="s">
        <v>167</v>
      </c>
      <c r="AG2127" t="s">
        <v>43</v>
      </c>
      <c r="AH2127" t="s">
        <v>44</v>
      </c>
    </row>
    <row r="2128" spans="1:34" hidden="1" x14ac:dyDescent="0.35">
      <c r="A2128" t="s">
        <v>157</v>
      </c>
      <c r="B2128" t="s">
        <v>158</v>
      </c>
      <c r="C2128" t="s">
        <v>36</v>
      </c>
      <c r="D2128" t="s">
        <v>81</v>
      </c>
      <c r="E2128" t="s">
        <v>82</v>
      </c>
      <c r="F2128" t="s">
        <v>39</v>
      </c>
      <c r="G2128" t="s">
        <v>276</v>
      </c>
      <c r="H2128" t="s">
        <v>277</v>
      </c>
      <c r="I2128" t="s">
        <v>42</v>
      </c>
      <c r="J2128">
        <v>2016</v>
      </c>
      <c r="K2128" t="b">
        <v>0</v>
      </c>
      <c r="X2128">
        <v>8.1300000000000008</v>
      </c>
      <c r="AD2128">
        <v>8.125</v>
      </c>
      <c r="AF2128" t="s">
        <v>167</v>
      </c>
      <c r="AG2128" t="s">
        <v>43</v>
      </c>
      <c r="AH2128" t="s">
        <v>44</v>
      </c>
    </row>
    <row r="2129" spans="1:34" hidden="1" x14ac:dyDescent="0.35">
      <c r="A2129" t="s">
        <v>157</v>
      </c>
      <c r="B2129" t="s">
        <v>158</v>
      </c>
      <c r="C2129" t="s">
        <v>36</v>
      </c>
      <c r="D2129" t="s">
        <v>81</v>
      </c>
      <c r="E2129" t="s">
        <v>82</v>
      </c>
      <c r="F2129" t="s">
        <v>39</v>
      </c>
      <c r="G2129" t="s">
        <v>284</v>
      </c>
      <c r="H2129" t="s">
        <v>285</v>
      </c>
      <c r="I2129" t="s">
        <v>42</v>
      </c>
      <c r="J2129">
        <v>2016</v>
      </c>
      <c r="K2129" t="b">
        <v>0</v>
      </c>
      <c r="X2129">
        <v>8.2799999999999994</v>
      </c>
      <c r="AD2129">
        <v>8.2810000000000006</v>
      </c>
      <c r="AF2129" t="s">
        <v>167</v>
      </c>
      <c r="AG2129" t="s">
        <v>43</v>
      </c>
      <c r="AH2129" t="s">
        <v>44</v>
      </c>
    </row>
    <row r="2130" spans="1:34" hidden="1" x14ac:dyDescent="0.35">
      <c r="A2130" t="s">
        <v>157</v>
      </c>
      <c r="B2130" t="s">
        <v>158</v>
      </c>
      <c r="C2130" t="s">
        <v>36</v>
      </c>
      <c r="D2130" t="s">
        <v>87</v>
      </c>
      <c r="E2130" t="s">
        <v>88</v>
      </c>
      <c r="F2130" t="s">
        <v>39</v>
      </c>
      <c r="G2130" t="s">
        <v>364</v>
      </c>
      <c r="H2130" t="s">
        <v>365</v>
      </c>
      <c r="I2130" t="s">
        <v>42</v>
      </c>
      <c r="J2130">
        <v>2016</v>
      </c>
      <c r="K2130" t="b">
        <v>0</v>
      </c>
      <c r="X2130">
        <v>8.3000000000000007</v>
      </c>
      <c r="AD2130">
        <v>8.3040000000000003</v>
      </c>
      <c r="AG2130" t="s">
        <v>43</v>
      </c>
      <c r="AH2130" t="s">
        <v>44</v>
      </c>
    </row>
    <row r="2131" spans="1:34" hidden="1" x14ac:dyDescent="0.35">
      <c r="A2131" t="s">
        <v>157</v>
      </c>
      <c r="B2131" t="s">
        <v>158</v>
      </c>
      <c r="C2131" t="s">
        <v>36</v>
      </c>
      <c r="D2131" t="s">
        <v>81</v>
      </c>
      <c r="E2131" t="s">
        <v>82</v>
      </c>
      <c r="F2131" t="s">
        <v>39</v>
      </c>
      <c r="G2131" t="s">
        <v>117</v>
      </c>
      <c r="H2131" t="s">
        <v>118</v>
      </c>
      <c r="I2131" t="s">
        <v>42</v>
      </c>
      <c r="J2131">
        <v>2016</v>
      </c>
      <c r="K2131" t="b">
        <v>0</v>
      </c>
      <c r="X2131">
        <v>8.56</v>
      </c>
      <c r="AD2131">
        <v>8.56</v>
      </c>
      <c r="AG2131" t="s">
        <v>43</v>
      </c>
      <c r="AH2131" t="s">
        <v>44</v>
      </c>
    </row>
    <row r="2132" spans="1:34" hidden="1" x14ac:dyDescent="0.35">
      <c r="A2132" t="s">
        <v>157</v>
      </c>
      <c r="B2132" t="s">
        <v>158</v>
      </c>
      <c r="C2132" t="s">
        <v>36</v>
      </c>
      <c r="D2132" t="s">
        <v>81</v>
      </c>
      <c r="E2132" t="s">
        <v>82</v>
      </c>
      <c r="F2132" t="s">
        <v>39</v>
      </c>
      <c r="G2132" t="s">
        <v>125</v>
      </c>
      <c r="H2132" t="s">
        <v>126</v>
      </c>
      <c r="I2132" t="s">
        <v>42</v>
      </c>
      <c r="J2132">
        <v>2016</v>
      </c>
      <c r="K2132" t="b">
        <v>0</v>
      </c>
      <c r="X2132">
        <v>8.92</v>
      </c>
      <c r="AD2132">
        <v>8.9179999999999993</v>
      </c>
      <c r="AF2132" t="s">
        <v>167</v>
      </c>
      <c r="AG2132" t="s">
        <v>43</v>
      </c>
      <c r="AH2132" t="s">
        <v>44</v>
      </c>
    </row>
    <row r="2133" spans="1:34" hidden="1" x14ac:dyDescent="0.35">
      <c r="A2133" t="s">
        <v>157</v>
      </c>
      <c r="B2133" t="s">
        <v>158</v>
      </c>
      <c r="C2133" t="s">
        <v>36</v>
      </c>
      <c r="D2133" t="s">
        <v>81</v>
      </c>
      <c r="E2133" t="s">
        <v>82</v>
      </c>
      <c r="F2133" t="s">
        <v>39</v>
      </c>
      <c r="G2133" t="s">
        <v>466</v>
      </c>
      <c r="H2133" t="s">
        <v>467</v>
      </c>
      <c r="I2133" t="s">
        <v>42</v>
      </c>
      <c r="J2133">
        <v>2016</v>
      </c>
      <c r="K2133" t="b">
        <v>0</v>
      </c>
      <c r="X2133">
        <v>9.43</v>
      </c>
      <c r="AD2133">
        <v>9.4269999999999996</v>
      </c>
      <c r="AF2133" t="s">
        <v>167</v>
      </c>
      <c r="AG2133" t="s">
        <v>43</v>
      </c>
      <c r="AH2133" t="s">
        <v>44</v>
      </c>
    </row>
    <row r="2134" spans="1:34" hidden="1" x14ac:dyDescent="0.35">
      <c r="A2134" t="s">
        <v>157</v>
      </c>
      <c r="B2134" t="s">
        <v>158</v>
      </c>
      <c r="C2134" t="s">
        <v>36</v>
      </c>
      <c r="D2134" t="s">
        <v>81</v>
      </c>
      <c r="E2134" t="s">
        <v>82</v>
      </c>
      <c r="F2134" t="s">
        <v>39</v>
      </c>
      <c r="G2134" t="s">
        <v>121</v>
      </c>
      <c r="H2134" t="s">
        <v>122</v>
      </c>
      <c r="I2134" t="s">
        <v>42</v>
      </c>
      <c r="J2134">
        <v>2016</v>
      </c>
      <c r="K2134" t="b">
        <v>0</v>
      </c>
      <c r="X2134">
        <v>9.5</v>
      </c>
      <c r="AD2134">
        <v>9.5</v>
      </c>
      <c r="AF2134" t="s">
        <v>167</v>
      </c>
      <c r="AG2134" t="s">
        <v>43</v>
      </c>
      <c r="AH2134" t="s">
        <v>44</v>
      </c>
    </row>
    <row r="2135" spans="1:34" hidden="1" x14ac:dyDescent="0.35">
      <c r="A2135" t="s">
        <v>157</v>
      </c>
      <c r="B2135" t="s">
        <v>158</v>
      </c>
      <c r="C2135" t="s">
        <v>36</v>
      </c>
      <c r="D2135" t="s">
        <v>81</v>
      </c>
      <c r="E2135" t="s">
        <v>82</v>
      </c>
      <c r="F2135" t="s">
        <v>39</v>
      </c>
      <c r="G2135" t="s">
        <v>153</v>
      </c>
      <c r="H2135" t="s">
        <v>154</v>
      </c>
      <c r="I2135" t="s">
        <v>42</v>
      </c>
      <c r="J2135">
        <v>2016</v>
      </c>
      <c r="K2135" t="b">
        <v>0</v>
      </c>
      <c r="X2135">
        <v>9.5500000000000007</v>
      </c>
      <c r="AD2135">
        <v>9.5519999999999996</v>
      </c>
      <c r="AF2135" t="s">
        <v>167</v>
      </c>
      <c r="AG2135" t="s">
        <v>43</v>
      </c>
      <c r="AH2135" t="s">
        <v>44</v>
      </c>
    </row>
    <row r="2136" spans="1:34" hidden="1" x14ac:dyDescent="0.35">
      <c r="A2136" t="s">
        <v>157</v>
      </c>
      <c r="B2136" t="s">
        <v>158</v>
      </c>
      <c r="C2136" t="s">
        <v>36</v>
      </c>
      <c r="D2136" t="s">
        <v>81</v>
      </c>
      <c r="E2136" t="s">
        <v>82</v>
      </c>
      <c r="F2136" t="s">
        <v>39</v>
      </c>
      <c r="G2136" t="s">
        <v>268</v>
      </c>
      <c r="H2136" t="s">
        <v>269</v>
      </c>
      <c r="I2136" t="s">
        <v>42</v>
      </c>
      <c r="J2136">
        <v>2016</v>
      </c>
      <c r="K2136" t="b">
        <v>0</v>
      </c>
      <c r="X2136">
        <v>9.56</v>
      </c>
      <c r="AD2136">
        <v>9.5570000000000004</v>
      </c>
      <c r="AF2136" t="s">
        <v>162</v>
      </c>
      <c r="AG2136" t="s">
        <v>43</v>
      </c>
      <c r="AH2136" t="s">
        <v>44</v>
      </c>
    </row>
    <row r="2137" spans="1:34" x14ac:dyDescent="0.35">
      <c r="A2137" t="s">
        <v>175</v>
      </c>
      <c r="B2137" t="s">
        <v>176</v>
      </c>
      <c r="C2137" t="s">
        <v>36</v>
      </c>
      <c r="D2137" t="s">
        <v>37</v>
      </c>
      <c r="E2137" t="s">
        <v>38</v>
      </c>
      <c r="F2137" t="s">
        <v>39</v>
      </c>
      <c r="G2137" t="s">
        <v>381</v>
      </c>
      <c r="H2137" t="s">
        <v>382</v>
      </c>
      <c r="I2137" t="s">
        <v>42</v>
      </c>
      <c r="J2137">
        <v>2016</v>
      </c>
      <c r="K2137" t="b">
        <v>0</v>
      </c>
      <c r="X2137">
        <v>2E-3</v>
      </c>
      <c r="AD2137">
        <v>2E-3</v>
      </c>
      <c r="AF2137" t="s">
        <v>528</v>
      </c>
      <c r="AG2137" t="s">
        <v>43</v>
      </c>
      <c r="AH2137" t="s">
        <v>44</v>
      </c>
    </row>
    <row r="2138" spans="1:34" x14ac:dyDescent="0.35">
      <c r="A2138" t="s">
        <v>175</v>
      </c>
      <c r="B2138" t="s">
        <v>176</v>
      </c>
      <c r="C2138" t="s">
        <v>36</v>
      </c>
      <c r="D2138" t="s">
        <v>37</v>
      </c>
      <c r="E2138" t="s">
        <v>38</v>
      </c>
      <c r="F2138" t="s">
        <v>39</v>
      </c>
      <c r="G2138" t="s">
        <v>186</v>
      </c>
      <c r="H2138" t="s">
        <v>187</v>
      </c>
      <c r="I2138" t="s">
        <v>42</v>
      </c>
      <c r="J2138">
        <v>2016</v>
      </c>
      <c r="K2138" t="b">
        <v>0</v>
      </c>
      <c r="X2138">
        <v>1.0999999999999999E-2</v>
      </c>
      <c r="AD2138">
        <v>1.0999999999999999E-2</v>
      </c>
      <c r="AF2138" t="s">
        <v>513</v>
      </c>
      <c r="AG2138" t="s">
        <v>43</v>
      </c>
      <c r="AH2138" t="s">
        <v>44</v>
      </c>
    </row>
    <row r="2139" spans="1:34" x14ac:dyDescent="0.35">
      <c r="A2139" t="s">
        <v>175</v>
      </c>
      <c r="B2139" t="s">
        <v>176</v>
      </c>
      <c r="C2139" t="s">
        <v>36</v>
      </c>
      <c r="D2139" t="s">
        <v>37</v>
      </c>
      <c r="E2139" t="s">
        <v>38</v>
      </c>
      <c r="F2139" t="s">
        <v>39</v>
      </c>
      <c r="G2139" t="s">
        <v>293</v>
      </c>
      <c r="H2139" t="s">
        <v>294</v>
      </c>
      <c r="I2139" t="s">
        <v>42</v>
      </c>
      <c r="J2139">
        <v>2016</v>
      </c>
      <c r="K2139" t="b">
        <v>0</v>
      </c>
      <c r="X2139">
        <v>1.2E-2</v>
      </c>
      <c r="AD2139">
        <v>1.2E-2</v>
      </c>
      <c r="AF2139" t="s">
        <v>529</v>
      </c>
      <c r="AG2139" t="s">
        <v>43</v>
      </c>
      <c r="AH2139" t="s">
        <v>44</v>
      </c>
    </row>
    <row r="2140" spans="1:34" x14ac:dyDescent="0.35">
      <c r="A2140" t="s">
        <v>175</v>
      </c>
      <c r="B2140" t="s">
        <v>176</v>
      </c>
      <c r="C2140" t="s">
        <v>36</v>
      </c>
      <c r="D2140" t="s">
        <v>37</v>
      </c>
      <c r="E2140" t="s">
        <v>38</v>
      </c>
      <c r="F2140" t="s">
        <v>39</v>
      </c>
      <c r="G2140" t="s">
        <v>69</v>
      </c>
      <c r="H2140" t="s">
        <v>70</v>
      </c>
      <c r="I2140" t="s">
        <v>42</v>
      </c>
      <c r="J2140">
        <v>2016</v>
      </c>
      <c r="K2140" t="b">
        <v>0</v>
      </c>
      <c r="X2140">
        <v>2.7E-2</v>
      </c>
      <c r="AD2140">
        <v>2.7E-2</v>
      </c>
      <c r="AG2140" t="s">
        <v>43</v>
      </c>
      <c r="AH2140" t="s">
        <v>44</v>
      </c>
    </row>
    <row r="2141" spans="1:34" x14ac:dyDescent="0.35">
      <c r="A2141" t="s">
        <v>175</v>
      </c>
      <c r="B2141" t="s">
        <v>176</v>
      </c>
      <c r="C2141" t="s">
        <v>36</v>
      </c>
      <c r="D2141" t="s">
        <v>37</v>
      </c>
      <c r="E2141" t="s">
        <v>38</v>
      </c>
      <c r="F2141" t="s">
        <v>39</v>
      </c>
      <c r="G2141" t="s">
        <v>401</v>
      </c>
      <c r="H2141" t="s">
        <v>402</v>
      </c>
      <c r="I2141" t="s">
        <v>42</v>
      </c>
      <c r="J2141">
        <v>2016</v>
      </c>
      <c r="K2141" t="b">
        <v>0</v>
      </c>
      <c r="X2141">
        <v>0.05</v>
      </c>
      <c r="AD2141">
        <v>0.05</v>
      </c>
      <c r="AF2141" t="s">
        <v>514</v>
      </c>
      <c r="AG2141" t="s">
        <v>43</v>
      </c>
      <c r="AH2141" t="s">
        <v>173</v>
      </c>
    </row>
    <row r="2142" spans="1:34" x14ac:dyDescent="0.35">
      <c r="A2142" t="s">
        <v>175</v>
      </c>
      <c r="B2142" t="s">
        <v>176</v>
      </c>
      <c r="C2142" t="s">
        <v>36</v>
      </c>
      <c r="D2142" t="s">
        <v>37</v>
      </c>
      <c r="E2142" t="s">
        <v>38</v>
      </c>
      <c r="F2142" t="s">
        <v>39</v>
      </c>
      <c r="G2142" t="s">
        <v>359</v>
      </c>
      <c r="H2142" t="s">
        <v>360</v>
      </c>
      <c r="I2142" t="s">
        <v>42</v>
      </c>
      <c r="J2142">
        <v>2016</v>
      </c>
      <c r="K2142" t="b">
        <v>0</v>
      </c>
      <c r="X2142">
        <v>7.1999999999999995E-2</v>
      </c>
      <c r="AD2142">
        <v>7.1999999999999995E-2</v>
      </c>
      <c r="AF2142" t="s">
        <v>528</v>
      </c>
      <c r="AG2142" t="s">
        <v>43</v>
      </c>
      <c r="AH2142" t="s">
        <v>44</v>
      </c>
    </row>
    <row r="2143" spans="1:34" x14ac:dyDescent="0.35">
      <c r="A2143" t="s">
        <v>175</v>
      </c>
      <c r="B2143" t="s">
        <v>176</v>
      </c>
      <c r="C2143" t="s">
        <v>36</v>
      </c>
      <c r="D2143" t="s">
        <v>37</v>
      </c>
      <c r="E2143" t="s">
        <v>38</v>
      </c>
      <c r="F2143" t="s">
        <v>39</v>
      </c>
      <c r="G2143" t="s">
        <v>55</v>
      </c>
      <c r="H2143" t="s">
        <v>56</v>
      </c>
      <c r="I2143" t="s">
        <v>42</v>
      </c>
      <c r="J2143">
        <v>2016</v>
      </c>
      <c r="K2143" t="b">
        <v>0</v>
      </c>
      <c r="X2143">
        <v>8.4000000000000005E-2</v>
      </c>
      <c r="AD2143">
        <v>8.4000000000000005E-2</v>
      </c>
      <c r="AF2143" t="s">
        <v>528</v>
      </c>
      <c r="AG2143" t="s">
        <v>43</v>
      </c>
      <c r="AH2143" t="s">
        <v>44</v>
      </c>
    </row>
    <row r="2144" spans="1:34" x14ac:dyDescent="0.35">
      <c r="A2144" t="s">
        <v>175</v>
      </c>
      <c r="B2144" t="s">
        <v>176</v>
      </c>
      <c r="C2144" t="s">
        <v>36</v>
      </c>
      <c r="D2144" t="s">
        <v>37</v>
      </c>
      <c r="E2144" t="s">
        <v>38</v>
      </c>
      <c r="F2144" t="s">
        <v>39</v>
      </c>
      <c r="G2144" t="s">
        <v>393</v>
      </c>
      <c r="H2144" t="s">
        <v>394</v>
      </c>
      <c r="I2144" t="s">
        <v>42</v>
      </c>
      <c r="J2144">
        <v>2016</v>
      </c>
      <c r="K2144" t="b">
        <v>0</v>
      </c>
      <c r="X2144">
        <v>0.09</v>
      </c>
      <c r="AD2144">
        <v>0.09</v>
      </c>
      <c r="AF2144" t="s">
        <v>516</v>
      </c>
      <c r="AG2144" t="s">
        <v>43</v>
      </c>
      <c r="AH2144" t="s">
        <v>173</v>
      </c>
    </row>
    <row r="2145" spans="1:34" x14ac:dyDescent="0.35">
      <c r="A2145" t="s">
        <v>175</v>
      </c>
      <c r="B2145" t="s">
        <v>176</v>
      </c>
      <c r="C2145" t="s">
        <v>36</v>
      </c>
      <c r="D2145" t="s">
        <v>37</v>
      </c>
      <c r="E2145" t="s">
        <v>38</v>
      </c>
      <c r="F2145" t="s">
        <v>39</v>
      </c>
      <c r="G2145" t="s">
        <v>379</v>
      </c>
      <c r="H2145" t="s">
        <v>380</v>
      </c>
      <c r="I2145" t="s">
        <v>42</v>
      </c>
      <c r="J2145">
        <v>2016</v>
      </c>
      <c r="K2145" t="b">
        <v>0</v>
      </c>
      <c r="X2145">
        <v>0.1</v>
      </c>
      <c r="AD2145">
        <v>0.104</v>
      </c>
      <c r="AF2145" t="s">
        <v>518</v>
      </c>
      <c r="AG2145" t="s">
        <v>43</v>
      </c>
      <c r="AH2145" t="s">
        <v>44</v>
      </c>
    </row>
    <row r="2146" spans="1:34" x14ac:dyDescent="0.35">
      <c r="A2146" t="s">
        <v>175</v>
      </c>
      <c r="B2146" t="s">
        <v>176</v>
      </c>
      <c r="C2146" t="s">
        <v>36</v>
      </c>
      <c r="D2146" t="s">
        <v>37</v>
      </c>
      <c r="E2146" t="s">
        <v>38</v>
      </c>
      <c r="F2146" t="s">
        <v>39</v>
      </c>
      <c r="G2146" t="s">
        <v>190</v>
      </c>
      <c r="H2146" t="s">
        <v>191</v>
      </c>
      <c r="I2146" t="s">
        <v>42</v>
      </c>
      <c r="J2146">
        <v>2016</v>
      </c>
      <c r="K2146" t="b">
        <v>0</v>
      </c>
      <c r="X2146">
        <v>0.11</v>
      </c>
      <c r="AD2146">
        <v>0.109</v>
      </c>
      <c r="AF2146" t="s">
        <v>519</v>
      </c>
      <c r="AG2146" t="s">
        <v>43</v>
      </c>
      <c r="AH2146" t="s">
        <v>44</v>
      </c>
    </row>
    <row r="2147" spans="1:34" x14ac:dyDescent="0.35">
      <c r="A2147" t="s">
        <v>175</v>
      </c>
      <c r="B2147" t="s">
        <v>176</v>
      </c>
      <c r="C2147" t="s">
        <v>36</v>
      </c>
      <c r="D2147" t="s">
        <v>37</v>
      </c>
      <c r="E2147" t="s">
        <v>38</v>
      </c>
      <c r="F2147" t="s">
        <v>39</v>
      </c>
      <c r="G2147" t="s">
        <v>196</v>
      </c>
      <c r="H2147" t="s">
        <v>197</v>
      </c>
      <c r="I2147" t="s">
        <v>42</v>
      </c>
      <c r="J2147">
        <v>2016</v>
      </c>
      <c r="K2147" t="b">
        <v>0</v>
      </c>
      <c r="X2147">
        <v>0.12</v>
      </c>
      <c r="AD2147">
        <v>0.115</v>
      </c>
      <c r="AF2147" t="s">
        <v>530</v>
      </c>
      <c r="AG2147" t="s">
        <v>43</v>
      </c>
      <c r="AH2147" t="s">
        <v>173</v>
      </c>
    </row>
    <row r="2148" spans="1:34" x14ac:dyDescent="0.35">
      <c r="A2148" t="s">
        <v>175</v>
      </c>
      <c r="B2148" t="s">
        <v>176</v>
      </c>
      <c r="C2148" t="s">
        <v>36</v>
      </c>
      <c r="D2148" t="s">
        <v>37</v>
      </c>
      <c r="E2148" t="s">
        <v>38</v>
      </c>
      <c r="F2148" t="s">
        <v>39</v>
      </c>
      <c r="G2148" t="s">
        <v>295</v>
      </c>
      <c r="H2148" t="s">
        <v>296</v>
      </c>
      <c r="I2148" t="s">
        <v>42</v>
      </c>
      <c r="J2148">
        <v>2016</v>
      </c>
      <c r="K2148" t="b">
        <v>0</v>
      </c>
      <c r="X2148">
        <v>0.12</v>
      </c>
      <c r="AD2148">
        <v>0.122</v>
      </c>
      <c r="AF2148" t="s">
        <v>531</v>
      </c>
      <c r="AG2148" t="s">
        <v>43</v>
      </c>
      <c r="AH2148" t="s">
        <v>173</v>
      </c>
    </row>
    <row r="2149" spans="1:34" x14ac:dyDescent="0.35">
      <c r="A2149" t="s">
        <v>175</v>
      </c>
      <c r="B2149" t="s">
        <v>176</v>
      </c>
      <c r="C2149" t="s">
        <v>36</v>
      </c>
      <c r="D2149" t="s">
        <v>37</v>
      </c>
      <c r="E2149" t="s">
        <v>38</v>
      </c>
      <c r="F2149" t="s">
        <v>39</v>
      </c>
      <c r="G2149" t="s">
        <v>377</v>
      </c>
      <c r="H2149" t="s">
        <v>378</v>
      </c>
      <c r="I2149" t="s">
        <v>42</v>
      </c>
      <c r="J2149">
        <v>2016</v>
      </c>
      <c r="K2149" t="b">
        <v>0</v>
      </c>
      <c r="X2149">
        <v>0.14000000000000001</v>
      </c>
      <c r="AD2149">
        <v>0.14099999999999999</v>
      </c>
      <c r="AF2149" t="s">
        <v>517</v>
      </c>
      <c r="AG2149" t="s">
        <v>43</v>
      </c>
      <c r="AH2149" t="s">
        <v>173</v>
      </c>
    </row>
    <row r="2150" spans="1:34" x14ac:dyDescent="0.35">
      <c r="A2150" t="s">
        <v>175</v>
      </c>
      <c r="B2150" t="s">
        <v>176</v>
      </c>
      <c r="C2150" t="s">
        <v>36</v>
      </c>
      <c r="D2150" t="s">
        <v>37</v>
      </c>
      <c r="E2150" t="s">
        <v>38</v>
      </c>
      <c r="F2150" t="s">
        <v>39</v>
      </c>
      <c r="G2150" t="s">
        <v>206</v>
      </c>
      <c r="H2150" t="s">
        <v>207</v>
      </c>
      <c r="I2150" t="s">
        <v>42</v>
      </c>
      <c r="J2150">
        <v>2016</v>
      </c>
      <c r="K2150" t="b">
        <v>0</v>
      </c>
      <c r="X2150">
        <v>0.15</v>
      </c>
      <c r="AD2150">
        <v>0.152</v>
      </c>
      <c r="AG2150" t="s">
        <v>43</v>
      </c>
      <c r="AH2150" t="s">
        <v>44</v>
      </c>
    </row>
    <row r="2151" spans="1:34" x14ac:dyDescent="0.35">
      <c r="A2151" t="s">
        <v>175</v>
      </c>
      <c r="B2151" t="s">
        <v>176</v>
      </c>
      <c r="C2151" t="s">
        <v>36</v>
      </c>
      <c r="D2151" t="s">
        <v>37</v>
      </c>
      <c r="E2151" t="s">
        <v>38</v>
      </c>
      <c r="F2151" t="s">
        <v>39</v>
      </c>
      <c r="G2151" t="s">
        <v>204</v>
      </c>
      <c r="H2151" t="s">
        <v>205</v>
      </c>
      <c r="I2151" t="s">
        <v>42</v>
      </c>
      <c r="J2151">
        <v>2016</v>
      </c>
      <c r="K2151" t="b">
        <v>0</v>
      </c>
      <c r="X2151">
        <v>0.19</v>
      </c>
      <c r="AD2151">
        <v>0.193</v>
      </c>
      <c r="AF2151" t="s">
        <v>532</v>
      </c>
      <c r="AG2151" t="s">
        <v>43</v>
      </c>
      <c r="AH2151" t="s">
        <v>44</v>
      </c>
    </row>
    <row r="2152" spans="1:34" x14ac:dyDescent="0.35">
      <c r="A2152" t="s">
        <v>175</v>
      </c>
      <c r="B2152" t="s">
        <v>176</v>
      </c>
      <c r="C2152" t="s">
        <v>36</v>
      </c>
      <c r="D2152" t="s">
        <v>37</v>
      </c>
      <c r="E2152" t="s">
        <v>38</v>
      </c>
      <c r="F2152" t="s">
        <v>39</v>
      </c>
      <c r="G2152" t="s">
        <v>266</v>
      </c>
      <c r="H2152" t="s">
        <v>267</v>
      </c>
      <c r="I2152" t="s">
        <v>42</v>
      </c>
      <c r="J2152">
        <v>2016</v>
      </c>
      <c r="K2152" t="b">
        <v>0</v>
      </c>
      <c r="X2152">
        <v>0.22</v>
      </c>
      <c r="AD2152">
        <v>0.22</v>
      </c>
      <c r="AF2152" t="s">
        <v>529</v>
      </c>
      <c r="AG2152" t="s">
        <v>43</v>
      </c>
      <c r="AH2152" t="s">
        <v>44</v>
      </c>
    </row>
    <row r="2153" spans="1:34" hidden="1" x14ac:dyDescent="0.35">
      <c r="A2153" t="s">
        <v>175</v>
      </c>
      <c r="B2153" t="s">
        <v>176</v>
      </c>
      <c r="C2153" t="s">
        <v>36</v>
      </c>
      <c r="D2153" t="s">
        <v>63</v>
      </c>
      <c r="E2153" t="s">
        <v>64</v>
      </c>
      <c r="F2153" t="s">
        <v>39</v>
      </c>
      <c r="G2153" t="s">
        <v>407</v>
      </c>
      <c r="H2153" t="s">
        <v>408</v>
      </c>
      <c r="I2153" t="s">
        <v>42</v>
      </c>
      <c r="J2153">
        <v>2016</v>
      </c>
      <c r="K2153" t="b">
        <v>0</v>
      </c>
      <c r="X2153">
        <v>0.23</v>
      </c>
      <c r="AD2153">
        <v>0.22500000000000001</v>
      </c>
      <c r="AF2153" t="s">
        <v>529</v>
      </c>
      <c r="AG2153" t="s">
        <v>43</v>
      </c>
      <c r="AH2153" t="s">
        <v>44</v>
      </c>
    </row>
    <row r="2154" spans="1:34" hidden="1" x14ac:dyDescent="0.35">
      <c r="A2154" t="s">
        <v>175</v>
      </c>
      <c r="B2154" t="s">
        <v>176</v>
      </c>
      <c r="C2154" t="s">
        <v>36</v>
      </c>
      <c r="D2154" t="s">
        <v>47</v>
      </c>
      <c r="E2154" t="s">
        <v>48</v>
      </c>
      <c r="F2154" t="s">
        <v>39</v>
      </c>
      <c r="G2154" t="s">
        <v>427</v>
      </c>
      <c r="H2154" t="s">
        <v>428</v>
      </c>
      <c r="I2154" t="s">
        <v>42</v>
      </c>
      <c r="J2154">
        <v>2016</v>
      </c>
      <c r="K2154" t="b">
        <v>1</v>
      </c>
      <c r="X2154">
        <v>0.25</v>
      </c>
      <c r="AD2154">
        <v>0.253</v>
      </c>
      <c r="AF2154" t="s">
        <v>528</v>
      </c>
      <c r="AG2154" t="s">
        <v>43</v>
      </c>
      <c r="AH2154" t="s">
        <v>44</v>
      </c>
    </row>
    <row r="2155" spans="1:34" hidden="1" x14ac:dyDescent="0.35">
      <c r="A2155" t="s">
        <v>175</v>
      </c>
      <c r="B2155" t="s">
        <v>176</v>
      </c>
      <c r="C2155" t="s">
        <v>36</v>
      </c>
      <c r="D2155" t="s">
        <v>59</v>
      </c>
      <c r="E2155" t="s">
        <v>60</v>
      </c>
      <c r="F2155" t="s">
        <v>39</v>
      </c>
      <c r="G2155" t="s">
        <v>123</v>
      </c>
      <c r="H2155" t="s">
        <v>124</v>
      </c>
      <c r="I2155" t="s">
        <v>42</v>
      </c>
      <c r="J2155">
        <v>2016</v>
      </c>
      <c r="K2155" t="b">
        <v>0</v>
      </c>
      <c r="X2155">
        <v>0.31</v>
      </c>
      <c r="AD2155">
        <v>0.307</v>
      </c>
      <c r="AF2155" t="s">
        <v>529</v>
      </c>
      <c r="AG2155" t="s">
        <v>43</v>
      </c>
      <c r="AH2155" t="s">
        <v>44</v>
      </c>
    </row>
    <row r="2156" spans="1:34" hidden="1" x14ac:dyDescent="0.35">
      <c r="A2156" t="s">
        <v>175</v>
      </c>
      <c r="B2156" t="s">
        <v>176</v>
      </c>
      <c r="C2156" t="s">
        <v>36</v>
      </c>
      <c r="D2156" t="s">
        <v>87</v>
      </c>
      <c r="E2156" t="s">
        <v>88</v>
      </c>
      <c r="F2156" t="s">
        <v>39</v>
      </c>
      <c r="G2156" t="s">
        <v>222</v>
      </c>
      <c r="H2156" t="s">
        <v>223</v>
      </c>
      <c r="I2156" t="s">
        <v>42</v>
      </c>
      <c r="J2156">
        <v>2016</v>
      </c>
      <c r="K2156" t="b">
        <v>0</v>
      </c>
      <c r="X2156">
        <v>0.48</v>
      </c>
      <c r="AD2156">
        <v>0.48399999999999999</v>
      </c>
      <c r="AF2156" t="s">
        <v>529</v>
      </c>
      <c r="AG2156" t="s">
        <v>43</v>
      </c>
      <c r="AH2156" t="s">
        <v>44</v>
      </c>
    </row>
    <row r="2157" spans="1:34" hidden="1" x14ac:dyDescent="0.35">
      <c r="A2157" t="s">
        <v>175</v>
      </c>
      <c r="B2157" t="s">
        <v>176</v>
      </c>
      <c r="C2157" t="s">
        <v>36</v>
      </c>
      <c r="D2157" t="s">
        <v>59</v>
      </c>
      <c r="E2157" t="s">
        <v>60</v>
      </c>
      <c r="F2157" t="s">
        <v>39</v>
      </c>
      <c r="G2157" t="s">
        <v>286</v>
      </c>
      <c r="H2157" t="s">
        <v>287</v>
      </c>
      <c r="I2157" t="s">
        <v>42</v>
      </c>
      <c r="J2157">
        <v>2016</v>
      </c>
      <c r="K2157" t="b">
        <v>0</v>
      </c>
      <c r="X2157">
        <v>0.55000000000000004</v>
      </c>
      <c r="AD2157">
        <v>0.55000000000000004</v>
      </c>
      <c r="AG2157" t="s">
        <v>43</v>
      </c>
      <c r="AH2157" t="s">
        <v>44</v>
      </c>
    </row>
    <row r="2158" spans="1:34" x14ac:dyDescent="0.35">
      <c r="A2158" t="s">
        <v>175</v>
      </c>
      <c r="B2158" t="s">
        <v>176</v>
      </c>
      <c r="C2158" t="s">
        <v>36</v>
      </c>
      <c r="D2158" t="s">
        <v>37</v>
      </c>
      <c r="E2158" t="s">
        <v>38</v>
      </c>
      <c r="F2158" t="s">
        <v>39</v>
      </c>
      <c r="G2158" t="s">
        <v>73</v>
      </c>
      <c r="H2158" t="s">
        <v>74</v>
      </c>
      <c r="I2158" t="s">
        <v>42</v>
      </c>
      <c r="J2158">
        <v>2016</v>
      </c>
      <c r="K2158" t="b">
        <v>0</v>
      </c>
      <c r="X2158">
        <v>0.69</v>
      </c>
      <c r="AD2158">
        <v>0.69099999999999995</v>
      </c>
      <c r="AF2158" t="s">
        <v>529</v>
      </c>
      <c r="AG2158" t="s">
        <v>43</v>
      </c>
      <c r="AH2158" t="s">
        <v>44</v>
      </c>
    </row>
    <row r="2159" spans="1:34" hidden="1" x14ac:dyDescent="0.35">
      <c r="A2159" t="s">
        <v>175</v>
      </c>
      <c r="B2159" t="s">
        <v>176</v>
      </c>
      <c r="C2159" t="s">
        <v>36</v>
      </c>
      <c r="D2159" t="s">
        <v>59</v>
      </c>
      <c r="E2159" t="s">
        <v>60</v>
      </c>
      <c r="F2159" t="s">
        <v>39</v>
      </c>
      <c r="G2159" t="s">
        <v>61</v>
      </c>
      <c r="H2159" t="s">
        <v>62</v>
      </c>
      <c r="I2159" t="s">
        <v>42</v>
      </c>
      <c r="J2159">
        <v>2016</v>
      </c>
      <c r="K2159" t="b">
        <v>0</v>
      </c>
      <c r="X2159">
        <v>0.72</v>
      </c>
      <c r="AD2159">
        <v>0.72199999999999998</v>
      </c>
      <c r="AG2159" t="s">
        <v>43</v>
      </c>
      <c r="AH2159" t="s">
        <v>44</v>
      </c>
    </row>
    <row r="2160" spans="1:34" hidden="1" x14ac:dyDescent="0.35">
      <c r="A2160" t="s">
        <v>175</v>
      </c>
      <c r="B2160" t="s">
        <v>176</v>
      </c>
      <c r="C2160" t="s">
        <v>36</v>
      </c>
      <c r="D2160" t="s">
        <v>81</v>
      </c>
      <c r="E2160" t="s">
        <v>82</v>
      </c>
      <c r="F2160" t="s">
        <v>39</v>
      </c>
      <c r="G2160" t="s">
        <v>129</v>
      </c>
      <c r="H2160" t="s">
        <v>130</v>
      </c>
      <c r="I2160" t="s">
        <v>42</v>
      </c>
      <c r="J2160">
        <v>2016</v>
      </c>
      <c r="K2160" t="b">
        <v>0</v>
      </c>
      <c r="X2160">
        <v>1.1499999999999999</v>
      </c>
      <c r="AD2160">
        <v>1.1479999999999999</v>
      </c>
      <c r="AG2160" t="s">
        <v>43</v>
      </c>
      <c r="AH2160" t="s">
        <v>44</v>
      </c>
    </row>
    <row r="2161" spans="1:34" hidden="1" x14ac:dyDescent="0.35">
      <c r="A2161" t="s">
        <v>175</v>
      </c>
      <c r="B2161" t="s">
        <v>176</v>
      </c>
      <c r="C2161" t="s">
        <v>36</v>
      </c>
      <c r="D2161" t="s">
        <v>47</v>
      </c>
      <c r="E2161" t="s">
        <v>48</v>
      </c>
      <c r="F2161" t="s">
        <v>39</v>
      </c>
      <c r="G2161" t="s">
        <v>350</v>
      </c>
      <c r="H2161" t="s">
        <v>351</v>
      </c>
      <c r="I2161" t="s">
        <v>42</v>
      </c>
      <c r="J2161">
        <v>2016</v>
      </c>
      <c r="K2161" t="b">
        <v>1</v>
      </c>
      <c r="X2161">
        <v>1.18</v>
      </c>
      <c r="AD2161">
        <v>1.1779999999999999</v>
      </c>
      <c r="AF2161" t="s">
        <v>528</v>
      </c>
      <c r="AG2161" t="s">
        <v>43</v>
      </c>
      <c r="AH2161" t="s">
        <v>44</v>
      </c>
    </row>
    <row r="2162" spans="1:34" hidden="1" x14ac:dyDescent="0.35">
      <c r="A2162" t="s">
        <v>175</v>
      </c>
      <c r="B2162" t="s">
        <v>176</v>
      </c>
      <c r="C2162" t="s">
        <v>36</v>
      </c>
      <c r="D2162" t="s">
        <v>63</v>
      </c>
      <c r="E2162" t="s">
        <v>64</v>
      </c>
      <c r="F2162" t="s">
        <v>39</v>
      </c>
      <c r="G2162" t="s">
        <v>77</v>
      </c>
      <c r="H2162" t="s">
        <v>78</v>
      </c>
      <c r="I2162" t="s">
        <v>42</v>
      </c>
      <c r="J2162">
        <v>2016</v>
      </c>
      <c r="K2162" t="b">
        <v>0</v>
      </c>
      <c r="X2162">
        <v>1.48</v>
      </c>
      <c r="AD2162">
        <v>1.4810000000000001</v>
      </c>
      <c r="AF2162" t="s">
        <v>290</v>
      </c>
      <c r="AG2162" t="s">
        <v>43</v>
      </c>
      <c r="AH2162" t="s">
        <v>44</v>
      </c>
    </row>
    <row r="2163" spans="1:34" hidden="1" x14ac:dyDescent="0.35">
      <c r="A2163" t="s">
        <v>175</v>
      </c>
      <c r="B2163" t="s">
        <v>176</v>
      </c>
      <c r="C2163" t="s">
        <v>36</v>
      </c>
      <c r="D2163" t="s">
        <v>81</v>
      </c>
      <c r="E2163" t="s">
        <v>82</v>
      </c>
      <c r="F2163" t="s">
        <v>39</v>
      </c>
      <c r="G2163" t="s">
        <v>83</v>
      </c>
      <c r="H2163" t="s">
        <v>84</v>
      </c>
      <c r="I2163" t="s">
        <v>42</v>
      </c>
      <c r="J2163">
        <v>2016</v>
      </c>
      <c r="K2163" t="b">
        <v>0</v>
      </c>
      <c r="X2163">
        <v>1.71</v>
      </c>
      <c r="AD2163">
        <v>1.7050000000000001</v>
      </c>
      <c r="AF2163" t="s">
        <v>164</v>
      </c>
      <c r="AG2163" t="s">
        <v>43</v>
      </c>
      <c r="AH2163" t="s">
        <v>44</v>
      </c>
    </row>
    <row r="2164" spans="1:34" hidden="1" x14ac:dyDescent="0.35">
      <c r="A2164" t="s">
        <v>175</v>
      </c>
      <c r="B2164" t="s">
        <v>176</v>
      </c>
      <c r="C2164" t="s">
        <v>36</v>
      </c>
      <c r="D2164" t="s">
        <v>63</v>
      </c>
      <c r="E2164" t="s">
        <v>64</v>
      </c>
      <c r="F2164" t="s">
        <v>39</v>
      </c>
      <c r="G2164" t="s">
        <v>214</v>
      </c>
      <c r="H2164" t="s">
        <v>215</v>
      </c>
      <c r="I2164" t="s">
        <v>42</v>
      </c>
      <c r="J2164">
        <v>2016</v>
      </c>
      <c r="K2164" t="b">
        <v>0</v>
      </c>
      <c r="X2164">
        <v>1.97</v>
      </c>
      <c r="AD2164">
        <v>1.97</v>
      </c>
      <c r="AG2164" t="s">
        <v>43</v>
      </c>
      <c r="AH2164" t="s">
        <v>44</v>
      </c>
    </row>
    <row r="2165" spans="1:34" hidden="1" x14ac:dyDescent="0.35">
      <c r="A2165" t="s">
        <v>175</v>
      </c>
      <c r="B2165" t="s">
        <v>176</v>
      </c>
      <c r="C2165" t="s">
        <v>36</v>
      </c>
      <c r="D2165" t="s">
        <v>63</v>
      </c>
      <c r="E2165" t="s">
        <v>64</v>
      </c>
      <c r="F2165" t="s">
        <v>39</v>
      </c>
      <c r="G2165" t="s">
        <v>79</v>
      </c>
      <c r="H2165" t="s">
        <v>80</v>
      </c>
      <c r="I2165" t="s">
        <v>42</v>
      </c>
      <c r="J2165">
        <v>2016</v>
      </c>
      <c r="K2165" t="b">
        <v>0</v>
      </c>
      <c r="X2165">
        <v>10.07</v>
      </c>
      <c r="AD2165">
        <v>10.074</v>
      </c>
      <c r="AF2165" t="s">
        <v>180</v>
      </c>
      <c r="AG2165" t="s">
        <v>43</v>
      </c>
      <c r="AH2165" t="s">
        <v>44</v>
      </c>
    </row>
    <row r="2166" spans="1:34" hidden="1" x14ac:dyDescent="0.35">
      <c r="A2166" t="s">
        <v>175</v>
      </c>
      <c r="B2166" t="s">
        <v>176</v>
      </c>
      <c r="C2166" t="s">
        <v>36</v>
      </c>
      <c r="D2166" t="s">
        <v>81</v>
      </c>
      <c r="E2166" t="s">
        <v>82</v>
      </c>
      <c r="F2166" t="s">
        <v>39</v>
      </c>
      <c r="G2166" t="s">
        <v>260</v>
      </c>
      <c r="H2166" t="s">
        <v>261</v>
      </c>
      <c r="I2166" t="s">
        <v>42</v>
      </c>
      <c r="J2166">
        <v>2016</v>
      </c>
      <c r="K2166" t="b">
        <v>0</v>
      </c>
      <c r="X2166">
        <v>10.14</v>
      </c>
      <c r="AD2166">
        <v>10.138</v>
      </c>
      <c r="AF2166" t="s">
        <v>180</v>
      </c>
      <c r="AG2166" t="s">
        <v>43</v>
      </c>
      <c r="AH2166" t="s">
        <v>44</v>
      </c>
    </row>
    <row r="2167" spans="1:34" hidden="1" x14ac:dyDescent="0.35">
      <c r="A2167" t="s">
        <v>175</v>
      </c>
      <c r="B2167" t="s">
        <v>176</v>
      </c>
      <c r="C2167" t="s">
        <v>36</v>
      </c>
      <c r="D2167" t="s">
        <v>81</v>
      </c>
      <c r="E2167" t="s">
        <v>82</v>
      </c>
      <c r="F2167" t="s">
        <v>39</v>
      </c>
      <c r="G2167" t="s">
        <v>270</v>
      </c>
      <c r="H2167" t="s">
        <v>271</v>
      </c>
      <c r="I2167" t="s">
        <v>42</v>
      </c>
      <c r="J2167">
        <v>2016</v>
      </c>
      <c r="K2167" t="b">
        <v>0</v>
      </c>
      <c r="X2167">
        <v>10.51</v>
      </c>
      <c r="AD2167">
        <v>10.512</v>
      </c>
      <c r="AF2167" t="s">
        <v>290</v>
      </c>
      <c r="AG2167" t="s">
        <v>43</v>
      </c>
      <c r="AH2167" t="s">
        <v>44</v>
      </c>
    </row>
    <row r="2168" spans="1:34" hidden="1" x14ac:dyDescent="0.35">
      <c r="A2168" t="s">
        <v>175</v>
      </c>
      <c r="B2168" t="s">
        <v>176</v>
      </c>
      <c r="C2168" t="s">
        <v>36</v>
      </c>
      <c r="D2168" t="s">
        <v>87</v>
      </c>
      <c r="E2168" t="s">
        <v>88</v>
      </c>
      <c r="F2168" t="s">
        <v>39</v>
      </c>
      <c r="G2168" t="s">
        <v>364</v>
      </c>
      <c r="H2168" t="s">
        <v>365</v>
      </c>
      <c r="I2168" t="s">
        <v>42</v>
      </c>
      <c r="J2168">
        <v>2016</v>
      </c>
      <c r="K2168" t="b">
        <v>0</v>
      </c>
      <c r="X2168">
        <v>10.62</v>
      </c>
      <c r="AD2168">
        <v>10.622999999999999</v>
      </c>
      <c r="AG2168" t="s">
        <v>43</v>
      </c>
      <c r="AH2168" t="s">
        <v>44</v>
      </c>
    </row>
    <row r="2169" spans="1:34" hidden="1" x14ac:dyDescent="0.35">
      <c r="A2169" t="s">
        <v>175</v>
      </c>
      <c r="B2169" t="s">
        <v>176</v>
      </c>
      <c r="C2169" t="s">
        <v>36</v>
      </c>
      <c r="D2169" t="s">
        <v>81</v>
      </c>
      <c r="E2169" t="s">
        <v>82</v>
      </c>
      <c r="F2169" t="s">
        <v>39</v>
      </c>
      <c r="G2169" t="s">
        <v>244</v>
      </c>
      <c r="H2169" t="s">
        <v>245</v>
      </c>
      <c r="I2169" t="s">
        <v>42</v>
      </c>
      <c r="J2169">
        <v>2016</v>
      </c>
      <c r="K2169" t="b">
        <v>0</v>
      </c>
      <c r="X2169">
        <v>10.92</v>
      </c>
      <c r="AD2169">
        <v>10.917</v>
      </c>
      <c r="AF2169" t="s">
        <v>180</v>
      </c>
      <c r="AG2169" t="s">
        <v>43</v>
      </c>
      <c r="AH2169" t="s">
        <v>44</v>
      </c>
    </row>
    <row r="2170" spans="1:34" hidden="1" x14ac:dyDescent="0.35">
      <c r="A2170" t="s">
        <v>175</v>
      </c>
      <c r="B2170" t="s">
        <v>176</v>
      </c>
      <c r="C2170" t="s">
        <v>36</v>
      </c>
      <c r="D2170" t="s">
        <v>81</v>
      </c>
      <c r="E2170" t="s">
        <v>82</v>
      </c>
      <c r="F2170" t="s">
        <v>39</v>
      </c>
      <c r="G2170" t="s">
        <v>121</v>
      </c>
      <c r="H2170" t="s">
        <v>122</v>
      </c>
      <c r="I2170" t="s">
        <v>42</v>
      </c>
      <c r="J2170">
        <v>2016</v>
      </c>
      <c r="K2170" t="b">
        <v>0</v>
      </c>
      <c r="X2170">
        <v>11.17</v>
      </c>
      <c r="AD2170">
        <v>11.167</v>
      </c>
      <c r="AF2170" t="s">
        <v>179</v>
      </c>
      <c r="AG2170" t="s">
        <v>43</v>
      </c>
      <c r="AH2170" t="s">
        <v>44</v>
      </c>
    </row>
    <row r="2171" spans="1:34" hidden="1" x14ac:dyDescent="0.35">
      <c r="A2171" t="s">
        <v>175</v>
      </c>
      <c r="B2171" t="s">
        <v>176</v>
      </c>
      <c r="C2171" t="s">
        <v>36</v>
      </c>
      <c r="D2171" t="s">
        <v>81</v>
      </c>
      <c r="E2171" t="s">
        <v>82</v>
      </c>
      <c r="F2171" t="s">
        <v>39</v>
      </c>
      <c r="G2171" t="s">
        <v>113</v>
      </c>
      <c r="H2171" t="s">
        <v>114</v>
      </c>
      <c r="I2171" t="s">
        <v>42</v>
      </c>
      <c r="J2171">
        <v>2016</v>
      </c>
      <c r="K2171" t="b">
        <v>0</v>
      </c>
      <c r="X2171">
        <v>11.66</v>
      </c>
      <c r="AD2171">
        <v>11.656000000000001</v>
      </c>
      <c r="AF2171" t="s">
        <v>180</v>
      </c>
      <c r="AG2171" t="s">
        <v>43</v>
      </c>
      <c r="AH2171" t="s">
        <v>44</v>
      </c>
    </row>
    <row r="2172" spans="1:34" hidden="1" x14ac:dyDescent="0.35">
      <c r="A2172" t="s">
        <v>175</v>
      </c>
      <c r="B2172" t="s">
        <v>176</v>
      </c>
      <c r="C2172" t="s">
        <v>36</v>
      </c>
      <c r="D2172" t="s">
        <v>81</v>
      </c>
      <c r="E2172" t="s">
        <v>82</v>
      </c>
      <c r="F2172" t="s">
        <v>39</v>
      </c>
      <c r="G2172" t="s">
        <v>262</v>
      </c>
      <c r="H2172" t="s">
        <v>263</v>
      </c>
      <c r="I2172" t="s">
        <v>42</v>
      </c>
      <c r="J2172">
        <v>2016</v>
      </c>
      <c r="K2172" t="b">
        <v>0</v>
      </c>
      <c r="X2172">
        <v>12.09</v>
      </c>
      <c r="AD2172">
        <v>12.086</v>
      </c>
      <c r="AF2172" t="s">
        <v>180</v>
      </c>
      <c r="AG2172" t="s">
        <v>43</v>
      </c>
      <c r="AH2172" t="s">
        <v>44</v>
      </c>
    </row>
    <row r="2173" spans="1:34" hidden="1" x14ac:dyDescent="0.35">
      <c r="A2173" t="s">
        <v>175</v>
      </c>
      <c r="B2173" t="s">
        <v>176</v>
      </c>
      <c r="C2173" t="s">
        <v>36</v>
      </c>
      <c r="D2173" t="s">
        <v>81</v>
      </c>
      <c r="E2173" t="s">
        <v>82</v>
      </c>
      <c r="F2173" t="s">
        <v>39</v>
      </c>
      <c r="G2173" t="s">
        <v>143</v>
      </c>
      <c r="H2173" t="s">
        <v>144</v>
      </c>
      <c r="I2173" t="s">
        <v>42</v>
      </c>
      <c r="J2173">
        <v>2016</v>
      </c>
      <c r="K2173" t="b">
        <v>0</v>
      </c>
      <c r="X2173">
        <v>12.26</v>
      </c>
      <c r="AD2173">
        <v>12.260999999999999</v>
      </c>
      <c r="AF2173" t="s">
        <v>180</v>
      </c>
      <c r="AG2173" t="s">
        <v>43</v>
      </c>
      <c r="AH2173" t="s">
        <v>44</v>
      </c>
    </row>
    <row r="2174" spans="1:34" hidden="1" x14ac:dyDescent="0.35">
      <c r="A2174" t="s">
        <v>175</v>
      </c>
      <c r="B2174" t="s">
        <v>176</v>
      </c>
      <c r="C2174" t="s">
        <v>36</v>
      </c>
      <c r="D2174" t="s">
        <v>81</v>
      </c>
      <c r="E2174" t="s">
        <v>82</v>
      </c>
      <c r="F2174" t="s">
        <v>39</v>
      </c>
      <c r="G2174" t="s">
        <v>111</v>
      </c>
      <c r="H2174" t="s">
        <v>112</v>
      </c>
      <c r="I2174" t="s">
        <v>42</v>
      </c>
      <c r="J2174">
        <v>2016</v>
      </c>
      <c r="K2174" t="b">
        <v>0</v>
      </c>
      <c r="X2174">
        <v>12.53</v>
      </c>
      <c r="AD2174">
        <v>12.528</v>
      </c>
      <c r="AF2174" t="s">
        <v>179</v>
      </c>
      <c r="AG2174" t="s">
        <v>43</v>
      </c>
      <c r="AH2174" t="s">
        <v>44</v>
      </c>
    </row>
    <row r="2175" spans="1:34" hidden="1" x14ac:dyDescent="0.35">
      <c r="A2175" t="s">
        <v>175</v>
      </c>
      <c r="B2175" t="s">
        <v>176</v>
      </c>
      <c r="C2175" t="s">
        <v>36</v>
      </c>
      <c r="D2175" t="s">
        <v>87</v>
      </c>
      <c r="E2175" t="s">
        <v>88</v>
      </c>
      <c r="F2175" t="s">
        <v>39</v>
      </c>
      <c r="G2175" t="s">
        <v>319</v>
      </c>
      <c r="H2175" t="s">
        <v>320</v>
      </c>
      <c r="I2175" t="s">
        <v>42</v>
      </c>
      <c r="J2175">
        <v>2016</v>
      </c>
      <c r="K2175" t="b">
        <v>0</v>
      </c>
      <c r="X2175">
        <v>12.65</v>
      </c>
      <c r="AD2175">
        <v>12.653</v>
      </c>
      <c r="AF2175" t="s">
        <v>484</v>
      </c>
      <c r="AG2175" t="s">
        <v>43</v>
      </c>
      <c r="AH2175" t="s">
        <v>44</v>
      </c>
    </row>
    <row r="2176" spans="1:34" hidden="1" x14ac:dyDescent="0.35">
      <c r="A2176" t="s">
        <v>175</v>
      </c>
      <c r="B2176" t="s">
        <v>176</v>
      </c>
      <c r="C2176" t="s">
        <v>36</v>
      </c>
      <c r="D2176" t="s">
        <v>87</v>
      </c>
      <c r="E2176" t="s">
        <v>88</v>
      </c>
      <c r="F2176" t="s">
        <v>39</v>
      </c>
      <c r="G2176" t="s">
        <v>317</v>
      </c>
      <c r="H2176" t="s">
        <v>318</v>
      </c>
      <c r="I2176" t="s">
        <v>42</v>
      </c>
      <c r="J2176">
        <v>2016</v>
      </c>
      <c r="K2176" t="b">
        <v>0</v>
      </c>
      <c r="X2176">
        <v>14.71</v>
      </c>
      <c r="AD2176">
        <v>14.708</v>
      </c>
      <c r="AF2176" t="s">
        <v>533</v>
      </c>
      <c r="AG2176" t="s">
        <v>43</v>
      </c>
      <c r="AH2176" t="s">
        <v>44</v>
      </c>
    </row>
    <row r="2177" spans="1:34" hidden="1" x14ac:dyDescent="0.35">
      <c r="A2177" t="s">
        <v>175</v>
      </c>
      <c r="B2177" t="s">
        <v>176</v>
      </c>
      <c r="C2177" t="s">
        <v>36</v>
      </c>
      <c r="D2177" t="s">
        <v>47</v>
      </c>
      <c r="E2177" t="s">
        <v>48</v>
      </c>
      <c r="F2177" t="s">
        <v>39</v>
      </c>
      <c r="G2177" t="s">
        <v>236</v>
      </c>
      <c r="H2177" t="s">
        <v>237</v>
      </c>
      <c r="I2177" t="s">
        <v>42</v>
      </c>
      <c r="J2177">
        <v>2016</v>
      </c>
      <c r="K2177" t="b">
        <v>0</v>
      </c>
      <c r="X2177">
        <v>18.13</v>
      </c>
      <c r="AD2177">
        <v>18.126000000000001</v>
      </c>
      <c r="AF2177" t="s">
        <v>180</v>
      </c>
      <c r="AG2177" t="s">
        <v>43</v>
      </c>
      <c r="AH2177" t="s">
        <v>44</v>
      </c>
    </row>
    <row r="2178" spans="1:34" hidden="1" x14ac:dyDescent="0.35">
      <c r="A2178" t="s">
        <v>175</v>
      </c>
      <c r="B2178" t="s">
        <v>176</v>
      </c>
      <c r="C2178" t="s">
        <v>36</v>
      </c>
      <c r="D2178" t="s">
        <v>81</v>
      </c>
      <c r="E2178" t="s">
        <v>82</v>
      </c>
      <c r="F2178" t="s">
        <v>39</v>
      </c>
      <c r="G2178" t="s">
        <v>250</v>
      </c>
      <c r="H2178" t="s">
        <v>251</v>
      </c>
      <c r="I2178" t="s">
        <v>42</v>
      </c>
      <c r="J2178">
        <v>2016</v>
      </c>
      <c r="K2178" t="b">
        <v>0</v>
      </c>
      <c r="X2178">
        <v>2.13</v>
      </c>
      <c r="AD2178">
        <v>2.1320000000000001</v>
      </c>
      <c r="AF2178" t="s">
        <v>180</v>
      </c>
      <c r="AG2178" t="s">
        <v>43</v>
      </c>
      <c r="AH2178" t="s">
        <v>44</v>
      </c>
    </row>
    <row r="2179" spans="1:34" hidden="1" x14ac:dyDescent="0.35">
      <c r="A2179" t="s">
        <v>175</v>
      </c>
      <c r="B2179" t="s">
        <v>176</v>
      </c>
      <c r="C2179" t="s">
        <v>36</v>
      </c>
      <c r="D2179" t="s">
        <v>63</v>
      </c>
      <c r="E2179" t="s">
        <v>64</v>
      </c>
      <c r="F2179" t="s">
        <v>39</v>
      </c>
      <c r="G2179" t="s">
        <v>458</v>
      </c>
      <c r="H2179" t="s">
        <v>459</v>
      </c>
      <c r="I2179" t="s">
        <v>42</v>
      </c>
      <c r="J2179">
        <v>2016</v>
      </c>
      <c r="K2179" t="b">
        <v>1</v>
      </c>
      <c r="X2179">
        <v>2.2000000000000002</v>
      </c>
      <c r="AD2179">
        <v>2.1989999999999998</v>
      </c>
      <c r="AG2179" t="s">
        <v>43</v>
      </c>
      <c r="AH2179" t="s">
        <v>44</v>
      </c>
    </row>
    <row r="2180" spans="1:34" hidden="1" x14ac:dyDescent="0.35">
      <c r="A2180" t="s">
        <v>175</v>
      </c>
      <c r="B2180" t="s">
        <v>176</v>
      </c>
      <c r="C2180" t="s">
        <v>36</v>
      </c>
      <c r="D2180" t="s">
        <v>87</v>
      </c>
      <c r="E2180" t="s">
        <v>88</v>
      </c>
      <c r="F2180" t="s">
        <v>39</v>
      </c>
      <c r="G2180" t="s">
        <v>460</v>
      </c>
      <c r="H2180" t="s">
        <v>461</v>
      </c>
      <c r="I2180" t="s">
        <v>42</v>
      </c>
      <c r="J2180">
        <v>2016</v>
      </c>
      <c r="K2180" t="b">
        <v>0</v>
      </c>
      <c r="X2180">
        <v>2.2200000000000002</v>
      </c>
      <c r="AD2180">
        <v>2.2189999999999999</v>
      </c>
      <c r="AG2180" t="s">
        <v>43</v>
      </c>
      <c r="AH2180" t="s">
        <v>44</v>
      </c>
    </row>
    <row r="2181" spans="1:34" hidden="1" x14ac:dyDescent="0.35">
      <c r="A2181" t="s">
        <v>175</v>
      </c>
      <c r="B2181" t="s">
        <v>176</v>
      </c>
      <c r="C2181" t="s">
        <v>36</v>
      </c>
      <c r="D2181" t="s">
        <v>87</v>
      </c>
      <c r="E2181" t="s">
        <v>88</v>
      </c>
      <c r="F2181" t="s">
        <v>39</v>
      </c>
      <c r="G2181" t="s">
        <v>278</v>
      </c>
      <c r="H2181" t="s">
        <v>279</v>
      </c>
      <c r="I2181" t="s">
        <v>42</v>
      </c>
      <c r="J2181">
        <v>2016</v>
      </c>
      <c r="K2181" t="b">
        <v>0</v>
      </c>
      <c r="X2181">
        <v>2.5</v>
      </c>
      <c r="AD2181">
        <v>2.4990000000000001</v>
      </c>
      <c r="AF2181" t="s">
        <v>533</v>
      </c>
      <c r="AG2181" t="s">
        <v>43</v>
      </c>
      <c r="AH2181" t="s">
        <v>44</v>
      </c>
    </row>
    <row r="2182" spans="1:34" x14ac:dyDescent="0.35">
      <c r="A2182" t="s">
        <v>175</v>
      </c>
      <c r="B2182" t="s">
        <v>176</v>
      </c>
      <c r="C2182" t="s">
        <v>36</v>
      </c>
      <c r="D2182" t="s">
        <v>37</v>
      </c>
      <c r="E2182" t="s">
        <v>38</v>
      </c>
      <c r="F2182" t="s">
        <v>39</v>
      </c>
      <c r="G2182" t="s">
        <v>147</v>
      </c>
      <c r="H2182" t="s">
        <v>148</v>
      </c>
      <c r="I2182" t="s">
        <v>42</v>
      </c>
      <c r="J2182">
        <v>2016</v>
      </c>
      <c r="K2182" t="b">
        <v>1</v>
      </c>
      <c r="X2182">
        <v>2.71</v>
      </c>
      <c r="AD2182">
        <v>2.706</v>
      </c>
      <c r="AF2182" t="s">
        <v>529</v>
      </c>
      <c r="AG2182" t="s">
        <v>43</v>
      </c>
      <c r="AH2182" t="s">
        <v>44</v>
      </c>
    </row>
    <row r="2183" spans="1:34" hidden="1" x14ac:dyDescent="0.35">
      <c r="A2183" t="s">
        <v>175</v>
      </c>
      <c r="B2183" t="s">
        <v>176</v>
      </c>
      <c r="C2183" t="s">
        <v>36</v>
      </c>
      <c r="D2183" t="s">
        <v>47</v>
      </c>
      <c r="E2183" t="s">
        <v>48</v>
      </c>
      <c r="F2183" t="s">
        <v>39</v>
      </c>
      <c r="G2183" t="s">
        <v>508</v>
      </c>
      <c r="H2183" t="s">
        <v>509</v>
      </c>
      <c r="I2183" t="s">
        <v>42</v>
      </c>
      <c r="J2183">
        <v>2016</v>
      </c>
      <c r="K2183" t="b">
        <v>1</v>
      </c>
      <c r="X2183">
        <v>3.41</v>
      </c>
      <c r="AD2183">
        <v>3.4060000000000001</v>
      </c>
      <c r="AF2183" t="s">
        <v>529</v>
      </c>
      <c r="AG2183" t="s">
        <v>43</v>
      </c>
      <c r="AH2183" t="s">
        <v>44</v>
      </c>
    </row>
    <row r="2184" spans="1:34" hidden="1" x14ac:dyDescent="0.35">
      <c r="A2184" t="s">
        <v>175</v>
      </c>
      <c r="B2184" t="s">
        <v>176</v>
      </c>
      <c r="C2184" t="s">
        <v>36</v>
      </c>
      <c r="D2184" t="s">
        <v>81</v>
      </c>
      <c r="E2184" t="s">
        <v>82</v>
      </c>
      <c r="F2184" t="s">
        <v>39</v>
      </c>
      <c r="G2184" t="s">
        <v>224</v>
      </c>
      <c r="H2184" t="s">
        <v>225</v>
      </c>
      <c r="I2184" t="s">
        <v>42</v>
      </c>
      <c r="J2184">
        <v>2016</v>
      </c>
      <c r="K2184" t="b">
        <v>0</v>
      </c>
      <c r="X2184">
        <v>3.44</v>
      </c>
      <c r="AD2184">
        <v>3.4390000000000001</v>
      </c>
      <c r="AF2184" t="s">
        <v>290</v>
      </c>
      <c r="AG2184" t="s">
        <v>43</v>
      </c>
      <c r="AH2184" t="s">
        <v>44</v>
      </c>
    </row>
    <row r="2185" spans="1:34" hidden="1" x14ac:dyDescent="0.35">
      <c r="A2185" t="s">
        <v>175</v>
      </c>
      <c r="B2185" t="s">
        <v>176</v>
      </c>
      <c r="C2185" t="s">
        <v>36</v>
      </c>
      <c r="D2185" t="s">
        <v>87</v>
      </c>
      <c r="E2185" t="s">
        <v>88</v>
      </c>
      <c r="F2185" t="s">
        <v>39</v>
      </c>
      <c r="G2185" t="s">
        <v>331</v>
      </c>
      <c r="H2185" t="s">
        <v>332</v>
      </c>
      <c r="I2185" t="s">
        <v>42</v>
      </c>
      <c r="J2185">
        <v>2016</v>
      </c>
      <c r="K2185" t="b">
        <v>0</v>
      </c>
      <c r="X2185">
        <v>3.82</v>
      </c>
      <c r="AD2185">
        <v>3.8239999999999998</v>
      </c>
      <c r="AG2185" t="s">
        <v>43</v>
      </c>
      <c r="AH2185" t="s">
        <v>44</v>
      </c>
    </row>
    <row r="2186" spans="1:34" x14ac:dyDescent="0.35">
      <c r="A2186" t="s">
        <v>175</v>
      </c>
      <c r="B2186" t="s">
        <v>176</v>
      </c>
      <c r="C2186" t="s">
        <v>36</v>
      </c>
      <c r="D2186" t="s">
        <v>37</v>
      </c>
      <c r="E2186" t="s">
        <v>38</v>
      </c>
      <c r="F2186" t="s">
        <v>39</v>
      </c>
      <c r="G2186" t="s">
        <v>238</v>
      </c>
      <c r="H2186" t="s">
        <v>239</v>
      </c>
      <c r="I2186" t="s">
        <v>42</v>
      </c>
      <c r="J2186">
        <v>2016</v>
      </c>
      <c r="K2186" t="b">
        <v>0</v>
      </c>
      <c r="X2186">
        <v>3.97</v>
      </c>
      <c r="AD2186">
        <v>3.972</v>
      </c>
      <c r="AF2186" t="s">
        <v>486</v>
      </c>
      <c r="AG2186" t="s">
        <v>43</v>
      </c>
      <c r="AH2186" t="s">
        <v>44</v>
      </c>
    </row>
    <row r="2187" spans="1:34" hidden="1" x14ac:dyDescent="0.35">
      <c r="A2187" t="s">
        <v>175</v>
      </c>
      <c r="B2187" t="s">
        <v>176</v>
      </c>
      <c r="C2187" t="s">
        <v>36</v>
      </c>
      <c r="D2187" t="s">
        <v>59</v>
      </c>
      <c r="E2187" t="s">
        <v>60</v>
      </c>
      <c r="F2187" t="s">
        <v>39</v>
      </c>
      <c r="G2187" t="s">
        <v>468</v>
      </c>
      <c r="H2187" t="s">
        <v>469</v>
      </c>
      <c r="I2187" t="s">
        <v>42</v>
      </c>
      <c r="J2187">
        <v>2016</v>
      </c>
      <c r="K2187" t="b">
        <v>0</v>
      </c>
      <c r="X2187">
        <v>3.98</v>
      </c>
      <c r="AD2187">
        <v>3.976</v>
      </c>
      <c r="AG2187" t="s">
        <v>43</v>
      </c>
      <c r="AH2187" t="s">
        <v>44</v>
      </c>
    </row>
    <row r="2188" spans="1:34" x14ac:dyDescent="0.35">
      <c r="A2188" t="s">
        <v>175</v>
      </c>
      <c r="B2188" t="s">
        <v>176</v>
      </c>
      <c r="C2188" t="s">
        <v>36</v>
      </c>
      <c r="D2188" t="s">
        <v>37</v>
      </c>
      <c r="E2188" t="s">
        <v>38</v>
      </c>
      <c r="F2188" t="s">
        <v>39</v>
      </c>
      <c r="G2188" t="s">
        <v>311</v>
      </c>
      <c r="H2188" t="s">
        <v>312</v>
      </c>
      <c r="I2188" t="s">
        <v>42</v>
      </c>
      <c r="J2188">
        <v>2016</v>
      </c>
      <c r="K2188" t="b">
        <v>0</v>
      </c>
      <c r="X2188">
        <v>4.4800000000000004</v>
      </c>
      <c r="AD2188">
        <v>4.4779999999999998</v>
      </c>
      <c r="AF2188" t="s">
        <v>534</v>
      </c>
      <c r="AG2188" t="s">
        <v>43</v>
      </c>
      <c r="AH2188" t="s">
        <v>44</v>
      </c>
    </row>
    <row r="2189" spans="1:34" hidden="1" x14ac:dyDescent="0.35">
      <c r="A2189" t="s">
        <v>175</v>
      </c>
      <c r="B2189" t="s">
        <v>176</v>
      </c>
      <c r="C2189" t="s">
        <v>36</v>
      </c>
      <c r="D2189" t="s">
        <v>63</v>
      </c>
      <c r="E2189" t="s">
        <v>64</v>
      </c>
      <c r="F2189" t="s">
        <v>39</v>
      </c>
      <c r="G2189" t="s">
        <v>105</v>
      </c>
      <c r="H2189" t="s">
        <v>106</v>
      </c>
      <c r="I2189" t="s">
        <v>42</v>
      </c>
      <c r="J2189">
        <v>2016</v>
      </c>
      <c r="K2189" t="b">
        <v>0</v>
      </c>
      <c r="X2189">
        <v>4.7</v>
      </c>
      <c r="AD2189">
        <v>4.6959999999999997</v>
      </c>
      <c r="AF2189" t="s">
        <v>528</v>
      </c>
      <c r="AG2189" t="s">
        <v>43</v>
      </c>
      <c r="AH2189" t="s">
        <v>44</v>
      </c>
    </row>
    <row r="2190" spans="1:34" hidden="1" x14ac:dyDescent="0.35">
      <c r="A2190" t="s">
        <v>175</v>
      </c>
      <c r="B2190" t="s">
        <v>176</v>
      </c>
      <c r="C2190" t="s">
        <v>36</v>
      </c>
      <c r="D2190" t="s">
        <v>63</v>
      </c>
      <c r="E2190" t="s">
        <v>64</v>
      </c>
      <c r="F2190" t="s">
        <v>39</v>
      </c>
      <c r="G2190" t="s">
        <v>93</v>
      </c>
      <c r="H2190" t="s">
        <v>94</v>
      </c>
      <c r="I2190" t="s">
        <v>42</v>
      </c>
      <c r="J2190">
        <v>2016</v>
      </c>
      <c r="K2190" t="b">
        <v>0</v>
      </c>
      <c r="X2190">
        <v>4.7300000000000004</v>
      </c>
      <c r="AD2190">
        <v>4.7320000000000002</v>
      </c>
      <c r="AF2190" t="s">
        <v>179</v>
      </c>
      <c r="AG2190" t="s">
        <v>43</v>
      </c>
      <c r="AH2190" t="s">
        <v>44</v>
      </c>
    </row>
    <row r="2191" spans="1:34" hidden="1" x14ac:dyDescent="0.35">
      <c r="A2191" t="s">
        <v>175</v>
      </c>
      <c r="B2191" t="s">
        <v>176</v>
      </c>
      <c r="C2191" t="s">
        <v>36</v>
      </c>
      <c r="D2191" t="s">
        <v>81</v>
      </c>
      <c r="E2191" t="s">
        <v>82</v>
      </c>
      <c r="F2191" t="s">
        <v>39</v>
      </c>
      <c r="G2191" t="s">
        <v>284</v>
      </c>
      <c r="H2191" t="s">
        <v>285</v>
      </c>
      <c r="I2191" t="s">
        <v>42</v>
      </c>
      <c r="J2191">
        <v>2016</v>
      </c>
      <c r="K2191" t="b">
        <v>0</v>
      </c>
      <c r="X2191">
        <v>4.95</v>
      </c>
      <c r="AD2191">
        <v>4.9450000000000003</v>
      </c>
      <c r="AF2191" t="s">
        <v>180</v>
      </c>
      <c r="AG2191" t="s">
        <v>43</v>
      </c>
      <c r="AH2191" t="s">
        <v>44</v>
      </c>
    </row>
    <row r="2192" spans="1:34" hidden="1" x14ac:dyDescent="0.35">
      <c r="A2192" t="s">
        <v>175</v>
      </c>
      <c r="B2192" t="s">
        <v>176</v>
      </c>
      <c r="C2192" t="s">
        <v>36</v>
      </c>
      <c r="D2192" t="s">
        <v>47</v>
      </c>
      <c r="E2192" t="s">
        <v>48</v>
      </c>
      <c r="F2192" t="s">
        <v>39</v>
      </c>
      <c r="G2192" t="s">
        <v>315</v>
      </c>
      <c r="H2192" t="s">
        <v>316</v>
      </c>
      <c r="I2192" t="s">
        <v>42</v>
      </c>
      <c r="J2192">
        <v>2016</v>
      </c>
      <c r="K2192" t="b">
        <v>1</v>
      </c>
      <c r="X2192">
        <v>5.03</v>
      </c>
      <c r="AD2192">
        <v>5.0330000000000004</v>
      </c>
      <c r="AF2192" t="s">
        <v>529</v>
      </c>
      <c r="AG2192" t="s">
        <v>43</v>
      </c>
      <c r="AH2192" t="s">
        <v>44</v>
      </c>
    </row>
    <row r="2193" spans="1:34" hidden="1" x14ac:dyDescent="0.35">
      <c r="A2193" t="s">
        <v>175</v>
      </c>
      <c r="B2193" t="s">
        <v>176</v>
      </c>
      <c r="C2193" t="s">
        <v>36</v>
      </c>
      <c r="D2193" t="s">
        <v>59</v>
      </c>
      <c r="E2193" t="s">
        <v>60</v>
      </c>
      <c r="F2193" t="s">
        <v>39</v>
      </c>
      <c r="G2193" t="s">
        <v>280</v>
      </c>
      <c r="H2193" t="s">
        <v>281</v>
      </c>
      <c r="I2193" t="s">
        <v>42</v>
      </c>
      <c r="J2193">
        <v>2016</v>
      </c>
      <c r="K2193" t="b">
        <v>0</v>
      </c>
      <c r="X2193">
        <v>5.07</v>
      </c>
      <c r="AD2193">
        <v>5.0659999999999998</v>
      </c>
      <c r="AF2193" t="s">
        <v>502</v>
      </c>
      <c r="AG2193" t="s">
        <v>43</v>
      </c>
      <c r="AH2193" t="s">
        <v>44</v>
      </c>
    </row>
    <row r="2194" spans="1:34" hidden="1" x14ac:dyDescent="0.35">
      <c r="A2194" t="s">
        <v>175</v>
      </c>
      <c r="B2194" t="s">
        <v>176</v>
      </c>
      <c r="C2194" t="s">
        <v>36</v>
      </c>
      <c r="D2194" t="s">
        <v>81</v>
      </c>
      <c r="E2194" t="s">
        <v>82</v>
      </c>
      <c r="F2194" t="s">
        <v>39</v>
      </c>
      <c r="G2194" t="s">
        <v>327</v>
      </c>
      <c r="H2194" t="s">
        <v>328</v>
      </c>
      <c r="I2194" t="s">
        <v>42</v>
      </c>
      <c r="J2194">
        <v>2016</v>
      </c>
      <c r="K2194" t="b">
        <v>0</v>
      </c>
      <c r="X2194">
        <v>5.22</v>
      </c>
      <c r="AD2194">
        <v>5.22</v>
      </c>
      <c r="AF2194" t="s">
        <v>180</v>
      </c>
      <c r="AG2194" t="s">
        <v>43</v>
      </c>
      <c r="AH2194" t="s">
        <v>44</v>
      </c>
    </row>
    <row r="2195" spans="1:34" hidden="1" x14ac:dyDescent="0.35">
      <c r="A2195" t="s">
        <v>175</v>
      </c>
      <c r="B2195" t="s">
        <v>176</v>
      </c>
      <c r="C2195" t="s">
        <v>36</v>
      </c>
      <c r="D2195" t="s">
        <v>87</v>
      </c>
      <c r="E2195" t="s">
        <v>88</v>
      </c>
      <c r="F2195" t="s">
        <v>39</v>
      </c>
      <c r="G2195" t="s">
        <v>220</v>
      </c>
      <c r="H2195" t="s">
        <v>221</v>
      </c>
      <c r="I2195" t="s">
        <v>42</v>
      </c>
      <c r="J2195">
        <v>2016</v>
      </c>
      <c r="K2195" t="b">
        <v>0</v>
      </c>
      <c r="X2195">
        <v>5.5</v>
      </c>
      <c r="AD2195">
        <v>5.5019999999999998</v>
      </c>
      <c r="AG2195" t="s">
        <v>43</v>
      </c>
      <c r="AH2195" t="s">
        <v>44</v>
      </c>
    </row>
    <row r="2196" spans="1:34" hidden="1" x14ac:dyDescent="0.35">
      <c r="A2196" t="s">
        <v>175</v>
      </c>
      <c r="B2196" t="s">
        <v>176</v>
      </c>
      <c r="C2196" t="s">
        <v>36</v>
      </c>
      <c r="D2196" t="s">
        <v>59</v>
      </c>
      <c r="E2196" t="s">
        <v>60</v>
      </c>
      <c r="F2196" t="s">
        <v>39</v>
      </c>
      <c r="G2196" t="s">
        <v>272</v>
      </c>
      <c r="H2196" t="s">
        <v>273</v>
      </c>
      <c r="I2196" t="s">
        <v>42</v>
      </c>
      <c r="J2196">
        <v>2016</v>
      </c>
      <c r="K2196" t="b">
        <v>0</v>
      </c>
      <c r="X2196">
        <v>5.54</v>
      </c>
      <c r="AD2196">
        <v>5.54</v>
      </c>
      <c r="AF2196" t="s">
        <v>529</v>
      </c>
      <c r="AG2196" t="s">
        <v>43</v>
      </c>
      <c r="AH2196" t="s">
        <v>44</v>
      </c>
    </row>
    <row r="2197" spans="1:34" hidden="1" x14ac:dyDescent="0.35">
      <c r="A2197" t="s">
        <v>175</v>
      </c>
      <c r="B2197" t="s">
        <v>176</v>
      </c>
      <c r="C2197" t="s">
        <v>36</v>
      </c>
      <c r="D2197" t="s">
        <v>63</v>
      </c>
      <c r="E2197" t="s">
        <v>64</v>
      </c>
      <c r="F2197" t="s">
        <v>39</v>
      </c>
      <c r="G2197" t="s">
        <v>385</v>
      </c>
      <c r="H2197" t="s">
        <v>386</v>
      </c>
      <c r="I2197" t="s">
        <v>42</v>
      </c>
      <c r="J2197">
        <v>2016</v>
      </c>
      <c r="K2197" t="b">
        <v>1</v>
      </c>
      <c r="X2197">
        <v>6.25</v>
      </c>
      <c r="AD2197">
        <v>6.25</v>
      </c>
      <c r="AF2197" t="s">
        <v>528</v>
      </c>
      <c r="AG2197" t="s">
        <v>43</v>
      </c>
      <c r="AH2197" t="s">
        <v>44</v>
      </c>
    </row>
    <row r="2198" spans="1:34" hidden="1" x14ac:dyDescent="0.35">
      <c r="A2198" t="s">
        <v>175</v>
      </c>
      <c r="B2198" t="s">
        <v>176</v>
      </c>
      <c r="C2198" t="s">
        <v>36</v>
      </c>
      <c r="D2198" t="s">
        <v>81</v>
      </c>
      <c r="E2198" t="s">
        <v>82</v>
      </c>
      <c r="F2198" t="s">
        <v>39</v>
      </c>
      <c r="G2198" t="s">
        <v>117</v>
      </c>
      <c r="H2198" t="s">
        <v>118</v>
      </c>
      <c r="I2198" t="s">
        <v>42</v>
      </c>
      <c r="J2198">
        <v>2016</v>
      </c>
      <c r="K2198" t="b">
        <v>0</v>
      </c>
      <c r="X2198">
        <v>6.37</v>
      </c>
      <c r="AD2198">
        <v>6.3680000000000003</v>
      </c>
      <c r="AF2198" t="s">
        <v>180</v>
      </c>
      <c r="AG2198" t="s">
        <v>43</v>
      </c>
      <c r="AH2198" t="s">
        <v>44</v>
      </c>
    </row>
    <row r="2199" spans="1:34" hidden="1" x14ac:dyDescent="0.35">
      <c r="A2199" t="s">
        <v>175</v>
      </c>
      <c r="B2199" t="s">
        <v>176</v>
      </c>
      <c r="C2199" t="s">
        <v>36</v>
      </c>
      <c r="D2199" t="s">
        <v>81</v>
      </c>
      <c r="E2199" t="s">
        <v>82</v>
      </c>
      <c r="F2199" t="s">
        <v>39</v>
      </c>
      <c r="G2199" t="s">
        <v>242</v>
      </c>
      <c r="H2199" t="s">
        <v>243</v>
      </c>
      <c r="I2199" t="s">
        <v>42</v>
      </c>
      <c r="J2199">
        <v>2016</v>
      </c>
      <c r="K2199" t="b">
        <v>0</v>
      </c>
      <c r="X2199">
        <v>6.49</v>
      </c>
      <c r="AD2199">
        <v>6.4880000000000004</v>
      </c>
      <c r="AF2199" t="s">
        <v>180</v>
      </c>
      <c r="AG2199" t="s">
        <v>43</v>
      </c>
      <c r="AH2199" t="s">
        <v>44</v>
      </c>
    </row>
    <row r="2200" spans="1:34" hidden="1" x14ac:dyDescent="0.35">
      <c r="A2200" t="s">
        <v>175</v>
      </c>
      <c r="B2200" t="s">
        <v>176</v>
      </c>
      <c r="C2200" t="s">
        <v>36</v>
      </c>
      <c r="D2200" t="s">
        <v>47</v>
      </c>
      <c r="E2200" t="s">
        <v>48</v>
      </c>
      <c r="F2200" t="s">
        <v>39</v>
      </c>
      <c r="G2200" t="s">
        <v>234</v>
      </c>
      <c r="H2200" t="s">
        <v>235</v>
      </c>
      <c r="I2200" t="s">
        <v>42</v>
      </c>
      <c r="J2200">
        <v>2016</v>
      </c>
      <c r="K2200" t="b">
        <v>0</v>
      </c>
      <c r="X2200">
        <v>6.62</v>
      </c>
      <c r="AD2200">
        <v>6.6159999999999997</v>
      </c>
      <c r="AF2200" t="s">
        <v>180</v>
      </c>
      <c r="AG2200" t="s">
        <v>43</v>
      </c>
      <c r="AH2200" t="s">
        <v>44</v>
      </c>
    </row>
    <row r="2201" spans="1:34" hidden="1" x14ac:dyDescent="0.35">
      <c r="A2201" t="s">
        <v>175</v>
      </c>
      <c r="B2201" t="s">
        <v>176</v>
      </c>
      <c r="C2201" t="s">
        <v>36</v>
      </c>
      <c r="D2201" t="s">
        <v>47</v>
      </c>
      <c r="E2201" t="s">
        <v>48</v>
      </c>
      <c r="F2201" t="s">
        <v>39</v>
      </c>
      <c r="G2201" t="s">
        <v>107</v>
      </c>
      <c r="H2201" t="s">
        <v>108</v>
      </c>
      <c r="I2201" t="s">
        <v>42</v>
      </c>
      <c r="J2201">
        <v>2016</v>
      </c>
      <c r="K2201" t="b">
        <v>0</v>
      </c>
      <c r="X2201">
        <v>6.74</v>
      </c>
      <c r="AD2201">
        <v>6.7439999999999998</v>
      </c>
      <c r="AF2201" t="s">
        <v>180</v>
      </c>
      <c r="AG2201" t="s">
        <v>43</v>
      </c>
      <c r="AH2201" t="s">
        <v>44</v>
      </c>
    </row>
    <row r="2202" spans="1:34" hidden="1" x14ac:dyDescent="0.35">
      <c r="A2202" t="s">
        <v>175</v>
      </c>
      <c r="B2202" t="s">
        <v>176</v>
      </c>
      <c r="C2202" t="s">
        <v>36</v>
      </c>
      <c r="D2202" t="s">
        <v>81</v>
      </c>
      <c r="E2202" t="s">
        <v>82</v>
      </c>
      <c r="F2202" t="s">
        <v>39</v>
      </c>
      <c r="G2202" t="s">
        <v>133</v>
      </c>
      <c r="H2202" t="s">
        <v>134</v>
      </c>
      <c r="I2202" t="s">
        <v>42</v>
      </c>
      <c r="J2202">
        <v>2016</v>
      </c>
      <c r="K2202" t="b">
        <v>0</v>
      </c>
      <c r="X2202">
        <v>6.81</v>
      </c>
      <c r="AD2202">
        <v>6.8129999999999997</v>
      </c>
      <c r="AF2202" t="s">
        <v>180</v>
      </c>
      <c r="AG2202" t="s">
        <v>43</v>
      </c>
      <c r="AH2202" t="s">
        <v>44</v>
      </c>
    </row>
    <row r="2203" spans="1:34" hidden="1" x14ac:dyDescent="0.35">
      <c r="A2203" t="s">
        <v>175</v>
      </c>
      <c r="B2203" t="s">
        <v>176</v>
      </c>
      <c r="C2203" t="s">
        <v>36</v>
      </c>
      <c r="D2203" t="s">
        <v>81</v>
      </c>
      <c r="E2203" t="s">
        <v>82</v>
      </c>
      <c r="F2203" t="s">
        <v>39</v>
      </c>
      <c r="G2203" t="s">
        <v>466</v>
      </c>
      <c r="H2203" t="s">
        <v>467</v>
      </c>
      <c r="I2203" t="s">
        <v>42</v>
      </c>
      <c r="J2203">
        <v>2016</v>
      </c>
      <c r="K2203" t="b">
        <v>0</v>
      </c>
      <c r="X2203">
        <v>6.96</v>
      </c>
      <c r="AD2203">
        <v>6.9589999999999996</v>
      </c>
      <c r="AF2203" t="s">
        <v>180</v>
      </c>
      <c r="AG2203" t="s">
        <v>43</v>
      </c>
      <c r="AH2203" t="s">
        <v>44</v>
      </c>
    </row>
    <row r="2204" spans="1:34" hidden="1" x14ac:dyDescent="0.35">
      <c r="A2204" t="s">
        <v>175</v>
      </c>
      <c r="B2204" t="s">
        <v>176</v>
      </c>
      <c r="C2204" t="s">
        <v>36</v>
      </c>
      <c r="D2204" t="s">
        <v>81</v>
      </c>
      <c r="E2204" t="s">
        <v>82</v>
      </c>
      <c r="F2204" t="s">
        <v>39</v>
      </c>
      <c r="G2204" t="s">
        <v>115</v>
      </c>
      <c r="H2204" t="s">
        <v>116</v>
      </c>
      <c r="I2204" t="s">
        <v>42</v>
      </c>
      <c r="J2204">
        <v>2016</v>
      </c>
      <c r="K2204" t="b">
        <v>0</v>
      </c>
      <c r="X2204">
        <v>7</v>
      </c>
      <c r="AD2204">
        <v>7.0019999999999998</v>
      </c>
      <c r="AF2204" t="s">
        <v>180</v>
      </c>
      <c r="AG2204" t="s">
        <v>43</v>
      </c>
      <c r="AH2204" t="s">
        <v>44</v>
      </c>
    </row>
    <row r="2205" spans="1:34" hidden="1" x14ac:dyDescent="0.35">
      <c r="A2205" t="s">
        <v>175</v>
      </c>
      <c r="B2205" t="s">
        <v>176</v>
      </c>
      <c r="C2205" t="s">
        <v>36</v>
      </c>
      <c r="D2205" t="s">
        <v>81</v>
      </c>
      <c r="E2205" t="s">
        <v>82</v>
      </c>
      <c r="F2205" t="s">
        <v>39</v>
      </c>
      <c r="G2205" t="s">
        <v>109</v>
      </c>
      <c r="H2205" t="s">
        <v>110</v>
      </c>
      <c r="I2205" t="s">
        <v>42</v>
      </c>
      <c r="J2205">
        <v>2016</v>
      </c>
      <c r="K2205" t="b">
        <v>0</v>
      </c>
      <c r="X2205">
        <v>7.07</v>
      </c>
      <c r="AD2205">
        <v>7.0670000000000002</v>
      </c>
      <c r="AG2205" t="s">
        <v>43</v>
      </c>
      <c r="AH2205" t="s">
        <v>44</v>
      </c>
    </row>
    <row r="2206" spans="1:34" hidden="1" x14ac:dyDescent="0.35">
      <c r="A2206" t="s">
        <v>175</v>
      </c>
      <c r="B2206" t="s">
        <v>176</v>
      </c>
      <c r="C2206" t="s">
        <v>36</v>
      </c>
      <c r="D2206" t="s">
        <v>81</v>
      </c>
      <c r="E2206" t="s">
        <v>82</v>
      </c>
      <c r="F2206" t="s">
        <v>39</v>
      </c>
      <c r="G2206" t="s">
        <v>131</v>
      </c>
      <c r="H2206" t="s">
        <v>132</v>
      </c>
      <c r="I2206" t="s">
        <v>42</v>
      </c>
      <c r="J2206">
        <v>2016</v>
      </c>
      <c r="K2206" t="b">
        <v>0</v>
      </c>
      <c r="X2206">
        <v>7.09</v>
      </c>
      <c r="AD2206">
        <v>7.09</v>
      </c>
      <c r="AF2206" t="s">
        <v>180</v>
      </c>
      <c r="AG2206" t="s">
        <v>43</v>
      </c>
      <c r="AH2206" t="s">
        <v>44</v>
      </c>
    </row>
    <row r="2207" spans="1:34" hidden="1" x14ac:dyDescent="0.35">
      <c r="A2207" t="s">
        <v>175</v>
      </c>
      <c r="B2207" t="s">
        <v>176</v>
      </c>
      <c r="C2207" t="s">
        <v>36</v>
      </c>
      <c r="D2207" t="s">
        <v>63</v>
      </c>
      <c r="E2207" t="s">
        <v>64</v>
      </c>
      <c r="F2207" t="s">
        <v>39</v>
      </c>
      <c r="G2207" t="s">
        <v>85</v>
      </c>
      <c r="H2207" t="s">
        <v>86</v>
      </c>
      <c r="I2207" t="s">
        <v>42</v>
      </c>
      <c r="J2207">
        <v>2016</v>
      </c>
      <c r="K2207" t="b">
        <v>0</v>
      </c>
      <c r="X2207">
        <v>7.23</v>
      </c>
      <c r="AD2207">
        <v>7.2270000000000003</v>
      </c>
      <c r="AG2207" t="s">
        <v>43</v>
      </c>
      <c r="AH2207" t="s">
        <v>44</v>
      </c>
    </row>
    <row r="2208" spans="1:34" hidden="1" x14ac:dyDescent="0.35">
      <c r="A2208" t="s">
        <v>175</v>
      </c>
      <c r="B2208" t="s">
        <v>176</v>
      </c>
      <c r="C2208" t="s">
        <v>36</v>
      </c>
      <c r="D2208" t="s">
        <v>81</v>
      </c>
      <c r="E2208" t="s">
        <v>82</v>
      </c>
      <c r="F2208" t="s">
        <v>39</v>
      </c>
      <c r="G2208" t="s">
        <v>153</v>
      </c>
      <c r="H2208" t="s">
        <v>154</v>
      </c>
      <c r="I2208" t="s">
        <v>42</v>
      </c>
      <c r="J2208">
        <v>2016</v>
      </c>
      <c r="K2208" t="b">
        <v>0</v>
      </c>
      <c r="X2208">
        <v>7.32</v>
      </c>
      <c r="AD2208">
        <v>7.3179999999999996</v>
      </c>
      <c r="AF2208" t="s">
        <v>180</v>
      </c>
      <c r="AG2208" t="s">
        <v>43</v>
      </c>
      <c r="AH2208" t="s">
        <v>44</v>
      </c>
    </row>
    <row r="2209" spans="1:34" hidden="1" x14ac:dyDescent="0.35">
      <c r="A2209" t="s">
        <v>175</v>
      </c>
      <c r="B2209" t="s">
        <v>176</v>
      </c>
      <c r="C2209" t="s">
        <v>36</v>
      </c>
      <c r="D2209" t="s">
        <v>81</v>
      </c>
      <c r="E2209" t="s">
        <v>82</v>
      </c>
      <c r="F2209" t="s">
        <v>39</v>
      </c>
      <c r="G2209" t="s">
        <v>103</v>
      </c>
      <c r="H2209" t="s">
        <v>104</v>
      </c>
      <c r="I2209" t="s">
        <v>42</v>
      </c>
      <c r="J2209">
        <v>2016</v>
      </c>
      <c r="K2209" t="b">
        <v>0</v>
      </c>
      <c r="X2209">
        <v>7.49</v>
      </c>
      <c r="AD2209">
        <v>7.492</v>
      </c>
      <c r="AF2209" t="s">
        <v>180</v>
      </c>
      <c r="AG2209" t="s">
        <v>43</v>
      </c>
      <c r="AH2209" t="s">
        <v>44</v>
      </c>
    </row>
    <row r="2210" spans="1:34" hidden="1" x14ac:dyDescent="0.35">
      <c r="A2210" t="s">
        <v>175</v>
      </c>
      <c r="B2210" t="s">
        <v>176</v>
      </c>
      <c r="C2210" t="s">
        <v>36</v>
      </c>
      <c r="D2210" t="s">
        <v>81</v>
      </c>
      <c r="E2210" t="s">
        <v>82</v>
      </c>
      <c r="F2210" t="s">
        <v>39</v>
      </c>
      <c r="G2210" t="s">
        <v>246</v>
      </c>
      <c r="H2210" t="s">
        <v>247</v>
      </c>
      <c r="I2210" t="s">
        <v>42</v>
      </c>
      <c r="J2210">
        <v>2016</v>
      </c>
      <c r="K2210" t="b">
        <v>0</v>
      </c>
      <c r="X2210">
        <v>7.6</v>
      </c>
      <c r="AD2210">
        <v>7.5960000000000001</v>
      </c>
      <c r="AF2210" t="s">
        <v>180</v>
      </c>
      <c r="AG2210" t="s">
        <v>43</v>
      </c>
      <c r="AH2210" t="s">
        <v>44</v>
      </c>
    </row>
    <row r="2211" spans="1:34" hidden="1" x14ac:dyDescent="0.35">
      <c r="A2211" t="s">
        <v>175</v>
      </c>
      <c r="B2211" t="s">
        <v>176</v>
      </c>
      <c r="C2211" t="s">
        <v>36</v>
      </c>
      <c r="D2211" t="s">
        <v>87</v>
      </c>
      <c r="E2211" t="s">
        <v>88</v>
      </c>
      <c r="F2211" t="s">
        <v>39</v>
      </c>
      <c r="G2211" t="s">
        <v>89</v>
      </c>
      <c r="H2211" t="s">
        <v>90</v>
      </c>
      <c r="I2211" t="s">
        <v>42</v>
      </c>
      <c r="J2211">
        <v>2016</v>
      </c>
      <c r="K2211" t="b">
        <v>0</v>
      </c>
      <c r="X2211">
        <v>7.63</v>
      </c>
      <c r="AD2211">
        <v>7.63</v>
      </c>
      <c r="AF2211" t="s">
        <v>533</v>
      </c>
      <c r="AG2211" t="s">
        <v>43</v>
      </c>
      <c r="AH2211" t="s">
        <v>44</v>
      </c>
    </row>
    <row r="2212" spans="1:34" hidden="1" x14ac:dyDescent="0.35">
      <c r="A2212" t="s">
        <v>175</v>
      </c>
      <c r="B2212" t="s">
        <v>176</v>
      </c>
      <c r="C2212" t="s">
        <v>36</v>
      </c>
      <c r="D2212" t="s">
        <v>87</v>
      </c>
      <c r="E2212" t="s">
        <v>88</v>
      </c>
      <c r="F2212" t="s">
        <v>39</v>
      </c>
      <c r="G2212" t="s">
        <v>240</v>
      </c>
      <c r="H2212" t="s">
        <v>241</v>
      </c>
      <c r="I2212" t="s">
        <v>42</v>
      </c>
      <c r="J2212">
        <v>2016</v>
      </c>
      <c r="K2212" t="b">
        <v>0</v>
      </c>
      <c r="X2212">
        <v>7.64</v>
      </c>
      <c r="AD2212">
        <v>7.6390000000000002</v>
      </c>
      <c r="AF2212" t="s">
        <v>527</v>
      </c>
      <c r="AG2212" t="s">
        <v>43</v>
      </c>
      <c r="AH2212" t="s">
        <v>44</v>
      </c>
    </row>
    <row r="2213" spans="1:34" hidden="1" x14ac:dyDescent="0.35">
      <c r="A2213" t="s">
        <v>175</v>
      </c>
      <c r="B2213" t="s">
        <v>176</v>
      </c>
      <c r="C2213" t="s">
        <v>36</v>
      </c>
      <c r="D2213" t="s">
        <v>81</v>
      </c>
      <c r="E2213" t="s">
        <v>82</v>
      </c>
      <c r="F2213" t="s">
        <v>39</v>
      </c>
      <c r="G2213" t="s">
        <v>276</v>
      </c>
      <c r="H2213" t="s">
        <v>277</v>
      </c>
      <c r="I2213" t="s">
        <v>42</v>
      </c>
      <c r="J2213">
        <v>2016</v>
      </c>
      <c r="K2213" t="b">
        <v>0</v>
      </c>
      <c r="X2213">
        <v>7.69</v>
      </c>
      <c r="AD2213">
        <v>7.6920000000000002</v>
      </c>
      <c r="AF2213" t="s">
        <v>180</v>
      </c>
      <c r="AG2213" t="s">
        <v>43</v>
      </c>
      <c r="AH2213" t="s">
        <v>44</v>
      </c>
    </row>
    <row r="2214" spans="1:34" hidden="1" x14ac:dyDescent="0.35">
      <c r="A2214" t="s">
        <v>175</v>
      </c>
      <c r="B2214" t="s">
        <v>176</v>
      </c>
      <c r="C2214" t="s">
        <v>36</v>
      </c>
      <c r="D2214" t="s">
        <v>81</v>
      </c>
      <c r="E2214" t="s">
        <v>82</v>
      </c>
      <c r="F2214" t="s">
        <v>39</v>
      </c>
      <c r="G2214" t="s">
        <v>119</v>
      </c>
      <c r="H2214" t="s">
        <v>120</v>
      </c>
      <c r="I2214" t="s">
        <v>42</v>
      </c>
      <c r="J2214">
        <v>2016</v>
      </c>
      <c r="K2214" t="b">
        <v>0</v>
      </c>
      <c r="X2214">
        <v>7.7</v>
      </c>
      <c r="AD2214">
        <v>7.702</v>
      </c>
      <c r="AF2214" t="s">
        <v>290</v>
      </c>
      <c r="AG2214" t="s">
        <v>43</v>
      </c>
      <c r="AH2214" t="s">
        <v>44</v>
      </c>
    </row>
    <row r="2215" spans="1:34" hidden="1" x14ac:dyDescent="0.35">
      <c r="A2215" t="s">
        <v>175</v>
      </c>
      <c r="B2215" t="s">
        <v>176</v>
      </c>
      <c r="C2215" t="s">
        <v>36</v>
      </c>
      <c r="D2215" t="s">
        <v>81</v>
      </c>
      <c r="E2215" t="s">
        <v>82</v>
      </c>
      <c r="F2215" t="s">
        <v>39</v>
      </c>
      <c r="G2215" t="s">
        <v>125</v>
      </c>
      <c r="H2215" t="s">
        <v>126</v>
      </c>
      <c r="I2215" t="s">
        <v>42</v>
      </c>
      <c r="J2215">
        <v>2016</v>
      </c>
      <c r="K2215" t="b">
        <v>0</v>
      </c>
      <c r="X2215">
        <v>7.85</v>
      </c>
      <c r="AD2215">
        <v>7.8540000000000001</v>
      </c>
      <c r="AF2215" t="s">
        <v>180</v>
      </c>
      <c r="AG2215" t="s">
        <v>43</v>
      </c>
      <c r="AH2215" t="s">
        <v>44</v>
      </c>
    </row>
    <row r="2216" spans="1:34" hidden="1" x14ac:dyDescent="0.35">
      <c r="A2216" t="s">
        <v>175</v>
      </c>
      <c r="B2216" t="s">
        <v>176</v>
      </c>
      <c r="C2216" t="s">
        <v>36</v>
      </c>
      <c r="D2216" t="s">
        <v>81</v>
      </c>
      <c r="E2216" t="s">
        <v>82</v>
      </c>
      <c r="F2216" t="s">
        <v>39</v>
      </c>
      <c r="G2216" t="s">
        <v>184</v>
      </c>
      <c r="H2216" t="s">
        <v>185</v>
      </c>
      <c r="I2216" t="s">
        <v>42</v>
      </c>
      <c r="J2216">
        <v>2016</v>
      </c>
      <c r="K2216" t="b">
        <v>0</v>
      </c>
      <c r="X2216">
        <v>8.33</v>
      </c>
      <c r="AD2216">
        <v>8.3249999999999993</v>
      </c>
      <c r="AF2216" t="s">
        <v>180</v>
      </c>
      <c r="AG2216" t="s">
        <v>43</v>
      </c>
      <c r="AH2216" t="s">
        <v>44</v>
      </c>
    </row>
    <row r="2217" spans="1:34" hidden="1" x14ac:dyDescent="0.35">
      <c r="A2217" t="s">
        <v>175</v>
      </c>
      <c r="B2217" t="s">
        <v>176</v>
      </c>
      <c r="C2217" t="s">
        <v>36</v>
      </c>
      <c r="D2217" t="s">
        <v>81</v>
      </c>
      <c r="E2217" t="s">
        <v>82</v>
      </c>
      <c r="F2217" t="s">
        <v>39</v>
      </c>
      <c r="G2217" t="s">
        <v>268</v>
      </c>
      <c r="H2217" t="s">
        <v>269</v>
      </c>
      <c r="I2217" t="s">
        <v>42</v>
      </c>
      <c r="J2217">
        <v>2016</v>
      </c>
      <c r="K2217" t="b">
        <v>0</v>
      </c>
      <c r="X2217">
        <v>8.51</v>
      </c>
      <c r="AD2217">
        <v>8.5050000000000008</v>
      </c>
      <c r="AF2217" t="s">
        <v>180</v>
      </c>
      <c r="AG2217" t="s">
        <v>43</v>
      </c>
      <c r="AH2217" t="s">
        <v>44</v>
      </c>
    </row>
    <row r="2218" spans="1:34" hidden="1" x14ac:dyDescent="0.35">
      <c r="A2218" t="s">
        <v>175</v>
      </c>
      <c r="B2218" t="s">
        <v>176</v>
      </c>
      <c r="C2218" t="s">
        <v>36</v>
      </c>
      <c r="D2218" t="s">
        <v>81</v>
      </c>
      <c r="E2218" t="s">
        <v>82</v>
      </c>
      <c r="F2218" t="s">
        <v>39</v>
      </c>
      <c r="G2218" t="s">
        <v>99</v>
      </c>
      <c r="H2218" t="s">
        <v>100</v>
      </c>
      <c r="I2218" t="s">
        <v>42</v>
      </c>
      <c r="J2218">
        <v>2016</v>
      </c>
      <c r="K2218" t="b">
        <v>0</v>
      </c>
      <c r="X2218">
        <v>8.61</v>
      </c>
      <c r="AD2218">
        <v>8.6120000000000001</v>
      </c>
      <c r="AF2218" t="s">
        <v>180</v>
      </c>
      <c r="AG2218" t="s">
        <v>43</v>
      </c>
      <c r="AH2218" t="s">
        <v>44</v>
      </c>
    </row>
    <row r="2219" spans="1:34" hidden="1" x14ac:dyDescent="0.35">
      <c r="A2219" t="s">
        <v>175</v>
      </c>
      <c r="B2219" t="s">
        <v>176</v>
      </c>
      <c r="C2219" t="s">
        <v>36</v>
      </c>
      <c r="D2219" t="s">
        <v>47</v>
      </c>
      <c r="E2219" t="s">
        <v>48</v>
      </c>
      <c r="F2219" t="s">
        <v>39</v>
      </c>
      <c r="G2219" t="s">
        <v>155</v>
      </c>
      <c r="H2219" t="s">
        <v>156</v>
      </c>
      <c r="I2219" t="s">
        <v>42</v>
      </c>
      <c r="J2219">
        <v>2016</v>
      </c>
      <c r="K2219" t="b">
        <v>0</v>
      </c>
      <c r="X2219">
        <v>8.66</v>
      </c>
      <c r="AD2219">
        <v>8.6630000000000003</v>
      </c>
      <c r="AF2219" t="s">
        <v>180</v>
      </c>
      <c r="AG2219" t="s">
        <v>43</v>
      </c>
      <c r="AH2219" t="s">
        <v>44</v>
      </c>
    </row>
    <row r="2220" spans="1:34" hidden="1" x14ac:dyDescent="0.35">
      <c r="A2220" t="s">
        <v>175</v>
      </c>
      <c r="B2220" t="s">
        <v>176</v>
      </c>
      <c r="C2220" t="s">
        <v>36</v>
      </c>
      <c r="D2220" t="s">
        <v>81</v>
      </c>
      <c r="E2220" t="s">
        <v>82</v>
      </c>
      <c r="F2220" t="s">
        <v>39</v>
      </c>
      <c r="G2220" t="s">
        <v>464</v>
      </c>
      <c r="H2220" t="s">
        <v>465</v>
      </c>
      <c r="I2220" t="s">
        <v>42</v>
      </c>
      <c r="J2220">
        <v>2016</v>
      </c>
      <c r="K2220" t="b">
        <v>0</v>
      </c>
      <c r="X2220">
        <v>9.2899999999999991</v>
      </c>
      <c r="AD2220">
        <v>9.2859999999999996</v>
      </c>
      <c r="AF2220" t="s">
        <v>528</v>
      </c>
      <c r="AG2220" t="s">
        <v>43</v>
      </c>
      <c r="AH2220" t="s">
        <v>44</v>
      </c>
    </row>
    <row r="2221" spans="1:34" hidden="1" x14ac:dyDescent="0.35">
      <c r="A2221" t="s">
        <v>175</v>
      </c>
      <c r="B2221" t="s">
        <v>176</v>
      </c>
      <c r="C2221" t="s">
        <v>36</v>
      </c>
      <c r="D2221" t="s">
        <v>63</v>
      </c>
      <c r="E2221" t="s">
        <v>64</v>
      </c>
      <c r="F2221" t="s">
        <v>39</v>
      </c>
      <c r="G2221" t="s">
        <v>168</v>
      </c>
      <c r="H2221" t="s">
        <v>169</v>
      </c>
      <c r="I2221" t="s">
        <v>42</v>
      </c>
      <c r="J2221">
        <v>2016</v>
      </c>
      <c r="K2221" t="b">
        <v>0</v>
      </c>
      <c r="X2221">
        <v>9.34</v>
      </c>
      <c r="AD2221">
        <v>9.3369999999999997</v>
      </c>
      <c r="AF2221" t="s">
        <v>290</v>
      </c>
      <c r="AG2221" t="s">
        <v>43</v>
      </c>
      <c r="AH2221" t="s">
        <v>44</v>
      </c>
    </row>
    <row r="2222" spans="1:34" hidden="1" x14ac:dyDescent="0.35">
      <c r="A2222" t="s">
        <v>175</v>
      </c>
      <c r="B2222" t="s">
        <v>176</v>
      </c>
      <c r="C2222" t="s">
        <v>36</v>
      </c>
      <c r="D2222" t="s">
        <v>81</v>
      </c>
      <c r="E2222" t="s">
        <v>82</v>
      </c>
      <c r="F2222" t="s">
        <v>39</v>
      </c>
      <c r="G2222" t="s">
        <v>506</v>
      </c>
      <c r="H2222" t="s">
        <v>507</v>
      </c>
      <c r="I2222" t="s">
        <v>42</v>
      </c>
      <c r="J2222">
        <v>2016</v>
      </c>
      <c r="K2222" t="b">
        <v>1</v>
      </c>
      <c r="X2222">
        <v>9.58</v>
      </c>
      <c r="AD2222">
        <v>9.5790000000000006</v>
      </c>
      <c r="AF2222" t="s">
        <v>502</v>
      </c>
      <c r="AG2222" t="s">
        <v>43</v>
      </c>
      <c r="AH2222" t="s">
        <v>44</v>
      </c>
    </row>
    <row r="2223" spans="1:34" hidden="1" x14ac:dyDescent="0.35">
      <c r="A2223" t="s">
        <v>175</v>
      </c>
      <c r="B2223" t="s">
        <v>176</v>
      </c>
      <c r="C2223" t="s">
        <v>36</v>
      </c>
      <c r="D2223" t="s">
        <v>87</v>
      </c>
      <c r="E2223" t="s">
        <v>88</v>
      </c>
      <c r="F2223" t="s">
        <v>39</v>
      </c>
      <c r="G2223" t="s">
        <v>504</v>
      </c>
      <c r="H2223" t="s">
        <v>505</v>
      </c>
      <c r="I2223" t="s">
        <v>42</v>
      </c>
      <c r="J2223">
        <v>2016</v>
      </c>
      <c r="K2223" t="b">
        <v>1</v>
      </c>
      <c r="X2223">
        <v>9.82</v>
      </c>
      <c r="AD2223">
        <v>9.8149999999999995</v>
      </c>
      <c r="AF2223" t="s">
        <v>533</v>
      </c>
      <c r="AG2223" t="s">
        <v>43</v>
      </c>
      <c r="AH2223" t="s">
        <v>44</v>
      </c>
    </row>
    <row r="2224" spans="1:34" x14ac:dyDescent="0.35">
      <c r="A2224" t="s">
        <v>34</v>
      </c>
      <c r="B2224" t="s">
        <v>35</v>
      </c>
      <c r="C2224" t="s">
        <v>36</v>
      </c>
      <c r="D2224" t="s">
        <v>37</v>
      </c>
      <c r="E2224" t="s">
        <v>38</v>
      </c>
      <c r="F2224" t="s">
        <v>39</v>
      </c>
      <c r="G2224" t="s">
        <v>186</v>
      </c>
      <c r="H2224" t="s">
        <v>187</v>
      </c>
      <c r="I2224" t="s">
        <v>42</v>
      </c>
      <c r="J2224">
        <v>2015</v>
      </c>
      <c r="K2224" t="b">
        <v>0</v>
      </c>
      <c r="X2224">
        <v>0.32</v>
      </c>
      <c r="AD2224">
        <v>0.315</v>
      </c>
      <c r="AG2224" t="s">
        <v>43</v>
      </c>
      <c r="AH2224" t="s">
        <v>44</v>
      </c>
    </row>
    <row r="2225" spans="1:34" x14ac:dyDescent="0.35">
      <c r="A2225" t="s">
        <v>34</v>
      </c>
      <c r="B2225" t="s">
        <v>35</v>
      </c>
      <c r="C2225" t="s">
        <v>36</v>
      </c>
      <c r="D2225" t="s">
        <v>37</v>
      </c>
      <c r="E2225" t="s">
        <v>38</v>
      </c>
      <c r="F2225" t="s">
        <v>39</v>
      </c>
      <c r="G2225" t="s">
        <v>341</v>
      </c>
      <c r="H2225" t="s">
        <v>342</v>
      </c>
      <c r="I2225" t="s">
        <v>42</v>
      </c>
      <c r="J2225">
        <v>2015</v>
      </c>
      <c r="K2225" t="b">
        <v>0</v>
      </c>
      <c r="X2225">
        <v>0.36</v>
      </c>
      <c r="AD2225">
        <v>0.36399999999999999</v>
      </c>
      <c r="AG2225" t="s">
        <v>43</v>
      </c>
      <c r="AH2225" t="s">
        <v>44</v>
      </c>
    </row>
    <row r="2226" spans="1:34" x14ac:dyDescent="0.35">
      <c r="A2226" t="s">
        <v>34</v>
      </c>
      <c r="B2226" t="s">
        <v>35</v>
      </c>
      <c r="C2226" t="s">
        <v>36</v>
      </c>
      <c r="D2226" t="s">
        <v>37</v>
      </c>
      <c r="E2226" t="s">
        <v>38</v>
      </c>
      <c r="F2226" t="s">
        <v>39</v>
      </c>
      <c r="G2226" t="s">
        <v>51</v>
      </c>
      <c r="H2226" t="s">
        <v>52</v>
      </c>
      <c r="I2226" t="s">
        <v>42</v>
      </c>
      <c r="J2226">
        <v>2015</v>
      </c>
      <c r="K2226" t="b">
        <v>0</v>
      </c>
      <c r="X2226">
        <v>0.47</v>
      </c>
      <c r="AD2226">
        <v>0.47399999999999998</v>
      </c>
      <c r="AG2226" t="s">
        <v>43</v>
      </c>
      <c r="AH2226" t="s">
        <v>44</v>
      </c>
    </row>
    <row r="2227" spans="1:34" x14ac:dyDescent="0.35">
      <c r="A2227" t="s">
        <v>34</v>
      </c>
      <c r="B2227" t="s">
        <v>35</v>
      </c>
      <c r="C2227" t="s">
        <v>36</v>
      </c>
      <c r="D2227" t="s">
        <v>37</v>
      </c>
      <c r="E2227" t="s">
        <v>38</v>
      </c>
      <c r="F2227" t="s">
        <v>39</v>
      </c>
      <c r="G2227" t="s">
        <v>45</v>
      </c>
      <c r="H2227" t="s">
        <v>46</v>
      </c>
      <c r="I2227" t="s">
        <v>42</v>
      </c>
      <c r="J2227">
        <v>2015</v>
      </c>
      <c r="K2227" t="b">
        <v>0</v>
      </c>
      <c r="X2227">
        <v>0.48</v>
      </c>
      <c r="AD2227">
        <v>0.48299999999999998</v>
      </c>
      <c r="AG2227" t="s">
        <v>43</v>
      </c>
      <c r="AH2227" t="s">
        <v>44</v>
      </c>
    </row>
    <row r="2228" spans="1:34" x14ac:dyDescent="0.35">
      <c r="A2228" t="s">
        <v>34</v>
      </c>
      <c r="B2228" t="s">
        <v>35</v>
      </c>
      <c r="C2228" t="s">
        <v>36</v>
      </c>
      <c r="D2228" t="s">
        <v>37</v>
      </c>
      <c r="E2228" t="s">
        <v>38</v>
      </c>
      <c r="F2228" t="s">
        <v>39</v>
      </c>
      <c r="G2228" t="s">
        <v>40</v>
      </c>
      <c r="H2228" t="s">
        <v>41</v>
      </c>
      <c r="I2228" t="s">
        <v>42</v>
      </c>
      <c r="J2228">
        <v>2015</v>
      </c>
      <c r="K2228" t="b">
        <v>0</v>
      </c>
      <c r="X2228">
        <v>0.49</v>
      </c>
      <c r="AD2228">
        <v>0.49199999999999999</v>
      </c>
      <c r="AG2228" t="s">
        <v>43</v>
      </c>
      <c r="AH2228" t="s">
        <v>44</v>
      </c>
    </row>
    <row r="2229" spans="1:34" x14ac:dyDescent="0.35">
      <c r="A2229" t="s">
        <v>34</v>
      </c>
      <c r="B2229" t="s">
        <v>35</v>
      </c>
      <c r="C2229" t="s">
        <v>36</v>
      </c>
      <c r="D2229" t="s">
        <v>37</v>
      </c>
      <c r="E2229" t="s">
        <v>38</v>
      </c>
      <c r="F2229" t="s">
        <v>39</v>
      </c>
      <c r="G2229" t="s">
        <v>295</v>
      </c>
      <c r="H2229" t="s">
        <v>296</v>
      </c>
      <c r="I2229" t="s">
        <v>42</v>
      </c>
      <c r="J2229">
        <v>2015</v>
      </c>
      <c r="K2229" t="b">
        <v>0</v>
      </c>
      <c r="X2229">
        <v>0.64</v>
      </c>
      <c r="AD2229">
        <v>0.63500000000000001</v>
      </c>
      <c r="AG2229" t="s">
        <v>43</v>
      </c>
      <c r="AH2229" t="s">
        <v>44</v>
      </c>
    </row>
    <row r="2230" spans="1:34" x14ac:dyDescent="0.35">
      <c r="A2230" t="s">
        <v>34</v>
      </c>
      <c r="B2230" t="s">
        <v>35</v>
      </c>
      <c r="C2230" t="s">
        <v>36</v>
      </c>
      <c r="D2230" t="s">
        <v>37</v>
      </c>
      <c r="E2230" t="s">
        <v>38</v>
      </c>
      <c r="F2230" t="s">
        <v>39</v>
      </c>
      <c r="G2230" t="s">
        <v>194</v>
      </c>
      <c r="H2230" t="s">
        <v>195</v>
      </c>
      <c r="I2230" t="s">
        <v>42</v>
      </c>
      <c r="J2230">
        <v>2015</v>
      </c>
      <c r="K2230" t="b">
        <v>0</v>
      </c>
      <c r="X2230">
        <v>0.64</v>
      </c>
      <c r="AD2230">
        <v>0.63500000000000001</v>
      </c>
      <c r="AG2230" t="s">
        <v>43</v>
      </c>
      <c r="AH2230" t="s">
        <v>44</v>
      </c>
    </row>
    <row r="2231" spans="1:34" x14ac:dyDescent="0.35">
      <c r="A2231" t="s">
        <v>34</v>
      </c>
      <c r="B2231" t="s">
        <v>35</v>
      </c>
      <c r="C2231" t="s">
        <v>36</v>
      </c>
      <c r="D2231" t="s">
        <v>37</v>
      </c>
      <c r="E2231" t="s">
        <v>38</v>
      </c>
      <c r="F2231" t="s">
        <v>39</v>
      </c>
      <c r="G2231" t="s">
        <v>375</v>
      </c>
      <c r="H2231" t="s">
        <v>376</v>
      </c>
      <c r="I2231" t="s">
        <v>42</v>
      </c>
      <c r="J2231">
        <v>2015</v>
      </c>
      <c r="K2231" t="b">
        <v>0</v>
      </c>
      <c r="X2231">
        <v>0.67</v>
      </c>
      <c r="AD2231">
        <v>0.67200000000000004</v>
      </c>
      <c r="AG2231" t="s">
        <v>43</v>
      </c>
      <c r="AH2231" t="s">
        <v>44</v>
      </c>
    </row>
    <row r="2232" spans="1:34" x14ac:dyDescent="0.35">
      <c r="A2232" t="s">
        <v>34</v>
      </c>
      <c r="B2232" t="s">
        <v>35</v>
      </c>
      <c r="C2232" t="s">
        <v>36</v>
      </c>
      <c r="D2232" t="s">
        <v>37</v>
      </c>
      <c r="E2232" t="s">
        <v>38</v>
      </c>
      <c r="F2232" t="s">
        <v>39</v>
      </c>
      <c r="G2232" t="s">
        <v>393</v>
      </c>
      <c r="H2232" t="s">
        <v>394</v>
      </c>
      <c r="I2232" t="s">
        <v>42</v>
      </c>
      <c r="J2232">
        <v>2015</v>
      </c>
      <c r="K2232" t="b">
        <v>0</v>
      </c>
      <c r="X2232">
        <v>0.84</v>
      </c>
      <c r="AD2232">
        <v>0.84</v>
      </c>
      <c r="AG2232" t="s">
        <v>43</v>
      </c>
      <c r="AH2232" t="s">
        <v>44</v>
      </c>
    </row>
    <row r="2233" spans="1:34" hidden="1" x14ac:dyDescent="0.35">
      <c r="A2233" t="s">
        <v>34</v>
      </c>
      <c r="B2233" t="s">
        <v>35</v>
      </c>
      <c r="C2233" t="s">
        <v>36</v>
      </c>
      <c r="D2233" t="s">
        <v>63</v>
      </c>
      <c r="E2233" t="s">
        <v>64</v>
      </c>
      <c r="F2233" t="s">
        <v>39</v>
      </c>
      <c r="G2233" t="s">
        <v>395</v>
      </c>
      <c r="H2233" t="s">
        <v>396</v>
      </c>
      <c r="I2233" t="s">
        <v>42</v>
      </c>
      <c r="J2233">
        <v>2015</v>
      </c>
      <c r="K2233" t="b">
        <v>0</v>
      </c>
      <c r="X2233">
        <v>0.86</v>
      </c>
      <c r="AD2233">
        <v>0.86199999999999999</v>
      </c>
      <c r="AG2233" t="s">
        <v>43</v>
      </c>
      <c r="AH2233" t="s">
        <v>44</v>
      </c>
    </row>
    <row r="2234" spans="1:34" x14ac:dyDescent="0.35">
      <c r="A2234" t="s">
        <v>34</v>
      </c>
      <c r="B2234" t="s">
        <v>35</v>
      </c>
      <c r="C2234" t="s">
        <v>36</v>
      </c>
      <c r="D2234" t="s">
        <v>37</v>
      </c>
      <c r="E2234" t="s">
        <v>38</v>
      </c>
      <c r="F2234" t="s">
        <v>39</v>
      </c>
      <c r="G2234" t="s">
        <v>192</v>
      </c>
      <c r="H2234" t="s">
        <v>193</v>
      </c>
      <c r="I2234" t="s">
        <v>42</v>
      </c>
      <c r="J2234">
        <v>2015</v>
      </c>
      <c r="K2234" t="b">
        <v>0</v>
      </c>
      <c r="X2234">
        <v>0.95</v>
      </c>
      <c r="AD2234">
        <v>0.94499999999999995</v>
      </c>
      <c r="AG2234" t="s">
        <v>43</v>
      </c>
      <c r="AH2234" t="s">
        <v>44</v>
      </c>
    </row>
    <row r="2235" spans="1:34" x14ac:dyDescent="0.35">
      <c r="A2235" t="s">
        <v>34</v>
      </c>
      <c r="B2235" t="s">
        <v>35</v>
      </c>
      <c r="C2235" t="s">
        <v>36</v>
      </c>
      <c r="D2235" t="s">
        <v>37</v>
      </c>
      <c r="E2235" t="s">
        <v>38</v>
      </c>
      <c r="F2235" t="s">
        <v>39</v>
      </c>
      <c r="G2235" t="s">
        <v>379</v>
      </c>
      <c r="H2235" t="s">
        <v>380</v>
      </c>
      <c r="I2235" t="s">
        <v>42</v>
      </c>
      <c r="J2235">
        <v>2015</v>
      </c>
      <c r="K2235" t="b">
        <v>0</v>
      </c>
      <c r="X2235">
        <v>0.97</v>
      </c>
      <c r="AD2235">
        <v>0.96599999999999997</v>
      </c>
      <c r="AG2235" t="s">
        <v>43</v>
      </c>
      <c r="AH2235" t="s">
        <v>44</v>
      </c>
    </row>
    <row r="2236" spans="1:34" x14ac:dyDescent="0.35">
      <c r="A2236" t="s">
        <v>34</v>
      </c>
      <c r="B2236" t="s">
        <v>35</v>
      </c>
      <c r="C2236" t="s">
        <v>36</v>
      </c>
      <c r="D2236" t="s">
        <v>37</v>
      </c>
      <c r="E2236" t="s">
        <v>38</v>
      </c>
      <c r="F2236" t="s">
        <v>39</v>
      </c>
      <c r="G2236" t="s">
        <v>202</v>
      </c>
      <c r="H2236" t="s">
        <v>203</v>
      </c>
      <c r="I2236" t="s">
        <v>42</v>
      </c>
      <c r="J2236">
        <v>2015</v>
      </c>
      <c r="K2236" t="b">
        <v>0</v>
      </c>
      <c r="X2236">
        <v>0.97</v>
      </c>
      <c r="AD2236">
        <v>0.97299999999999998</v>
      </c>
      <c r="AG2236" t="s">
        <v>43</v>
      </c>
      <c r="AH2236" t="s">
        <v>44</v>
      </c>
    </row>
    <row r="2237" spans="1:34" x14ac:dyDescent="0.35">
      <c r="A2237" t="s">
        <v>34</v>
      </c>
      <c r="B2237" t="s">
        <v>35</v>
      </c>
      <c r="C2237" t="s">
        <v>36</v>
      </c>
      <c r="D2237" t="s">
        <v>37</v>
      </c>
      <c r="E2237" t="s">
        <v>38</v>
      </c>
      <c r="F2237" t="s">
        <v>39</v>
      </c>
      <c r="G2237" t="s">
        <v>297</v>
      </c>
      <c r="H2237" t="s">
        <v>298</v>
      </c>
      <c r="I2237" t="s">
        <v>42</v>
      </c>
      <c r="J2237">
        <v>2015</v>
      </c>
      <c r="K2237" t="b">
        <v>0</v>
      </c>
      <c r="X2237">
        <v>1.1000000000000001</v>
      </c>
      <c r="AD2237">
        <v>1.103</v>
      </c>
      <c r="AG2237" t="s">
        <v>43</v>
      </c>
      <c r="AH2237" t="s">
        <v>44</v>
      </c>
    </row>
    <row r="2238" spans="1:34" x14ac:dyDescent="0.35">
      <c r="A2238" t="s">
        <v>34</v>
      </c>
      <c r="B2238" t="s">
        <v>35</v>
      </c>
      <c r="C2238" t="s">
        <v>36</v>
      </c>
      <c r="D2238" t="s">
        <v>37</v>
      </c>
      <c r="E2238" t="s">
        <v>38</v>
      </c>
      <c r="F2238" t="s">
        <v>39</v>
      </c>
      <c r="G2238" t="s">
        <v>204</v>
      </c>
      <c r="H2238" t="s">
        <v>205</v>
      </c>
      <c r="I2238" t="s">
        <v>42</v>
      </c>
      <c r="J2238">
        <v>2015</v>
      </c>
      <c r="K2238" t="b">
        <v>0</v>
      </c>
      <c r="X2238">
        <v>1.1299999999999999</v>
      </c>
      <c r="AD2238">
        <v>1.1299999999999999</v>
      </c>
      <c r="AG2238" t="s">
        <v>43</v>
      </c>
      <c r="AH2238" t="s">
        <v>44</v>
      </c>
    </row>
    <row r="2239" spans="1:34" x14ac:dyDescent="0.35">
      <c r="A2239" t="s">
        <v>34</v>
      </c>
      <c r="B2239" t="s">
        <v>35</v>
      </c>
      <c r="C2239" t="s">
        <v>36</v>
      </c>
      <c r="D2239" t="s">
        <v>37</v>
      </c>
      <c r="E2239" t="s">
        <v>38</v>
      </c>
      <c r="F2239" t="s">
        <v>39</v>
      </c>
      <c r="G2239" t="s">
        <v>346</v>
      </c>
      <c r="H2239" t="s">
        <v>347</v>
      </c>
      <c r="I2239" t="s">
        <v>42</v>
      </c>
      <c r="J2239">
        <v>2015</v>
      </c>
      <c r="K2239" t="b">
        <v>0</v>
      </c>
      <c r="X2239">
        <v>1.75</v>
      </c>
      <c r="AD2239">
        <v>1.754</v>
      </c>
      <c r="AG2239" t="s">
        <v>43</v>
      </c>
      <c r="AH2239" t="s">
        <v>44</v>
      </c>
    </row>
    <row r="2240" spans="1:34" x14ac:dyDescent="0.35">
      <c r="A2240" t="s">
        <v>34</v>
      </c>
      <c r="B2240" t="s">
        <v>35</v>
      </c>
      <c r="C2240" t="s">
        <v>36</v>
      </c>
      <c r="D2240" t="s">
        <v>37</v>
      </c>
      <c r="E2240" t="s">
        <v>38</v>
      </c>
      <c r="F2240" t="s">
        <v>39</v>
      </c>
      <c r="G2240" t="s">
        <v>206</v>
      </c>
      <c r="H2240" t="s">
        <v>207</v>
      </c>
      <c r="I2240" t="s">
        <v>42</v>
      </c>
      <c r="J2240">
        <v>2015</v>
      </c>
      <c r="K2240" t="b">
        <v>0</v>
      </c>
      <c r="X2240">
        <v>1.77</v>
      </c>
      <c r="AD2240">
        <v>1.772</v>
      </c>
      <c r="AG2240" t="s">
        <v>43</v>
      </c>
      <c r="AH2240" t="s">
        <v>44</v>
      </c>
    </row>
    <row r="2241" spans="1:34" x14ac:dyDescent="0.35">
      <c r="A2241" t="s">
        <v>34</v>
      </c>
      <c r="B2241" t="s">
        <v>35</v>
      </c>
      <c r="C2241" t="s">
        <v>36</v>
      </c>
      <c r="D2241" t="s">
        <v>37</v>
      </c>
      <c r="E2241" t="s">
        <v>38</v>
      </c>
      <c r="F2241" t="s">
        <v>39</v>
      </c>
      <c r="G2241" t="s">
        <v>69</v>
      </c>
      <c r="H2241" t="s">
        <v>70</v>
      </c>
      <c r="I2241" t="s">
        <v>42</v>
      </c>
      <c r="J2241">
        <v>2015</v>
      </c>
      <c r="K2241" t="b">
        <v>0</v>
      </c>
      <c r="X2241">
        <v>1.98</v>
      </c>
      <c r="AD2241">
        <v>1.9790000000000001</v>
      </c>
      <c r="AG2241" t="s">
        <v>43</v>
      </c>
      <c r="AH2241" t="s">
        <v>44</v>
      </c>
    </row>
    <row r="2242" spans="1:34" hidden="1" x14ac:dyDescent="0.35">
      <c r="A2242" t="s">
        <v>34</v>
      </c>
      <c r="B2242" t="s">
        <v>35</v>
      </c>
      <c r="C2242" t="s">
        <v>36</v>
      </c>
      <c r="D2242" t="s">
        <v>63</v>
      </c>
      <c r="E2242" t="s">
        <v>64</v>
      </c>
      <c r="F2242" t="s">
        <v>39</v>
      </c>
      <c r="G2242" t="s">
        <v>335</v>
      </c>
      <c r="H2242" t="s">
        <v>336</v>
      </c>
      <c r="I2242" t="s">
        <v>42</v>
      </c>
      <c r="J2242">
        <v>2015</v>
      </c>
      <c r="K2242" t="b">
        <v>0</v>
      </c>
      <c r="X2242">
        <v>10.17</v>
      </c>
      <c r="AD2242">
        <v>10.164999999999999</v>
      </c>
      <c r="AG2242" t="s">
        <v>43</v>
      </c>
      <c r="AH2242" t="s">
        <v>44</v>
      </c>
    </row>
    <row r="2243" spans="1:34" hidden="1" x14ac:dyDescent="0.35">
      <c r="A2243" t="s">
        <v>34</v>
      </c>
      <c r="B2243" t="s">
        <v>35</v>
      </c>
      <c r="C2243" t="s">
        <v>36</v>
      </c>
      <c r="D2243" t="s">
        <v>87</v>
      </c>
      <c r="E2243" t="s">
        <v>88</v>
      </c>
      <c r="F2243" t="s">
        <v>39</v>
      </c>
      <c r="G2243" t="s">
        <v>387</v>
      </c>
      <c r="H2243" t="s">
        <v>388</v>
      </c>
      <c r="I2243" t="s">
        <v>42</v>
      </c>
      <c r="J2243">
        <v>2015</v>
      </c>
      <c r="K2243" t="b">
        <v>0</v>
      </c>
      <c r="X2243">
        <v>11.06</v>
      </c>
      <c r="AD2243">
        <v>11.061</v>
      </c>
      <c r="AG2243" t="s">
        <v>43</v>
      </c>
      <c r="AH2243" t="s">
        <v>44</v>
      </c>
    </row>
    <row r="2244" spans="1:34" hidden="1" x14ac:dyDescent="0.35">
      <c r="A2244" t="s">
        <v>34</v>
      </c>
      <c r="B2244" t="s">
        <v>35</v>
      </c>
      <c r="C2244" t="s">
        <v>36</v>
      </c>
      <c r="D2244" t="s">
        <v>47</v>
      </c>
      <c r="E2244" t="s">
        <v>48</v>
      </c>
      <c r="F2244" t="s">
        <v>39</v>
      </c>
      <c r="G2244" t="s">
        <v>361</v>
      </c>
      <c r="H2244" t="s">
        <v>362</v>
      </c>
      <c r="I2244" t="s">
        <v>42</v>
      </c>
      <c r="J2244">
        <v>2015</v>
      </c>
      <c r="K2244" t="b">
        <v>1</v>
      </c>
      <c r="X2244">
        <v>12.5</v>
      </c>
      <c r="AD2244">
        <v>12.5</v>
      </c>
      <c r="AG2244" t="s">
        <v>43</v>
      </c>
      <c r="AH2244" t="s">
        <v>44</v>
      </c>
    </row>
    <row r="2245" spans="1:34" hidden="1" x14ac:dyDescent="0.35">
      <c r="A2245" t="s">
        <v>34</v>
      </c>
      <c r="B2245" t="s">
        <v>35</v>
      </c>
      <c r="C2245" t="s">
        <v>36</v>
      </c>
      <c r="D2245" t="s">
        <v>87</v>
      </c>
      <c r="E2245" t="s">
        <v>88</v>
      </c>
      <c r="F2245" t="s">
        <v>39</v>
      </c>
      <c r="G2245" t="s">
        <v>460</v>
      </c>
      <c r="H2245" t="s">
        <v>461</v>
      </c>
      <c r="I2245" t="s">
        <v>42</v>
      </c>
      <c r="J2245">
        <v>2015</v>
      </c>
      <c r="K2245" t="b">
        <v>0</v>
      </c>
      <c r="X2245">
        <v>12.68</v>
      </c>
      <c r="AD2245">
        <v>12.68</v>
      </c>
      <c r="AG2245" t="s">
        <v>43</v>
      </c>
      <c r="AH2245" t="s">
        <v>44</v>
      </c>
    </row>
    <row r="2246" spans="1:34" hidden="1" x14ac:dyDescent="0.35">
      <c r="A2246" t="s">
        <v>34</v>
      </c>
      <c r="B2246" t="s">
        <v>35</v>
      </c>
      <c r="C2246" t="s">
        <v>36</v>
      </c>
      <c r="D2246" t="s">
        <v>47</v>
      </c>
      <c r="E2246" t="s">
        <v>48</v>
      </c>
      <c r="F2246" t="s">
        <v>39</v>
      </c>
      <c r="G2246" t="s">
        <v>226</v>
      </c>
      <c r="H2246" t="s">
        <v>227</v>
      </c>
      <c r="I2246" t="s">
        <v>42</v>
      </c>
      <c r="J2246">
        <v>2015</v>
      </c>
      <c r="K2246" t="b">
        <v>0</v>
      </c>
      <c r="X2246">
        <v>14.96</v>
      </c>
      <c r="AD2246">
        <v>14.964</v>
      </c>
      <c r="AG2246" t="s">
        <v>43</v>
      </c>
      <c r="AH2246" t="s">
        <v>44</v>
      </c>
    </row>
    <row r="2247" spans="1:34" hidden="1" x14ac:dyDescent="0.35">
      <c r="A2247" t="s">
        <v>34</v>
      </c>
      <c r="B2247" t="s">
        <v>35</v>
      </c>
      <c r="C2247" t="s">
        <v>36</v>
      </c>
      <c r="D2247" t="s">
        <v>63</v>
      </c>
      <c r="E2247" t="s">
        <v>64</v>
      </c>
      <c r="F2247" t="s">
        <v>39</v>
      </c>
      <c r="G2247" t="s">
        <v>214</v>
      </c>
      <c r="H2247" t="s">
        <v>215</v>
      </c>
      <c r="I2247" t="s">
        <v>42</v>
      </c>
      <c r="J2247">
        <v>2015</v>
      </c>
      <c r="K2247" t="b">
        <v>0</v>
      </c>
      <c r="X2247">
        <v>15.81</v>
      </c>
      <c r="AD2247">
        <v>15.805</v>
      </c>
      <c r="AG2247" t="s">
        <v>43</v>
      </c>
      <c r="AH2247" t="s">
        <v>44</v>
      </c>
    </row>
    <row r="2248" spans="1:34" hidden="1" x14ac:dyDescent="0.35">
      <c r="A2248" t="s">
        <v>34</v>
      </c>
      <c r="B2248" t="s">
        <v>35</v>
      </c>
      <c r="C2248" t="s">
        <v>36</v>
      </c>
      <c r="D2248" t="s">
        <v>47</v>
      </c>
      <c r="E2248" t="s">
        <v>48</v>
      </c>
      <c r="F2248" t="s">
        <v>39</v>
      </c>
      <c r="G2248" t="s">
        <v>67</v>
      </c>
      <c r="H2248" t="s">
        <v>68</v>
      </c>
      <c r="I2248" t="s">
        <v>42</v>
      </c>
      <c r="J2248">
        <v>2015</v>
      </c>
      <c r="K2248" t="b">
        <v>0</v>
      </c>
      <c r="X2248">
        <v>17.54</v>
      </c>
      <c r="AD2248">
        <v>17.536999999999999</v>
      </c>
      <c r="AG2248" t="s">
        <v>43</v>
      </c>
      <c r="AH2248" t="s">
        <v>44</v>
      </c>
    </row>
    <row r="2249" spans="1:34" hidden="1" x14ac:dyDescent="0.35">
      <c r="A2249" t="s">
        <v>34</v>
      </c>
      <c r="B2249" t="s">
        <v>35</v>
      </c>
      <c r="C2249" t="s">
        <v>36</v>
      </c>
      <c r="D2249" t="s">
        <v>81</v>
      </c>
      <c r="E2249" t="s">
        <v>82</v>
      </c>
      <c r="F2249" t="s">
        <v>39</v>
      </c>
      <c r="G2249" t="s">
        <v>224</v>
      </c>
      <c r="H2249" t="s">
        <v>225</v>
      </c>
      <c r="I2249" t="s">
        <v>42</v>
      </c>
      <c r="J2249">
        <v>2015</v>
      </c>
      <c r="K2249" t="b">
        <v>0</v>
      </c>
      <c r="X2249">
        <v>17.739999999999998</v>
      </c>
      <c r="AD2249">
        <v>17.736000000000001</v>
      </c>
      <c r="AG2249" t="s">
        <v>43</v>
      </c>
      <c r="AH2249" t="s">
        <v>44</v>
      </c>
    </row>
    <row r="2250" spans="1:34" hidden="1" x14ac:dyDescent="0.35">
      <c r="A2250" t="s">
        <v>34</v>
      </c>
      <c r="B2250" t="s">
        <v>35</v>
      </c>
      <c r="C2250" t="s">
        <v>36</v>
      </c>
      <c r="D2250" t="s">
        <v>47</v>
      </c>
      <c r="E2250" t="s">
        <v>48</v>
      </c>
      <c r="F2250" t="s">
        <v>39</v>
      </c>
      <c r="G2250" t="s">
        <v>230</v>
      </c>
      <c r="H2250" t="s">
        <v>231</v>
      </c>
      <c r="I2250" t="s">
        <v>42</v>
      </c>
      <c r="J2250">
        <v>2015</v>
      </c>
      <c r="K2250" t="b">
        <v>0</v>
      </c>
      <c r="X2250">
        <v>18</v>
      </c>
      <c r="AD2250">
        <v>17.998000000000001</v>
      </c>
      <c r="AG2250" t="s">
        <v>43</v>
      </c>
      <c r="AH2250" t="s">
        <v>44</v>
      </c>
    </row>
    <row r="2251" spans="1:34" hidden="1" x14ac:dyDescent="0.35">
      <c r="A2251" t="s">
        <v>34</v>
      </c>
      <c r="B2251" t="s">
        <v>35</v>
      </c>
      <c r="C2251" t="s">
        <v>36</v>
      </c>
      <c r="D2251" t="s">
        <v>87</v>
      </c>
      <c r="E2251" t="s">
        <v>88</v>
      </c>
      <c r="F2251" t="s">
        <v>39</v>
      </c>
      <c r="G2251" t="s">
        <v>462</v>
      </c>
      <c r="H2251" t="s">
        <v>463</v>
      </c>
      <c r="I2251" t="s">
        <v>42</v>
      </c>
      <c r="J2251">
        <v>2015</v>
      </c>
      <c r="K2251" t="b">
        <v>0</v>
      </c>
      <c r="X2251">
        <v>19.63</v>
      </c>
      <c r="AD2251">
        <v>19.634</v>
      </c>
      <c r="AG2251" t="s">
        <v>43</v>
      </c>
      <c r="AH2251" t="s">
        <v>44</v>
      </c>
    </row>
    <row r="2252" spans="1:34" x14ac:dyDescent="0.35">
      <c r="A2252" t="s">
        <v>34</v>
      </c>
      <c r="B2252" t="s">
        <v>35</v>
      </c>
      <c r="C2252" t="s">
        <v>36</v>
      </c>
      <c r="D2252" t="s">
        <v>37</v>
      </c>
      <c r="E2252" t="s">
        <v>38</v>
      </c>
      <c r="F2252" t="s">
        <v>39</v>
      </c>
      <c r="G2252" t="s">
        <v>238</v>
      </c>
      <c r="H2252" t="s">
        <v>239</v>
      </c>
      <c r="I2252" t="s">
        <v>42</v>
      </c>
      <c r="J2252">
        <v>2015</v>
      </c>
      <c r="K2252" t="b">
        <v>0</v>
      </c>
      <c r="X2252">
        <v>19.72</v>
      </c>
      <c r="AD2252">
        <v>19.719000000000001</v>
      </c>
      <c r="AG2252" t="s">
        <v>43</v>
      </c>
      <c r="AH2252" t="s">
        <v>44</v>
      </c>
    </row>
    <row r="2253" spans="1:34" hidden="1" x14ac:dyDescent="0.35">
      <c r="A2253" t="s">
        <v>34</v>
      </c>
      <c r="B2253" t="s">
        <v>35</v>
      </c>
      <c r="C2253" t="s">
        <v>36</v>
      </c>
      <c r="D2253" t="s">
        <v>63</v>
      </c>
      <c r="E2253" t="s">
        <v>64</v>
      </c>
      <c r="F2253" t="s">
        <v>39</v>
      </c>
      <c r="G2253" t="s">
        <v>77</v>
      </c>
      <c r="H2253" t="s">
        <v>78</v>
      </c>
      <c r="I2253" t="s">
        <v>42</v>
      </c>
      <c r="J2253">
        <v>2015</v>
      </c>
      <c r="K2253" t="b">
        <v>0</v>
      </c>
      <c r="X2253">
        <v>19.91</v>
      </c>
      <c r="AD2253">
        <v>19.91</v>
      </c>
      <c r="AG2253" t="s">
        <v>43</v>
      </c>
      <c r="AH2253" t="s">
        <v>44</v>
      </c>
    </row>
    <row r="2254" spans="1:34" hidden="1" x14ac:dyDescent="0.35">
      <c r="A2254" t="s">
        <v>34</v>
      </c>
      <c r="B2254" t="s">
        <v>35</v>
      </c>
      <c r="C2254" t="s">
        <v>36</v>
      </c>
      <c r="D2254" t="s">
        <v>59</v>
      </c>
      <c r="E2254" t="s">
        <v>60</v>
      </c>
      <c r="F2254" t="s">
        <v>39</v>
      </c>
      <c r="G2254" t="s">
        <v>139</v>
      </c>
      <c r="H2254" t="s">
        <v>140</v>
      </c>
      <c r="I2254" t="s">
        <v>42</v>
      </c>
      <c r="J2254">
        <v>2015</v>
      </c>
      <c r="K2254" t="b">
        <v>0</v>
      </c>
      <c r="X2254">
        <v>2.73</v>
      </c>
      <c r="AD2254">
        <v>2.73</v>
      </c>
      <c r="AG2254" t="s">
        <v>43</v>
      </c>
      <c r="AH2254" t="s">
        <v>44</v>
      </c>
    </row>
    <row r="2255" spans="1:34" hidden="1" x14ac:dyDescent="0.35">
      <c r="A2255" t="s">
        <v>34</v>
      </c>
      <c r="B2255" t="s">
        <v>35</v>
      </c>
      <c r="C2255" t="s">
        <v>36</v>
      </c>
      <c r="D2255" t="s">
        <v>87</v>
      </c>
      <c r="E2255" t="s">
        <v>88</v>
      </c>
      <c r="F2255" t="s">
        <v>39</v>
      </c>
      <c r="G2255" t="s">
        <v>222</v>
      </c>
      <c r="H2255" t="s">
        <v>223</v>
      </c>
      <c r="I2255" t="s">
        <v>42</v>
      </c>
      <c r="J2255">
        <v>2015</v>
      </c>
      <c r="K2255" t="b">
        <v>0</v>
      </c>
      <c r="X2255">
        <v>2.91</v>
      </c>
      <c r="AD2255">
        <v>2.9060000000000001</v>
      </c>
      <c r="AG2255" t="s">
        <v>43</v>
      </c>
      <c r="AH2255" t="s">
        <v>44</v>
      </c>
    </row>
    <row r="2256" spans="1:34" hidden="1" x14ac:dyDescent="0.35">
      <c r="A2256" t="s">
        <v>34</v>
      </c>
      <c r="B2256" t="s">
        <v>35</v>
      </c>
      <c r="C2256" t="s">
        <v>36</v>
      </c>
      <c r="D2256" t="s">
        <v>63</v>
      </c>
      <c r="E2256" t="s">
        <v>64</v>
      </c>
      <c r="F2256" t="s">
        <v>39</v>
      </c>
      <c r="G2256" t="s">
        <v>423</v>
      </c>
      <c r="H2256" t="s">
        <v>424</v>
      </c>
      <c r="I2256" t="s">
        <v>42</v>
      </c>
      <c r="J2256">
        <v>2015</v>
      </c>
      <c r="K2256" t="b">
        <v>0</v>
      </c>
      <c r="X2256">
        <v>20.67</v>
      </c>
      <c r="AD2256">
        <v>20.667999999999999</v>
      </c>
      <c r="AG2256" t="s">
        <v>43</v>
      </c>
      <c r="AH2256" t="s">
        <v>44</v>
      </c>
    </row>
    <row r="2257" spans="1:34" hidden="1" x14ac:dyDescent="0.35">
      <c r="A2257" t="s">
        <v>34</v>
      </c>
      <c r="B2257" t="s">
        <v>35</v>
      </c>
      <c r="C2257" t="s">
        <v>36</v>
      </c>
      <c r="D2257" t="s">
        <v>81</v>
      </c>
      <c r="E2257" t="s">
        <v>82</v>
      </c>
      <c r="F2257" t="s">
        <v>39</v>
      </c>
      <c r="G2257" t="s">
        <v>431</v>
      </c>
      <c r="H2257" t="s">
        <v>432</v>
      </c>
      <c r="I2257" t="s">
        <v>42</v>
      </c>
      <c r="J2257">
        <v>2015</v>
      </c>
      <c r="K2257" t="b">
        <v>1</v>
      </c>
      <c r="X2257">
        <v>21.03</v>
      </c>
      <c r="AD2257">
        <v>21.033999999999999</v>
      </c>
      <c r="AG2257" t="s">
        <v>43</v>
      </c>
      <c r="AH2257" t="s">
        <v>44</v>
      </c>
    </row>
    <row r="2258" spans="1:34" hidden="1" x14ac:dyDescent="0.35">
      <c r="A2258" t="s">
        <v>34</v>
      </c>
      <c r="B2258" t="s">
        <v>35</v>
      </c>
      <c r="C2258" t="s">
        <v>36</v>
      </c>
      <c r="D2258" t="s">
        <v>87</v>
      </c>
      <c r="E2258" t="s">
        <v>88</v>
      </c>
      <c r="F2258" t="s">
        <v>39</v>
      </c>
      <c r="G2258" t="s">
        <v>220</v>
      </c>
      <c r="H2258" t="s">
        <v>221</v>
      </c>
      <c r="I2258" t="s">
        <v>42</v>
      </c>
      <c r="J2258">
        <v>2015</v>
      </c>
      <c r="K2258" t="b">
        <v>0</v>
      </c>
      <c r="X2258">
        <v>21.27</v>
      </c>
      <c r="AD2258">
        <v>21.265000000000001</v>
      </c>
      <c r="AG2258" t="s">
        <v>43</v>
      </c>
      <c r="AH2258" t="s">
        <v>44</v>
      </c>
    </row>
    <row r="2259" spans="1:34" hidden="1" x14ac:dyDescent="0.35">
      <c r="A2259" t="s">
        <v>34</v>
      </c>
      <c r="B2259" t="s">
        <v>35</v>
      </c>
      <c r="C2259" t="s">
        <v>36</v>
      </c>
      <c r="D2259" t="s">
        <v>87</v>
      </c>
      <c r="E2259" t="s">
        <v>88</v>
      </c>
      <c r="F2259" t="s">
        <v>39</v>
      </c>
      <c r="G2259" t="s">
        <v>319</v>
      </c>
      <c r="H2259" t="s">
        <v>320</v>
      </c>
      <c r="I2259" t="s">
        <v>42</v>
      </c>
      <c r="J2259">
        <v>2015</v>
      </c>
      <c r="K2259" t="b">
        <v>0</v>
      </c>
      <c r="X2259">
        <v>21.47</v>
      </c>
      <c r="AD2259">
        <v>21.469000000000001</v>
      </c>
      <c r="AG2259" t="s">
        <v>43</v>
      </c>
      <c r="AH2259" t="s">
        <v>44</v>
      </c>
    </row>
    <row r="2260" spans="1:34" hidden="1" x14ac:dyDescent="0.35">
      <c r="A2260" t="s">
        <v>34</v>
      </c>
      <c r="B2260" t="s">
        <v>35</v>
      </c>
      <c r="C2260" t="s">
        <v>36</v>
      </c>
      <c r="D2260" t="s">
        <v>63</v>
      </c>
      <c r="E2260" t="s">
        <v>64</v>
      </c>
      <c r="F2260" t="s">
        <v>39</v>
      </c>
      <c r="G2260" t="s">
        <v>93</v>
      </c>
      <c r="H2260" t="s">
        <v>94</v>
      </c>
      <c r="I2260" t="s">
        <v>42</v>
      </c>
      <c r="J2260">
        <v>2015</v>
      </c>
      <c r="K2260" t="b">
        <v>0</v>
      </c>
      <c r="X2260">
        <v>21.59</v>
      </c>
      <c r="AD2260">
        <v>21.588999999999999</v>
      </c>
      <c r="AG2260" t="s">
        <v>43</v>
      </c>
      <c r="AH2260" t="s">
        <v>44</v>
      </c>
    </row>
    <row r="2261" spans="1:34" hidden="1" x14ac:dyDescent="0.35">
      <c r="A2261" t="s">
        <v>34</v>
      </c>
      <c r="B2261" t="s">
        <v>35</v>
      </c>
      <c r="C2261" t="s">
        <v>36</v>
      </c>
      <c r="D2261" t="s">
        <v>47</v>
      </c>
      <c r="E2261" t="s">
        <v>48</v>
      </c>
      <c r="F2261" t="s">
        <v>39</v>
      </c>
      <c r="G2261" t="s">
        <v>315</v>
      </c>
      <c r="H2261" t="s">
        <v>316</v>
      </c>
      <c r="I2261" t="s">
        <v>42</v>
      </c>
      <c r="J2261">
        <v>2015</v>
      </c>
      <c r="K2261" t="b">
        <v>0</v>
      </c>
      <c r="X2261">
        <v>22.05</v>
      </c>
      <c r="AD2261">
        <v>22.050999999999998</v>
      </c>
      <c r="AG2261" t="s">
        <v>43</v>
      </c>
      <c r="AH2261" t="s">
        <v>44</v>
      </c>
    </row>
    <row r="2262" spans="1:34" hidden="1" x14ac:dyDescent="0.35">
      <c r="A2262" t="s">
        <v>34</v>
      </c>
      <c r="B2262" t="s">
        <v>35</v>
      </c>
      <c r="C2262" t="s">
        <v>36</v>
      </c>
      <c r="D2262" t="s">
        <v>87</v>
      </c>
      <c r="E2262" t="s">
        <v>88</v>
      </c>
      <c r="F2262" t="s">
        <v>39</v>
      </c>
      <c r="G2262" t="s">
        <v>89</v>
      </c>
      <c r="H2262" t="s">
        <v>90</v>
      </c>
      <c r="I2262" t="s">
        <v>42</v>
      </c>
      <c r="J2262">
        <v>2015</v>
      </c>
      <c r="K2262" t="b">
        <v>0</v>
      </c>
      <c r="X2262">
        <v>22.37</v>
      </c>
      <c r="AD2262">
        <v>22.367999999999999</v>
      </c>
      <c r="AG2262" t="s">
        <v>43</v>
      </c>
      <c r="AH2262" t="s">
        <v>44</v>
      </c>
    </row>
    <row r="2263" spans="1:34" hidden="1" x14ac:dyDescent="0.35">
      <c r="A2263" t="s">
        <v>34</v>
      </c>
      <c r="B2263" t="s">
        <v>35</v>
      </c>
      <c r="C2263" t="s">
        <v>36</v>
      </c>
      <c r="D2263" t="s">
        <v>47</v>
      </c>
      <c r="E2263" t="s">
        <v>48</v>
      </c>
      <c r="F2263" t="s">
        <v>39</v>
      </c>
      <c r="G2263" t="s">
        <v>234</v>
      </c>
      <c r="H2263" t="s">
        <v>235</v>
      </c>
      <c r="I2263" t="s">
        <v>42</v>
      </c>
      <c r="J2263">
        <v>2015</v>
      </c>
      <c r="K2263" t="b">
        <v>0</v>
      </c>
      <c r="X2263">
        <v>22.42</v>
      </c>
      <c r="AD2263">
        <v>22.419</v>
      </c>
      <c r="AG2263" t="s">
        <v>43</v>
      </c>
      <c r="AH2263" t="s">
        <v>44</v>
      </c>
    </row>
    <row r="2264" spans="1:34" hidden="1" x14ac:dyDescent="0.35">
      <c r="A2264" t="s">
        <v>34</v>
      </c>
      <c r="B2264" t="s">
        <v>35</v>
      </c>
      <c r="C2264" t="s">
        <v>36</v>
      </c>
      <c r="D2264" t="s">
        <v>81</v>
      </c>
      <c r="E2264" t="s">
        <v>82</v>
      </c>
      <c r="F2264" t="s">
        <v>39</v>
      </c>
      <c r="G2264" t="s">
        <v>246</v>
      </c>
      <c r="H2264" t="s">
        <v>247</v>
      </c>
      <c r="I2264" t="s">
        <v>42</v>
      </c>
      <c r="J2264">
        <v>2015</v>
      </c>
      <c r="K2264" t="b">
        <v>0</v>
      </c>
      <c r="X2264">
        <v>22.94</v>
      </c>
      <c r="AD2264">
        <v>22.939</v>
      </c>
      <c r="AG2264" t="s">
        <v>43</v>
      </c>
      <c r="AH2264" t="s">
        <v>44</v>
      </c>
    </row>
    <row r="2265" spans="1:34" hidden="1" x14ac:dyDescent="0.35">
      <c r="A2265" t="s">
        <v>34</v>
      </c>
      <c r="B2265" t="s">
        <v>35</v>
      </c>
      <c r="C2265" t="s">
        <v>36</v>
      </c>
      <c r="D2265" t="s">
        <v>87</v>
      </c>
      <c r="E2265" t="s">
        <v>88</v>
      </c>
      <c r="F2265" t="s">
        <v>39</v>
      </c>
      <c r="G2265" t="s">
        <v>240</v>
      </c>
      <c r="H2265" t="s">
        <v>241</v>
      </c>
      <c r="I2265" t="s">
        <v>42</v>
      </c>
      <c r="J2265">
        <v>2015</v>
      </c>
      <c r="K2265" t="b">
        <v>0</v>
      </c>
      <c r="X2265">
        <v>22.97</v>
      </c>
      <c r="AD2265">
        <v>22.969000000000001</v>
      </c>
      <c r="AG2265" t="s">
        <v>43</v>
      </c>
      <c r="AH2265" t="s">
        <v>44</v>
      </c>
    </row>
    <row r="2266" spans="1:34" hidden="1" x14ac:dyDescent="0.35">
      <c r="A2266" t="s">
        <v>34</v>
      </c>
      <c r="B2266" t="s">
        <v>35</v>
      </c>
      <c r="C2266" t="s">
        <v>36</v>
      </c>
      <c r="D2266" t="s">
        <v>81</v>
      </c>
      <c r="E2266" t="s">
        <v>82</v>
      </c>
      <c r="F2266" t="s">
        <v>39</v>
      </c>
      <c r="G2266" t="s">
        <v>83</v>
      </c>
      <c r="H2266" t="s">
        <v>84</v>
      </c>
      <c r="I2266" t="s">
        <v>42</v>
      </c>
      <c r="J2266">
        <v>2015</v>
      </c>
      <c r="K2266" t="b">
        <v>0</v>
      </c>
      <c r="X2266">
        <v>23.5</v>
      </c>
      <c r="AD2266">
        <v>23.501999999999999</v>
      </c>
      <c r="AG2266" t="s">
        <v>43</v>
      </c>
      <c r="AH2266" t="s">
        <v>44</v>
      </c>
    </row>
    <row r="2267" spans="1:34" hidden="1" x14ac:dyDescent="0.35">
      <c r="A2267" t="s">
        <v>34</v>
      </c>
      <c r="B2267" t="s">
        <v>35</v>
      </c>
      <c r="C2267" t="s">
        <v>36</v>
      </c>
      <c r="D2267" t="s">
        <v>63</v>
      </c>
      <c r="E2267" t="s">
        <v>64</v>
      </c>
      <c r="F2267" t="s">
        <v>39</v>
      </c>
      <c r="G2267" t="s">
        <v>232</v>
      </c>
      <c r="H2267" t="s">
        <v>233</v>
      </c>
      <c r="I2267" t="s">
        <v>42</v>
      </c>
      <c r="J2267">
        <v>2015</v>
      </c>
      <c r="K2267" t="b">
        <v>0</v>
      </c>
      <c r="X2267">
        <v>23.58</v>
      </c>
      <c r="AD2267">
        <v>23.577000000000002</v>
      </c>
      <c r="AG2267" t="s">
        <v>43</v>
      </c>
      <c r="AH2267" t="s">
        <v>44</v>
      </c>
    </row>
    <row r="2268" spans="1:34" hidden="1" x14ac:dyDescent="0.35">
      <c r="A2268" t="s">
        <v>34</v>
      </c>
      <c r="B2268" t="s">
        <v>35</v>
      </c>
      <c r="C2268" t="s">
        <v>36</v>
      </c>
      <c r="D2268" t="s">
        <v>63</v>
      </c>
      <c r="E2268" t="s">
        <v>64</v>
      </c>
      <c r="F2268" t="s">
        <v>39</v>
      </c>
      <c r="G2268" t="s">
        <v>105</v>
      </c>
      <c r="H2268" t="s">
        <v>106</v>
      </c>
      <c r="I2268" t="s">
        <v>42</v>
      </c>
      <c r="J2268">
        <v>2015</v>
      </c>
      <c r="K2268" t="b">
        <v>0</v>
      </c>
      <c r="X2268">
        <v>24.87</v>
      </c>
      <c r="AD2268">
        <v>24.866</v>
      </c>
      <c r="AG2268" t="s">
        <v>43</v>
      </c>
      <c r="AH2268" t="s">
        <v>44</v>
      </c>
    </row>
    <row r="2269" spans="1:34" hidden="1" x14ac:dyDescent="0.35">
      <c r="A2269" t="s">
        <v>34</v>
      </c>
      <c r="B2269" t="s">
        <v>35</v>
      </c>
      <c r="C2269" t="s">
        <v>36</v>
      </c>
      <c r="D2269" t="s">
        <v>81</v>
      </c>
      <c r="E2269" t="s">
        <v>82</v>
      </c>
      <c r="F2269" t="s">
        <v>39</v>
      </c>
      <c r="G2269" t="s">
        <v>127</v>
      </c>
      <c r="H2269" t="s">
        <v>128</v>
      </c>
      <c r="I2269" t="s">
        <v>42</v>
      </c>
      <c r="J2269">
        <v>2015</v>
      </c>
      <c r="K2269" t="b">
        <v>0</v>
      </c>
      <c r="X2269">
        <v>25.66</v>
      </c>
      <c r="AD2269">
        <v>25.655000000000001</v>
      </c>
      <c r="AG2269" t="s">
        <v>43</v>
      </c>
      <c r="AH2269" t="s">
        <v>44</v>
      </c>
    </row>
    <row r="2270" spans="1:34" hidden="1" x14ac:dyDescent="0.35">
      <c r="A2270" t="s">
        <v>34</v>
      </c>
      <c r="B2270" t="s">
        <v>35</v>
      </c>
      <c r="C2270" t="s">
        <v>36</v>
      </c>
      <c r="D2270" t="s">
        <v>87</v>
      </c>
      <c r="E2270" t="s">
        <v>88</v>
      </c>
      <c r="F2270" t="s">
        <v>39</v>
      </c>
      <c r="G2270" t="s">
        <v>228</v>
      </c>
      <c r="H2270" t="s">
        <v>229</v>
      </c>
      <c r="I2270" t="s">
        <v>42</v>
      </c>
      <c r="J2270">
        <v>2015</v>
      </c>
      <c r="K2270" t="b">
        <v>0</v>
      </c>
      <c r="X2270">
        <v>25.97</v>
      </c>
      <c r="AD2270">
        <v>25.968</v>
      </c>
      <c r="AG2270" t="s">
        <v>43</v>
      </c>
      <c r="AH2270" t="s">
        <v>44</v>
      </c>
    </row>
    <row r="2271" spans="1:34" hidden="1" x14ac:dyDescent="0.35">
      <c r="A2271" t="s">
        <v>34</v>
      </c>
      <c r="B2271" t="s">
        <v>35</v>
      </c>
      <c r="C2271" t="s">
        <v>36</v>
      </c>
      <c r="D2271" t="s">
        <v>63</v>
      </c>
      <c r="E2271" t="s">
        <v>64</v>
      </c>
      <c r="F2271" t="s">
        <v>39</v>
      </c>
      <c r="G2271" t="s">
        <v>85</v>
      </c>
      <c r="H2271" t="s">
        <v>86</v>
      </c>
      <c r="I2271" t="s">
        <v>42</v>
      </c>
      <c r="J2271">
        <v>2015</v>
      </c>
      <c r="K2271" t="b">
        <v>0</v>
      </c>
      <c r="X2271">
        <v>27.05</v>
      </c>
      <c r="AD2271">
        <v>27.053000000000001</v>
      </c>
      <c r="AG2271" t="s">
        <v>43</v>
      </c>
      <c r="AH2271" t="s">
        <v>44</v>
      </c>
    </row>
    <row r="2272" spans="1:34" hidden="1" x14ac:dyDescent="0.35">
      <c r="A2272" t="s">
        <v>34</v>
      </c>
      <c r="B2272" t="s">
        <v>35</v>
      </c>
      <c r="C2272" t="s">
        <v>36</v>
      </c>
      <c r="D2272" t="s">
        <v>81</v>
      </c>
      <c r="E2272" t="s">
        <v>82</v>
      </c>
      <c r="F2272" t="s">
        <v>39</v>
      </c>
      <c r="G2272" t="s">
        <v>135</v>
      </c>
      <c r="H2272" t="s">
        <v>136</v>
      </c>
      <c r="I2272" t="s">
        <v>42</v>
      </c>
      <c r="J2272">
        <v>2015</v>
      </c>
      <c r="K2272" t="b">
        <v>0</v>
      </c>
      <c r="X2272">
        <v>27.16</v>
      </c>
      <c r="AD2272">
        <v>27.157</v>
      </c>
      <c r="AG2272" t="s">
        <v>43</v>
      </c>
      <c r="AH2272" t="s">
        <v>44</v>
      </c>
    </row>
    <row r="2273" spans="1:34" hidden="1" x14ac:dyDescent="0.35">
      <c r="A2273" t="s">
        <v>34</v>
      </c>
      <c r="B2273" t="s">
        <v>35</v>
      </c>
      <c r="C2273" t="s">
        <v>36</v>
      </c>
      <c r="D2273" t="s">
        <v>87</v>
      </c>
      <c r="E2273" t="s">
        <v>88</v>
      </c>
      <c r="F2273" t="s">
        <v>39</v>
      </c>
      <c r="G2273" t="s">
        <v>317</v>
      </c>
      <c r="H2273" t="s">
        <v>318</v>
      </c>
      <c r="I2273" t="s">
        <v>42</v>
      </c>
      <c r="J2273">
        <v>2015</v>
      </c>
      <c r="K2273" t="b">
        <v>0</v>
      </c>
      <c r="X2273">
        <v>27.41</v>
      </c>
      <c r="AD2273">
        <v>27.405000000000001</v>
      </c>
      <c r="AG2273" t="s">
        <v>43</v>
      </c>
      <c r="AH2273" t="s">
        <v>44</v>
      </c>
    </row>
    <row r="2274" spans="1:34" hidden="1" x14ac:dyDescent="0.35">
      <c r="A2274" t="s">
        <v>34</v>
      </c>
      <c r="B2274" t="s">
        <v>35</v>
      </c>
      <c r="C2274" t="s">
        <v>36</v>
      </c>
      <c r="D2274" t="s">
        <v>81</v>
      </c>
      <c r="E2274" t="s">
        <v>82</v>
      </c>
      <c r="F2274" t="s">
        <v>39</v>
      </c>
      <c r="G2274" t="s">
        <v>99</v>
      </c>
      <c r="H2274" t="s">
        <v>100</v>
      </c>
      <c r="I2274" t="s">
        <v>42</v>
      </c>
      <c r="J2274">
        <v>2015</v>
      </c>
      <c r="K2274" t="b">
        <v>0</v>
      </c>
      <c r="X2274">
        <v>27.73</v>
      </c>
      <c r="AD2274">
        <v>27.733000000000001</v>
      </c>
      <c r="AG2274" t="s">
        <v>43</v>
      </c>
      <c r="AH2274" t="s">
        <v>44</v>
      </c>
    </row>
    <row r="2275" spans="1:34" hidden="1" x14ac:dyDescent="0.35">
      <c r="A2275" t="s">
        <v>34</v>
      </c>
      <c r="B2275" t="s">
        <v>35</v>
      </c>
      <c r="C2275" t="s">
        <v>36</v>
      </c>
      <c r="D2275" t="s">
        <v>81</v>
      </c>
      <c r="E2275" t="s">
        <v>82</v>
      </c>
      <c r="F2275" t="s">
        <v>39</v>
      </c>
      <c r="G2275" t="s">
        <v>242</v>
      </c>
      <c r="H2275" t="s">
        <v>243</v>
      </c>
      <c r="I2275" t="s">
        <v>42</v>
      </c>
      <c r="J2275">
        <v>2015</v>
      </c>
      <c r="K2275" t="b">
        <v>0</v>
      </c>
      <c r="X2275">
        <v>28.02</v>
      </c>
      <c r="AD2275">
        <v>28.016999999999999</v>
      </c>
      <c r="AG2275" t="s">
        <v>43</v>
      </c>
      <c r="AH2275" t="s">
        <v>44</v>
      </c>
    </row>
    <row r="2276" spans="1:34" hidden="1" x14ac:dyDescent="0.35">
      <c r="A2276" t="s">
        <v>34</v>
      </c>
      <c r="B2276" t="s">
        <v>35</v>
      </c>
      <c r="C2276" t="s">
        <v>36</v>
      </c>
      <c r="D2276" t="s">
        <v>81</v>
      </c>
      <c r="E2276" t="s">
        <v>82</v>
      </c>
      <c r="F2276" t="s">
        <v>39</v>
      </c>
      <c r="G2276" t="s">
        <v>535</v>
      </c>
      <c r="H2276" t="s">
        <v>536</v>
      </c>
      <c r="I2276" t="s">
        <v>42</v>
      </c>
      <c r="J2276">
        <v>2015</v>
      </c>
      <c r="K2276" t="b">
        <v>1</v>
      </c>
      <c r="X2276">
        <v>28.34</v>
      </c>
      <c r="AD2276">
        <v>28.344000000000001</v>
      </c>
      <c r="AG2276" t="s">
        <v>43</v>
      </c>
      <c r="AH2276" t="s">
        <v>44</v>
      </c>
    </row>
    <row r="2277" spans="1:34" hidden="1" x14ac:dyDescent="0.35">
      <c r="A2277" t="s">
        <v>34</v>
      </c>
      <c r="B2277" t="s">
        <v>35</v>
      </c>
      <c r="C2277" t="s">
        <v>36</v>
      </c>
      <c r="D2277" t="s">
        <v>63</v>
      </c>
      <c r="E2277" t="s">
        <v>64</v>
      </c>
      <c r="F2277" t="s">
        <v>39</v>
      </c>
      <c r="G2277" t="s">
        <v>403</v>
      </c>
      <c r="H2277" t="s">
        <v>404</v>
      </c>
      <c r="I2277" t="s">
        <v>42</v>
      </c>
      <c r="J2277">
        <v>2015</v>
      </c>
      <c r="K2277" t="b">
        <v>0</v>
      </c>
      <c r="X2277">
        <v>28.66</v>
      </c>
      <c r="AD2277">
        <v>28.661000000000001</v>
      </c>
      <c r="AG2277" t="s">
        <v>43</v>
      </c>
      <c r="AH2277" t="s">
        <v>44</v>
      </c>
    </row>
    <row r="2278" spans="1:34" hidden="1" x14ac:dyDescent="0.35">
      <c r="A2278" t="s">
        <v>34</v>
      </c>
      <c r="B2278" t="s">
        <v>35</v>
      </c>
      <c r="C2278" t="s">
        <v>36</v>
      </c>
      <c r="D2278" t="s">
        <v>81</v>
      </c>
      <c r="E2278" t="s">
        <v>82</v>
      </c>
      <c r="F2278" t="s">
        <v>39</v>
      </c>
      <c r="G2278" t="s">
        <v>506</v>
      </c>
      <c r="H2278" t="s">
        <v>507</v>
      </c>
      <c r="I2278" t="s">
        <v>42</v>
      </c>
      <c r="J2278">
        <v>2015</v>
      </c>
      <c r="K2278" t="b">
        <v>0</v>
      </c>
      <c r="X2278">
        <v>29.04</v>
      </c>
      <c r="AD2278">
        <v>29.044</v>
      </c>
      <c r="AG2278" t="s">
        <v>43</v>
      </c>
      <c r="AH2278" t="s">
        <v>44</v>
      </c>
    </row>
    <row r="2279" spans="1:34" hidden="1" x14ac:dyDescent="0.35">
      <c r="A2279" t="s">
        <v>34</v>
      </c>
      <c r="B2279" t="s">
        <v>35</v>
      </c>
      <c r="C2279" t="s">
        <v>36</v>
      </c>
      <c r="D2279" t="s">
        <v>81</v>
      </c>
      <c r="E2279" t="s">
        <v>82</v>
      </c>
      <c r="F2279" t="s">
        <v>39</v>
      </c>
      <c r="G2279" t="s">
        <v>466</v>
      </c>
      <c r="H2279" t="s">
        <v>467</v>
      </c>
      <c r="I2279" t="s">
        <v>42</v>
      </c>
      <c r="J2279">
        <v>2015</v>
      </c>
      <c r="K2279" t="b">
        <v>0</v>
      </c>
      <c r="X2279">
        <v>29.08</v>
      </c>
      <c r="AD2279">
        <v>29.082999999999998</v>
      </c>
      <c r="AG2279" t="s">
        <v>43</v>
      </c>
      <c r="AH2279" t="s">
        <v>44</v>
      </c>
    </row>
    <row r="2280" spans="1:34" hidden="1" x14ac:dyDescent="0.35">
      <c r="A2280" t="s">
        <v>34</v>
      </c>
      <c r="B2280" t="s">
        <v>35</v>
      </c>
      <c r="C2280" t="s">
        <v>36</v>
      </c>
      <c r="D2280" t="s">
        <v>81</v>
      </c>
      <c r="E2280" t="s">
        <v>82</v>
      </c>
      <c r="F2280" t="s">
        <v>39</v>
      </c>
      <c r="G2280" t="s">
        <v>470</v>
      </c>
      <c r="H2280" t="s">
        <v>471</v>
      </c>
      <c r="I2280" t="s">
        <v>42</v>
      </c>
      <c r="J2280">
        <v>2015</v>
      </c>
      <c r="K2280" t="b">
        <v>0</v>
      </c>
      <c r="X2280">
        <v>29.62</v>
      </c>
      <c r="AD2280">
        <v>29.619</v>
      </c>
      <c r="AG2280" t="s">
        <v>43</v>
      </c>
      <c r="AH2280" t="s">
        <v>44</v>
      </c>
    </row>
    <row r="2281" spans="1:34" x14ac:dyDescent="0.35">
      <c r="A2281" t="s">
        <v>34</v>
      </c>
      <c r="B2281" t="s">
        <v>35</v>
      </c>
      <c r="C2281" t="s">
        <v>36</v>
      </c>
      <c r="D2281" t="s">
        <v>37</v>
      </c>
      <c r="E2281" t="s">
        <v>38</v>
      </c>
      <c r="F2281" t="s">
        <v>39</v>
      </c>
      <c r="G2281" t="s">
        <v>325</v>
      </c>
      <c r="H2281" t="s">
        <v>326</v>
      </c>
      <c r="I2281" t="s">
        <v>42</v>
      </c>
      <c r="J2281">
        <v>2015</v>
      </c>
      <c r="K2281" t="b">
        <v>0</v>
      </c>
      <c r="X2281">
        <v>3.13</v>
      </c>
      <c r="AD2281">
        <v>3.133</v>
      </c>
      <c r="AG2281" t="s">
        <v>43</v>
      </c>
      <c r="AH2281" t="s">
        <v>44</v>
      </c>
    </row>
    <row r="2282" spans="1:34" hidden="1" x14ac:dyDescent="0.35">
      <c r="A2282" t="s">
        <v>34</v>
      </c>
      <c r="B2282" t="s">
        <v>35</v>
      </c>
      <c r="C2282" t="s">
        <v>36</v>
      </c>
      <c r="D2282" t="s">
        <v>59</v>
      </c>
      <c r="E2282" t="s">
        <v>60</v>
      </c>
      <c r="F2282" t="s">
        <v>39</v>
      </c>
      <c r="G2282" t="s">
        <v>123</v>
      </c>
      <c r="H2282" t="s">
        <v>124</v>
      </c>
      <c r="I2282" t="s">
        <v>42</v>
      </c>
      <c r="J2282">
        <v>2015</v>
      </c>
      <c r="K2282" t="b">
        <v>0</v>
      </c>
      <c r="X2282">
        <v>3.38</v>
      </c>
      <c r="AD2282">
        <v>3.3769999999999998</v>
      </c>
      <c r="AG2282" t="s">
        <v>43</v>
      </c>
      <c r="AH2282" t="s">
        <v>44</v>
      </c>
    </row>
    <row r="2283" spans="1:34" hidden="1" x14ac:dyDescent="0.35">
      <c r="A2283" t="s">
        <v>34</v>
      </c>
      <c r="B2283" t="s">
        <v>35</v>
      </c>
      <c r="C2283" t="s">
        <v>36</v>
      </c>
      <c r="D2283" t="s">
        <v>81</v>
      </c>
      <c r="E2283" t="s">
        <v>82</v>
      </c>
      <c r="F2283" t="s">
        <v>39</v>
      </c>
      <c r="G2283" t="s">
        <v>143</v>
      </c>
      <c r="H2283" t="s">
        <v>144</v>
      </c>
      <c r="I2283" t="s">
        <v>42</v>
      </c>
      <c r="J2283">
        <v>2015</v>
      </c>
      <c r="K2283" t="b">
        <v>0</v>
      </c>
      <c r="X2283">
        <v>30.25</v>
      </c>
      <c r="AD2283">
        <v>30.245000000000001</v>
      </c>
      <c r="AG2283" t="s">
        <v>43</v>
      </c>
      <c r="AH2283" t="s">
        <v>44</v>
      </c>
    </row>
    <row r="2284" spans="1:34" hidden="1" x14ac:dyDescent="0.35">
      <c r="A2284" t="s">
        <v>34</v>
      </c>
      <c r="B2284" t="s">
        <v>35</v>
      </c>
      <c r="C2284" t="s">
        <v>36</v>
      </c>
      <c r="D2284" t="s">
        <v>47</v>
      </c>
      <c r="E2284" t="s">
        <v>48</v>
      </c>
      <c r="F2284" t="s">
        <v>39</v>
      </c>
      <c r="G2284" t="s">
        <v>107</v>
      </c>
      <c r="H2284" t="s">
        <v>108</v>
      </c>
      <c r="I2284" t="s">
        <v>42</v>
      </c>
      <c r="J2284">
        <v>2015</v>
      </c>
      <c r="K2284" t="b">
        <v>0</v>
      </c>
      <c r="X2284">
        <v>30.46</v>
      </c>
      <c r="AD2284">
        <v>30.46</v>
      </c>
      <c r="AG2284" t="s">
        <v>43</v>
      </c>
      <c r="AH2284" t="s">
        <v>44</v>
      </c>
    </row>
    <row r="2285" spans="1:34" hidden="1" x14ac:dyDescent="0.35">
      <c r="A2285" t="s">
        <v>34</v>
      </c>
      <c r="B2285" t="s">
        <v>35</v>
      </c>
      <c r="C2285" t="s">
        <v>36</v>
      </c>
      <c r="D2285" t="s">
        <v>81</v>
      </c>
      <c r="E2285" t="s">
        <v>82</v>
      </c>
      <c r="F2285" t="s">
        <v>39</v>
      </c>
      <c r="G2285" t="s">
        <v>258</v>
      </c>
      <c r="H2285" t="s">
        <v>259</v>
      </c>
      <c r="I2285" t="s">
        <v>42</v>
      </c>
      <c r="J2285">
        <v>2015</v>
      </c>
      <c r="K2285" t="b">
        <v>0</v>
      </c>
      <c r="X2285">
        <v>30.85</v>
      </c>
      <c r="AD2285">
        <v>30.847999999999999</v>
      </c>
      <c r="AG2285" t="s">
        <v>43</v>
      </c>
      <c r="AH2285" t="s">
        <v>44</v>
      </c>
    </row>
    <row r="2286" spans="1:34" hidden="1" x14ac:dyDescent="0.35">
      <c r="A2286" t="s">
        <v>34</v>
      </c>
      <c r="B2286" t="s">
        <v>35</v>
      </c>
      <c r="C2286" t="s">
        <v>36</v>
      </c>
      <c r="D2286" t="s">
        <v>81</v>
      </c>
      <c r="E2286" t="s">
        <v>82</v>
      </c>
      <c r="F2286" t="s">
        <v>39</v>
      </c>
      <c r="G2286" t="s">
        <v>103</v>
      </c>
      <c r="H2286" t="s">
        <v>104</v>
      </c>
      <c r="I2286" t="s">
        <v>42</v>
      </c>
      <c r="J2286">
        <v>2015</v>
      </c>
      <c r="K2286" t="b">
        <v>0</v>
      </c>
      <c r="X2286">
        <v>30.97</v>
      </c>
      <c r="AD2286">
        <v>30.968</v>
      </c>
      <c r="AG2286" t="s">
        <v>43</v>
      </c>
      <c r="AH2286" t="s">
        <v>44</v>
      </c>
    </row>
    <row r="2287" spans="1:34" hidden="1" x14ac:dyDescent="0.35">
      <c r="A2287" t="s">
        <v>34</v>
      </c>
      <c r="B2287" t="s">
        <v>35</v>
      </c>
      <c r="C2287" t="s">
        <v>36</v>
      </c>
      <c r="D2287" t="s">
        <v>81</v>
      </c>
      <c r="E2287" t="s">
        <v>82</v>
      </c>
      <c r="F2287" t="s">
        <v>39</v>
      </c>
      <c r="G2287" t="s">
        <v>111</v>
      </c>
      <c r="H2287" t="s">
        <v>112</v>
      </c>
      <c r="I2287" t="s">
        <v>42</v>
      </c>
      <c r="J2287">
        <v>2015</v>
      </c>
      <c r="K2287" t="b">
        <v>0</v>
      </c>
      <c r="X2287">
        <v>31.43</v>
      </c>
      <c r="AD2287">
        <v>31.433</v>
      </c>
      <c r="AG2287" t="s">
        <v>43</v>
      </c>
      <c r="AH2287" t="s">
        <v>44</v>
      </c>
    </row>
    <row r="2288" spans="1:34" hidden="1" x14ac:dyDescent="0.35">
      <c r="A2288" t="s">
        <v>34</v>
      </c>
      <c r="B2288" t="s">
        <v>35</v>
      </c>
      <c r="C2288" t="s">
        <v>36</v>
      </c>
      <c r="D2288" t="s">
        <v>81</v>
      </c>
      <c r="E2288" t="s">
        <v>82</v>
      </c>
      <c r="F2288" t="s">
        <v>39</v>
      </c>
      <c r="G2288" t="s">
        <v>323</v>
      </c>
      <c r="H2288" t="s">
        <v>324</v>
      </c>
      <c r="I2288" t="s">
        <v>42</v>
      </c>
      <c r="J2288">
        <v>2015</v>
      </c>
      <c r="K2288" t="b">
        <v>0</v>
      </c>
      <c r="X2288">
        <v>31.56</v>
      </c>
      <c r="AD2288">
        <v>31.564</v>
      </c>
      <c r="AG2288" t="s">
        <v>43</v>
      </c>
      <c r="AH2288" t="s">
        <v>44</v>
      </c>
    </row>
    <row r="2289" spans="1:34" hidden="1" x14ac:dyDescent="0.35">
      <c r="A2289" t="s">
        <v>34</v>
      </c>
      <c r="B2289" t="s">
        <v>35</v>
      </c>
      <c r="C2289" t="s">
        <v>36</v>
      </c>
      <c r="D2289" t="s">
        <v>81</v>
      </c>
      <c r="E2289" t="s">
        <v>82</v>
      </c>
      <c r="F2289" t="s">
        <v>39</v>
      </c>
      <c r="G2289" t="s">
        <v>184</v>
      </c>
      <c r="H2289" t="s">
        <v>185</v>
      </c>
      <c r="I2289" t="s">
        <v>42</v>
      </c>
      <c r="J2289">
        <v>2015</v>
      </c>
      <c r="K2289" t="b">
        <v>0</v>
      </c>
      <c r="X2289">
        <v>31.75</v>
      </c>
      <c r="AD2289">
        <v>31.747</v>
      </c>
      <c r="AG2289" t="s">
        <v>43</v>
      </c>
      <c r="AH2289" t="s">
        <v>44</v>
      </c>
    </row>
    <row r="2290" spans="1:34" hidden="1" x14ac:dyDescent="0.35">
      <c r="A2290" t="s">
        <v>34</v>
      </c>
      <c r="B2290" t="s">
        <v>35</v>
      </c>
      <c r="C2290" t="s">
        <v>36</v>
      </c>
      <c r="D2290" t="s">
        <v>81</v>
      </c>
      <c r="E2290" t="s">
        <v>82</v>
      </c>
      <c r="F2290" t="s">
        <v>39</v>
      </c>
      <c r="G2290" t="s">
        <v>244</v>
      </c>
      <c r="H2290" t="s">
        <v>245</v>
      </c>
      <c r="I2290" t="s">
        <v>42</v>
      </c>
      <c r="J2290">
        <v>2015</v>
      </c>
      <c r="K2290" t="b">
        <v>0</v>
      </c>
      <c r="X2290">
        <v>32.4</v>
      </c>
      <c r="AD2290">
        <v>32.395000000000003</v>
      </c>
      <c r="AG2290" t="s">
        <v>43</v>
      </c>
      <c r="AH2290" t="s">
        <v>44</v>
      </c>
    </row>
    <row r="2291" spans="1:34" hidden="1" x14ac:dyDescent="0.35">
      <c r="A2291" t="s">
        <v>34</v>
      </c>
      <c r="B2291" t="s">
        <v>35</v>
      </c>
      <c r="C2291" t="s">
        <v>36</v>
      </c>
      <c r="D2291" t="s">
        <v>47</v>
      </c>
      <c r="E2291" t="s">
        <v>48</v>
      </c>
      <c r="F2291" t="s">
        <v>39</v>
      </c>
      <c r="G2291" t="s">
        <v>405</v>
      </c>
      <c r="H2291" t="s">
        <v>406</v>
      </c>
      <c r="I2291" t="s">
        <v>42</v>
      </c>
      <c r="J2291">
        <v>2015</v>
      </c>
      <c r="K2291" t="b">
        <v>0</v>
      </c>
      <c r="X2291">
        <v>32.56</v>
      </c>
      <c r="AD2291">
        <v>32.56</v>
      </c>
      <c r="AG2291" t="s">
        <v>43</v>
      </c>
      <c r="AH2291" t="s">
        <v>44</v>
      </c>
    </row>
    <row r="2292" spans="1:34" hidden="1" x14ac:dyDescent="0.35">
      <c r="A2292" t="s">
        <v>34</v>
      </c>
      <c r="B2292" t="s">
        <v>35</v>
      </c>
      <c r="C2292" t="s">
        <v>36</v>
      </c>
      <c r="D2292" t="s">
        <v>81</v>
      </c>
      <c r="E2292" t="s">
        <v>82</v>
      </c>
      <c r="F2292" t="s">
        <v>39</v>
      </c>
      <c r="G2292" t="s">
        <v>321</v>
      </c>
      <c r="H2292" t="s">
        <v>322</v>
      </c>
      <c r="I2292" t="s">
        <v>42</v>
      </c>
      <c r="J2292">
        <v>2015</v>
      </c>
      <c r="K2292" t="b">
        <v>0</v>
      </c>
      <c r="X2292">
        <v>32.909999999999997</v>
      </c>
      <c r="AD2292">
        <v>32.906999999999996</v>
      </c>
      <c r="AG2292" t="s">
        <v>43</v>
      </c>
      <c r="AH2292" t="s">
        <v>44</v>
      </c>
    </row>
    <row r="2293" spans="1:34" hidden="1" x14ac:dyDescent="0.35">
      <c r="A2293" t="s">
        <v>34</v>
      </c>
      <c r="B2293" t="s">
        <v>35</v>
      </c>
      <c r="C2293" t="s">
        <v>36</v>
      </c>
      <c r="D2293" t="s">
        <v>81</v>
      </c>
      <c r="E2293" t="s">
        <v>82</v>
      </c>
      <c r="F2293" t="s">
        <v>39</v>
      </c>
      <c r="G2293" t="s">
        <v>153</v>
      </c>
      <c r="H2293" t="s">
        <v>154</v>
      </c>
      <c r="I2293" t="s">
        <v>42</v>
      </c>
      <c r="J2293">
        <v>2015</v>
      </c>
      <c r="K2293" t="b">
        <v>0</v>
      </c>
      <c r="X2293">
        <v>34.17</v>
      </c>
      <c r="AD2293">
        <v>34.167000000000002</v>
      </c>
      <c r="AG2293" t="s">
        <v>43</v>
      </c>
      <c r="AH2293" t="s">
        <v>44</v>
      </c>
    </row>
    <row r="2294" spans="1:34" hidden="1" x14ac:dyDescent="0.35">
      <c r="A2294" t="s">
        <v>34</v>
      </c>
      <c r="B2294" t="s">
        <v>35</v>
      </c>
      <c r="C2294" t="s">
        <v>36</v>
      </c>
      <c r="D2294" t="s">
        <v>81</v>
      </c>
      <c r="E2294" t="s">
        <v>82</v>
      </c>
      <c r="F2294" t="s">
        <v>39</v>
      </c>
      <c r="G2294" t="s">
        <v>260</v>
      </c>
      <c r="H2294" t="s">
        <v>261</v>
      </c>
      <c r="I2294" t="s">
        <v>42</v>
      </c>
      <c r="J2294">
        <v>2015</v>
      </c>
      <c r="K2294" t="b">
        <v>0</v>
      </c>
      <c r="X2294">
        <v>34.21</v>
      </c>
      <c r="AD2294">
        <v>34.207999999999998</v>
      </c>
      <c r="AG2294" t="s">
        <v>43</v>
      </c>
      <c r="AH2294" t="s">
        <v>44</v>
      </c>
    </row>
    <row r="2295" spans="1:34" hidden="1" x14ac:dyDescent="0.35">
      <c r="A2295" t="s">
        <v>34</v>
      </c>
      <c r="B2295" t="s">
        <v>35</v>
      </c>
      <c r="C2295" t="s">
        <v>36</v>
      </c>
      <c r="D2295" t="s">
        <v>81</v>
      </c>
      <c r="E2295" t="s">
        <v>82</v>
      </c>
      <c r="F2295" t="s">
        <v>39</v>
      </c>
      <c r="G2295" t="s">
        <v>109</v>
      </c>
      <c r="H2295" t="s">
        <v>110</v>
      </c>
      <c r="I2295" t="s">
        <v>42</v>
      </c>
      <c r="J2295">
        <v>2015</v>
      </c>
      <c r="K2295" t="b">
        <v>0</v>
      </c>
      <c r="X2295">
        <v>34.51</v>
      </c>
      <c r="AD2295">
        <v>34.505000000000003</v>
      </c>
      <c r="AG2295" t="s">
        <v>43</v>
      </c>
      <c r="AH2295" t="s">
        <v>44</v>
      </c>
    </row>
    <row r="2296" spans="1:34" hidden="1" x14ac:dyDescent="0.35">
      <c r="A2296" t="s">
        <v>34</v>
      </c>
      <c r="B2296" t="s">
        <v>35</v>
      </c>
      <c r="C2296" t="s">
        <v>36</v>
      </c>
      <c r="D2296" t="s">
        <v>81</v>
      </c>
      <c r="E2296" t="s">
        <v>82</v>
      </c>
      <c r="F2296" t="s">
        <v>39</v>
      </c>
      <c r="G2296" t="s">
        <v>119</v>
      </c>
      <c r="H2296" t="s">
        <v>120</v>
      </c>
      <c r="I2296" t="s">
        <v>42</v>
      </c>
      <c r="J2296">
        <v>2015</v>
      </c>
      <c r="K2296" t="b">
        <v>0</v>
      </c>
      <c r="X2296">
        <v>34.51</v>
      </c>
      <c r="AD2296">
        <v>34.509</v>
      </c>
      <c r="AG2296" t="s">
        <v>43</v>
      </c>
      <c r="AH2296" t="s">
        <v>44</v>
      </c>
    </row>
    <row r="2297" spans="1:34" hidden="1" x14ac:dyDescent="0.35">
      <c r="A2297" t="s">
        <v>34</v>
      </c>
      <c r="B2297" t="s">
        <v>35</v>
      </c>
      <c r="C2297" t="s">
        <v>36</v>
      </c>
      <c r="D2297" t="s">
        <v>81</v>
      </c>
      <c r="E2297" t="s">
        <v>82</v>
      </c>
      <c r="F2297" t="s">
        <v>39</v>
      </c>
      <c r="G2297" t="s">
        <v>250</v>
      </c>
      <c r="H2297" t="s">
        <v>251</v>
      </c>
      <c r="I2297" t="s">
        <v>42</v>
      </c>
      <c r="J2297">
        <v>2015</v>
      </c>
      <c r="K2297" t="b">
        <v>0</v>
      </c>
      <c r="X2297">
        <v>34.71</v>
      </c>
      <c r="AD2297">
        <v>34.707000000000001</v>
      </c>
      <c r="AG2297" t="s">
        <v>43</v>
      </c>
      <c r="AH2297" t="s">
        <v>44</v>
      </c>
    </row>
    <row r="2298" spans="1:34" hidden="1" x14ac:dyDescent="0.35">
      <c r="A2298" t="s">
        <v>34</v>
      </c>
      <c r="B2298" t="s">
        <v>35</v>
      </c>
      <c r="C2298" t="s">
        <v>36</v>
      </c>
      <c r="D2298" t="s">
        <v>47</v>
      </c>
      <c r="E2298" t="s">
        <v>48</v>
      </c>
      <c r="F2298" t="s">
        <v>39</v>
      </c>
      <c r="G2298" t="s">
        <v>155</v>
      </c>
      <c r="H2298" t="s">
        <v>156</v>
      </c>
      <c r="I2298" t="s">
        <v>42</v>
      </c>
      <c r="J2298">
        <v>2015</v>
      </c>
      <c r="K2298" t="b">
        <v>0</v>
      </c>
      <c r="X2298">
        <v>35.049999999999997</v>
      </c>
      <c r="AD2298">
        <v>35.049999999999997</v>
      </c>
      <c r="AG2298" t="s">
        <v>43</v>
      </c>
      <c r="AH2298" t="s">
        <v>44</v>
      </c>
    </row>
    <row r="2299" spans="1:34" hidden="1" x14ac:dyDescent="0.35">
      <c r="A2299" t="s">
        <v>34</v>
      </c>
      <c r="B2299" t="s">
        <v>35</v>
      </c>
      <c r="C2299" t="s">
        <v>36</v>
      </c>
      <c r="D2299" t="s">
        <v>81</v>
      </c>
      <c r="E2299" t="s">
        <v>82</v>
      </c>
      <c r="F2299" t="s">
        <v>39</v>
      </c>
      <c r="G2299" t="s">
        <v>537</v>
      </c>
      <c r="H2299" t="s">
        <v>538</v>
      </c>
      <c r="I2299" t="s">
        <v>42</v>
      </c>
      <c r="J2299">
        <v>2015</v>
      </c>
      <c r="K2299" t="b">
        <v>1</v>
      </c>
      <c r="X2299">
        <v>36.26</v>
      </c>
      <c r="AD2299">
        <v>36.262</v>
      </c>
      <c r="AG2299" t="s">
        <v>43</v>
      </c>
      <c r="AH2299" t="s">
        <v>44</v>
      </c>
    </row>
    <row r="2300" spans="1:34" hidden="1" x14ac:dyDescent="0.35">
      <c r="A2300" t="s">
        <v>34</v>
      </c>
      <c r="B2300" t="s">
        <v>35</v>
      </c>
      <c r="C2300" t="s">
        <v>36</v>
      </c>
      <c r="D2300" t="s">
        <v>81</v>
      </c>
      <c r="E2300" t="s">
        <v>82</v>
      </c>
      <c r="F2300" t="s">
        <v>39</v>
      </c>
      <c r="G2300" t="s">
        <v>284</v>
      </c>
      <c r="H2300" t="s">
        <v>285</v>
      </c>
      <c r="I2300" t="s">
        <v>42</v>
      </c>
      <c r="J2300">
        <v>2015</v>
      </c>
      <c r="K2300" t="b">
        <v>0</v>
      </c>
      <c r="X2300">
        <v>37.72</v>
      </c>
      <c r="AD2300">
        <v>37.722999999999999</v>
      </c>
      <c r="AG2300" t="s">
        <v>43</v>
      </c>
      <c r="AH2300" t="s">
        <v>44</v>
      </c>
    </row>
    <row r="2301" spans="1:34" hidden="1" x14ac:dyDescent="0.35">
      <c r="A2301" t="s">
        <v>34</v>
      </c>
      <c r="B2301" t="s">
        <v>35</v>
      </c>
      <c r="C2301" t="s">
        <v>36</v>
      </c>
      <c r="D2301" t="s">
        <v>81</v>
      </c>
      <c r="E2301" t="s">
        <v>82</v>
      </c>
      <c r="F2301" t="s">
        <v>39</v>
      </c>
      <c r="G2301" t="s">
        <v>262</v>
      </c>
      <c r="H2301" t="s">
        <v>263</v>
      </c>
      <c r="I2301" t="s">
        <v>42</v>
      </c>
      <c r="J2301">
        <v>2015</v>
      </c>
      <c r="K2301" t="b">
        <v>0</v>
      </c>
      <c r="X2301">
        <v>38.47</v>
      </c>
      <c r="AD2301">
        <v>38.465000000000003</v>
      </c>
      <c r="AG2301" t="s">
        <v>43</v>
      </c>
      <c r="AH2301" t="s">
        <v>44</v>
      </c>
    </row>
    <row r="2302" spans="1:34" hidden="1" x14ac:dyDescent="0.35">
      <c r="A2302" t="s">
        <v>34</v>
      </c>
      <c r="B2302" t="s">
        <v>35</v>
      </c>
      <c r="C2302" t="s">
        <v>36</v>
      </c>
      <c r="D2302" t="s">
        <v>81</v>
      </c>
      <c r="E2302" t="s">
        <v>82</v>
      </c>
      <c r="F2302" t="s">
        <v>39</v>
      </c>
      <c r="G2302" t="s">
        <v>113</v>
      </c>
      <c r="H2302" t="s">
        <v>114</v>
      </c>
      <c r="I2302" t="s">
        <v>42</v>
      </c>
      <c r="J2302">
        <v>2015</v>
      </c>
      <c r="K2302" t="b">
        <v>0</v>
      </c>
      <c r="X2302">
        <v>38.700000000000003</v>
      </c>
      <c r="AD2302">
        <v>38.700000000000003</v>
      </c>
      <c r="AG2302" t="s">
        <v>43</v>
      </c>
      <c r="AH2302" t="s">
        <v>44</v>
      </c>
    </row>
    <row r="2303" spans="1:34" hidden="1" x14ac:dyDescent="0.35">
      <c r="A2303" t="s">
        <v>34</v>
      </c>
      <c r="B2303" t="s">
        <v>35</v>
      </c>
      <c r="C2303" t="s">
        <v>36</v>
      </c>
      <c r="D2303" t="s">
        <v>81</v>
      </c>
      <c r="E2303" t="s">
        <v>82</v>
      </c>
      <c r="F2303" t="s">
        <v>39</v>
      </c>
      <c r="G2303" t="s">
        <v>256</v>
      </c>
      <c r="H2303" t="s">
        <v>257</v>
      </c>
      <c r="I2303" t="s">
        <v>42</v>
      </c>
      <c r="J2303">
        <v>2015</v>
      </c>
      <c r="K2303" t="b">
        <v>0</v>
      </c>
      <c r="X2303">
        <v>39.090000000000003</v>
      </c>
      <c r="AD2303">
        <v>39.091000000000001</v>
      </c>
      <c r="AG2303" t="s">
        <v>43</v>
      </c>
      <c r="AH2303" t="s">
        <v>44</v>
      </c>
    </row>
    <row r="2304" spans="1:34" hidden="1" x14ac:dyDescent="0.35">
      <c r="A2304" t="s">
        <v>34</v>
      </c>
      <c r="B2304" t="s">
        <v>35</v>
      </c>
      <c r="C2304" t="s">
        <v>36</v>
      </c>
      <c r="D2304" t="s">
        <v>81</v>
      </c>
      <c r="E2304" t="s">
        <v>82</v>
      </c>
      <c r="F2304" t="s">
        <v>39</v>
      </c>
      <c r="G2304" t="s">
        <v>327</v>
      </c>
      <c r="H2304" t="s">
        <v>328</v>
      </c>
      <c r="I2304" t="s">
        <v>42</v>
      </c>
      <c r="J2304">
        <v>2015</v>
      </c>
      <c r="K2304" t="b">
        <v>0</v>
      </c>
      <c r="X2304">
        <v>39.340000000000003</v>
      </c>
      <c r="AD2304">
        <v>39.337000000000003</v>
      </c>
      <c r="AG2304" t="s">
        <v>43</v>
      </c>
      <c r="AH2304" t="s">
        <v>44</v>
      </c>
    </row>
    <row r="2305" spans="1:34" hidden="1" x14ac:dyDescent="0.35">
      <c r="A2305" t="s">
        <v>34</v>
      </c>
      <c r="B2305" t="s">
        <v>35</v>
      </c>
      <c r="C2305" t="s">
        <v>36</v>
      </c>
      <c r="D2305" t="s">
        <v>81</v>
      </c>
      <c r="E2305" t="s">
        <v>82</v>
      </c>
      <c r="F2305" t="s">
        <v>39</v>
      </c>
      <c r="G2305" t="s">
        <v>248</v>
      </c>
      <c r="H2305" t="s">
        <v>249</v>
      </c>
      <c r="I2305" t="s">
        <v>42</v>
      </c>
      <c r="J2305">
        <v>2015</v>
      </c>
      <c r="K2305" t="b">
        <v>0</v>
      </c>
      <c r="X2305">
        <v>39.42</v>
      </c>
      <c r="AD2305">
        <v>39.417999999999999</v>
      </c>
      <c r="AG2305" t="s">
        <v>43</v>
      </c>
      <c r="AH2305" t="s">
        <v>44</v>
      </c>
    </row>
    <row r="2306" spans="1:34" hidden="1" x14ac:dyDescent="0.35">
      <c r="A2306" t="s">
        <v>34</v>
      </c>
      <c r="B2306" t="s">
        <v>35</v>
      </c>
      <c r="C2306" t="s">
        <v>36</v>
      </c>
      <c r="D2306" t="s">
        <v>81</v>
      </c>
      <c r="E2306" t="s">
        <v>82</v>
      </c>
      <c r="F2306" t="s">
        <v>39</v>
      </c>
      <c r="G2306" t="s">
        <v>357</v>
      </c>
      <c r="H2306" t="s">
        <v>358</v>
      </c>
      <c r="I2306" t="s">
        <v>42</v>
      </c>
      <c r="J2306">
        <v>2015</v>
      </c>
      <c r="K2306" t="b">
        <v>0</v>
      </c>
      <c r="X2306">
        <v>39.729999999999997</v>
      </c>
      <c r="AD2306">
        <v>39.726999999999997</v>
      </c>
      <c r="AG2306" t="s">
        <v>43</v>
      </c>
      <c r="AH2306" t="s">
        <v>44</v>
      </c>
    </row>
    <row r="2307" spans="1:34" hidden="1" x14ac:dyDescent="0.35">
      <c r="A2307" t="s">
        <v>34</v>
      </c>
      <c r="B2307" t="s">
        <v>35</v>
      </c>
      <c r="C2307" t="s">
        <v>36</v>
      </c>
      <c r="D2307" t="s">
        <v>63</v>
      </c>
      <c r="E2307" t="s">
        <v>64</v>
      </c>
      <c r="F2307" t="s">
        <v>39</v>
      </c>
      <c r="G2307" t="s">
        <v>252</v>
      </c>
      <c r="H2307" t="s">
        <v>253</v>
      </c>
      <c r="I2307" t="s">
        <v>42</v>
      </c>
      <c r="J2307">
        <v>2015</v>
      </c>
      <c r="K2307" t="b">
        <v>0</v>
      </c>
      <c r="X2307">
        <v>39.729999999999997</v>
      </c>
      <c r="AD2307">
        <v>39.731999999999999</v>
      </c>
      <c r="AG2307" t="s">
        <v>43</v>
      </c>
      <c r="AH2307" t="s">
        <v>44</v>
      </c>
    </row>
    <row r="2308" spans="1:34" hidden="1" x14ac:dyDescent="0.35">
      <c r="A2308" t="s">
        <v>34</v>
      </c>
      <c r="B2308" t="s">
        <v>35</v>
      </c>
      <c r="C2308" t="s">
        <v>36</v>
      </c>
      <c r="D2308" t="s">
        <v>47</v>
      </c>
      <c r="E2308" t="s">
        <v>48</v>
      </c>
      <c r="F2308" t="s">
        <v>39</v>
      </c>
      <c r="G2308" t="s">
        <v>95</v>
      </c>
      <c r="H2308" t="s">
        <v>96</v>
      </c>
      <c r="I2308" t="s">
        <v>42</v>
      </c>
      <c r="J2308">
        <v>2015</v>
      </c>
      <c r="K2308" t="b">
        <v>0</v>
      </c>
      <c r="X2308">
        <v>4</v>
      </c>
      <c r="AD2308">
        <v>4.0030000000000001</v>
      </c>
      <c r="AG2308" t="s">
        <v>43</v>
      </c>
      <c r="AH2308" t="s">
        <v>44</v>
      </c>
    </row>
    <row r="2309" spans="1:34" hidden="1" x14ac:dyDescent="0.35">
      <c r="A2309" t="s">
        <v>34</v>
      </c>
      <c r="B2309" t="s">
        <v>35</v>
      </c>
      <c r="C2309" t="s">
        <v>36</v>
      </c>
      <c r="D2309" t="s">
        <v>87</v>
      </c>
      <c r="E2309" t="s">
        <v>88</v>
      </c>
      <c r="F2309" t="s">
        <v>39</v>
      </c>
      <c r="G2309" t="s">
        <v>417</v>
      </c>
      <c r="H2309" t="s">
        <v>418</v>
      </c>
      <c r="I2309" t="s">
        <v>42</v>
      </c>
      <c r="J2309">
        <v>2015</v>
      </c>
      <c r="K2309" t="b">
        <v>0</v>
      </c>
      <c r="X2309">
        <v>4.1500000000000004</v>
      </c>
      <c r="AD2309">
        <v>4.1509999999999998</v>
      </c>
      <c r="AG2309" t="s">
        <v>43</v>
      </c>
      <c r="AH2309" t="s">
        <v>44</v>
      </c>
    </row>
    <row r="2310" spans="1:34" hidden="1" x14ac:dyDescent="0.35">
      <c r="A2310" t="s">
        <v>34</v>
      </c>
      <c r="B2310" t="s">
        <v>35</v>
      </c>
      <c r="C2310" t="s">
        <v>36</v>
      </c>
      <c r="D2310" t="s">
        <v>63</v>
      </c>
      <c r="E2310" t="s">
        <v>64</v>
      </c>
      <c r="F2310" t="s">
        <v>39</v>
      </c>
      <c r="G2310" t="s">
        <v>407</v>
      </c>
      <c r="H2310" t="s">
        <v>408</v>
      </c>
      <c r="I2310" t="s">
        <v>42</v>
      </c>
      <c r="J2310">
        <v>2015</v>
      </c>
      <c r="K2310" t="b">
        <v>0</v>
      </c>
      <c r="X2310">
        <v>4.29</v>
      </c>
      <c r="AD2310">
        <v>4.2910000000000004</v>
      </c>
      <c r="AG2310" t="s">
        <v>43</v>
      </c>
      <c r="AH2310" t="s">
        <v>44</v>
      </c>
    </row>
    <row r="2311" spans="1:34" hidden="1" x14ac:dyDescent="0.35">
      <c r="A2311" t="s">
        <v>34</v>
      </c>
      <c r="B2311" t="s">
        <v>35</v>
      </c>
      <c r="C2311" t="s">
        <v>36</v>
      </c>
      <c r="D2311" t="s">
        <v>59</v>
      </c>
      <c r="E2311" t="s">
        <v>60</v>
      </c>
      <c r="F2311" t="s">
        <v>39</v>
      </c>
      <c r="G2311" t="s">
        <v>280</v>
      </c>
      <c r="H2311" t="s">
        <v>281</v>
      </c>
      <c r="I2311" t="s">
        <v>42</v>
      </c>
      <c r="J2311">
        <v>2015</v>
      </c>
      <c r="K2311" t="b">
        <v>0</v>
      </c>
      <c r="X2311">
        <v>4.55</v>
      </c>
      <c r="AD2311">
        <v>4.5460000000000003</v>
      </c>
      <c r="AG2311" t="s">
        <v>43</v>
      </c>
      <c r="AH2311" t="s">
        <v>44</v>
      </c>
    </row>
    <row r="2312" spans="1:34" hidden="1" x14ac:dyDescent="0.35">
      <c r="A2312" t="s">
        <v>34</v>
      </c>
      <c r="B2312" t="s">
        <v>35</v>
      </c>
      <c r="C2312" t="s">
        <v>36</v>
      </c>
      <c r="D2312" t="s">
        <v>59</v>
      </c>
      <c r="E2312" t="s">
        <v>60</v>
      </c>
      <c r="F2312" t="s">
        <v>39</v>
      </c>
      <c r="G2312" t="s">
        <v>137</v>
      </c>
      <c r="H2312" t="s">
        <v>138</v>
      </c>
      <c r="I2312" t="s">
        <v>42</v>
      </c>
      <c r="J2312">
        <v>2015</v>
      </c>
      <c r="K2312" t="b">
        <v>0</v>
      </c>
      <c r="X2312">
        <v>4.8099999999999996</v>
      </c>
      <c r="AD2312">
        <v>4.8099999999999996</v>
      </c>
      <c r="AG2312" t="s">
        <v>43</v>
      </c>
      <c r="AH2312" t="s">
        <v>44</v>
      </c>
    </row>
    <row r="2313" spans="1:34" hidden="1" x14ac:dyDescent="0.35">
      <c r="A2313" t="s">
        <v>34</v>
      </c>
      <c r="B2313" t="s">
        <v>35</v>
      </c>
      <c r="C2313" t="s">
        <v>36</v>
      </c>
      <c r="D2313" t="s">
        <v>81</v>
      </c>
      <c r="E2313" t="s">
        <v>82</v>
      </c>
      <c r="F2313" t="s">
        <v>39</v>
      </c>
      <c r="G2313" t="s">
        <v>117</v>
      </c>
      <c r="H2313" t="s">
        <v>118</v>
      </c>
      <c r="I2313" t="s">
        <v>42</v>
      </c>
      <c r="J2313">
        <v>2015</v>
      </c>
      <c r="K2313" t="b">
        <v>0</v>
      </c>
      <c r="X2313">
        <v>41.2</v>
      </c>
      <c r="AD2313">
        <v>41.198</v>
      </c>
      <c r="AG2313" t="s">
        <v>43</v>
      </c>
      <c r="AH2313" t="s">
        <v>44</v>
      </c>
    </row>
    <row r="2314" spans="1:34" hidden="1" x14ac:dyDescent="0.35">
      <c r="A2314" t="s">
        <v>34</v>
      </c>
      <c r="B2314" t="s">
        <v>35</v>
      </c>
      <c r="C2314" t="s">
        <v>36</v>
      </c>
      <c r="D2314" t="s">
        <v>81</v>
      </c>
      <c r="E2314" t="s">
        <v>82</v>
      </c>
      <c r="F2314" t="s">
        <v>39</v>
      </c>
      <c r="G2314" t="s">
        <v>276</v>
      </c>
      <c r="H2314" t="s">
        <v>277</v>
      </c>
      <c r="I2314" t="s">
        <v>42</v>
      </c>
      <c r="J2314">
        <v>2015</v>
      </c>
      <c r="K2314" t="b">
        <v>0</v>
      </c>
      <c r="X2314">
        <v>41.55</v>
      </c>
      <c r="AD2314">
        <v>41.545000000000002</v>
      </c>
      <c r="AG2314" t="s">
        <v>43</v>
      </c>
      <c r="AH2314" t="s">
        <v>44</v>
      </c>
    </row>
    <row r="2315" spans="1:34" hidden="1" x14ac:dyDescent="0.35">
      <c r="A2315" t="s">
        <v>34</v>
      </c>
      <c r="B2315" t="s">
        <v>35</v>
      </c>
      <c r="C2315" t="s">
        <v>36</v>
      </c>
      <c r="D2315" t="s">
        <v>81</v>
      </c>
      <c r="E2315" t="s">
        <v>82</v>
      </c>
      <c r="F2315" t="s">
        <v>39</v>
      </c>
      <c r="G2315" t="s">
        <v>115</v>
      </c>
      <c r="H2315" t="s">
        <v>116</v>
      </c>
      <c r="I2315" t="s">
        <v>42</v>
      </c>
      <c r="J2315">
        <v>2015</v>
      </c>
      <c r="K2315" t="b">
        <v>0</v>
      </c>
      <c r="X2315">
        <v>41.97</v>
      </c>
      <c r="AD2315">
        <v>41.973999999999997</v>
      </c>
      <c r="AG2315" t="s">
        <v>43</v>
      </c>
      <c r="AH2315" t="s">
        <v>44</v>
      </c>
    </row>
    <row r="2316" spans="1:34" hidden="1" x14ac:dyDescent="0.35">
      <c r="A2316" t="s">
        <v>34</v>
      </c>
      <c r="B2316" t="s">
        <v>35</v>
      </c>
      <c r="C2316" t="s">
        <v>36</v>
      </c>
      <c r="D2316" t="s">
        <v>81</v>
      </c>
      <c r="E2316" t="s">
        <v>82</v>
      </c>
      <c r="F2316" t="s">
        <v>39</v>
      </c>
      <c r="G2316" t="s">
        <v>121</v>
      </c>
      <c r="H2316" t="s">
        <v>122</v>
      </c>
      <c r="I2316" t="s">
        <v>42</v>
      </c>
      <c r="J2316">
        <v>2015</v>
      </c>
      <c r="K2316" t="b">
        <v>0</v>
      </c>
      <c r="X2316">
        <v>42.53</v>
      </c>
      <c r="AD2316">
        <v>42.53</v>
      </c>
      <c r="AG2316" t="s">
        <v>43</v>
      </c>
      <c r="AH2316" t="s">
        <v>44</v>
      </c>
    </row>
    <row r="2317" spans="1:34" hidden="1" x14ac:dyDescent="0.35">
      <c r="A2317" t="s">
        <v>34</v>
      </c>
      <c r="B2317" t="s">
        <v>35</v>
      </c>
      <c r="C2317" t="s">
        <v>36</v>
      </c>
      <c r="D2317" t="s">
        <v>81</v>
      </c>
      <c r="E2317" t="s">
        <v>82</v>
      </c>
      <c r="F2317" t="s">
        <v>39</v>
      </c>
      <c r="G2317" t="s">
        <v>125</v>
      </c>
      <c r="H2317" t="s">
        <v>126</v>
      </c>
      <c r="I2317" t="s">
        <v>42</v>
      </c>
      <c r="J2317">
        <v>2015</v>
      </c>
      <c r="K2317" t="b">
        <v>0</v>
      </c>
      <c r="X2317">
        <v>44.51</v>
      </c>
      <c r="AD2317">
        <v>44.512999999999998</v>
      </c>
      <c r="AG2317" t="s">
        <v>43</v>
      </c>
      <c r="AH2317" t="s">
        <v>44</v>
      </c>
    </row>
    <row r="2318" spans="1:34" hidden="1" x14ac:dyDescent="0.35">
      <c r="A2318" t="s">
        <v>34</v>
      </c>
      <c r="B2318" t="s">
        <v>35</v>
      </c>
      <c r="C2318" t="s">
        <v>36</v>
      </c>
      <c r="D2318" t="s">
        <v>81</v>
      </c>
      <c r="E2318" t="s">
        <v>82</v>
      </c>
      <c r="F2318" t="s">
        <v>39</v>
      </c>
      <c r="G2318" t="s">
        <v>268</v>
      </c>
      <c r="H2318" t="s">
        <v>269</v>
      </c>
      <c r="I2318" t="s">
        <v>42</v>
      </c>
      <c r="J2318">
        <v>2015</v>
      </c>
      <c r="K2318" t="b">
        <v>0</v>
      </c>
      <c r="X2318">
        <v>47.5</v>
      </c>
      <c r="AD2318">
        <v>47.5</v>
      </c>
      <c r="AG2318" t="s">
        <v>43</v>
      </c>
      <c r="AH2318" t="s">
        <v>44</v>
      </c>
    </row>
    <row r="2319" spans="1:34" hidden="1" x14ac:dyDescent="0.35">
      <c r="A2319" t="s">
        <v>34</v>
      </c>
      <c r="B2319" t="s">
        <v>35</v>
      </c>
      <c r="C2319" t="s">
        <v>36</v>
      </c>
      <c r="D2319" t="s">
        <v>81</v>
      </c>
      <c r="E2319" t="s">
        <v>82</v>
      </c>
      <c r="F2319" t="s">
        <v>39</v>
      </c>
      <c r="G2319" t="s">
        <v>329</v>
      </c>
      <c r="H2319" t="s">
        <v>330</v>
      </c>
      <c r="I2319" t="s">
        <v>42</v>
      </c>
      <c r="J2319">
        <v>2015</v>
      </c>
      <c r="K2319" t="b">
        <v>0</v>
      </c>
      <c r="X2319">
        <v>50.51</v>
      </c>
      <c r="AD2319">
        <v>50.506999999999998</v>
      </c>
      <c r="AG2319" t="s">
        <v>43</v>
      </c>
      <c r="AH2319" t="s">
        <v>44</v>
      </c>
    </row>
    <row r="2320" spans="1:34" hidden="1" x14ac:dyDescent="0.35">
      <c r="A2320" t="s">
        <v>34</v>
      </c>
      <c r="B2320" t="s">
        <v>35</v>
      </c>
      <c r="C2320" t="s">
        <v>36</v>
      </c>
      <c r="D2320" t="s">
        <v>81</v>
      </c>
      <c r="E2320" t="s">
        <v>82</v>
      </c>
      <c r="F2320" t="s">
        <v>39</v>
      </c>
      <c r="G2320" t="s">
        <v>131</v>
      </c>
      <c r="H2320" t="s">
        <v>132</v>
      </c>
      <c r="I2320" t="s">
        <v>42</v>
      </c>
      <c r="J2320">
        <v>2015</v>
      </c>
      <c r="K2320" t="b">
        <v>0</v>
      </c>
      <c r="X2320">
        <v>51.25</v>
      </c>
      <c r="AD2320">
        <v>51.25</v>
      </c>
      <c r="AG2320" t="s">
        <v>43</v>
      </c>
      <c r="AH2320" t="s">
        <v>44</v>
      </c>
    </row>
    <row r="2321" spans="1:34" hidden="1" x14ac:dyDescent="0.35">
      <c r="A2321" t="s">
        <v>34</v>
      </c>
      <c r="B2321" t="s">
        <v>35</v>
      </c>
      <c r="C2321" t="s">
        <v>36</v>
      </c>
      <c r="D2321" t="s">
        <v>81</v>
      </c>
      <c r="E2321" t="s">
        <v>82</v>
      </c>
      <c r="F2321" t="s">
        <v>39</v>
      </c>
      <c r="G2321" t="s">
        <v>129</v>
      </c>
      <c r="H2321" t="s">
        <v>130</v>
      </c>
      <c r="I2321" t="s">
        <v>42</v>
      </c>
      <c r="J2321">
        <v>2015</v>
      </c>
      <c r="K2321" t="b">
        <v>0</v>
      </c>
      <c r="X2321">
        <v>53.41</v>
      </c>
      <c r="AD2321">
        <v>53.414000000000001</v>
      </c>
      <c r="AG2321" t="s">
        <v>43</v>
      </c>
      <c r="AH2321" t="s">
        <v>44</v>
      </c>
    </row>
    <row r="2322" spans="1:34" hidden="1" x14ac:dyDescent="0.35">
      <c r="A2322" t="s">
        <v>34</v>
      </c>
      <c r="B2322" t="s">
        <v>35</v>
      </c>
      <c r="C2322" t="s">
        <v>36</v>
      </c>
      <c r="D2322" t="s">
        <v>81</v>
      </c>
      <c r="E2322" t="s">
        <v>82</v>
      </c>
      <c r="F2322" t="s">
        <v>39</v>
      </c>
      <c r="G2322" t="s">
        <v>270</v>
      </c>
      <c r="H2322" t="s">
        <v>271</v>
      </c>
      <c r="I2322" t="s">
        <v>42</v>
      </c>
      <c r="J2322">
        <v>2015</v>
      </c>
      <c r="K2322" t="b">
        <v>0</v>
      </c>
      <c r="X2322">
        <v>59.1</v>
      </c>
      <c r="AD2322">
        <v>59.098999999999997</v>
      </c>
      <c r="AG2322" t="s">
        <v>43</v>
      </c>
      <c r="AH2322" t="s">
        <v>44</v>
      </c>
    </row>
    <row r="2323" spans="1:34" hidden="1" x14ac:dyDescent="0.35">
      <c r="A2323" t="s">
        <v>34</v>
      </c>
      <c r="B2323" t="s">
        <v>35</v>
      </c>
      <c r="C2323" t="s">
        <v>36</v>
      </c>
      <c r="D2323" t="s">
        <v>59</v>
      </c>
      <c r="E2323" t="s">
        <v>60</v>
      </c>
      <c r="F2323" t="s">
        <v>39</v>
      </c>
      <c r="G2323" t="s">
        <v>274</v>
      </c>
      <c r="H2323" t="s">
        <v>275</v>
      </c>
      <c r="I2323" t="s">
        <v>42</v>
      </c>
      <c r="J2323">
        <v>2015</v>
      </c>
      <c r="K2323" t="b">
        <v>0</v>
      </c>
      <c r="X2323">
        <v>6.89</v>
      </c>
      <c r="AD2323">
        <v>6.8920000000000003</v>
      </c>
      <c r="AG2323" t="s">
        <v>43</v>
      </c>
      <c r="AH2323" t="s">
        <v>44</v>
      </c>
    </row>
    <row r="2324" spans="1:34" x14ac:dyDescent="0.35">
      <c r="A2324" t="s">
        <v>34</v>
      </c>
      <c r="B2324" t="s">
        <v>35</v>
      </c>
      <c r="C2324" t="s">
        <v>36</v>
      </c>
      <c r="D2324" t="s">
        <v>37</v>
      </c>
      <c r="E2324" t="s">
        <v>38</v>
      </c>
      <c r="F2324" t="s">
        <v>39</v>
      </c>
      <c r="G2324" t="s">
        <v>359</v>
      </c>
      <c r="H2324" t="s">
        <v>360</v>
      </c>
      <c r="I2324" t="s">
        <v>42</v>
      </c>
      <c r="J2324">
        <v>2015</v>
      </c>
      <c r="K2324" t="b">
        <v>0</v>
      </c>
      <c r="X2324">
        <v>7.43</v>
      </c>
      <c r="AD2324">
        <v>7.4249999999999998</v>
      </c>
      <c r="AG2324" t="s">
        <v>43</v>
      </c>
      <c r="AH2324" t="s">
        <v>44</v>
      </c>
    </row>
    <row r="2325" spans="1:34" hidden="1" x14ac:dyDescent="0.35">
      <c r="A2325" t="s">
        <v>34</v>
      </c>
      <c r="B2325" t="s">
        <v>35</v>
      </c>
      <c r="C2325" t="s">
        <v>36</v>
      </c>
      <c r="D2325" t="s">
        <v>87</v>
      </c>
      <c r="E2325" t="s">
        <v>88</v>
      </c>
      <c r="F2325" t="s">
        <v>39</v>
      </c>
      <c r="G2325" t="s">
        <v>331</v>
      </c>
      <c r="H2325" t="s">
        <v>332</v>
      </c>
      <c r="I2325" t="s">
        <v>42</v>
      </c>
      <c r="J2325">
        <v>2015</v>
      </c>
      <c r="K2325" t="b">
        <v>0</v>
      </c>
      <c r="X2325">
        <v>7.77</v>
      </c>
      <c r="AD2325">
        <v>7.7729999999999997</v>
      </c>
      <c r="AG2325" t="s">
        <v>43</v>
      </c>
      <c r="AH2325" t="s">
        <v>44</v>
      </c>
    </row>
    <row r="2326" spans="1:34" hidden="1" x14ac:dyDescent="0.35">
      <c r="A2326" t="s">
        <v>34</v>
      </c>
      <c r="B2326" t="s">
        <v>35</v>
      </c>
      <c r="C2326" t="s">
        <v>36</v>
      </c>
      <c r="D2326" t="s">
        <v>63</v>
      </c>
      <c r="E2326" t="s">
        <v>64</v>
      </c>
      <c r="F2326" t="s">
        <v>39</v>
      </c>
      <c r="G2326" t="s">
        <v>413</v>
      </c>
      <c r="H2326" t="s">
        <v>414</v>
      </c>
      <c r="I2326" t="s">
        <v>42</v>
      </c>
      <c r="J2326">
        <v>2015</v>
      </c>
      <c r="K2326" t="b">
        <v>0</v>
      </c>
      <c r="X2326">
        <v>77.59</v>
      </c>
      <c r="AD2326">
        <v>77.585999999999999</v>
      </c>
      <c r="AG2326" t="s">
        <v>43</v>
      </c>
      <c r="AH2326" t="s">
        <v>44</v>
      </c>
    </row>
    <row r="2327" spans="1:34" hidden="1" x14ac:dyDescent="0.35">
      <c r="A2327" t="s">
        <v>34</v>
      </c>
      <c r="B2327" t="s">
        <v>35</v>
      </c>
      <c r="C2327" t="s">
        <v>36</v>
      </c>
      <c r="D2327" t="s">
        <v>47</v>
      </c>
      <c r="E2327" t="s">
        <v>48</v>
      </c>
      <c r="F2327" t="s">
        <v>39</v>
      </c>
      <c r="G2327" t="s">
        <v>508</v>
      </c>
      <c r="H2327" t="s">
        <v>509</v>
      </c>
      <c r="I2327" t="s">
        <v>42</v>
      </c>
      <c r="J2327">
        <v>2015</v>
      </c>
      <c r="K2327" t="b">
        <v>0</v>
      </c>
      <c r="X2327">
        <v>8.01</v>
      </c>
      <c r="AD2327">
        <v>8.0050000000000008</v>
      </c>
      <c r="AG2327" t="s">
        <v>43</v>
      </c>
      <c r="AH2327" t="s">
        <v>44</v>
      </c>
    </row>
    <row r="2328" spans="1:34" hidden="1" x14ac:dyDescent="0.35">
      <c r="A2328" t="s">
        <v>34</v>
      </c>
      <c r="B2328" t="s">
        <v>35</v>
      </c>
      <c r="C2328" t="s">
        <v>36</v>
      </c>
      <c r="D2328" t="s">
        <v>47</v>
      </c>
      <c r="E2328" t="s">
        <v>48</v>
      </c>
      <c r="F2328" t="s">
        <v>39</v>
      </c>
      <c r="G2328" t="s">
        <v>337</v>
      </c>
      <c r="H2328" t="s">
        <v>338</v>
      </c>
      <c r="I2328" t="s">
        <v>42</v>
      </c>
      <c r="J2328">
        <v>2015</v>
      </c>
      <c r="K2328" t="b">
        <v>1</v>
      </c>
      <c r="X2328">
        <v>8.14</v>
      </c>
      <c r="AD2328">
        <v>8.1440000000000001</v>
      </c>
      <c r="AG2328" t="s">
        <v>43</v>
      </c>
      <c r="AH2328" t="s">
        <v>44</v>
      </c>
    </row>
    <row r="2329" spans="1:34" hidden="1" x14ac:dyDescent="0.35">
      <c r="A2329" t="s">
        <v>34</v>
      </c>
      <c r="B2329" t="s">
        <v>35</v>
      </c>
      <c r="C2329" t="s">
        <v>36</v>
      </c>
      <c r="D2329" t="s">
        <v>59</v>
      </c>
      <c r="E2329" t="s">
        <v>60</v>
      </c>
      <c r="F2329" t="s">
        <v>39</v>
      </c>
      <c r="G2329" t="s">
        <v>61</v>
      </c>
      <c r="H2329" t="s">
        <v>62</v>
      </c>
      <c r="I2329" t="s">
        <v>42</v>
      </c>
      <c r="J2329">
        <v>2015</v>
      </c>
      <c r="K2329" t="b">
        <v>0</v>
      </c>
      <c r="X2329">
        <v>8.4499999999999993</v>
      </c>
      <c r="AD2329">
        <v>8.4510000000000005</v>
      </c>
      <c r="AG2329" t="s">
        <v>43</v>
      </c>
      <c r="AH2329" t="s">
        <v>44</v>
      </c>
    </row>
    <row r="2330" spans="1:34" hidden="1" x14ac:dyDescent="0.35">
      <c r="A2330" t="s">
        <v>34</v>
      </c>
      <c r="B2330" t="s">
        <v>35</v>
      </c>
      <c r="C2330" t="s">
        <v>36</v>
      </c>
      <c r="D2330" t="s">
        <v>87</v>
      </c>
      <c r="E2330" t="s">
        <v>88</v>
      </c>
      <c r="F2330" t="s">
        <v>39</v>
      </c>
      <c r="G2330" t="s">
        <v>303</v>
      </c>
      <c r="H2330" t="s">
        <v>304</v>
      </c>
      <c r="I2330" t="s">
        <v>42</v>
      </c>
      <c r="J2330">
        <v>2015</v>
      </c>
      <c r="K2330" t="b">
        <v>0</v>
      </c>
      <c r="X2330">
        <v>8.76</v>
      </c>
      <c r="AD2330">
        <v>8.7550000000000008</v>
      </c>
      <c r="AG2330" t="s">
        <v>43</v>
      </c>
      <c r="AH2330" t="s">
        <v>44</v>
      </c>
    </row>
    <row r="2331" spans="1:34" hidden="1" x14ac:dyDescent="0.35">
      <c r="A2331" t="s">
        <v>34</v>
      </c>
      <c r="B2331" t="s">
        <v>35</v>
      </c>
      <c r="C2331" t="s">
        <v>36</v>
      </c>
      <c r="D2331" t="s">
        <v>63</v>
      </c>
      <c r="E2331" t="s">
        <v>64</v>
      </c>
      <c r="F2331" t="s">
        <v>39</v>
      </c>
      <c r="G2331" t="s">
        <v>411</v>
      </c>
      <c r="H2331" t="s">
        <v>412</v>
      </c>
      <c r="I2331" t="s">
        <v>42</v>
      </c>
      <c r="J2331">
        <v>2015</v>
      </c>
      <c r="K2331" t="b">
        <v>0</v>
      </c>
      <c r="X2331">
        <v>9.1999999999999993</v>
      </c>
      <c r="AD2331">
        <v>9.1999999999999993</v>
      </c>
      <c r="AG2331" t="s">
        <v>43</v>
      </c>
      <c r="AH2331" t="s">
        <v>44</v>
      </c>
    </row>
    <row r="2332" spans="1:34" hidden="1" x14ac:dyDescent="0.35">
      <c r="A2332" t="s">
        <v>34</v>
      </c>
      <c r="B2332" t="s">
        <v>35</v>
      </c>
      <c r="C2332" t="s">
        <v>36</v>
      </c>
      <c r="D2332" t="s">
        <v>87</v>
      </c>
      <c r="E2332" t="s">
        <v>88</v>
      </c>
      <c r="F2332" t="s">
        <v>39</v>
      </c>
      <c r="G2332" t="s">
        <v>510</v>
      </c>
      <c r="H2332" t="s">
        <v>511</v>
      </c>
      <c r="I2332" t="s">
        <v>42</v>
      </c>
      <c r="J2332">
        <v>2015</v>
      </c>
      <c r="K2332" t="b">
        <v>0</v>
      </c>
      <c r="X2332">
        <v>9.32</v>
      </c>
      <c r="AD2332">
        <v>9.3239999999999998</v>
      </c>
      <c r="AG2332" t="s">
        <v>43</v>
      </c>
      <c r="AH2332" t="s">
        <v>44</v>
      </c>
    </row>
    <row r="2333" spans="1:34" hidden="1" x14ac:dyDescent="0.35">
      <c r="A2333" t="s">
        <v>151</v>
      </c>
      <c r="B2333" t="s">
        <v>152</v>
      </c>
      <c r="C2333" t="s">
        <v>36</v>
      </c>
      <c r="D2333" t="s">
        <v>87</v>
      </c>
      <c r="E2333" t="s">
        <v>88</v>
      </c>
      <c r="F2333" t="s">
        <v>39</v>
      </c>
      <c r="G2333" t="s">
        <v>222</v>
      </c>
      <c r="H2333" t="s">
        <v>223</v>
      </c>
      <c r="I2333" t="s">
        <v>42</v>
      </c>
      <c r="J2333">
        <v>2015</v>
      </c>
      <c r="K2333" t="b">
        <v>0</v>
      </c>
      <c r="X2333">
        <v>1.33</v>
      </c>
      <c r="AD2333">
        <v>1.325</v>
      </c>
      <c r="AG2333" t="s">
        <v>43</v>
      </c>
      <c r="AH2333" t="s">
        <v>44</v>
      </c>
    </row>
    <row r="2334" spans="1:34" x14ac:dyDescent="0.35">
      <c r="A2334" t="s">
        <v>151</v>
      </c>
      <c r="B2334" t="s">
        <v>152</v>
      </c>
      <c r="C2334" t="s">
        <v>36</v>
      </c>
      <c r="D2334" t="s">
        <v>37</v>
      </c>
      <c r="E2334" t="s">
        <v>38</v>
      </c>
      <c r="F2334" t="s">
        <v>39</v>
      </c>
      <c r="G2334" t="s">
        <v>375</v>
      </c>
      <c r="H2334" t="s">
        <v>376</v>
      </c>
      <c r="I2334" t="s">
        <v>42</v>
      </c>
      <c r="J2334">
        <v>2015</v>
      </c>
      <c r="K2334" t="b">
        <v>0</v>
      </c>
      <c r="X2334">
        <v>1.92</v>
      </c>
      <c r="AD2334">
        <v>1.9239999999999999</v>
      </c>
      <c r="AG2334" t="s">
        <v>43</v>
      </c>
      <c r="AH2334" t="s">
        <v>44</v>
      </c>
    </row>
    <row r="2335" spans="1:34" x14ac:dyDescent="0.35">
      <c r="A2335" t="s">
        <v>151</v>
      </c>
      <c r="B2335" t="s">
        <v>152</v>
      </c>
      <c r="C2335" t="s">
        <v>36</v>
      </c>
      <c r="D2335" t="s">
        <v>37</v>
      </c>
      <c r="E2335" t="s">
        <v>38</v>
      </c>
      <c r="F2335" t="s">
        <v>39</v>
      </c>
      <c r="G2335" t="s">
        <v>196</v>
      </c>
      <c r="H2335" t="s">
        <v>197</v>
      </c>
      <c r="I2335" t="s">
        <v>42</v>
      </c>
      <c r="J2335">
        <v>2015</v>
      </c>
      <c r="K2335" t="b">
        <v>0</v>
      </c>
      <c r="X2335">
        <v>1.95</v>
      </c>
      <c r="AD2335">
        <v>1.9490000000000001</v>
      </c>
      <c r="AG2335" t="s">
        <v>43</v>
      </c>
      <c r="AH2335" t="s">
        <v>44</v>
      </c>
    </row>
    <row r="2336" spans="1:34" x14ac:dyDescent="0.35">
      <c r="A2336" t="s">
        <v>151</v>
      </c>
      <c r="B2336" t="s">
        <v>152</v>
      </c>
      <c r="C2336" t="s">
        <v>36</v>
      </c>
      <c r="D2336" t="s">
        <v>37</v>
      </c>
      <c r="E2336" t="s">
        <v>38</v>
      </c>
      <c r="F2336" t="s">
        <v>39</v>
      </c>
      <c r="G2336" t="s">
        <v>346</v>
      </c>
      <c r="H2336" t="s">
        <v>347</v>
      </c>
      <c r="I2336" t="s">
        <v>42</v>
      </c>
      <c r="J2336">
        <v>2015</v>
      </c>
      <c r="K2336" t="b">
        <v>0</v>
      </c>
      <c r="X2336">
        <v>10.48</v>
      </c>
      <c r="AD2336">
        <v>10.484</v>
      </c>
      <c r="AG2336" t="s">
        <v>43</v>
      </c>
      <c r="AH2336" t="s">
        <v>44</v>
      </c>
    </row>
    <row r="2337" spans="1:34" hidden="1" x14ac:dyDescent="0.35">
      <c r="A2337" t="s">
        <v>151</v>
      </c>
      <c r="B2337" t="s">
        <v>152</v>
      </c>
      <c r="C2337" t="s">
        <v>36</v>
      </c>
      <c r="D2337" t="s">
        <v>81</v>
      </c>
      <c r="E2337" t="s">
        <v>82</v>
      </c>
      <c r="F2337" t="s">
        <v>39</v>
      </c>
      <c r="G2337" t="s">
        <v>327</v>
      </c>
      <c r="H2337" t="s">
        <v>328</v>
      </c>
      <c r="I2337" t="s">
        <v>42</v>
      </c>
      <c r="J2337">
        <v>2015</v>
      </c>
      <c r="K2337" t="b">
        <v>0</v>
      </c>
      <c r="X2337">
        <v>102.6</v>
      </c>
      <c r="AD2337">
        <v>102.61</v>
      </c>
      <c r="AG2337" t="s">
        <v>43</v>
      </c>
      <c r="AH2337" t="s">
        <v>44</v>
      </c>
    </row>
    <row r="2338" spans="1:34" hidden="1" x14ac:dyDescent="0.35">
      <c r="A2338" t="s">
        <v>151</v>
      </c>
      <c r="B2338" t="s">
        <v>152</v>
      </c>
      <c r="C2338" t="s">
        <v>36</v>
      </c>
      <c r="D2338" t="s">
        <v>81</v>
      </c>
      <c r="E2338" t="s">
        <v>82</v>
      </c>
      <c r="F2338" t="s">
        <v>39</v>
      </c>
      <c r="G2338" t="s">
        <v>250</v>
      </c>
      <c r="H2338" t="s">
        <v>251</v>
      </c>
      <c r="I2338" t="s">
        <v>42</v>
      </c>
      <c r="J2338">
        <v>2015</v>
      </c>
      <c r="K2338" t="b">
        <v>0</v>
      </c>
      <c r="X2338">
        <v>106.8</v>
      </c>
      <c r="AD2338">
        <v>106.842</v>
      </c>
      <c r="AG2338" t="s">
        <v>43</v>
      </c>
      <c r="AH2338" t="s">
        <v>44</v>
      </c>
    </row>
    <row r="2339" spans="1:34" hidden="1" x14ac:dyDescent="0.35">
      <c r="A2339" t="s">
        <v>151</v>
      </c>
      <c r="B2339" t="s">
        <v>152</v>
      </c>
      <c r="C2339" t="s">
        <v>36</v>
      </c>
      <c r="D2339" t="s">
        <v>81</v>
      </c>
      <c r="E2339" t="s">
        <v>82</v>
      </c>
      <c r="F2339" t="s">
        <v>39</v>
      </c>
      <c r="G2339" t="s">
        <v>244</v>
      </c>
      <c r="H2339" t="s">
        <v>245</v>
      </c>
      <c r="I2339" t="s">
        <v>42</v>
      </c>
      <c r="J2339">
        <v>2015</v>
      </c>
      <c r="K2339" t="b">
        <v>0</v>
      </c>
      <c r="X2339">
        <v>107</v>
      </c>
      <c r="AD2339">
        <v>107.01900000000001</v>
      </c>
      <c r="AG2339" t="s">
        <v>43</v>
      </c>
      <c r="AH2339" t="s">
        <v>44</v>
      </c>
    </row>
    <row r="2340" spans="1:34" hidden="1" x14ac:dyDescent="0.35">
      <c r="A2340" t="s">
        <v>151</v>
      </c>
      <c r="B2340" t="s">
        <v>152</v>
      </c>
      <c r="C2340" t="s">
        <v>36</v>
      </c>
      <c r="D2340" t="s">
        <v>81</v>
      </c>
      <c r="E2340" t="s">
        <v>82</v>
      </c>
      <c r="F2340" t="s">
        <v>39</v>
      </c>
      <c r="G2340" t="s">
        <v>329</v>
      </c>
      <c r="H2340" t="s">
        <v>330</v>
      </c>
      <c r="I2340" t="s">
        <v>42</v>
      </c>
      <c r="J2340">
        <v>2015</v>
      </c>
      <c r="K2340" t="b">
        <v>1</v>
      </c>
      <c r="X2340">
        <v>107.1</v>
      </c>
      <c r="AD2340">
        <v>107.065</v>
      </c>
      <c r="AG2340" t="s">
        <v>43</v>
      </c>
      <c r="AH2340" t="s">
        <v>44</v>
      </c>
    </row>
    <row r="2341" spans="1:34" hidden="1" x14ac:dyDescent="0.35">
      <c r="A2341" t="s">
        <v>151</v>
      </c>
      <c r="B2341" t="s">
        <v>152</v>
      </c>
      <c r="C2341" t="s">
        <v>36</v>
      </c>
      <c r="D2341" t="s">
        <v>47</v>
      </c>
      <c r="E2341" t="s">
        <v>48</v>
      </c>
      <c r="F2341" t="s">
        <v>39</v>
      </c>
      <c r="G2341" t="s">
        <v>107</v>
      </c>
      <c r="H2341" t="s">
        <v>108</v>
      </c>
      <c r="I2341" t="s">
        <v>42</v>
      </c>
      <c r="J2341">
        <v>2015</v>
      </c>
      <c r="K2341" t="b">
        <v>0</v>
      </c>
      <c r="X2341">
        <v>108.3</v>
      </c>
      <c r="AD2341">
        <v>108.31</v>
      </c>
      <c r="AG2341" t="s">
        <v>43</v>
      </c>
      <c r="AH2341" t="s">
        <v>44</v>
      </c>
    </row>
    <row r="2342" spans="1:34" hidden="1" x14ac:dyDescent="0.35">
      <c r="A2342" t="s">
        <v>151</v>
      </c>
      <c r="B2342" t="s">
        <v>152</v>
      </c>
      <c r="C2342" t="s">
        <v>36</v>
      </c>
      <c r="D2342" t="s">
        <v>81</v>
      </c>
      <c r="E2342" t="s">
        <v>82</v>
      </c>
      <c r="F2342" t="s">
        <v>39</v>
      </c>
      <c r="G2342" t="s">
        <v>117</v>
      </c>
      <c r="H2342" t="s">
        <v>118</v>
      </c>
      <c r="I2342" t="s">
        <v>42</v>
      </c>
      <c r="J2342">
        <v>2015</v>
      </c>
      <c r="K2342" t="b">
        <v>0</v>
      </c>
      <c r="X2342">
        <v>109.5</v>
      </c>
      <c r="AD2342">
        <v>109.536</v>
      </c>
      <c r="AG2342" t="s">
        <v>43</v>
      </c>
      <c r="AH2342" t="s">
        <v>44</v>
      </c>
    </row>
    <row r="2343" spans="1:34" hidden="1" x14ac:dyDescent="0.35">
      <c r="A2343" t="s">
        <v>151</v>
      </c>
      <c r="B2343" t="s">
        <v>152</v>
      </c>
      <c r="C2343" t="s">
        <v>36</v>
      </c>
      <c r="D2343" t="s">
        <v>63</v>
      </c>
      <c r="E2343" t="s">
        <v>64</v>
      </c>
      <c r="F2343" t="s">
        <v>39</v>
      </c>
      <c r="G2343" t="s">
        <v>458</v>
      </c>
      <c r="H2343" t="s">
        <v>459</v>
      </c>
      <c r="I2343" t="s">
        <v>42</v>
      </c>
      <c r="J2343">
        <v>2015</v>
      </c>
      <c r="K2343" t="b">
        <v>0</v>
      </c>
      <c r="X2343">
        <v>11.68</v>
      </c>
      <c r="AD2343">
        <v>11.677</v>
      </c>
      <c r="AG2343" t="s">
        <v>43</v>
      </c>
      <c r="AH2343" t="s">
        <v>44</v>
      </c>
    </row>
    <row r="2344" spans="1:34" hidden="1" x14ac:dyDescent="0.35">
      <c r="A2344" t="s">
        <v>151</v>
      </c>
      <c r="B2344" t="s">
        <v>152</v>
      </c>
      <c r="C2344" t="s">
        <v>36</v>
      </c>
      <c r="D2344" t="s">
        <v>63</v>
      </c>
      <c r="E2344" t="s">
        <v>64</v>
      </c>
      <c r="F2344" t="s">
        <v>39</v>
      </c>
      <c r="G2344" t="s">
        <v>77</v>
      </c>
      <c r="H2344" t="s">
        <v>78</v>
      </c>
      <c r="I2344" t="s">
        <v>42</v>
      </c>
      <c r="J2344">
        <v>2015</v>
      </c>
      <c r="K2344" t="b">
        <v>0</v>
      </c>
      <c r="X2344">
        <v>11.75</v>
      </c>
      <c r="AD2344">
        <v>11.750999999999999</v>
      </c>
      <c r="AG2344" t="s">
        <v>43</v>
      </c>
      <c r="AH2344" t="s">
        <v>44</v>
      </c>
    </row>
    <row r="2345" spans="1:34" x14ac:dyDescent="0.35">
      <c r="A2345" t="s">
        <v>151</v>
      </c>
      <c r="B2345" t="s">
        <v>152</v>
      </c>
      <c r="C2345" t="s">
        <v>36</v>
      </c>
      <c r="D2345" t="s">
        <v>37</v>
      </c>
      <c r="E2345" t="s">
        <v>38</v>
      </c>
      <c r="F2345" t="s">
        <v>39</v>
      </c>
      <c r="G2345" t="s">
        <v>194</v>
      </c>
      <c r="H2345" t="s">
        <v>195</v>
      </c>
      <c r="I2345" t="s">
        <v>42</v>
      </c>
      <c r="J2345">
        <v>2015</v>
      </c>
      <c r="K2345" t="b">
        <v>0</v>
      </c>
      <c r="X2345">
        <v>11.86</v>
      </c>
      <c r="AD2345">
        <v>11.862</v>
      </c>
      <c r="AG2345" t="s">
        <v>43</v>
      </c>
      <c r="AH2345" t="s">
        <v>44</v>
      </c>
    </row>
    <row r="2346" spans="1:34" hidden="1" x14ac:dyDescent="0.35">
      <c r="A2346" t="s">
        <v>151</v>
      </c>
      <c r="B2346" t="s">
        <v>152</v>
      </c>
      <c r="C2346" t="s">
        <v>36</v>
      </c>
      <c r="D2346" t="s">
        <v>63</v>
      </c>
      <c r="E2346" t="s">
        <v>64</v>
      </c>
      <c r="F2346" t="s">
        <v>39</v>
      </c>
      <c r="G2346" t="s">
        <v>93</v>
      </c>
      <c r="H2346" t="s">
        <v>94</v>
      </c>
      <c r="I2346" t="s">
        <v>42</v>
      </c>
      <c r="J2346">
        <v>2015</v>
      </c>
      <c r="K2346" t="b">
        <v>0</v>
      </c>
      <c r="X2346">
        <v>110.4</v>
      </c>
      <c r="AD2346">
        <v>110.386</v>
      </c>
      <c r="AG2346" t="s">
        <v>43</v>
      </c>
      <c r="AH2346" t="s">
        <v>44</v>
      </c>
    </row>
    <row r="2347" spans="1:34" hidden="1" x14ac:dyDescent="0.35">
      <c r="A2347" t="s">
        <v>151</v>
      </c>
      <c r="B2347" t="s">
        <v>152</v>
      </c>
      <c r="C2347" t="s">
        <v>36</v>
      </c>
      <c r="D2347" t="s">
        <v>81</v>
      </c>
      <c r="E2347" t="s">
        <v>82</v>
      </c>
      <c r="F2347" t="s">
        <v>39</v>
      </c>
      <c r="G2347" t="s">
        <v>276</v>
      </c>
      <c r="H2347" t="s">
        <v>277</v>
      </c>
      <c r="I2347" t="s">
        <v>42</v>
      </c>
      <c r="J2347">
        <v>2015</v>
      </c>
      <c r="K2347" t="b">
        <v>0</v>
      </c>
      <c r="X2347">
        <v>116.6</v>
      </c>
      <c r="AD2347">
        <v>116.636</v>
      </c>
      <c r="AG2347" t="s">
        <v>43</v>
      </c>
      <c r="AH2347" t="s">
        <v>44</v>
      </c>
    </row>
    <row r="2348" spans="1:34" hidden="1" x14ac:dyDescent="0.35">
      <c r="A2348" t="s">
        <v>151</v>
      </c>
      <c r="B2348" t="s">
        <v>152</v>
      </c>
      <c r="C2348" t="s">
        <v>36</v>
      </c>
      <c r="D2348" t="s">
        <v>81</v>
      </c>
      <c r="E2348" t="s">
        <v>82</v>
      </c>
      <c r="F2348" t="s">
        <v>39</v>
      </c>
      <c r="G2348" t="s">
        <v>143</v>
      </c>
      <c r="H2348" t="s">
        <v>144</v>
      </c>
      <c r="I2348" t="s">
        <v>42</v>
      </c>
      <c r="J2348">
        <v>2015</v>
      </c>
      <c r="K2348" t="b">
        <v>0</v>
      </c>
      <c r="X2348">
        <v>118.5</v>
      </c>
      <c r="AD2348">
        <v>118.495</v>
      </c>
      <c r="AG2348" t="s">
        <v>43</v>
      </c>
      <c r="AH2348" t="s">
        <v>44</v>
      </c>
    </row>
    <row r="2349" spans="1:34" hidden="1" x14ac:dyDescent="0.35">
      <c r="A2349" t="s">
        <v>151</v>
      </c>
      <c r="B2349" t="s">
        <v>152</v>
      </c>
      <c r="C2349" t="s">
        <v>36</v>
      </c>
      <c r="D2349" t="s">
        <v>47</v>
      </c>
      <c r="E2349" t="s">
        <v>48</v>
      </c>
      <c r="F2349" t="s">
        <v>39</v>
      </c>
      <c r="G2349" t="s">
        <v>95</v>
      </c>
      <c r="H2349" t="s">
        <v>96</v>
      </c>
      <c r="I2349" t="s">
        <v>42</v>
      </c>
      <c r="J2349">
        <v>2015</v>
      </c>
      <c r="K2349" t="b">
        <v>0</v>
      </c>
      <c r="X2349">
        <v>12.12</v>
      </c>
      <c r="AD2349">
        <v>12.122</v>
      </c>
      <c r="AG2349" t="s">
        <v>43</v>
      </c>
      <c r="AH2349" t="s">
        <v>44</v>
      </c>
    </row>
    <row r="2350" spans="1:34" hidden="1" x14ac:dyDescent="0.35">
      <c r="A2350" t="s">
        <v>151</v>
      </c>
      <c r="B2350" t="s">
        <v>152</v>
      </c>
      <c r="C2350" t="s">
        <v>36</v>
      </c>
      <c r="D2350" t="s">
        <v>63</v>
      </c>
      <c r="E2350" t="s">
        <v>64</v>
      </c>
      <c r="F2350" t="s">
        <v>39</v>
      </c>
      <c r="G2350" t="s">
        <v>307</v>
      </c>
      <c r="H2350" t="s">
        <v>308</v>
      </c>
      <c r="I2350" t="s">
        <v>42</v>
      </c>
      <c r="J2350">
        <v>2015</v>
      </c>
      <c r="K2350" t="b">
        <v>0</v>
      </c>
      <c r="X2350">
        <v>12.48</v>
      </c>
      <c r="AD2350">
        <v>12.481999999999999</v>
      </c>
      <c r="AG2350" t="s">
        <v>43</v>
      </c>
      <c r="AH2350" t="s">
        <v>44</v>
      </c>
    </row>
    <row r="2351" spans="1:34" hidden="1" x14ac:dyDescent="0.35">
      <c r="A2351" t="s">
        <v>151</v>
      </c>
      <c r="B2351" t="s">
        <v>152</v>
      </c>
      <c r="C2351" t="s">
        <v>36</v>
      </c>
      <c r="D2351" t="s">
        <v>59</v>
      </c>
      <c r="E2351" t="s">
        <v>60</v>
      </c>
      <c r="F2351" t="s">
        <v>39</v>
      </c>
      <c r="G2351" t="s">
        <v>139</v>
      </c>
      <c r="H2351" t="s">
        <v>140</v>
      </c>
      <c r="I2351" t="s">
        <v>42</v>
      </c>
      <c r="J2351">
        <v>2015</v>
      </c>
      <c r="K2351" t="b">
        <v>0</v>
      </c>
      <c r="X2351">
        <v>12.96</v>
      </c>
      <c r="AD2351">
        <v>12.955</v>
      </c>
      <c r="AG2351" t="s">
        <v>43</v>
      </c>
      <c r="AH2351" t="s">
        <v>44</v>
      </c>
    </row>
    <row r="2352" spans="1:34" hidden="1" x14ac:dyDescent="0.35">
      <c r="A2352" t="s">
        <v>151</v>
      </c>
      <c r="B2352" t="s">
        <v>152</v>
      </c>
      <c r="C2352" t="s">
        <v>36</v>
      </c>
      <c r="D2352" t="s">
        <v>47</v>
      </c>
      <c r="E2352" t="s">
        <v>48</v>
      </c>
      <c r="F2352" t="s">
        <v>39</v>
      </c>
      <c r="G2352" t="s">
        <v>155</v>
      </c>
      <c r="H2352" t="s">
        <v>156</v>
      </c>
      <c r="I2352" t="s">
        <v>42</v>
      </c>
      <c r="J2352">
        <v>2015</v>
      </c>
      <c r="K2352" t="b">
        <v>0</v>
      </c>
      <c r="X2352">
        <v>122.6</v>
      </c>
      <c r="AD2352">
        <v>122.59099999999999</v>
      </c>
      <c r="AG2352" t="s">
        <v>43</v>
      </c>
      <c r="AH2352" t="s">
        <v>44</v>
      </c>
    </row>
    <row r="2353" spans="1:34" hidden="1" x14ac:dyDescent="0.35">
      <c r="A2353" t="s">
        <v>151</v>
      </c>
      <c r="B2353" t="s">
        <v>152</v>
      </c>
      <c r="C2353" t="s">
        <v>36</v>
      </c>
      <c r="D2353" t="s">
        <v>81</v>
      </c>
      <c r="E2353" t="s">
        <v>82</v>
      </c>
      <c r="F2353" t="s">
        <v>39</v>
      </c>
      <c r="G2353" t="s">
        <v>466</v>
      </c>
      <c r="H2353" t="s">
        <v>467</v>
      </c>
      <c r="I2353" t="s">
        <v>42</v>
      </c>
      <c r="J2353">
        <v>2015</v>
      </c>
      <c r="K2353" t="b">
        <v>0</v>
      </c>
      <c r="X2353">
        <v>122.8</v>
      </c>
      <c r="AD2353">
        <v>122.761</v>
      </c>
      <c r="AG2353" t="s">
        <v>43</v>
      </c>
      <c r="AH2353" t="s">
        <v>44</v>
      </c>
    </row>
    <row r="2354" spans="1:34" hidden="1" x14ac:dyDescent="0.35">
      <c r="A2354" t="s">
        <v>151</v>
      </c>
      <c r="B2354" t="s">
        <v>152</v>
      </c>
      <c r="C2354" t="s">
        <v>36</v>
      </c>
      <c r="D2354" t="s">
        <v>81</v>
      </c>
      <c r="E2354" t="s">
        <v>82</v>
      </c>
      <c r="F2354" t="s">
        <v>39</v>
      </c>
      <c r="G2354" t="s">
        <v>111</v>
      </c>
      <c r="H2354" t="s">
        <v>112</v>
      </c>
      <c r="I2354" t="s">
        <v>42</v>
      </c>
      <c r="J2354">
        <v>2015</v>
      </c>
      <c r="K2354" t="b">
        <v>0</v>
      </c>
      <c r="X2354">
        <v>124.4</v>
      </c>
      <c r="AD2354">
        <v>124.416</v>
      </c>
      <c r="AG2354" t="s">
        <v>43</v>
      </c>
      <c r="AH2354" t="s">
        <v>44</v>
      </c>
    </row>
    <row r="2355" spans="1:34" x14ac:dyDescent="0.35">
      <c r="A2355" t="s">
        <v>151</v>
      </c>
      <c r="B2355" t="s">
        <v>152</v>
      </c>
      <c r="C2355" t="s">
        <v>36</v>
      </c>
      <c r="D2355" t="s">
        <v>37</v>
      </c>
      <c r="E2355" t="s">
        <v>38</v>
      </c>
      <c r="F2355" t="s">
        <v>39</v>
      </c>
      <c r="G2355" t="s">
        <v>206</v>
      </c>
      <c r="H2355" t="s">
        <v>207</v>
      </c>
      <c r="I2355" t="s">
        <v>42</v>
      </c>
      <c r="J2355">
        <v>2015</v>
      </c>
      <c r="K2355" t="b">
        <v>0</v>
      </c>
      <c r="X2355">
        <v>13.49</v>
      </c>
      <c r="AD2355">
        <v>13.493</v>
      </c>
      <c r="AG2355" t="s">
        <v>43</v>
      </c>
      <c r="AH2355" t="s">
        <v>44</v>
      </c>
    </row>
    <row r="2356" spans="1:34" hidden="1" x14ac:dyDescent="0.35">
      <c r="A2356" t="s">
        <v>151</v>
      </c>
      <c r="B2356" t="s">
        <v>152</v>
      </c>
      <c r="C2356" t="s">
        <v>36</v>
      </c>
      <c r="D2356" t="s">
        <v>63</v>
      </c>
      <c r="E2356" t="s">
        <v>64</v>
      </c>
      <c r="F2356" t="s">
        <v>39</v>
      </c>
      <c r="G2356" t="s">
        <v>411</v>
      </c>
      <c r="H2356" t="s">
        <v>412</v>
      </c>
      <c r="I2356" t="s">
        <v>42</v>
      </c>
      <c r="J2356">
        <v>2015</v>
      </c>
      <c r="K2356" t="b">
        <v>0</v>
      </c>
      <c r="X2356">
        <v>13.5</v>
      </c>
      <c r="AD2356">
        <v>13.503</v>
      </c>
      <c r="AG2356" t="s">
        <v>43</v>
      </c>
      <c r="AH2356" t="s">
        <v>44</v>
      </c>
    </row>
    <row r="2357" spans="1:34" hidden="1" x14ac:dyDescent="0.35">
      <c r="A2357" t="s">
        <v>151</v>
      </c>
      <c r="B2357" t="s">
        <v>152</v>
      </c>
      <c r="C2357" t="s">
        <v>36</v>
      </c>
      <c r="D2357" t="s">
        <v>81</v>
      </c>
      <c r="E2357" t="s">
        <v>82</v>
      </c>
      <c r="F2357" t="s">
        <v>39</v>
      </c>
      <c r="G2357" t="s">
        <v>260</v>
      </c>
      <c r="H2357" t="s">
        <v>261</v>
      </c>
      <c r="I2357" t="s">
        <v>42</v>
      </c>
      <c r="J2357">
        <v>2015</v>
      </c>
      <c r="K2357" t="b">
        <v>0</v>
      </c>
      <c r="X2357">
        <v>133.5</v>
      </c>
      <c r="AD2357">
        <v>133.47200000000001</v>
      </c>
      <c r="AG2357" t="s">
        <v>43</v>
      </c>
      <c r="AH2357" t="s">
        <v>44</v>
      </c>
    </row>
    <row r="2358" spans="1:34" x14ac:dyDescent="0.35">
      <c r="A2358" t="s">
        <v>151</v>
      </c>
      <c r="B2358" t="s">
        <v>152</v>
      </c>
      <c r="C2358" t="s">
        <v>36</v>
      </c>
      <c r="D2358" t="s">
        <v>37</v>
      </c>
      <c r="E2358" t="s">
        <v>38</v>
      </c>
      <c r="F2358" t="s">
        <v>39</v>
      </c>
      <c r="G2358" t="s">
        <v>192</v>
      </c>
      <c r="H2358" t="s">
        <v>193</v>
      </c>
      <c r="I2358" t="s">
        <v>42</v>
      </c>
      <c r="J2358">
        <v>2015</v>
      </c>
      <c r="K2358" t="b">
        <v>0</v>
      </c>
      <c r="X2358">
        <v>14.3</v>
      </c>
      <c r="AD2358">
        <v>14.3</v>
      </c>
      <c r="AG2358" t="s">
        <v>43</v>
      </c>
      <c r="AH2358" t="s">
        <v>44</v>
      </c>
    </row>
    <row r="2359" spans="1:34" hidden="1" x14ac:dyDescent="0.35">
      <c r="A2359" t="s">
        <v>151</v>
      </c>
      <c r="B2359" t="s">
        <v>152</v>
      </c>
      <c r="C2359" t="s">
        <v>36</v>
      </c>
      <c r="D2359" t="s">
        <v>47</v>
      </c>
      <c r="E2359" t="s">
        <v>48</v>
      </c>
      <c r="F2359" t="s">
        <v>39</v>
      </c>
      <c r="G2359" t="s">
        <v>508</v>
      </c>
      <c r="H2359" t="s">
        <v>509</v>
      </c>
      <c r="I2359" t="s">
        <v>42</v>
      </c>
      <c r="J2359">
        <v>2015</v>
      </c>
      <c r="K2359" t="b">
        <v>0</v>
      </c>
      <c r="X2359">
        <v>14.3</v>
      </c>
      <c r="AD2359">
        <v>14.303000000000001</v>
      </c>
      <c r="AG2359" t="s">
        <v>43</v>
      </c>
      <c r="AH2359" t="s">
        <v>44</v>
      </c>
    </row>
    <row r="2360" spans="1:34" hidden="1" x14ac:dyDescent="0.35">
      <c r="A2360" t="s">
        <v>151</v>
      </c>
      <c r="B2360" t="s">
        <v>152</v>
      </c>
      <c r="C2360" t="s">
        <v>36</v>
      </c>
      <c r="D2360" t="s">
        <v>59</v>
      </c>
      <c r="E2360" t="s">
        <v>60</v>
      </c>
      <c r="F2360" t="s">
        <v>39</v>
      </c>
      <c r="G2360" t="s">
        <v>123</v>
      </c>
      <c r="H2360" t="s">
        <v>124</v>
      </c>
      <c r="I2360" t="s">
        <v>42</v>
      </c>
      <c r="J2360">
        <v>2015</v>
      </c>
      <c r="K2360" t="b">
        <v>0</v>
      </c>
      <c r="X2360">
        <v>14.4</v>
      </c>
      <c r="AD2360">
        <v>14.395</v>
      </c>
      <c r="AG2360" t="s">
        <v>43</v>
      </c>
      <c r="AH2360" t="s">
        <v>44</v>
      </c>
    </row>
    <row r="2361" spans="1:34" hidden="1" x14ac:dyDescent="0.35">
      <c r="A2361" t="s">
        <v>151</v>
      </c>
      <c r="B2361" t="s">
        <v>152</v>
      </c>
      <c r="C2361" t="s">
        <v>36</v>
      </c>
      <c r="D2361" t="s">
        <v>59</v>
      </c>
      <c r="E2361" t="s">
        <v>60</v>
      </c>
      <c r="F2361" t="s">
        <v>39</v>
      </c>
      <c r="G2361" t="s">
        <v>274</v>
      </c>
      <c r="H2361" t="s">
        <v>275</v>
      </c>
      <c r="I2361" t="s">
        <v>42</v>
      </c>
      <c r="J2361">
        <v>2015</v>
      </c>
      <c r="K2361" t="b">
        <v>0</v>
      </c>
      <c r="X2361">
        <v>14.7</v>
      </c>
      <c r="AD2361">
        <v>14.704000000000001</v>
      </c>
      <c r="AG2361" t="s">
        <v>43</v>
      </c>
      <c r="AH2361" t="s">
        <v>44</v>
      </c>
    </row>
    <row r="2362" spans="1:34" hidden="1" x14ac:dyDescent="0.35">
      <c r="A2362" t="s">
        <v>151</v>
      </c>
      <c r="B2362" t="s">
        <v>152</v>
      </c>
      <c r="C2362" t="s">
        <v>36</v>
      </c>
      <c r="D2362" t="s">
        <v>63</v>
      </c>
      <c r="E2362" t="s">
        <v>64</v>
      </c>
      <c r="F2362" t="s">
        <v>39</v>
      </c>
      <c r="G2362" t="s">
        <v>407</v>
      </c>
      <c r="H2362" t="s">
        <v>408</v>
      </c>
      <c r="I2362" t="s">
        <v>42</v>
      </c>
      <c r="J2362">
        <v>2015</v>
      </c>
      <c r="K2362" t="b">
        <v>0</v>
      </c>
      <c r="X2362">
        <v>15.01</v>
      </c>
      <c r="AD2362">
        <v>15.009</v>
      </c>
      <c r="AG2362" t="s">
        <v>43</v>
      </c>
      <c r="AH2362" t="s">
        <v>44</v>
      </c>
    </row>
    <row r="2363" spans="1:34" hidden="1" x14ac:dyDescent="0.35">
      <c r="A2363" t="s">
        <v>151</v>
      </c>
      <c r="B2363" t="s">
        <v>152</v>
      </c>
      <c r="C2363" t="s">
        <v>36</v>
      </c>
      <c r="D2363" t="s">
        <v>87</v>
      </c>
      <c r="E2363" t="s">
        <v>88</v>
      </c>
      <c r="F2363" t="s">
        <v>39</v>
      </c>
      <c r="G2363" t="s">
        <v>278</v>
      </c>
      <c r="H2363" t="s">
        <v>279</v>
      </c>
      <c r="I2363" t="s">
        <v>42</v>
      </c>
      <c r="J2363">
        <v>2015</v>
      </c>
      <c r="K2363" t="b">
        <v>0</v>
      </c>
      <c r="X2363">
        <v>15.54</v>
      </c>
      <c r="AD2363">
        <v>15.542999999999999</v>
      </c>
      <c r="AG2363" t="s">
        <v>43</v>
      </c>
      <c r="AH2363" t="s">
        <v>44</v>
      </c>
    </row>
    <row r="2364" spans="1:34" hidden="1" x14ac:dyDescent="0.35">
      <c r="A2364" t="s">
        <v>151</v>
      </c>
      <c r="B2364" t="s">
        <v>152</v>
      </c>
      <c r="C2364" t="s">
        <v>36</v>
      </c>
      <c r="D2364" t="s">
        <v>87</v>
      </c>
      <c r="E2364" t="s">
        <v>88</v>
      </c>
      <c r="F2364" t="s">
        <v>39</v>
      </c>
      <c r="G2364" t="s">
        <v>319</v>
      </c>
      <c r="H2364" t="s">
        <v>320</v>
      </c>
      <c r="I2364" t="s">
        <v>42</v>
      </c>
      <c r="J2364">
        <v>2015</v>
      </c>
      <c r="K2364" t="b">
        <v>0</v>
      </c>
      <c r="X2364">
        <v>15.74</v>
      </c>
      <c r="AD2364">
        <v>15.739000000000001</v>
      </c>
      <c r="AG2364" t="s">
        <v>43</v>
      </c>
      <c r="AH2364" t="s">
        <v>44</v>
      </c>
    </row>
    <row r="2365" spans="1:34" x14ac:dyDescent="0.35">
      <c r="A2365" t="s">
        <v>151</v>
      </c>
      <c r="B2365" t="s">
        <v>152</v>
      </c>
      <c r="C2365" t="s">
        <v>36</v>
      </c>
      <c r="D2365" t="s">
        <v>37</v>
      </c>
      <c r="E2365" t="s">
        <v>38</v>
      </c>
      <c r="F2365" t="s">
        <v>39</v>
      </c>
      <c r="G2365" t="s">
        <v>202</v>
      </c>
      <c r="H2365" t="s">
        <v>203</v>
      </c>
      <c r="I2365" t="s">
        <v>42</v>
      </c>
      <c r="J2365">
        <v>2015</v>
      </c>
      <c r="K2365" t="b">
        <v>0</v>
      </c>
      <c r="X2365">
        <v>15.88</v>
      </c>
      <c r="AD2365">
        <v>15.875</v>
      </c>
      <c r="AG2365" t="s">
        <v>43</v>
      </c>
      <c r="AH2365" t="s">
        <v>44</v>
      </c>
    </row>
    <row r="2366" spans="1:34" hidden="1" x14ac:dyDescent="0.35">
      <c r="A2366" t="s">
        <v>151</v>
      </c>
      <c r="B2366" t="s">
        <v>152</v>
      </c>
      <c r="C2366" t="s">
        <v>36</v>
      </c>
      <c r="D2366" t="s">
        <v>81</v>
      </c>
      <c r="E2366" t="s">
        <v>82</v>
      </c>
      <c r="F2366" t="s">
        <v>39</v>
      </c>
      <c r="G2366" t="s">
        <v>284</v>
      </c>
      <c r="H2366" t="s">
        <v>285</v>
      </c>
      <c r="I2366" t="s">
        <v>42</v>
      </c>
      <c r="J2366">
        <v>2015</v>
      </c>
      <c r="K2366" t="b">
        <v>0</v>
      </c>
      <c r="X2366">
        <v>162.69999999999999</v>
      </c>
      <c r="AD2366">
        <v>162.69999999999999</v>
      </c>
      <c r="AG2366" t="s">
        <v>43</v>
      </c>
      <c r="AH2366" t="s">
        <v>44</v>
      </c>
    </row>
    <row r="2367" spans="1:34" hidden="1" x14ac:dyDescent="0.35">
      <c r="A2367" t="s">
        <v>151</v>
      </c>
      <c r="B2367" t="s">
        <v>152</v>
      </c>
      <c r="C2367" t="s">
        <v>36</v>
      </c>
      <c r="D2367" t="s">
        <v>81</v>
      </c>
      <c r="E2367" t="s">
        <v>82</v>
      </c>
      <c r="F2367" t="s">
        <v>39</v>
      </c>
      <c r="G2367" t="s">
        <v>115</v>
      </c>
      <c r="H2367" t="s">
        <v>116</v>
      </c>
      <c r="I2367" t="s">
        <v>42</v>
      </c>
      <c r="J2367">
        <v>2015</v>
      </c>
      <c r="K2367" t="b">
        <v>0</v>
      </c>
      <c r="X2367">
        <v>168.9</v>
      </c>
      <c r="AD2367">
        <v>168.92500000000001</v>
      </c>
      <c r="AG2367" t="s">
        <v>43</v>
      </c>
      <c r="AH2367" t="s">
        <v>44</v>
      </c>
    </row>
    <row r="2368" spans="1:34" hidden="1" x14ac:dyDescent="0.35">
      <c r="A2368" t="s">
        <v>151</v>
      </c>
      <c r="B2368" t="s">
        <v>152</v>
      </c>
      <c r="C2368" t="s">
        <v>36</v>
      </c>
      <c r="D2368" t="s">
        <v>63</v>
      </c>
      <c r="E2368" t="s">
        <v>64</v>
      </c>
      <c r="F2368" t="s">
        <v>39</v>
      </c>
      <c r="G2368" t="s">
        <v>91</v>
      </c>
      <c r="H2368" t="s">
        <v>92</v>
      </c>
      <c r="I2368" t="s">
        <v>42</v>
      </c>
      <c r="J2368">
        <v>2015</v>
      </c>
      <c r="K2368" t="b">
        <v>0</v>
      </c>
      <c r="X2368">
        <v>17.850000000000001</v>
      </c>
      <c r="AD2368">
        <v>17.847999999999999</v>
      </c>
      <c r="AG2368" t="s">
        <v>43</v>
      </c>
      <c r="AH2368" t="s">
        <v>44</v>
      </c>
    </row>
    <row r="2369" spans="1:34" hidden="1" x14ac:dyDescent="0.35">
      <c r="A2369" t="s">
        <v>151</v>
      </c>
      <c r="B2369" t="s">
        <v>152</v>
      </c>
      <c r="C2369" t="s">
        <v>36</v>
      </c>
      <c r="D2369" t="s">
        <v>81</v>
      </c>
      <c r="E2369" t="s">
        <v>82</v>
      </c>
      <c r="F2369" t="s">
        <v>39</v>
      </c>
      <c r="G2369" t="s">
        <v>125</v>
      </c>
      <c r="H2369" t="s">
        <v>126</v>
      </c>
      <c r="I2369" t="s">
        <v>42</v>
      </c>
      <c r="J2369">
        <v>2015</v>
      </c>
      <c r="K2369" t="b">
        <v>0</v>
      </c>
      <c r="X2369">
        <v>178.7</v>
      </c>
      <c r="AD2369">
        <v>178.678</v>
      </c>
      <c r="AG2369" t="s">
        <v>43</v>
      </c>
      <c r="AH2369" t="s">
        <v>44</v>
      </c>
    </row>
    <row r="2370" spans="1:34" hidden="1" x14ac:dyDescent="0.35">
      <c r="A2370" t="s">
        <v>151</v>
      </c>
      <c r="B2370" t="s">
        <v>152</v>
      </c>
      <c r="C2370" t="s">
        <v>36</v>
      </c>
      <c r="D2370" t="s">
        <v>87</v>
      </c>
      <c r="E2370" t="s">
        <v>88</v>
      </c>
      <c r="F2370" t="s">
        <v>39</v>
      </c>
      <c r="G2370" t="s">
        <v>387</v>
      </c>
      <c r="H2370" t="s">
        <v>388</v>
      </c>
      <c r="I2370" t="s">
        <v>42</v>
      </c>
      <c r="J2370">
        <v>2015</v>
      </c>
      <c r="K2370" t="b">
        <v>0</v>
      </c>
      <c r="X2370">
        <v>18.14</v>
      </c>
      <c r="AD2370">
        <v>18.143999999999998</v>
      </c>
      <c r="AG2370" t="s">
        <v>43</v>
      </c>
      <c r="AH2370" t="s">
        <v>44</v>
      </c>
    </row>
    <row r="2371" spans="1:34" hidden="1" x14ac:dyDescent="0.35">
      <c r="A2371" t="s">
        <v>151</v>
      </c>
      <c r="B2371" t="s">
        <v>152</v>
      </c>
      <c r="C2371" t="s">
        <v>36</v>
      </c>
      <c r="D2371" t="s">
        <v>87</v>
      </c>
      <c r="E2371" t="s">
        <v>88</v>
      </c>
      <c r="F2371" t="s">
        <v>39</v>
      </c>
      <c r="G2371" t="s">
        <v>331</v>
      </c>
      <c r="H2371" t="s">
        <v>332</v>
      </c>
      <c r="I2371" t="s">
        <v>42</v>
      </c>
      <c r="J2371">
        <v>2015</v>
      </c>
      <c r="K2371" t="b">
        <v>0</v>
      </c>
      <c r="X2371">
        <v>18.36</v>
      </c>
      <c r="AD2371">
        <v>18.363</v>
      </c>
      <c r="AG2371" t="s">
        <v>43</v>
      </c>
      <c r="AH2371" t="s">
        <v>44</v>
      </c>
    </row>
    <row r="2372" spans="1:34" x14ac:dyDescent="0.35">
      <c r="A2372" t="s">
        <v>151</v>
      </c>
      <c r="B2372" t="s">
        <v>152</v>
      </c>
      <c r="C2372" t="s">
        <v>36</v>
      </c>
      <c r="D2372" t="s">
        <v>37</v>
      </c>
      <c r="E2372" t="s">
        <v>38</v>
      </c>
      <c r="F2372" t="s">
        <v>39</v>
      </c>
      <c r="G2372" t="s">
        <v>409</v>
      </c>
      <c r="H2372" t="s">
        <v>410</v>
      </c>
      <c r="I2372" t="s">
        <v>42</v>
      </c>
      <c r="J2372">
        <v>2015</v>
      </c>
      <c r="K2372" t="b">
        <v>0</v>
      </c>
      <c r="X2372">
        <v>19.12</v>
      </c>
      <c r="AD2372">
        <v>19.122</v>
      </c>
      <c r="AG2372" t="s">
        <v>43</v>
      </c>
      <c r="AH2372" t="s">
        <v>44</v>
      </c>
    </row>
    <row r="2373" spans="1:34" hidden="1" x14ac:dyDescent="0.35">
      <c r="A2373" t="s">
        <v>151</v>
      </c>
      <c r="B2373" t="s">
        <v>152</v>
      </c>
      <c r="C2373" t="s">
        <v>36</v>
      </c>
      <c r="D2373" t="s">
        <v>59</v>
      </c>
      <c r="E2373" t="s">
        <v>60</v>
      </c>
      <c r="F2373" t="s">
        <v>39</v>
      </c>
      <c r="G2373" t="s">
        <v>61</v>
      </c>
      <c r="H2373" t="s">
        <v>62</v>
      </c>
      <c r="I2373" t="s">
        <v>42</v>
      </c>
      <c r="J2373">
        <v>2015</v>
      </c>
      <c r="K2373" t="b">
        <v>0</v>
      </c>
      <c r="X2373">
        <v>19.21</v>
      </c>
      <c r="AD2373">
        <v>19.212</v>
      </c>
      <c r="AG2373" t="s">
        <v>43</v>
      </c>
      <c r="AH2373" t="s">
        <v>44</v>
      </c>
    </row>
    <row r="2374" spans="1:34" x14ac:dyDescent="0.35">
      <c r="A2374" t="s">
        <v>151</v>
      </c>
      <c r="B2374" t="s">
        <v>152</v>
      </c>
      <c r="C2374" t="s">
        <v>36</v>
      </c>
      <c r="D2374" t="s">
        <v>37</v>
      </c>
      <c r="E2374" t="s">
        <v>38</v>
      </c>
      <c r="F2374" t="s">
        <v>39</v>
      </c>
      <c r="G2374" t="s">
        <v>204</v>
      </c>
      <c r="H2374" t="s">
        <v>205</v>
      </c>
      <c r="I2374" t="s">
        <v>42</v>
      </c>
      <c r="J2374">
        <v>2015</v>
      </c>
      <c r="K2374" t="b">
        <v>0</v>
      </c>
      <c r="X2374">
        <v>19.309999999999999</v>
      </c>
      <c r="AD2374">
        <v>19.309000000000001</v>
      </c>
      <c r="AG2374" t="s">
        <v>43</v>
      </c>
      <c r="AH2374" t="s">
        <v>44</v>
      </c>
    </row>
    <row r="2375" spans="1:34" x14ac:dyDescent="0.35">
      <c r="A2375" t="s">
        <v>151</v>
      </c>
      <c r="B2375" t="s">
        <v>152</v>
      </c>
      <c r="C2375" t="s">
        <v>36</v>
      </c>
      <c r="D2375" t="s">
        <v>37</v>
      </c>
      <c r="E2375" t="s">
        <v>38</v>
      </c>
      <c r="F2375" t="s">
        <v>39</v>
      </c>
      <c r="G2375" t="s">
        <v>186</v>
      </c>
      <c r="H2375" t="s">
        <v>187</v>
      </c>
      <c r="I2375" t="s">
        <v>42</v>
      </c>
      <c r="J2375">
        <v>2015</v>
      </c>
      <c r="K2375" t="b">
        <v>0</v>
      </c>
      <c r="X2375">
        <v>2.0299999999999998</v>
      </c>
      <c r="AD2375">
        <v>2.0259999999999998</v>
      </c>
      <c r="AG2375" t="s">
        <v>43</v>
      </c>
      <c r="AH2375" t="s">
        <v>44</v>
      </c>
    </row>
    <row r="2376" spans="1:34" x14ac:dyDescent="0.35">
      <c r="A2376" t="s">
        <v>151</v>
      </c>
      <c r="B2376" t="s">
        <v>152</v>
      </c>
      <c r="C2376" t="s">
        <v>36</v>
      </c>
      <c r="D2376" t="s">
        <v>37</v>
      </c>
      <c r="E2376" t="s">
        <v>38</v>
      </c>
      <c r="F2376" t="s">
        <v>39</v>
      </c>
      <c r="G2376" t="s">
        <v>40</v>
      </c>
      <c r="H2376" t="s">
        <v>41</v>
      </c>
      <c r="I2376" t="s">
        <v>42</v>
      </c>
      <c r="J2376">
        <v>2015</v>
      </c>
      <c r="K2376" t="b">
        <v>0</v>
      </c>
      <c r="X2376">
        <v>2.52</v>
      </c>
      <c r="AD2376">
        <v>2.52</v>
      </c>
      <c r="AG2376" t="s">
        <v>43</v>
      </c>
      <c r="AH2376" t="s">
        <v>44</v>
      </c>
    </row>
    <row r="2377" spans="1:34" hidden="1" x14ac:dyDescent="0.35">
      <c r="A2377" t="s">
        <v>151</v>
      </c>
      <c r="B2377" t="s">
        <v>152</v>
      </c>
      <c r="C2377" t="s">
        <v>36</v>
      </c>
      <c r="D2377" t="s">
        <v>59</v>
      </c>
      <c r="E2377" t="s">
        <v>60</v>
      </c>
      <c r="F2377" t="s">
        <v>39</v>
      </c>
      <c r="G2377" t="s">
        <v>137</v>
      </c>
      <c r="H2377" t="s">
        <v>138</v>
      </c>
      <c r="I2377" t="s">
        <v>42</v>
      </c>
      <c r="J2377">
        <v>2015</v>
      </c>
      <c r="K2377" t="b">
        <v>0</v>
      </c>
      <c r="X2377">
        <v>2.72</v>
      </c>
      <c r="AD2377">
        <v>2.722</v>
      </c>
      <c r="AG2377" t="s">
        <v>43</v>
      </c>
      <c r="AH2377" t="s">
        <v>44</v>
      </c>
    </row>
    <row r="2378" spans="1:34" hidden="1" x14ac:dyDescent="0.35">
      <c r="A2378" t="s">
        <v>151</v>
      </c>
      <c r="B2378" t="s">
        <v>152</v>
      </c>
      <c r="C2378" t="s">
        <v>36</v>
      </c>
      <c r="D2378" t="s">
        <v>63</v>
      </c>
      <c r="E2378" t="s">
        <v>64</v>
      </c>
      <c r="F2378" t="s">
        <v>39</v>
      </c>
      <c r="G2378" t="s">
        <v>395</v>
      </c>
      <c r="H2378" t="s">
        <v>396</v>
      </c>
      <c r="I2378" t="s">
        <v>42</v>
      </c>
      <c r="J2378">
        <v>2015</v>
      </c>
      <c r="K2378" t="b">
        <v>0</v>
      </c>
      <c r="X2378">
        <v>2.86</v>
      </c>
      <c r="AD2378">
        <v>2.8570000000000002</v>
      </c>
      <c r="AG2378" t="s">
        <v>43</v>
      </c>
      <c r="AH2378" t="s">
        <v>44</v>
      </c>
    </row>
    <row r="2379" spans="1:34" x14ac:dyDescent="0.35">
      <c r="A2379" t="s">
        <v>151</v>
      </c>
      <c r="B2379" t="s">
        <v>152</v>
      </c>
      <c r="C2379" t="s">
        <v>36</v>
      </c>
      <c r="D2379" t="s">
        <v>37</v>
      </c>
      <c r="E2379" t="s">
        <v>38</v>
      </c>
      <c r="F2379" t="s">
        <v>39</v>
      </c>
      <c r="G2379" t="s">
        <v>45</v>
      </c>
      <c r="H2379" t="s">
        <v>46</v>
      </c>
      <c r="I2379" t="s">
        <v>42</v>
      </c>
      <c r="J2379">
        <v>2015</v>
      </c>
      <c r="K2379" t="b">
        <v>0</v>
      </c>
      <c r="X2379">
        <v>2.96</v>
      </c>
      <c r="AD2379">
        <v>2.9569999999999999</v>
      </c>
      <c r="AG2379" t="s">
        <v>43</v>
      </c>
      <c r="AH2379" t="s">
        <v>44</v>
      </c>
    </row>
    <row r="2380" spans="1:34" hidden="1" x14ac:dyDescent="0.35">
      <c r="A2380" t="s">
        <v>151</v>
      </c>
      <c r="B2380" t="s">
        <v>152</v>
      </c>
      <c r="C2380" t="s">
        <v>36</v>
      </c>
      <c r="D2380" t="s">
        <v>63</v>
      </c>
      <c r="E2380" t="s">
        <v>64</v>
      </c>
      <c r="F2380" t="s">
        <v>39</v>
      </c>
      <c r="G2380" t="s">
        <v>335</v>
      </c>
      <c r="H2380" t="s">
        <v>336</v>
      </c>
      <c r="I2380" t="s">
        <v>42</v>
      </c>
      <c r="J2380">
        <v>2015</v>
      </c>
      <c r="K2380" t="b">
        <v>0</v>
      </c>
      <c r="X2380">
        <v>20.28</v>
      </c>
      <c r="AD2380">
        <v>20.277999999999999</v>
      </c>
      <c r="AG2380" t="s">
        <v>43</v>
      </c>
      <c r="AH2380" t="s">
        <v>44</v>
      </c>
    </row>
    <row r="2381" spans="1:34" hidden="1" x14ac:dyDescent="0.35">
      <c r="A2381" t="s">
        <v>151</v>
      </c>
      <c r="B2381" t="s">
        <v>152</v>
      </c>
      <c r="C2381" t="s">
        <v>36</v>
      </c>
      <c r="D2381" t="s">
        <v>63</v>
      </c>
      <c r="E2381" t="s">
        <v>64</v>
      </c>
      <c r="F2381" t="s">
        <v>39</v>
      </c>
      <c r="G2381" t="s">
        <v>65</v>
      </c>
      <c r="H2381" t="s">
        <v>66</v>
      </c>
      <c r="I2381" t="s">
        <v>42</v>
      </c>
      <c r="J2381">
        <v>2015</v>
      </c>
      <c r="K2381" t="b">
        <v>0</v>
      </c>
      <c r="X2381">
        <v>20.5</v>
      </c>
      <c r="AD2381">
        <v>20.498000000000001</v>
      </c>
      <c r="AG2381" t="s">
        <v>43</v>
      </c>
      <c r="AH2381" t="s">
        <v>44</v>
      </c>
    </row>
    <row r="2382" spans="1:34" hidden="1" x14ac:dyDescent="0.35">
      <c r="A2382" t="s">
        <v>151</v>
      </c>
      <c r="B2382" t="s">
        <v>152</v>
      </c>
      <c r="C2382" t="s">
        <v>36</v>
      </c>
      <c r="D2382" t="s">
        <v>63</v>
      </c>
      <c r="E2382" t="s">
        <v>64</v>
      </c>
      <c r="F2382" t="s">
        <v>39</v>
      </c>
      <c r="G2382" t="s">
        <v>353</v>
      </c>
      <c r="H2382" t="s">
        <v>354</v>
      </c>
      <c r="I2382" t="s">
        <v>42</v>
      </c>
      <c r="J2382">
        <v>2015</v>
      </c>
      <c r="K2382" t="b">
        <v>0</v>
      </c>
      <c r="X2382">
        <v>21.01</v>
      </c>
      <c r="AD2382">
        <v>21.006</v>
      </c>
      <c r="AG2382" t="s">
        <v>43</v>
      </c>
      <c r="AH2382" t="s">
        <v>44</v>
      </c>
    </row>
    <row r="2383" spans="1:34" x14ac:dyDescent="0.35">
      <c r="A2383" t="s">
        <v>151</v>
      </c>
      <c r="B2383" t="s">
        <v>152</v>
      </c>
      <c r="C2383" t="s">
        <v>36</v>
      </c>
      <c r="D2383" t="s">
        <v>37</v>
      </c>
      <c r="E2383" t="s">
        <v>38</v>
      </c>
      <c r="F2383" t="s">
        <v>39</v>
      </c>
      <c r="G2383" t="s">
        <v>325</v>
      </c>
      <c r="H2383" t="s">
        <v>326</v>
      </c>
      <c r="I2383" t="s">
        <v>42</v>
      </c>
      <c r="J2383">
        <v>2015</v>
      </c>
      <c r="K2383" t="b">
        <v>0</v>
      </c>
      <c r="X2383">
        <v>21.98</v>
      </c>
      <c r="AD2383">
        <v>21.978999999999999</v>
      </c>
      <c r="AG2383" t="s">
        <v>43</v>
      </c>
      <c r="AH2383" t="s">
        <v>44</v>
      </c>
    </row>
    <row r="2384" spans="1:34" hidden="1" x14ac:dyDescent="0.35">
      <c r="A2384" t="s">
        <v>151</v>
      </c>
      <c r="B2384" t="s">
        <v>152</v>
      </c>
      <c r="C2384" t="s">
        <v>36</v>
      </c>
      <c r="D2384" t="s">
        <v>59</v>
      </c>
      <c r="E2384" t="s">
        <v>60</v>
      </c>
      <c r="F2384" t="s">
        <v>39</v>
      </c>
      <c r="G2384" t="s">
        <v>280</v>
      </c>
      <c r="H2384" t="s">
        <v>281</v>
      </c>
      <c r="I2384" t="s">
        <v>42</v>
      </c>
      <c r="J2384">
        <v>2015</v>
      </c>
      <c r="K2384" t="b">
        <v>0</v>
      </c>
      <c r="X2384">
        <v>23.15</v>
      </c>
      <c r="AD2384">
        <v>23.15</v>
      </c>
      <c r="AG2384" t="s">
        <v>43</v>
      </c>
      <c r="AH2384" t="s">
        <v>44</v>
      </c>
    </row>
    <row r="2385" spans="1:34" hidden="1" x14ac:dyDescent="0.35">
      <c r="A2385" t="s">
        <v>151</v>
      </c>
      <c r="B2385" t="s">
        <v>152</v>
      </c>
      <c r="C2385" t="s">
        <v>36</v>
      </c>
      <c r="D2385" t="s">
        <v>47</v>
      </c>
      <c r="E2385" t="s">
        <v>48</v>
      </c>
      <c r="F2385" t="s">
        <v>39</v>
      </c>
      <c r="G2385" t="s">
        <v>230</v>
      </c>
      <c r="H2385" t="s">
        <v>231</v>
      </c>
      <c r="I2385" t="s">
        <v>42</v>
      </c>
      <c r="J2385">
        <v>2015</v>
      </c>
      <c r="K2385" t="b">
        <v>0</v>
      </c>
      <c r="X2385">
        <v>23.26</v>
      </c>
      <c r="AD2385">
        <v>23.257999999999999</v>
      </c>
      <c r="AG2385" t="s">
        <v>43</v>
      </c>
      <c r="AH2385" t="s">
        <v>44</v>
      </c>
    </row>
    <row r="2386" spans="1:34" hidden="1" x14ac:dyDescent="0.35">
      <c r="A2386" t="s">
        <v>151</v>
      </c>
      <c r="B2386" t="s">
        <v>152</v>
      </c>
      <c r="C2386" t="s">
        <v>36</v>
      </c>
      <c r="D2386" t="s">
        <v>87</v>
      </c>
      <c r="E2386" t="s">
        <v>88</v>
      </c>
      <c r="F2386" t="s">
        <v>39</v>
      </c>
      <c r="G2386" t="s">
        <v>510</v>
      </c>
      <c r="H2386" t="s">
        <v>511</v>
      </c>
      <c r="I2386" t="s">
        <v>42</v>
      </c>
      <c r="J2386">
        <v>2015</v>
      </c>
      <c r="K2386" t="b">
        <v>0</v>
      </c>
      <c r="X2386">
        <v>25.12</v>
      </c>
      <c r="AD2386">
        <v>25.123000000000001</v>
      </c>
      <c r="AG2386" t="s">
        <v>43</v>
      </c>
      <c r="AH2386" t="s">
        <v>44</v>
      </c>
    </row>
    <row r="2387" spans="1:34" hidden="1" x14ac:dyDescent="0.35">
      <c r="A2387" t="s">
        <v>151</v>
      </c>
      <c r="B2387" t="s">
        <v>152</v>
      </c>
      <c r="C2387" t="s">
        <v>36</v>
      </c>
      <c r="D2387" t="s">
        <v>63</v>
      </c>
      <c r="E2387" t="s">
        <v>64</v>
      </c>
      <c r="F2387" t="s">
        <v>39</v>
      </c>
      <c r="G2387" t="s">
        <v>423</v>
      </c>
      <c r="H2387" t="s">
        <v>424</v>
      </c>
      <c r="I2387" t="s">
        <v>42</v>
      </c>
      <c r="J2387">
        <v>2015</v>
      </c>
      <c r="K2387" t="b">
        <v>0</v>
      </c>
      <c r="X2387">
        <v>25.15</v>
      </c>
      <c r="AD2387">
        <v>25.149000000000001</v>
      </c>
      <c r="AG2387" t="s">
        <v>43</v>
      </c>
      <c r="AH2387" t="s">
        <v>44</v>
      </c>
    </row>
    <row r="2388" spans="1:34" hidden="1" x14ac:dyDescent="0.35">
      <c r="A2388" t="s">
        <v>151</v>
      </c>
      <c r="B2388" t="s">
        <v>152</v>
      </c>
      <c r="C2388" t="s">
        <v>36</v>
      </c>
      <c r="D2388" t="s">
        <v>87</v>
      </c>
      <c r="E2388" t="s">
        <v>88</v>
      </c>
      <c r="F2388" t="s">
        <v>39</v>
      </c>
      <c r="G2388" t="s">
        <v>460</v>
      </c>
      <c r="H2388" t="s">
        <v>461</v>
      </c>
      <c r="I2388" t="s">
        <v>42</v>
      </c>
      <c r="J2388">
        <v>2015</v>
      </c>
      <c r="K2388" t="b">
        <v>0</v>
      </c>
      <c r="X2388">
        <v>25.83</v>
      </c>
      <c r="AD2388">
        <v>25.827999999999999</v>
      </c>
      <c r="AG2388" t="s">
        <v>43</v>
      </c>
      <c r="AH2388" t="s">
        <v>44</v>
      </c>
    </row>
    <row r="2389" spans="1:34" hidden="1" x14ac:dyDescent="0.35">
      <c r="A2389" t="s">
        <v>151</v>
      </c>
      <c r="B2389" t="s">
        <v>152</v>
      </c>
      <c r="C2389" t="s">
        <v>36</v>
      </c>
      <c r="D2389" t="s">
        <v>81</v>
      </c>
      <c r="E2389" t="s">
        <v>82</v>
      </c>
      <c r="F2389" t="s">
        <v>39</v>
      </c>
      <c r="G2389" t="s">
        <v>224</v>
      </c>
      <c r="H2389" t="s">
        <v>225</v>
      </c>
      <c r="I2389" t="s">
        <v>42</v>
      </c>
      <c r="J2389">
        <v>2015</v>
      </c>
      <c r="K2389" t="b">
        <v>0</v>
      </c>
      <c r="X2389">
        <v>25.85</v>
      </c>
      <c r="AD2389">
        <v>25.85</v>
      </c>
      <c r="AG2389" t="s">
        <v>43</v>
      </c>
      <c r="AH2389" t="s">
        <v>44</v>
      </c>
    </row>
    <row r="2390" spans="1:34" hidden="1" x14ac:dyDescent="0.35">
      <c r="A2390" t="s">
        <v>151</v>
      </c>
      <c r="B2390" t="s">
        <v>152</v>
      </c>
      <c r="C2390" t="s">
        <v>36</v>
      </c>
      <c r="D2390" t="s">
        <v>63</v>
      </c>
      <c r="E2390" t="s">
        <v>64</v>
      </c>
      <c r="F2390" t="s">
        <v>39</v>
      </c>
      <c r="G2390" t="s">
        <v>85</v>
      </c>
      <c r="H2390" t="s">
        <v>86</v>
      </c>
      <c r="I2390" t="s">
        <v>42</v>
      </c>
      <c r="J2390">
        <v>2015</v>
      </c>
      <c r="K2390" t="b">
        <v>0</v>
      </c>
      <c r="X2390">
        <v>26.32</v>
      </c>
      <c r="AD2390">
        <v>26.32</v>
      </c>
      <c r="AG2390" t="s">
        <v>43</v>
      </c>
      <c r="AH2390" t="s">
        <v>44</v>
      </c>
    </row>
    <row r="2391" spans="1:34" hidden="1" x14ac:dyDescent="0.35">
      <c r="A2391" t="s">
        <v>151</v>
      </c>
      <c r="B2391" t="s">
        <v>152</v>
      </c>
      <c r="C2391" t="s">
        <v>36</v>
      </c>
      <c r="D2391" t="s">
        <v>63</v>
      </c>
      <c r="E2391" t="s">
        <v>64</v>
      </c>
      <c r="F2391" t="s">
        <v>39</v>
      </c>
      <c r="G2391" t="s">
        <v>214</v>
      </c>
      <c r="H2391" t="s">
        <v>215</v>
      </c>
      <c r="I2391" t="s">
        <v>42</v>
      </c>
      <c r="J2391">
        <v>2015</v>
      </c>
      <c r="K2391" t="b">
        <v>0</v>
      </c>
      <c r="X2391">
        <v>27.7</v>
      </c>
      <c r="AD2391">
        <v>27.7</v>
      </c>
      <c r="AG2391" t="s">
        <v>43</v>
      </c>
      <c r="AH2391" t="s">
        <v>44</v>
      </c>
    </row>
    <row r="2392" spans="1:34" hidden="1" x14ac:dyDescent="0.35">
      <c r="A2392" t="s">
        <v>151</v>
      </c>
      <c r="B2392" t="s">
        <v>152</v>
      </c>
      <c r="C2392" t="s">
        <v>36</v>
      </c>
      <c r="D2392" t="s">
        <v>63</v>
      </c>
      <c r="E2392" t="s">
        <v>64</v>
      </c>
      <c r="F2392" t="s">
        <v>39</v>
      </c>
      <c r="G2392" t="s">
        <v>232</v>
      </c>
      <c r="H2392" t="s">
        <v>233</v>
      </c>
      <c r="I2392" t="s">
        <v>42</v>
      </c>
      <c r="J2392">
        <v>2015</v>
      </c>
      <c r="K2392" t="b">
        <v>0</v>
      </c>
      <c r="X2392">
        <v>27.94</v>
      </c>
      <c r="AD2392">
        <v>27.942</v>
      </c>
      <c r="AG2392" t="s">
        <v>43</v>
      </c>
      <c r="AH2392" t="s">
        <v>44</v>
      </c>
    </row>
    <row r="2393" spans="1:34" hidden="1" x14ac:dyDescent="0.35">
      <c r="A2393" t="s">
        <v>151</v>
      </c>
      <c r="B2393" t="s">
        <v>152</v>
      </c>
      <c r="C2393" t="s">
        <v>36</v>
      </c>
      <c r="D2393" t="s">
        <v>47</v>
      </c>
      <c r="E2393" t="s">
        <v>48</v>
      </c>
      <c r="F2393" t="s">
        <v>39</v>
      </c>
      <c r="G2393" t="s">
        <v>337</v>
      </c>
      <c r="H2393" t="s">
        <v>338</v>
      </c>
      <c r="I2393" t="s">
        <v>42</v>
      </c>
      <c r="J2393">
        <v>2015</v>
      </c>
      <c r="K2393" t="b">
        <v>0</v>
      </c>
      <c r="X2393">
        <v>28.58</v>
      </c>
      <c r="AD2393">
        <v>28.576000000000001</v>
      </c>
      <c r="AG2393" t="s">
        <v>43</v>
      </c>
      <c r="AH2393" t="s">
        <v>44</v>
      </c>
    </row>
    <row r="2394" spans="1:34" hidden="1" x14ac:dyDescent="0.35">
      <c r="A2394" t="s">
        <v>151</v>
      </c>
      <c r="B2394" t="s">
        <v>152</v>
      </c>
      <c r="C2394" t="s">
        <v>36</v>
      </c>
      <c r="D2394" t="s">
        <v>63</v>
      </c>
      <c r="E2394" t="s">
        <v>64</v>
      </c>
      <c r="F2394" t="s">
        <v>39</v>
      </c>
      <c r="G2394" t="s">
        <v>105</v>
      </c>
      <c r="H2394" t="s">
        <v>106</v>
      </c>
      <c r="I2394" t="s">
        <v>42</v>
      </c>
      <c r="J2394">
        <v>2015</v>
      </c>
      <c r="K2394" t="b">
        <v>0</v>
      </c>
      <c r="X2394">
        <v>32.69</v>
      </c>
      <c r="AD2394">
        <v>32.686999999999998</v>
      </c>
      <c r="AG2394" t="s">
        <v>43</v>
      </c>
      <c r="AH2394" t="s">
        <v>44</v>
      </c>
    </row>
    <row r="2395" spans="1:34" x14ac:dyDescent="0.35">
      <c r="A2395" t="s">
        <v>151</v>
      </c>
      <c r="B2395" t="s">
        <v>152</v>
      </c>
      <c r="C2395" t="s">
        <v>36</v>
      </c>
      <c r="D2395" t="s">
        <v>37</v>
      </c>
      <c r="E2395" t="s">
        <v>38</v>
      </c>
      <c r="F2395" t="s">
        <v>39</v>
      </c>
      <c r="G2395" t="s">
        <v>238</v>
      </c>
      <c r="H2395" t="s">
        <v>239</v>
      </c>
      <c r="I2395" t="s">
        <v>42</v>
      </c>
      <c r="J2395">
        <v>2015</v>
      </c>
      <c r="K2395" t="b">
        <v>0</v>
      </c>
      <c r="X2395">
        <v>32.950000000000003</v>
      </c>
      <c r="AD2395">
        <v>32.948999999999998</v>
      </c>
      <c r="AG2395" t="s">
        <v>43</v>
      </c>
      <c r="AH2395" t="s">
        <v>44</v>
      </c>
    </row>
    <row r="2396" spans="1:34" hidden="1" x14ac:dyDescent="0.35">
      <c r="A2396" t="s">
        <v>151</v>
      </c>
      <c r="B2396" t="s">
        <v>152</v>
      </c>
      <c r="C2396" t="s">
        <v>36</v>
      </c>
      <c r="D2396" t="s">
        <v>81</v>
      </c>
      <c r="E2396" t="s">
        <v>82</v>
      </c>
      <c r="F2396" t="s">
        <v>39</v>
      </c>
      <c r="G2396" t="s">
        <v>270</v>
      </c>
      <c r="H2396" t="s">
        <v>271</v>
      </c>
      <c r="I2396" t="s">
        <v>42</v>
      </c>
      <c r="J2396">
        <v>2015</v>
      </c>
      <c r="K2396" t="b">
        <v>0</v>
      </c>
      <c r="X2396">
        <v>34.53</v>
      </c>
      <c r="AD2396">
        <v>34.533999999999999</v>
      </c>
      <c r="AG2396" t="s">
        <v>43</v>
      </c>
      <c r="AH2396" t="s">
        <v>44</v>
      </c>
    </row>
    <row r="2397" spans="1:34" x14ac:dyDescent="0.35">
      <c r="A2397" t="s">
        <v>151</v>
      </c>
      <c r="B2397" t="s">
        <v>152</v>
      </c>
      <c r="C2397" t="s">
        <v>36</v>
      </c>
      <c r="D2397" t="s">
        <v>37</v>
      </c>
      <c r="E2397" t="s">
        <v>38</v>
      </c>
      <c r="F2397" t="s">
        <v>39</v>
      </c>
      <c r="G2397" t="s">
        <v>200</v>
      </c>
      <c r="H2397" t="s">
        <v>201</v>
      </c>
      <c r="I2397" t="s">
        <v>42</v>
      </c>
      <c r="J2397">
        <v>2015</v>
      </c>
      <c r="K2397" t="b">
        <v>0</v>
      </c>
      <c r="X2397">
        <v>35.07</v>
      </c>
      <c r="AD2397">
        <v>35.064999999999998</v>
      </c>
      <c r="AG2397" t="s">
        <v>43</v>
      </c>
      <c r="AH2397" t="s">
        <v>44</v>
      </c>
    </row>
    <row r="2398" spans="1:34" hidden="1" x14ac:dyDescent="0.35">
      <c r="A2398" t="s">
        <v>151</v>
      </c>
      <c r="B2398" t="s">
        <v>152</v>
      </c>
      <c r="C2398" t="s">
        <v>36</v>
      </c>
      <c r="D2398" t="s">
        <v>81</v>
      </c>
      <c r="E2398" t="s">
        <v>82</v>
      </c>
      <c r="F2398" t="s">
        <v>39</v>
      </c>
      <c r="G2398" t="s">
        <v>535</v>
      </c>
      <c r="H2398" t="s">
        <v>536</v>
      </c>
      <c r="I2398" t="s">
        <v>42</v>
      </c>
      <c r="J2398">
        <v>2015</v>
      </c>
      <c r="K2398" t="b">
        <v>1</v>
      </c>
      <c r="X2398">
        <v>37.4</v>
      </c>
      <c r="AD2398">
        <v>37.4</v>
      </c>
      <c r="AG2398" t="s">
        <v>43</v>
      </c>
      <c r="AH2398" t="s">
        <v>44</v>
      </c>
    </row>
    <row r="2399" spans="1:34" hidden="1" x14ac:dyDescent="0.35">
      <c r="A2399" t="s">
        <v>151</v>
      </c>
      <c r="B2399" t="s">
        <v>152</v>
      </c>
      <c r="C2399" t="s">
        <v>36</v>
      </c>
      <c r="D2399" t="s">
        <v>81</v>
      </c>
      <c r="E2399" t="s">
        <v>82</v>
      </c>
      <c r="F2399" t="s">
        <v>39</v>
      </c>
      <c r="G2399" t="s">
        <v>127</v>
      </c>
      <c r="H2399" t="s">
        <v>128</v>
      </c>
      <c r="I2399" t="s">
        <v>42</v>
      </c>
      <c r="J2399">
        <v>2015</v>
      </c>
      <c r="K2399" t="b">
        <v>0</v>
      </c>
      <c r="X2399">
        <v>39.450000000000003</v>
      </c>
      <c r="AD2399">
        <v>39.451000000000001</v>
      </c>
      <c r="AG2399" t="s">
        <v>43</v>
      </c>
      <c r="AH2399" t="s">
        <v>44</v>
      </c>
    </row>
    <row r="2400" spans="1:34" x14ac:dyDescent="0.35">
      <c r="A2400" t="s">
        <v>151</v>
      </c>
      <c r="B2400" t="s">
        <v>152</v>
      </c>
      <c r="C2400" t="s">
        <v>36</v>
      </c>
      <c r="D2400" t="s">
        <v>37</v>
      </c>
      <c r="E2400" t="s">
        <v>38</v>
      </c>
      <c r="F2400" t="s">
        <v>39</v>
      </c>
      <c r="G2400" t="s">
        <v>393</v>
      </c>
      <c r="H2400" t="s">
        <v>394</v>
      </c>
      <c r="I2400" t="s">
        <v>42</v>
      </c>
      <c r="J2400">
        <v>2015</v>
      </c>
      <c r="K2400" t="b">
        <v>0</v>
      </c>
      <c r="X2400">
        <v>4.0999999999999996</v>
      </c>
      <c r="AD2400">
        <v>4.0990000000000002</v>
      </c>
      <c r="AG2400" t="s">
        <v>43</v>
      </c>
      <c r="AH2400" t="s">
        <v>44</v>
      </c>
    </row>
    <row r="2401" spans="1:34" hidden="1" x14ac:dyDescent="0.35">
      <c r="A2401" t="s">
        <v>151</v>
      </c>
      <c r="B2401" t="s">
        <v>152</v>
      </c>
      <c r="C2401" t="s">
        <v>36</v>
      </c>
      <c r="D2401" t="s">
        <v>87</v>
      </c>
      <c r="E2401" t="s">
        <v>88</v>
      </c>
      <c r="F2401" t="s">
        <v>39</v>
      </c>
      <c r="G2401" t="s">
        <v>303</v>
      </c>
      <c r="H2401" t="s">
        <v>304</v>
      </c>
      <c r="I2401" t="s">
        <v>42</v>
      </c>
      <c r="J2401">
        <v>2015</v>
      </c>
      <c r="K2401" t="b">
        <v>0</v>
      </c>
      <c r="X2401">
        <v>4.49</v>
      </c>
      <c r="AD2401">
        <v>4.492</v>
      </c>
      <c r="AG2401" t="s">
        <v>43</v>
      </c>
      <c r="AH2401" t="s">
        <v>44</v>
      </c>
    </row>
    <row r="2402" spans="1:34" x14ac:dyDescent="0.35">
      <c r="A2402" t="s">
        <v>151</v>
      </c>
      <c r="B2402" t="s">
        <v>152</v>
      </c>
      <c r="C2402" t="s">
        <v>36</v>
      </c>
      <c r="D2402" t="s">
        <v>37</v>
      </c>
      <c r="E2402" t="s">
        <v>38</v>
      </c>
      <c r="F2402" t="s">
        <v>39</v>
      </c>
      <c r="G2402" t="s">
        <v>53</v>
      </c>
      <c r="H2402" t="s">
        <v>54</v>
      </c>
      <c r="I2402" t="s">
        <v>42</v>
      </c>
      <c r="J2402">
        <v>2015</v>
      </c>
      <c r="K2402" t="b">
        <v>0</v>
      </c>
      <c r="X2402">
        <v>4.5</v>
      </c>
      <c r="AD2402">
        <v>4.5019999999999998</v>
      </c>
      <c r="AG2402" t="s">
        <v>43</v>
      </c>
      <c r="AH2402" t="s">
        <v>44</v>
      </c>
    </row>
    <row r="2403" spans="1:34" x14ac:dyDescent="0.35">
      <c r="A2403" t="s">
        <v>151</v>
      </c>
      <c r="B2403" t="s">
        <v>152</v>
      </c>
      <c r="C2403" t="s">
        <v>36</v>
      </c>
      <c r="D2403" t="s">
        <v>37</v>
      </c>
      <c r="E2403" t="s">
        <v>38</v>
      </c>
      <c r="F2403" t="s">
        <v>39</v>
      </c>
      <c r="G2403" t="s">
        <v>301</v>
      </c>
      <c r="H2403" t="s">
        <v>302</v>
      </c>
      <c r="I2403" t="s">
        <v>42</v>
      </c>
      <c r="J2403">
        <v>2015</v>
      </c>
      <c r="K2403" t="b">
        <v>0</v>
      </c>
      <c r="X2403">
        <v>4.62</v>
      </c>
      <c r="AD2403">
        <v>4.6150000000000002</v>
      </c>
      <c r="AG2403" t="s">
        <v>43</v>
      </c>
      <c r="AH2403" t="s">
        <v>44</v>
      </c>
    </row>
    <row r="2404" spans="1:34" hidden="1" x14ac:dyDescent="0.35">
      <c r="A2404" t="s">
        <v>151</v>
      </c>
      <c r="B2404" t="s">
        <v>152</v>
      </c>
      <c r="C2404" t="s">
        <v>36</v>
      </c>
      <c r="D2404" t="s">
        <v>47</v>
      </c>
      <c r="E2404" t="s">
        <v>48</v>
      </c>
      <c r="F2404" t="s">
        <v>39</v>
      </c>
      <c r="G2404" t="s">
        <v>226</v>
      </c>
      <c r="H2404" t="s">
        <v>227</v>
      </c>
      <c r="I2404" t="s">
        <v>42</v>
      </c>
      <c r="J2404">
        <v>2015</v>
      </c>
      <c r="K2404" t="b">
        <v>0</v>
      </c>
      <c r="X2404">
        <v>40.76</v>
      </c>
      <c r="AD2404">
        <v>40.755000000000003</v>
      </c>
      <c r="AG2404" t="s">
        <v>43</v>
      </c>
      <c r="AH2404" t="s">
        <v>44</v>
      </c>
    </row>
    <row r="2405" spans="1:34" hidden="1" x14ac:dyDescent="0.35">
      <c r="A2405" t="s">
        <v>151</v>
      </c>
      <c r="B2405" t="s">
        <v>152</v>
      </c>
      <c r="C2405" t="s">
        <v>36</v>
      </c>
      <c r="D2405" t="s">
        <v>47</v>
      </c>
      <c r="E2405" t="s">
        <v>48</v>
      </c>
      <c r="F2405" t="s">
        <v>39</v>
      </c>
      <c r="G2405" t="s">
        <v>405</v>
      </c>
      <c r="H2405" t="s">
        <v>406</v>
      </c>
      <c r="I2405" t="s">
        <v>42</v>
      </c>
      <c r="J2405">
        <v>2015</v>
      </c>
      <c r="K2405" t="b">
        <v>0</v>
      </c>
      <c r="X2405">
        <v>41.4</v>
      </c>
      <c r="AD2405">
        <v>41.396999999999998</v>
      </c>
      <c r="AG2405" t="s">
        <v>43</v>
      </c>
      <c r="AH2405" t="s">
        <v>44</v>
      </c>
    </row>
    <row r="2406" spans="1:34" hidden="1" x14ac:dyDescent="0.35">
      <c r="A2406" t="s">
        <v>151</v>
      </c>
      <c r="B2406" t="s">
        <v>152</v>
      </c>
      <c r="C2406" t="s">
        <v>36</v>
      </c>
      <c r="D2406" t="s">
        <v>81</v>
      </c>
      <c r="E2406" t="s">
        <v>82</v>
      </c>
      <c r="F2406" t="s">
        <v>39</v>
      </c>
      <c r="G2406" t="s">
        <v>129</v>
      </c>
      <c r="H2406" t="s">
        <v>130</v>
      </c>
      <c r="I2406" t="s">
        <v>42</v>
      </c>
      <c r="J2406">
        <v>2015</v>
      </c>
      <c r="K2406" t="b">
        <v>0</v>
      </c>
      <c r="X2406">
        <v>42.87</v>
      </c>
      <c r="AD2406">
        <v>42.871000000000002</v>
      </c>
      <c r="AG2406" t="s">
        <v>43</v>
      </c>
      <c r="AH2406" t="s">
        <v>44</v>
      </c>
    </row>
    <row r="2407" spans="1:34" hidden="1" x14ac:dyDescent="0.35">
      <c r="A2407" t="s">
        <v>151</v>
      </c>
      <c r="B2407" t="s">
        <v>152</v>
      </c>
      <c r="C2407" t="s">
        <v>36</v>
      </c>
      <c r="D2407" t="s">
        <v>81</v>
      </c>
      <c r="E2407" t="s">
        <v>82</v>
      </c>
      <c r="F2407" t="s">
        <v>39</v>
      </c>
      <c r="G2407" t="s">
        <v>537</v>
      </c>
      <c r="H2407" t="s">
        <v>538</v>
      </c>
      <c r="I2407" t="s">
        <v>42</v>
      </c>
      <c r="J2407">
        <v>2015</v>
      </c>
      <c r="K2407" t="b">
        <v>1</v>
      </c>
      <c r="X2407">
        <v>43.65</v>
      </c>
      <c r="AD2407">
        <v>43.654000000000003</v>
      </c>
      <c r="AG2407" t="s">
        <v>43</v>
      </c>
      <c r="AH2407" t="s">
        <v>44</v>
      </c>
    </row>
    <row r="2408" spans="1:34" hidden="1" x14ac:dyDescent="0.35">
      <c r="A2408" t="s">
        <v>151</v>
      </c>
      <c r="B2408" t="s">
        <v>152</v>
      </c>
      <c r="C2408" t="s">
        <v>36</v>
      </c>
      <c r="D2408" t="s">
        <v>63</v>
      </c>
      <c r="E2408" t="s">
        <v>64</v>
      </c>
      <c r="F2408" t="s">
        <v>39</v>
      </c>
      <c r="G2408" t="s">
        <v>403</v>
      </c>
      <c r="H2408" t="s">
        <v>404</v>
      </c>
      <c r="I2408" t="s">
        <v>42</v>
      </c>
      <c r="J2408">
        <v>2015</v>
      </c>
      <c r="K2408" t="b">
        <v>1</v>
      </c>
      <c r="X2408">
        <v>45.19</v>
      </c>
      <c r="AD2408">
        <v>45.188000000000002</v>
      </c>
      <c r="AG2408" t="s">
        <v>43</v>
      </c>
      <c r="AH2408" t="s">
        <v>44</v>
      </c>
    </row>
    <row r="2409" spans="1:34" hidden="1" x14ac:dyDescent="0.35">
      <c r="A2409" t="s">
        <v>151</v>
      </c>
      <c r="B2409" t="s">
        <v>152</v>
      </c>
      <c r="C2409" t="s">
        <v>36</v>
      </c>
      <c r="D2409" t="s">
        <v>87</v>
      </c>
      <c r="E2409" t="s">
        <v>88</v>
      </c>
      <c r="F2409" t="s">
        <v>39</v>
      </c>
      <c r="G2409" t="s">
        <v>220</v>
      </c>
      <c r="H2409" t="s">
        <v>221</v>
      </c>
      <c r="I2409" t="s">
        <v>42</v>
      </c>
      <c r="J2409">
        <v>2015</v>
      </c>
      <c r="K2409" t="b">
        <v>0</v>
      </c>
      <c r="X2409">
        <v>46.12</v>
      </c>
      <c r="AD2409">
        <v>46.116</v>
      </c>
      <c r="AG2409" t="s">
        <v>43</v>
      </c>
      <c r="AH2409" t="s">
        <v>44</v>
      </c>
    </row>
    <row r="2410" spans="1:34" hidden="1" x14ac:dyDescent="0.35">
      <c r="A2410" t="s">
        <v>151</v>
      </c>
      <c r="B2410" t="s">
        <v>152</v>
      </c>
      <c r="C2410" t="s">
        <v>36</v>
      </c>
      <c r="D2410" t="s">
        <v>63</v>
      </c>
      <c r="E2410" t="s">
        <v>64</v>
      </c>
      <c r="F2410" t="s">
        <v>39</v>
      </c>
      <c r="G2410" t="s">
        <v>339</v>
      </c>
      <c r="H2410" t="s">
        <v>340</v>
      </c>
      <c r="I2410" t="s">
        <v>42</v>
      </c>
      <c r="J2410">
        <v>2015</v>
      </c>
      <c r="K2410" t="b">
        <v>0</v>
      </c>
      <c r="X2410">
        <v>46.94</v>
      </c>
      <c r="AD2410">
        <v>46.941000000000003</v>
      </c>
      <c r="AG2410" t="s">
        <v>43</v>
      </c>
      <c r="AH2410" t="s">
        <v>44</v>
      </c>
    </row>
    <row r="2411" spans="1:34" hidden="1" x14ac:dyDescent="0.35">
      <c r="A2411" t="s">
        <v>151</v>
      </c>
      <c r="B2411" t="s">
        <v>152</v>
      </c>
      <c r="C2411" t="s">
        <v>36</v>
      </c>
      <c r="D2411" t="s">
        <v>81</v>
      </c>
      <c r="E2411" t="s">
        <v>82</v>
      </c>
      <c r="F2411" t="s">
        <v>39</v>
      </c>
      <c r="G2411" t="s">
        <v>357</v>
      </c>
      <c r="H2411" t="s">
        <v>358</v>
      </c>
      <c r="I2411" t="s">
        <v>42</v>
      </c>
      <c r="J2411">
        <v>2015</v>
      </c>
      <c r="K2411" t="b">
        <v>0</v>
      </c>
      <c r="X2411">
        <v>47.43</v>
      </c>
      <c r="AD2411">
        <v>47.433999999999997</v>
      </c>
      <c r="AG2411" t="s">
        <v>43</v>
      </c>
      <c r="AH2411" t="s">
        <v>44</v>
      </c>
    </row>
    <row r="2412" spans="1:34" hidden="1" x14ac:dyDescent="0.35">
      <c r="A2412" t="s">
        <v>151</v>
      </c>
      <c r="B2412" t="s">
        <v>152</v>
      </c>
      <c r="C2412" t="s">
        <v>36</v>
      </c>
      <c r="D2412" t="s">
        <v>81</v>
      </c>
      <c r="E2412" t="s">
        <v>82</v>
      </c>
      <c r="F2412" t="s">
        <v>39</v>
      </c>
      <c r="G2412" t="s">
        <v>184</v>
      </c>
      <c r="H2412" t="s">
        <v>185</v>
      </c>
      <c r="I2412" t="s">
        <v>42</v>
      </c>
      <c r="J2412">
        <v>2015</v>
      </c>
      <c r="K2412" t="b">
        <v>0</v>
      </c>
      <c r="X2412">
        <v>48.5</v>
      </c>
      <c r="AD2412">
        <v>48.499000000000002</v>
      </c>
      <c r="AG2412" t="s">
        <v>43</v>
      </c>
      <c r="AH2412" t="s">
        <v>44</v>
      </c>
    </row>
    <row r="2413" spans="1:34" hidden="1" x14ac:dyDescent="0.35">
      <c r="A2413" t="s">
        <v>151</v>
      </c>
      <c r="B2413" t="s">
        <v>152</v>
      </c>
      <c r="C2413" t="s">
        <v>36</v>
      </c>
      <c r="D2413" t="s">
        <v>81</v>
      </c>
      <c r="E2413" t="s">
        <v>82</v>
      </c>
      <c r="F2413" t="s">
        <v>39</v>
      </c>
      <c r="G2413" t="s">
        <v>83</v>
      </c>
      <c r="H2413" t="s">
        <v>84</v>
      </c>
      <c r="I2413" t="s">
        <v>42</v>
      </c>
      <c r="J2413">
        <v>2015</v>
      </c>
      <c r="K2413" t="b">
        <v>0</v>
      </c>
      <c r="X2413">
        <v>49.46</v>
      </c>
      <c r="AD2413">
        <v>49.463999999999999</v>
      </c>
      <c r="AG2413" t="s">
        <v>43</v>
      </c>
      <c r="AH2413" t="s">
        <v>44</v>
      </c>
    </row>
    <row r="2414" spans="1:34" x14ac:dyDescent="0.35">
      <c r="A2414" t="s">
        <v>151</v>
      </c>
      <c r="B2414" t="s">
        <v>152</v>
      </c>
      <c r="C2414" t="s">
        <v>36</v>
      </c>
      <c r="D2414" t="s">
        <v>37</v>
      </c>
      <c r="E2414" t="s">
        <v>38</v>
      </c>
      <c r="F2414" t="s">
        <v>39</v>
      </c>
      <c r="G2414" t="s">
        <v>69</v>
      </c>
      <c r="H2414" t="s">
        <v>70</v>
      </c>
      <c r="I2414" t="s">
        <v>42</v>
      </c>
      <c r="J2414">
        <v>2015</v>
      </c>
      <c r="K2414" t="b">
        <v>0</v>
      </c>
      <c r="X2414">
        <v>5.39</v>
      </c>
      <c r="AD2414">
        <v>5.3890000000000002</v>
      </c>
      <c r="AG2414" t="s">
        <v>43</v>
      </c>
      <c r="AH2414" t="s">
        <v>44</v>
      </c>
    </row>
    <row r="2415" spans="1:34" hidden="1" x14ac:dyDescent="0.35">
      <c r="A2415" t="s">
        <v>151</v>
      </c>
      <c r="B2415" t="s">
        <v>152</v>
      </c>
      <c r="C2415" t="s">
        <v>36</v>
      </c>
      <c r="D2415" t="s">
        <v>47</v>
      </c>
      <c r="E2415" t="s">
        <v>48</v>
      </c>
      <c r="F2415" t="s">
        <v>39</v>
      </c>
      <c r="G2415" t="s">
        <v>309</v>
      </c>
      <c r="H2415" t="s">
        <v>310</v>
      </c>
      <c r="I2415" t="s">
        <v>42</v>
      </c>
      <c r="J2415">
        <v>2015</v>
      </c>
      <c r="K2415" t="b">
        <v>0</v>
      </c>
      <c r="X2415">
        <v>5.93</v>
      </c>
      <c r="AD2415">
        <v>5.9279999999999999</v>
      </c>
      <c r="AG2415" t="s">
        <v>43</v>
      </c>
      <c r="AH2415" t="s">
        <v>44</v>
      </c>
    </row>
    <row r="2416" spans="1:34" hidden="1" x14ac:dyDescent="0.35">
      <c r="A2416" t="s">
        <v>151</v>
      </c>
      <c r="B2416" t="s">
        <v>152</v>
      </c>
      <c r="C2416" t="s">
        <v>36</v>
      </c>
      <c r="D2416" t="s">
        <v>81</v>
      </c>
      <c r="E2416" t="s">
        <v>82</v>
      </c>
      <c r="F2416" t="s">
        <v>39</v>
      </c>
      <c r="G2416" t="s">
        <v>470</v>
      </c>
      <c r="H2416" t="s">
        <v>471</v>
      </c>
      <c r="I2416" t="s">
        <v>42</v>
      </c>
      <c r="J2416">
        <v>2015</v>
      </c>
      <c r="K2416" t="b">
        <v>1</v>
      </c>
      <c r="X2416">
        <v>50.34</v>
      </c>
      <c r="AD2416">
        <v>50.344000000000001</v>
      </c>
      <c r="AG2416" t="s">
        <v>43</v>
      </c>
      <c r="AH2416" t="s">
        <v>44</v>
      </c>
    </row>
    <row r="2417" spans="1:34" hidden="1" x14ac:dyDescent="0.35">
      <c r="A2417" t="s">
        <v>151</v>
      </c>
      <c r="B2417" t="s">
        <v>152</v>
      </c>
      <c r="C2417" t="s">
        <v>36</v>
      </c>
      <c r="D2417" t="s">
        <v>87</v>
      </c>
      <c r="E2417" t="s">
        <v>88</v>
      </c>
      <c r="F2417" t="s">
        <v>39</v>
      </c>
      <c r="G2417" t="s">
        <v>240</v>
      </c>
      <c r="H2417" t="s">
        <v>241</v>
      </c>
      <c r="I2417" t="s">
        <v>42</v>
      </c>
      <c r="J2417">
        <v>2015</v>
      </c>
      <c r="K2417" t="b">
        <v>0</v>
      </c>
      <c r="X2417">
        <v>51.76</v>
      </c>
      <c r="AD2417">
        <v>51.761000000000003</v>
      </c>
      <c r="AG2417" t="s">
        <v>43</v>
      </c>
      <c r="AH2417" t="s">
        <v>44</v>
      </c>
    </row>
    <row r="2418" spans="1:34" hidden="1" x14ac:dyDescent="0.35">
      <c r="A2418" t="s">
        <v>151</v>
      </c>
      <c r="B2418" t="s">
        <v>152</v>
      </c>
      <c r="C2418" t="s">
        <v>36</v>
      </c>
      <c r="D2418" t="s">
        <v>81</v>
      </c>
      <c r="E2418" t="s">
        <v>82</v>
      </c>
      <c r="F2418" t="s">
        <v>39</v>
      </c>
      <c r="G2418" t="s">
        <v>109</v>
      </c>
      <c r="H2418" t="s">
        <v>110</v>
      </c>
      <c r="I2418" t="s">
        <v>42</v>
      </c>
      <c r="J2418">
        <v>2015</v>
      </c>
      <c r="K2418" t="b">
        <v>0</v>
      </c>
      <c r="X2418">
        <v>53.53</v>
      </c>
      <c r="AD2418">
        <v>53.531999999999996</v>
      </c>
      <c r="AG2418" t="s">
        <v>43</v>
      </c>
      <c r="AH2418" t="s">
        <v>44</v>
      </c>
    </row>
    <row r="2419" spans="1:34" hidden="1" x14ac:dyDescent="0.35">
      <c r="A2419" t="s">
        <v>151</v>
      </c>
      <c r="B2419" t="s">
        <v>152</v>
      </c>
      <c r="C2419" t="s">
        <v>36</v>
      </c>
      <c r="D2419" t="s">
        <v>81</v>
      </c>
      <c r="E2419" t="s">
        <v>82</v>
      </c>
      <c r="F2419" t="s">
        <v>39</v>
      </c>
      <c r="G2419" t="s">
        <v>262</v>
      </c>
      <c r="H2419" t="s">
        <v>263</v>
      </c>
      <c r="I2419" t="s">
        <v>42</v>
      </c>
      <c r="J2419">
        <v>2015</v>
      </c>
      <c r="K2419" t="b">
        <v>0</v>
      </c>
      <c r="X2419">
        <v>54.72</v>
      </c>
      <c r="AD2419">
        <v>54.722000000000001</v>
      </c>
      <c r="AG2419" t="s">
        <v>43</v>
      </c>
      <c r="AH2419" t="s">
        <v>44</v>
      </c>
    </row>
    <row r="2420" spans="1:34" hidden="1" x14ac:dyDescent="0.35">
      <c r="A2420" t="s">
        <v>151</v>
      </c>
      <c r="B2420" t="s">
        <v>152</v>
      </c>
      <c r="C2420" t="s">
        <v>36</v>
      </c>
      <c r="D2420" t="s">
        <v>81</v>
      </c>
      <c r="E2420" t="s">
        <v>82</v>
      </c>
      <c r="F2420" t="s">
        <v>39</v>
      </c>
      <c r="G2420" t="s">
        <v>246</v>
      </c>
      <c r="H2420" t="s">
        <v>247</v>
      </c>
      <c r="I2420" t="s">
        <v>42</v>
      </c>
      <c r="J2420">
        <v>2015</v>
      </c>
      <c r="K2420" t="b">
        <v>0</v>
      </c>
      <c r="X2420">
        <v>57.02</v>
      </c>
      <c r="AD2420">
        <v>57.024000000000001</v>
      </c>
      <c r="AG2420" t="s">
        <v>43</v>
      </c>
      <c r="AH2420" t="s">
        <v>44</v>
      </c>
    </row>
    <row r="2421" spans="1:34" hidden="1" x14ac:dyDescent="0.35">
      <c r="A2421" t="s">
        <v>151</v>
      </c>
      <c r="B2421" t="s">
        <v>152</v>
      </c>
      <c r="C2421" t="s">
        <v>36</v>
      </c>
      <c r="D2421" t="s">
        <v>81</v>
      </c>
      <c r="E2421" t="s">
        <v>82</v>
      </c>
      <c r="F2421" t="s">
        <v>39</v>
      </c>
      <c r="G2421" t="s">
        <v>113</v>
      </c>
      <c r="H2421" t="s">
        <v>114</v>
      </c>
      <c r="I2421" t="s">
        <v>42</v>
      </c>
      <c r="J2421">
        <v>2015</v>
      </c>
      <c r="K2421" t="b">
        <v>0</v>
      </c>
      <c r="X2421">
        <v>57.48</v>
      </c>
      <c r="AD2421">
        <v>57.48</v>
      </c>
      <c r="AG2421" t="s">
        <v>43</v>
      </c>
      <c r="AH2421" t="s">
        <v>44</v>
      </c>
    </row>
    <row r="2422" spans="1:34" hidden="1" x14ac:dyDescent="0.35">
      <c r="A2422" t="s">
        <v>151</v>
      </c>
      <c r="B2422" t="s">
        <v>152</v>
      </c>
      <c r="C2422" t="s">
        <v>36</v>
      </c>
      <c r="D2422" t="s">
        <v>47</v>
      </c>
      <c r="E2422" t="s">
        <v>48</v>
      </c>
      <c r="F2422" t="s">
        <v>39</v>
      </c>
      <c r="G2422" t="s">
        <v>315</v>
      </c>
      <c r="H2422" t="s">
        <v>316</v>
      </c>
      <c r="I2422" t="s">
        <v>42</v>
      </c>
      <c r="J2422">
        <v>2015</v>
      </c>
      <c r="K2422" t="b">
        <v>0</v>
      </c>
      <c r="X2422">
        <v>59.48</v>
      </c>
      <c r="AD2422">
        <v>59.475999999999999</v>
      </c>
      <c r="AG2422" t="s">
        <v>43</v>
      </c>
      <c r="AH2422" t="s">
        <v>44</v>
      </c>
    </row>
    <row r="2423" spans="1:34" hidden="1" x14ac:dyDescent="0.35">
      <c r="A2423" t="s">
        <v>151</v>
      </c>
      <c r="B2423" t="s">
        <v>152</v>
      </c>
      <c r="C2423" t="s">
        <v>36</v>
      </c>
      <c r="D2423" t="s">
        <v>47</v>
      </c>
      <c r="E2423" t="s">
        <v>48</v>
      </c>
      <c r="F2423" t="s">
        <v>39</v>
      </c>
      <c r="G2423" t="s">
        <v>234</v>
      </c>
      <c r="H2423" t="s">
        <v>235</v>
      </c>
      <c r="I2423" t="s">
        <v>42</v>
      </c>
      <c r="J2423">
        <v>2015</v>
      </c>
      <c r="K2423" t="b">
        <v>0</v>
      </c>
      <c r="X2423">
        <v>59.64</v>
      </c>
      <c r="AD2423">
        <v>59.642000000000003</v>
      </c>
      <c r="AG2423" t="s">
        <v>43</v>
      </c>
      <c r="AH2423" t="s">
        <v>44</v>
      </c>
    </row>
    <row r="2424" spans="1:34" x14ac:dyDescent="0.35">
      <c r="A2424" t="s">
        <v>151</v>
      </c>
      <c r="B2424" t="s">
        <v>152</v>
      </c>
      <c r="C2424" t="s">
        <v>36</v>
      </c>
      <c r="D2424" t="s">
        <v>37</v>
      </c>
      <c r="E2424" t="s">
        <v>38</v>
      </c>
      <c r="F2424" t="s">
        <v>39</v>
      </c>
      <c r="G2424" t="s">
        <v>51</v>
      </c>
      <c r="H2424" t="s">
        <v>52</v>
      </c>
      <c r="I2424" t="s">
        <v>42</v>
      </c>
      <c r="J2424">
        <v>2015</v>
      </c>
      <c r="K2424" t="b">
        <v>0</v>
      </c>
      <c r="X2424">
        <v>6.31</v>
      </c>
      <c r="AD2424">
        <v>6.3079999999999998</v>
      </c>
      <c r="AG2424" t="s">
        <v>43</v>
      </c>
      <c r="AH2424" t="s">
        <v>44</v>
      </c>
    </row>
    <row r="2425" spans="1:34" x14ac:dyDescent="0.35">
      <c r="A2425" t="s">
        <v>151</v>
      </c>
      <c r="B2425" t="s">
        <v>152</v>
      </c>
      <c r="C2425" t="s">
        <v>36</v>
      </c>
      <c r="D2425" t="s">
        <v>37</v>
      </c>
      <c r="E2425" t="s">
        <v>38</v>
      </c>
      <c r="F2425" t="s">
        <v>39</v>
      </c>
      <c r="G2425" t="s">
        <v>295</v>
      </c>
      <c r="H2425" t="s">
        <v>296</v>
      </c>
      <c r="I2425" t="s">
        <v>42</v>
      </c>
      <c r="J2425">
        <v>2015</v>
      </c>
      <c r="K2425" t="b">
        <v>0</v>
      </c>
      <c r="X2425">
        <v>6.48</v>
      </c>
      <c r="AD2425">
        <v>6.4809999999999999</v>
      </c>
      <c r="AG2425" t="s">
        <v>43</v>
      </c>
      <c r="AH2425" t="s">
        <v>44</v>
      </c>
    </row>
    <row r="2426" spans="1:34" hidden="1" x14ac:dyDescent="0.35">
      <c r="A2426" t="s">
        <v>151</v>
      </c>
      <c r="B2426" t="s">
        <v>152</v>
      </c>
      <c r="C2426" t="s">
        <v>36</v>
      </c>
      <c r="D2426" t="s">
        <v>63</v>
      </c>
      <c r="E2426" t="s">
        <v>64</v>
      </c>
      <c r="F2426" t="s">
        <v>39</v>
      </c>
      <c r="G2426" t="s">
        <v>254</v>
      </c>
      <c r="H2426" t="s">
        <v>255</v>
      </c>
      <c r="I2426" t="s">
        <v>42</v>
      </c>
      <c r="J2426">
        <v>2015</v>
      </c>
      <c r="K2426" t="b">
        <v>0</v>
      </c>
      <c r="X2426">
        <v>6.5</v>
      </c>
      <c r="AD2426">
        <v>6.4960000000000004</v>
      </c>
      <c r="AG2426" t="s">
        <v>43</v>
      </c>
      <c r="AH2426" t="s">
        <v>44</v>
      </c>
    </row>
    <row r="2427" spans="1:34" hidden="1" x14ac:dyDescent="0.35">
      <c r="A2427" t="s">
        <v>151</v>
      </c>
      <c r="B2427" t="s">
        <v>152</v>
      </c>
      <c r="C2427" t="s">
        <v>36</v>
      </c>
      <c r="D2427" t="s">
        <v>87</v>
      </c>
      <c r="E2427" t="s">
        <v>88</v>
      </c>
      <c r="F2427" t="s">
        <v>39</v>
      </c>
      <c r="G2427" t="s">
        <v>433</v>
      </c>
      <c r="H2427" t="s">
        <v>434</v>
      </c>
      <c r="I2427" t="s">
        <v>42</v>
      </c>
      <c r="J2427">
        <v>2015</v>
      </c>
      <c r="K2427" t="b">
        <v>0</v>
      </c>
      <c r="X2427">
        <v>6.73</v>
      </c>
      <c r="AD2427">
        <v>6.7290000000000001</v>
      </c>
      <c r="AG2427" t="s">
        <v>43</v>
      </c>
      <c r="AH2427" t="s">
        <v>44</v>
      </c>
    </row>
    <row r="2428" spans="1:34" hidden="1" x14ac:dyDescent="0.35">
      <c r="A2428" t="s">
        <v>151</v>
      </c>
      <c r="B2428" t="s">
        <v>152</v>
      </c>
      <c r="C2428" t="s">
        <v>36</v>
      </c>
      <c r="D2428" t="s">
        <v>81</v>
      </c>
      <c r="E2428" t="s">
        <v>82</v>
      </c>
      <c r="F2428" t="s">
        <v>39</v>
      </c>
      <c r="G2428" t="s">
        <v>431</v>
      </c>
      <c r="H2428" t="s">
        <v>432</v>
      </c>
      <c r="I2428" t="s">
        <v>42</v>
      </c>
      <c r="J2428">
        <v>2015</v>
      </c>
      <c r="K2428" t="b">
        <v>0</v>
      </c>
      <c r="X2428">
        <v>60.13</v>
      </c>
      <c r="AD2428">
        <v>60.134</v>
      </c>
      <c r="AG2428" t="s">
        <v>43</v>
      </c>
      <c r="AH2428" t="s">
        <v>44</v>
      </c>
    </row>
    <row r="2429" spans="1:34" hidden="1" x14ac:dyDescent="0.35">
      <c r="A2429" t="s">
        <v>151</v>
      </c>
      <c r="B2429" t="s">
        <v>152</v>
      </c>
      <c r="C2429" t="s">
        <v>36</v>
      </c>
      <c r="D2429" t="s">
        <v>81</v>
      </c>
      <c r="E2429" t="s">
        <v>82</v>
      </c>
      <c r="F2429" t="s">
        <v>39</v>
      </c>
      <c r="G2429" t="s">
        <v>119</v>
      </c>
      <c r="H2429" t="s">
        <v>120</v>
      </c>
      <c r="I2429" t="s">
        <v>42</v>
      </c>
      <c r="J2429">
        <v>2015</v>
      </c>
      <c r="K2429" t="b">
        <v>0</v>
      </c>
      <c r="X2429">
        <v>60.22</v>
      </c>
      <c r="AD2429">
        <v>60.216999999999999</v>
      </c>
      <c r="AG2429" t="s">
        <v>43</v>
      </c>
      <c r="AH2429" t="s">
        <v>44</v>
      </c>
    </row>
    <row r="2430" spans="1:34" hidden="1" x14ac:dyDescent="0.35">
      <c r="A2430" t="s">
        <v>151</v>
      </c>
      <c r="B2430" t="s">
        <v>152</v>
      </c>
      <c r="C2430" t="s">
        <v>36</v>
      </c>
      <c r="D2430" t="s">
        <v>81</v>
      </c>
      <c r="E2430" t="s">
        <v>82</v>
      </c>
      <c r="F2430" t="s">
        <v>39</v>
      </c>
      <c r="G2430" t="s">
        <v>323</v>
      </c>
      <c r="H2430" t="s">
        <v>324</v>
      </c>
      <c r="I2430" t="s">
        <v>42</v>
      </c>
      <c r="J2430">
        <v>2015</v>
      </c>
      <c r="K2430" t="b">
        <v>0</v>
      </c>
      <c r="X2430">
        <v>61.6</v>
      </c>
      <c r="AD2430">
        <v>61.600999999999999</v>
      </c>
      <c r="AG2430" t="s">
        <v>43</v>
      </c>
      <c r="AH2430" t="s">
        <v>44</v>
      </c>
    </row>
    <row r="2431" spans="1:34" hidden="1" x14ac:dyDescent="0.35">
      <c r="A2431" t="s">
        <v>151</v>
      </c>
      <c r="B2431" t="s">
        <v>152</v>
      </c>
      <c r="C2431" t="s">
        <v>36</v>
      </c>
      <c r="D2431" t="s">
        <v>81</v>
      </c>
      <c r="E2431" t="s">
        <v>82</v>
      </c>
      <c r="F2431" t="s">
        <v>39</v>
      </c>
      <c r="G2431" t="s">
        <v>258</v>
      </c>
      <c r="H2431" t="s">
        <v>259</v>
      </c>
      <c r="I2431" t="s">
        <v>42</v>
      </c>
      <c r="J2431">
        <v>2015</v>
      </c>
      <c r="K2431" t="b">
        <v>0</v>
      </c>
      <c r="X2431">
        <v>62.15</v>
      </c>
      <c r="AD2431">
        <v>62.146999999999998</v>
      </c>
      <c r="AG2431" t="s">
        <v>43</v>
      </c>
      <c r="AH2431" t="s">
        <v>44</v>
      </c>
    </row>
    <row r="2432" spans="1:34" hidden="1" x14ac:dyDescent="0.35">
      <c r="A2432" t="s">
        <v>151</v>
      </c>
      <c r="B2432" t="s">
        <v>152</v>
      </c>
      <c r="C2432" t="s">
        <v>36</v>
      </c>
      <c r="D2432" t="s">
        <v>47</v>
      </c>
      <c r="E2432" t="s">
        <v>48</v>
      </c>
      <c r="F2432" t="s">
        <v>39</v>
      </c>
      <c r="G2432" t="s">
        <v>361</v>
      </c>
      <c r="H2432" t="s">
        <v>362</v>
      </c>
      <c r="I2432" t="s">
        <v>42</v>
      </c>
      <c r="J2432">
        <v>2015</v>
      </c>
      <c r="K2432" t="b">
        <v>0</v>
      </c>
      <c r="X2432">
        <v>62.5</v>
      </c>
      <c r="AD2432">
        <v>62.5</v>
      </c>
      <c r="AG2432" t="s">
        <v>43</v>
      </c>
      <c r="AH2432" t="s">
        <v>44</v>
      </c>
    </row>
    <row r="2433" spans="1:34" hidden="1" x14ac:dyDescent="0.35">
      <c r="A2433" t="s">
        <v>151</v>
      </c>
      <c r="B2433" t="s">
        <v>152</v>
      </c>
      <c r="C2433" t="s">
        <v>36</v>
      </c>
      <c r="D2433" t="s">
        <v>81</v>
      </c>
      <c r="E2433" t="s">
        <v>82</v>
      </c>
      <c r="F2433" t="s">
        <v>39</v>
      </c>
      <c r="G2433" t="s">
        <v>153</v>
      </c>
      <c r="H2433" t="s">
        <v>154</v>
      </c>
      <c r="I2433" t="s">
        <v>42</v>
      </c>
      <c r="J2433">
        <v>2015</v>
      </c>
      <c r="K2433" t="b">
        <v>0</v>
      </c>
      <c r="X2433">
        <v>63.55</v>
      </c>
      <c r="AD2433">
        <v>63.551000000000002</v>
      </c>
      <c r="AG2433" t="s">
        <v>43</v>
      </c>
      <c r="AH2433" t="s">
        <v>44</v>
      </c>
    </row>
    <row r="2434" spans="1:34" hidden="1" x14ac:dyDescent="0.35">
      <c r="A2434" t="s">
        <v>151</v>
      </c>
      <c r="B2434" t="s">
        <v>152</v>
      </c>
      <c r="C2434" t="s">
        <v>36</v>
      </c>
      <c r="D2434" t="s">
        <v>81</v>
      </c>
      <c r="E2434" t="s">
        <v>82</v>
      </c>
      <c r="F2434" t="s">
        <v>39</v>
      </c>
      <c r="G2434" t="s">
        <v>268</v>
      </c>
      <c r="H2434" t="s">
        <v>269</v>
      </c>
      <c r="I2434" t="s">
        <v>42</v>
      </c>
      <c r="J2434">
        <v>2015</v>
      </c>
      <c r="K2434" t="b">
        <v>0</v>
      </c>
      <c r="X2434">
        <v>65.34</v>
      </c>
      <c r="AD2434">
        <v>65.341999999999999</v>
      </c>
      <c r="AG2434" t="s">
        <v>43</v>
      </c>
      <c r="AH2434" t="s">
        <v>44</v>
      </c>
    </row>
    <row r="2435" spans="1:34" hidden="1" x14ac:dyDescent="0.35">
      <c r="A2435" t="s">
        <v>151</v>
      </c>
      <c r="B2435" t="s">
        <v>152</v>
      </c>
      <c r="C2435" t="s">
        <v>36</v>
      </c>
      <c r="D2435" t="s">
        <v>47</v>
      </c>
      <c r="E2435" t="s">
        <v>48</v>
      </c>
      <c r="F2435" t="s">
        <v>39</v>
      </c>
      <c r="G2435" t="s">
        <v>67</v>
      </c>
      <c r="H2435" t="s">
        <v>68</v>
      </c>
      <c r="I2435" t="s">
        <v>42</v>
      </c>
      <c r="J2435">
        <v>2015</v>
      </c>
      <c r="K2435" t="b">
        <v>0</v>
      </c>
      <c r="X2435">
        <v>65.400000000000006</v>
      </c>
      <c r="AD2435">
        <v>65.400999999999996</v>
      </c>
      <c r="AG2435" t="s">
        <v>43</v>
      </c>
      <c r="AH2435" t="s">
        <v>44</v>
      </c>
    </row>
    <row r="2436" spans="1:34" hidden="1" x14ac:dyDescent="0.35">
      <c r="A2436" t="s">
        <v>151</v>
      </c>
      <c r="B2436" t="s">
        <v>152</v>
      </c>
      <c r="C2436" t="s">
        <v>36</v>
      </c>
      <c r="D2436" t="s">
        <v>81</v>
      </c>
      <c r="E2436" t="s">
        <v>82</v>
      </c>
      <c r="F2436" t="s">
        <v>39</v>
      </c>
      <c r="G2436" t="s">
        <v>103</v>
      </c>
      <c r="H2436" t="s">
        <v>104</v>
      </c>
      <c r="I2436" t="s">
        <v>42</v>
      </c>
      <c r="J2436">
        <v>2015</v>
      </c>
      <c r="K2436" t="b">
        <v>0</v>
      </c>
      <c r="X2436">
        <v>66.400000000000006</v>
      </c>
      <c r="AD2436">
        <v>66.402000000000001</v>
      </c>
      <c r="AG2436" t="s">
        <v>43</v>
      </c>
      <c r="AH2436" t="s">
        <v>44</v>
      </c>
    </row>
    <row r="2437" spans="1:34" hidden="1" x14ac:dyDescent="0.35">
      <c r="A2437" t="s">
        <v>151</v>
      </c>
      <c r="B2437" t="s">
        <v>152</v>
      </c>
      <c r="C2437" t="s">
        <v>36</v>
      </c>
      <c r="D2437" t="s">
        <v>47</v>
      </c>
      <c r="E2437" t="s">
        <v>48</v>
      </c>
      <c r="F2437" t="s">
        <v>39</v>
      </c>
      <c r="G2437" t="s">
        <v>305</v>
      </c>
      <c r="H2437" t="s">
        <v>306</v>
      </c>
      <c r="I2437" t="s">
        <v>42</v>
      </c>
      <c r="J2437">
        <v>2015</v>
      </c>
      <c r="K2437" t="b">
        <v>0</v>
      </c>
      <c r="X2437">
        <v>67.8</v>
      </c>
      <c r="AD2437">
        <v>67.796999999999997</v>
      </c>
      <c r="AG2437" t="s">
        <v>43</v>
      </c>
      <c r="AH2437" t="s">
        <v>44</v>
      </c>
    </row>
    <row r="2438" spans="1:34" hidden="1" x14ac:dyDescent="0.35">
      <c r="A2438" t="s">
        <v>151</v>
      </c>
      <c r="B2438" t="s">
        <v>152</v>
      </c>
      <c r="C2438" t="s">
        <v>36</v>
      </c>
      <c r="D2438" t="s">
        <v>63</v>
      </c>
      <c r="E2438" t="s">
        <v>64</v>
      </c>
      <c r="F2438" t="s">
        <v>39</v>
      </c>
      <c r="G2438" t="s">
        <v>383</v>
      </c>
      <c r="H2438" t="s">
        <v>384</v>
      </c>
      <c r="I2438" t="s">
        <v>42</v>
      </c>
      <c r="J2438">
        <v>2015</v>
      </c>
      <c r="K2438" t="b">
        <v>0</v>
      </c>
      <c r="X2438">
        <v>68.14</v>
      </c>
      <c r="AD2438">
        <v>68.143000000000001</v>
      </c>
      <c r="AG2438" t="s">
        <v>43</v>
      </c>
      <c r="AH2438" t="s">
        <v>44</v>
      </c>
    </row>
    <row r="2439" spans="1:34" hidden="1" x14ac:dyDescent="0.35">
      <c r="A2439" t="s">
        <v>151</v>
      </c>
      <c r="B2439" t="s">
        <v>152</v>
      </c>
      <c r="C2439" t="s">
        <v>36</v>
      </c>
      <c r="D2439" t="s">
        <v>59</v>
      </c>
      <c r="E2439" t="s">
        <v>60</v>
      </c>
      <c r="F2439" t="s">
        <v>39</v>
      </c>
      <c r="G2439" t="s">
        <v>286</v>
      </c>
      <c r="H2439" t="s">
        <v>287</v>
      </c>
      <c r="I2439" t="s">
        <v>42</v>
      </c>
      <c r="J2439">
        <v>2015</v>
      </c>
      <c r="K2439" t="b">
        <v>0</v>
      </c>
      <c r="X2439">
        <v>68.64</v>
      </c>
      <c r="AD2439">
        <v>68.641000000000005</v>
      </c>
      <c r="AG2439" t="s">
        <v>43</v>
      </c>
      <c r="AH2439" t="s">
        <v>44</v>
      </c>
    </row>
    <row r="2440" spans="1:34" hidden="1" x14ac:dyDescent="0.35">
      <c r="A2440" t="s">
        <v>151</v>
      </c>
      <c r="B2440" t="s">
        <v>152</v>
      </c>
      <c r="C2440" t="s">
        <v>36</v>
      </c>
      <c r="D2440" t="s">
        <v>63</v>
      </c>
      <c r="E2440" t="s">
        <v>64</v>
      </c>
      <c r="F2440" t="s">
        <v>39</v>
      </c>
      <c r="G2440" t="s">
        <v>212</v>
      </c>
      <c r="H2440" t="s">
        <v>213</v>
      </c>
      <c r="I2440" t="s">
        <v>42</v>
      </c>
      <c r="J2440">
        <v>2015</v>
      </c>
      <c r="K2440" t="b">
        <v>0</v>
      </c>
      <c r="X2440">
        <v>7.09</v>
      </c>
      <c r="AD2440">
        <v>7.0860000000000003</v>
      </c>
      <c r="AG2440" t="s">
        <v>43</v>
      </c>
      <c r="AH2440" t="s">
        <v>44</v>
      </c>
    </row>
    <row r="2441" spans="1:34" hidden="1" x14ac:dyDescent="0.35">
      <c r="A2441" t="s">
        <v>151</v>
      </c>
      <c r="B2441" t="s">
        <v>152</v>
      </c>
      <c r="C2441" t="s">
        <v>36</v>
      </c>
      <c r="D2441" t="s">
        <v>63</v>
      </c>
      <c r="E2441" t="s">
        <v>64</v>
      </c>
      <c r="F2441" t="s">
        <v>39</v>
      </c>
      <c r="G2441" t="s">
        <v>101</v>
      </c>
      <c r="H2441" t="s">
        <v>102</v>
      </c>
      <c r="I2441" t="s">
        <v>42</v>
      </c>
      <c r="J2441">
        <v>2015</v>
      </c>
      <c r="K2441" t="b">
        <v>0</v>
      </c>
      <c r="X2441">
        <v>7.22</v>
      </c>
      <c r="AD2441">
        <v>7.218</v>
      </c>
      <c r="AG2441" t="s">
        <v>43</v>
      </c>
      <c r="AH2441" t="s">
        <v>44</v>
      </c>
    </row>
    <row r="2442" spans="1:34" x14ac:dyDescent="0.35">
      <c r="A2442" t="s">
        <v>151</v>
      </c>
      <c r="B2442" t="s">
        <v>152</v>
      </c>
      <c r="C2442" t="s">
        <v>36</v>
      </c>
      <c r="D2442" t="s">
        <v>37</v>
      </c>
      <c r="E2442" t="s">
        <v>38</v>
      </c>
      <c r="F2442" t="s">
        <v>39</v>
      </c>
      <c r="G2442" t="s">
        <v>377</v>
      </c>
      <c r="H2442" t="s">
        <v>378</v>
      </c>
      <c r="I2442" t="s">
        <v>42</v>
      </c>
      <c r="J2442">
        <v>2015</v>
      </c>
      <c r="K2442" t="b">
        <v>0</v>
      </c>
      <c r="X2442">
        <v>7.61</v>
      </c>
      <c r="AD2442">
        <v>7.6059999999999999</v>
      </c>
      <c r="AG2442" t="s">
        <v>43</v>
      </c>
      <c r="AH2442" t="s">
        <v>44</v>
      </c>
    </row>
    <row r="2443" spans="1:34" hidden="1" x14ac:dyDescent="0.35">
      <c r="A2443" t="s">
        <v>151</v>
      </c>
      <c r="B2443" t="s">
        <v>152</v>
      </c>
      <c r="C2443" t="s">
        <v>36</v>
      </c>
      <c r="D2443" t="s">
        <v>87</v>
      </c>
      <c r="E2443" t="s">
        <v>88</v>
      </c>
      <c r="F2443" t="s">
        <v>39</v>
      </c>
      <c r="G2443" t="s">
        <v>228</v>
      </c>
      <c r="H2443" t="s">
        <v>229</v>
      </c>
      <c r="I2443" t="s">
        <v>42</v>
      </c>
      <c r="J2443">
        <v>2015</v>
      </c>
      <c r="K2443" t="b">
        <v>0</v>
      </c>
      <c r="X2443">
        <v>70.180000000000007</v>
      </c>
      <c r="AD2443">
        <v>70.177000000000007</v>
      </c>
      <c r="AG2443" t="s">
        <v>43</v>
      </c>
      <c r="AH2443" t="s">
        <v>44</v>
      </c>
    </row>
    <row r="2444" spans="1:34" hidden="1" x14ac:dyDescent="0.35">
      <c r="A2444" t="s">
        <v>151</v>
      </c>
      <c r="B2444" t="s">
        <v>152</v>
      </c>
      <c r="C2444" t="s">
        <v>36</v>
      </c>
      <c r="D2444" t="s">
        <v>81</v>
      </c>
      <c r="E2444" t="s">
        <v>82</v>
      </c>
      <c r="F2444" t="s">
        <v>39</v>
      </c>
      <c r="G2444" t="s">
        <v>131</v>
      </c>
      <c r="H2444" t="s">
        <v>132</v>
      </c>
      <c r="I2444" t="s">
        <v>42</v>
      </c>
      <c r="J2444">
        <v>2015</v>
      </c>
      <c r="K2444" t="b">
        <v>0</v>
      </c>
      <c r="X2444">
        <v>70.430000000000007</v>
      </c>
      <c r="AD2444">
        <v>70.433000000000007</v>
      </c>
      <c r="AG2444" t="s">
        <v>43</v>
      </c>
      <c r="AH2444" t="s">
        <v>44</v>
      </c>
    </row>
    <row r="2445" spans="1:34" hidden="1" x14ac:dyDescent="0.35">
      <c r="A2445" t="s">
        <v>151</v>
      </c>
      <c r="B2445" t="s">
        <v>152</v>
      </c>
      <c r="C2445" t="s">
        <v>36</v>
      </c>
      <c r="D2445" t="s">
        <v>81</v>
      </c>
      <c r="E2445" t="s">
        <v>82</v>
      </c>
      <c r="F2445" t="s">
        <v>39</v>
      </c>
      <c r="G2445" t="s">
        <v>256</v>
      </c>
      <c r="H2445" t="s">
        <v>257</v>
      </c>
      <c r="I2445" t="s">
        <v>42</v>
      </c>
      <c r="J2445">
        <v>2015</v>
      </c>
      <c r="K2445" t="b">
        <v>1</v>
      </c>
      <c r="X2445">
        <v>71.86</v>
      </c>
      <c r="AD2445">
        <v>71.856999999999999</v>
      </c>
      <c r="AG2445" t="s">
        <v>43</v>
      </c>
      <c r="AH2445" t="s">
        <v>44</v>
      </c>
    </row>
    <row r="2446" spans="1:34" hidden="1" x14ac:dyDescent="0.35">
      <c r="A2446" t="s">
        <v>151</v>
      </c>
      <c r="B2446" t="s">
        <v>152</v>
      </c>
      <c r="C2446" t="s">
        <v>36</v>
      </c>
      <c r="D2446" t="s">
        <v>81</v>
      </c>
      <c r="E2446" t="s">
        <v>82</v>
      </c>
      <c r="F2446" t="s">
        <v>39</v>
      </c>
      <c r="G2446" t="s">
        <v>121</v>
      </c>
      <c r="H2446" t="s">
        <v>122</v>
      </c>
      <c r="I2446" t="s">
        <v>42</v>
      </c>
      <c r="J2446">
        <v>2015</v>
      </c>
      <c r="K2446" t="b">
        <v>0</v>
      </c>
      <c r="X2446">
        <v>78.180000000000007</v>
      </c>
      <c r="AD2446">
        <v>78.183000000000007</v>
      </c>
      <c r="AG2446" t="s">
        <v>43</v>
      </c>
      <c r="AH2446" t="s">
        <v>44</v>
      </c>
    </row>
    <row r="2447" spans="1:34" hidden="1" x14ac:dyDescent="0.35">
      <c r="A2447" t="s">
        <v>151</v>
      </c>
      <c r="B2447" t="s">
        <v>152</v>
      </c>
      <c r="C2447" t="s">
        <v>36</v>
      </c>
      <c r="D2447" t="s">
        <v>63</v>
      </c>
      <c r="E2447" t="s">
        <v>64</v>
      </c>
      <c r="F2447" t="s">
        <v>39</v>
      </c>
      <c r="G2447" t="s">
        <v>413</v>
      </c>
      <c r="H2447" t="s">
        <v>414</v>
      </c>
      <c r="I2447" t="s">
        <v>42</v>
      </c>
      <c r="J2447">
        <v>2015</v>
      </c>
      <c r="K2447" t="b">
        <v>0</v>
      </c>
      <c r="X2447">
        <v>79.37</v>
      </c>
      <c r="AD2447">
        <v>79.364999999999995</v>
      </c>
      <c r="AG2447" t="s">
        <v>43</v>
      </c>
      <c r="AH2447" t="s">
        <v>44</v>
      </c>
    </row>
    <row r="2448" spans="1:34" hidden="1" x14ac:dyDescent="0.35">
      <c r="A2448" t="s">
        <v>151</v>
      </c>
      <c r="B2448" t="s">
        <v>152</v>
      </c>
      <c r="C2448" t="s">
        <v>36</v>
      </c>
      <c r="D2448" t="s">
        <v>81</v>
      </c>
      <c r="E2448" t="s">
        <v>82</v>
      </c>
      <c r="F2448" t="s">
        <v>39</v>
      </c>
      <c r="G2448" t="s">
        <v>135</v>
      </c>
      <c r="H2448" t="s">
        <v>136</v>
      </c>
      <c r="I2448" t="s">
        <v>42</v>
      </c>
      <c r="J2448">
        <v>2015</v>
      </c>
      <c r="K2448" t="b">
        <v>0</v>
      </c>
      <c r="X2448">
        <v>79.48</v>
      </c>
      <c r="AD2448">
        <v>79.478999999999999</v>
      </c>
      <c r="AG2448" t="s">
        <v>43</v>
      </c>
      <c r="AH2448" t="s">
        <v>44</v>
      </c>
    </row>
    <row r="2449" spans="1:34" x14ac:dyDescent="0.35">
      <c r="A2449" t="s">
        <v>151</v>
      </c>
      <c r="B2449" t="s">
        <v>152</v>
      </c>
      <c r="C2449" t="s">
        <v>36</v>
      </c>
      <c r="D2449" t="s">
        <v>37</v>
      </c>
      <c r="E2449" t="s">
        <v>38</v>
      </c>
      <c r="F2449" t="s">
        <v>39</v>
      </c>
      <c r="G2449" t="s">
        <v>190</v>
      </c>
      <c r="H2449" t="s">
        <v>191</v>
      </c>
      <c r="I2449" t="s">
        <v>42</v>
      </c>
      <c r="J2449">
        <v>2015</v>
      </c>
      <c r="K2449" t="b">
        <v>0</v>
      </c>
      <c r="X2449">
        <v>8.0299999999999994</v>
      </c>
      <c r="AD2449">
        <v>8.0289999999999999</v>
      </c>
      <c r="AG2449" t="s">
        <v>43</v>
      </c>
      <c r="AH2449" t="s">
        <v>44</v>
      </c>
    </row>
    <row r="2450" spans="1:34" hidden="1" x14ac:dyDescent="0.35">
      <c r="A2450" t="s">
        <v>151</v>
      </c>
      <c r="B2450" t="s">
        <v>152</v>
      </c>
      <c r="C2450" t="s">
        <v>36</v>
      </c>
      <c r="D2450" t="s">
        <v>87</v>
      </c>
      <c r="E2450" t="s">
        <v>88</v>
      </c>
      <c r="F2450" t="s">
        <v>39</v>
      </c>
      <c r="G2450" t="s">
        <v>417</v>
      </c>
      <c r="H2450" t="s">
        <v>418</v>
      </c>
      <c r="I2450" t="s">
        <v>42</v>
      </c>
      <c r="J2450">
        <v>2015</v>
      </c>
      <c r="K2450" t="b">
        <v>0</v>
      </c>
      <c r="X2450">
        <v>8.4</v>
      </c>
      <c r="AD2450">
        <v>8.4030000000000005</v>
      </c>
      <c r="AG2450" t="s">
        <v>43</v>
      </c>
      <c r="AH2450" t="s">
        <v>44</v>
      </c>
    </row>
    <row r="2451" spans="1:34" x14ac:dyDescent="0.35">
      <c r="A2451" t="s">
        <v>151</v>
      </c>
      <c r="B2451" t="s">
        <v>152</v>
      </c>
      <c r="C2451" t="s">
        <v>36</v>
      </c>
      <c r="D2451" t="s">
        <v>37</v>
      </c>
      <c r="E2451" t="s">
        <v>38</v>
      </c>
      <c r="F2451" t="s">
        <v>39</v>
      </c>
      <c r="G2451" t="s">
        <v>71</v>
      </c>
      <c r="H2451" t="s">
        <v>72</v>
      </c>
      <c r="I2451" t="s">
        <v>42</v>
      </c>
      <c r="J2451">
        <v>2015</v>
      </c>
      <c r="K2451" t="b">
        <v>0</v>
      </c>
      <c r="X2451">
        <v>8.84</v>
      </c>
      <c r="AD2451">
        <v>8.8390000000000004</v>
      </c>
      <c r="AG2451" t="s">
        <v>43</v>
      </c>
      <c r="AH2451" t="s">
        <v>44</v>
      </c>
    </row>
    <row r="2452" spans="1:34" hidden="1" x14ac:dyDescent="0.35">
      <c r="A2452" t="s">
        <v>151</v>
      </c>
      <c r="B2452" t="s">
        <v>152</v>
      </c>
      <c r="C2452" t="s">
        <v>36</v>
      </c>
      <c r="D2452" t="s">
        <v>81</v>
      </c>
      <c r="E2452" t="s">
        <v>82</v>
      </c>
      <c r="F2452" t="s">
        <v>39</v>
      </c>
      <c r="G2452" t="s">
        <v>506</v>
      </c>
      <c r="H2452" t="s">
        <v>507</v>
      </c>
      <c r="I2452" t="s">
        <v>42</v>
      </c>
      <c r="J2452">
        <v>2015</v>
      </c>
      <c r="K2452" t="b">
        <v>0</v>
      </c>
      <c r="X2452">
        <v>82.4</v>
      </c>
      <c r="AD2452">
        <v>82.403999999999996</v>
      </c>
      <c r="AG2452" t="s">
        <v>43</v>
      </c>
      <c r="AH2452" t="s">
        <v>44</v>
      </c>
    </row>
    <row r="2453" spans="1:34" hidden="1" x14ac:dyDescent="0.35">
      <c r="A2453" t="s">
        <v>151</v>
      </c>
      <c r="B2453" t="s">
        <v>152</v>
      </c>
      <c r="C2453" t="s">
        <v>36</v>
      </c>
      <c r="D2453" t="s">
        <v>81</v>
      </c>
      <c r="E2453" t="s">
        <v>82</v>
      </c>
      <c r="F2453" t="s">
        <v>39</v>
      </c>
      <c r="G2453" t="s">
        <v>99</v>
      </c>
      <c r="H2453" t="s">
        <v>100</v>
      </c>
      <c r="I2453" t="s">
        <v>42</v>
      </c>
      <c r="J2453">
        <v>2015</v>
      </c>
      <c r="K2453" t="b">
        <v>0</v>
      </c>
      <c r="X2453">
        <v>83.8</v>
      </c>
      <c r="AD2453">
        <v>83.799000000000007</v>
      </c>
      <c r="AG2453" t="s">
        <v>43</v>
      </c>
      <c r="AH2453" t="s">
        <v>44</v>
      </c>
    </row>
    <row r="2454" spans="1:34" hidden="1" x14ac:dyDescent="0.35">
      <c r="A2454" t="s">
        <v>151</v>
      </c>
      <c r="B2454" t="s">
        <v>152</v>
      </c>
      <c r="C2454" t="s">
        <v>36</v>
      </c>
      <c r="D2454" t="s">
        <v>81</v>
      </c>
      <c r="E2454" t="s">
        <v>82</v>
      </c>
      <c r="F2454" t="s">
        <v>39</v>
      </c>
      <c r="G2454" t="s">
        <v>133</v>
      </c>
      <c r="H2454" t="s">
        <v>134</v>
      </c>
      <c r="I2454" t="s">
        <v>42</v>
      </c>
      <c r="J2454">
        <v>2015</v>
      </c>
      <c r="K2454" t="b">
        <v>0</v>
      </c>
      <c r="X2454">
        <v>84.33</v>
      </c>
      <c r="AD2454">
        <v>84.326999999999998</v>
      </c>
      <c r="AG2454" t="s">
        <v>43</v>
      </c>
      <c r="AH2454" t="s">
        <v>44</v>
      </c>
    </row>
    <row r="2455" spans="1:34" hidden="1" x14ac:dyDescent="0.35">
      <c r="A2455" t="s">
        <v>151</v>
      </c>
      <c r="B2455" t="s">
        <v>152</v>
      </c>
      <c r="C2455" t="s">
        <v>36</v>
      </c>
      <c r="D2455" t="s">
        <v>81</v>
      </c>
      <c r="E2455" t="s">
        <v>82</v>
      </c>
      <c r="F2455" t="s">
        <v>39</v>
      </c>
      <c r="G2455" t="s">
        <v>242</v>
      </c>
      <c r="H2455" t="s">
        <v>243</v>
      </c>
      <c r="I2455" t="s">
        <v>42</v>
      </c>
      <c r="J2455">
        <v>2015</v>
      </c>
      <c r="K2455" t="b">
        <v>0</v>
      </c>
      <c r="X2455">
        <v>87.83</v>
      </c>
      <c r="AD2455">
        <v>87.831999999999994</v>
      </c>
      <c r="AG2455" t="s">
        <v>43</v>
      </c>
      <c r="AH2455" t="s">
        <v>44</v>
      </c>
    </row>
    <row r="2456" spans="1:34" hidden="1" x14ac:dyDescent="0.35">
      <c r="A2456" t="s">
        <v>151</v>
      </c>
      <c r="B2456" t="s">
        <v>152</v>
      </c>
      <c r="C2456" t="s">
        <v>36</v>
      </c>
      <c r="D2456" t="s">
        <v>81</v>
      </c>
      <c r="E2456" t="s">
        <v>82</v>
      </c>
      <c r="F2456" t="s">
        <v>39</v>
      </c>
      <c r="G2456" t="s">
        <v>248</v>
      </c>
      <c r="H2456" t="s">
        <v>249</v>
      </c>
      <c r="I2456" t="s">
        <v>42</v>
      </c>
      <c r="J2456">
        <v>2015</v>
      </c>
      <c r="K2456" t="b">
        <v>0</v>
      </c>
      <c r="X2456">
        <v>89.86</v>
      </c>
      <c r="AD2456">
        <v>89.858999999999995</v>
      </c>
      <c r="AG2456" t="s">
        <v>43</v>
      </c>
      <c r="AH2456" t="s">
        <v>44</v>
      </c>
    </row>
    <row r="2457" spans="1:34" x14ac:dyDescent="0.35">
      <c r="A2457" t="s">
        <v>151</v>
      </c>
      <c r="B2457" t="s">
        <v>152</v>
      </c>
      <c r="C2457" t="s">
        <v>36</v>
      </c>
      <c r="D2457" t="s">
        <v>37</v>
      </c>
      <c r="E2457" t="s">
        <v>38</v>
      </c>
      <c r="F2457" t="s">
        <v>39</v>
      </c>
      <c r="G2457" t="s">
        <v>359</v>
      </c>
      <c r="H2457" t="s">
        <v>360</v>
      </c>
      <c r="I2457" t="s">
        <v>42</v>
      </c>
      <c r="J2457">
        <v>2015</v>
      </c>
      <c r="K2457" t="b">
        <v>0</v>
      </c>
      <c r="X2457">
        <v>9.02</v>
      </c>
      <c r="AD2457">
        <v>9.0180000000000007</v>
      </c>
      <c r="AG2457" t="s">
        <v>43</v>
      </c>
      <c r="AH2457" t="s">
        <v>44</v>
      </c>
    </row>
    <row r="2458" spans="1:34" x14ac:dyDescent="0.35">
      <c r="A2458" t="s">
        <v>151</v>
      </c>
      <c r="B2458" t="s">
        <v>152</v>
      </c>
      <c r="C2458" t="s">
        <v>36</v>
      </c>
      <c r="D2458" t="s">
        <v>37</v>
      </c>
      <c r="E2458" t="s">
        <v>38</v>
      </c>
      <c r="F2458" t="s">
        <v>39</v>
      </c>
      <c r="G2458" t="s">
        <v>401</v>
      </c>
      <c r="H2458" t="s">
        <v>402</v>
      </c>
      <c r="I2458" t="s">
        <v>42</v>
      </c>
      <c r="J2458">
        <v>2015</v>
      </c>
      <c r="K2458" t="b">
        <v>0</v>
      </c>
      <c r="X2458">
        <v>9.19</v>
      </c>
      <c r="AD2458">
        <v>9.1880000000000006</v>
      </c>
      <c r="AG2458" t="s">
        <v>43</v>
      </c>
      <c r="AH2458" t="s">
        <v>44</v>
      </c>
    </row>
    <row r="2459" spans="1:34" x14ac:dyDescent="0.35">
      <c r="A2459" t="s">
        <v>151</v>
      </c>
      <c r="B2459" t="s">
        <v>152</v>
      </c>
      <c r="C2459" t="s">
        <v>36</v>
      </c>
      <c r="D2459" t="s">
        <v>37</v>
      </c>
      <c r="E2459" t="s">
        <v>38</v>
      </c>
      <c r="F2459" t="s">
        <v>39</v>
      </c>
      <c r="G2459" t="s">
        <v>297</v>
      </c>
      <c r="H2459" t="s">
        <v>298</v>
      </c>
      <c r="I2459" t="s">
        <v>42</v>
      </c>
      <c r="J2459">
        <v>2015</v>
      </c>
      <c r="K2459" t="b">
        <v>0</v>
      </c>
      <c r="X2459">
        <v>9.65</v>
      </c>
      <c r="AD2459">
        <v>9.65</v>
      </c>
      <c r="AG2459" t="s">
        <v>43</v>
      </c>
      <c r="AH2459" t="s">
        <v>44</v>
      </c>
    </row>
    <row r="2460" spans="1:34" hidden="1" x14ac:dyDescent="0.35">
      <c r="A2460" t="s">
        <v>151</v>
      </c>
      <c r="B2460" t="s">
        <v>152</v>
      </c>
      <c r="C2460" t="s">
        <v>36</v>
      </c>
      <c r="D2460" t="s">
        <v>63</v>
      </c>
      <c r="E2460" t="s">
        <v>64</v>
      </c>
      <c r="F2460" t="s">
        <v>39</v>
      </c>
      <c r="G2460" t="s">
        <v>210</v>
      </c>
      <c r="H2460" t="s">
        <v>211</v>
      </c>
      <c r="I2460" t="s">
        <v>42</v>
      </c>
      <c r="J2460">
        <v>2015</v>
      </c>
      <c r="K2460" t="b">
        <v>0</v>
      </c>
      <c r="X2460">
        <v>9.8000000000000007</v>
      </c>
      <c r="AD2460">
        <v>9.7970000000000006</v>
      </c>
      <c r="AG2460" t="s">
        <v>43</v>
      </c>
      <c r="AH2460" t="s">
        <v>44</v>
      </c>
    </row>
    <row r="2461" spans="1:34" hidden="1" x14ac:dyDescent="0.35">
      <c r="A2461" t="s">
        <v>151</v>
      </c>
      <c r="B2461" t="s">
        <v>152</v>
      </c>
      <c r="C2461" t="s">
        <v>36</v>
      </c>
      <c r="D2461" t="s">
        <v>63</v>
      </c>
      <c r="E2461" t="s">
        <v>64</v>
      </c>
      <c r="F2461" t="s">
        <v>39</v>
      </c>
      <c r="G2461" t="s">
        <v>75</v>
      </c>
      <c r="H2461" t="s">
        <v>76</v>
      </c>
      <c r="I2461" t="s">
        <v>42</v>
      </c>
      <c r="J2461">
        <v>2015</v>
      </c>
      <c r="K2461" t="b">
        <v>0</v>
      </c>
      <c r="X2461">
        <v>90.76</v>
      </c>
      <c r="AD2461">
        <v>90.763000000000005</v>
      </c>
      <c r="AG2461" t="s">
        <v>43</v>
      </c>
      <c r="AH2461" t="s">
        <v>44</v>
      </c>
    </row>
    <row r="2462" spans="1:34" hidden="1" x14ac:dyDescent="0.35">
      <c r="A2462" t="s">
        <v>151</v>
      </c>
      <c r="B2462" t="s">
        <v>152</v>
      </c>
      <c r="C2462" t="s">
        <v>36</v>
      </c>
      <c r="D2462" t="s">
        <v>63</v>
      </c>
      <c r="E2462" t="s">
        <v>64</v>
      </c>
      <c r="F2462" t="s">
        <v>39</v>
      </c>
      <c r="G2462" t="s">
        <v>435</v>
      </c>
      <c r="H2462" t="s">
        <v>436</v>
      </c>
      <c r="I2462" t="s">
        <v>42</v>
      </c>
      <c r="J2462">
        <v>2015</v>
      </c>
      <c r="K2462" t="b">
        <v>0</v>
      </c>
      <c r="X2462">
        <v>97.37</v>
      </c>
      <c r="AD2462">
        <v>97.370999999999995</v>
      </c>
      <c r="AG2462" t="s">
        <v>43</v>
      </c>
      <c r="AH2462" t="s">
        <v>44</v>
      </c>
    </row>
    <row r="2463" spans="1:34" hidden="1" x14ac:dyDescent="0.35">
      <c r="A2463" t="s">
        <v>151</v>
      </c>
      <c r="B2463" t="s">
        <v>152</v>
      </c>
      <c r="C2463" t="s">
        <v>36</v>
      </c>
      <c r="D2463" t="s">
        <v>63</v>
      </c>
      <c r="E2463" t="s">
        <v>64</v>
      </c>
      <c r="F2463" t="s">
        <v>39</v>
      </c>
      <c r="G2463" t="s">
        <v>79</v>
      </c>
      <c r="H2463" t="s">
        <v>80</v>
      </c>
      <c r="I2463" t="s">
        <v>42</v>
      </c>
      <c r="J2463">
        <v>2015</v>
      </c>
      <c r="K2463" t="b">
        <v>0</v>
      </c>
      <c r="X2463">
        <v>99</v>
      </c>
      <c r="AD2463">
        <v>98.997</v>
      </c>
      <c r="AG2463" t="s">
        <v>43</v>
      </c>
      <c r="AH2463" t="s">
        <v>44</v>
      </c>
    </row>
    <row r="2464" spans="1:34" x14ac:dyDescent="0.35">
      <c r="A2464" t="s">
        <v>157</v>
      </c>
      <c r="B2464" t="s">
        <v>158</v>
      </c>
      <c r="C2464" t="s">
        <v>36</v>
      </c>
      <c r="D2464" t="s">
        <v>37</v>
      </c>
      <c r="E2464" t="s">
        <v>38</v>
      </c>
      <c r="F2464" t="s">
        <v>39</v>
      </c>
      <c r="G2464" t="s">
        <v>186</v>
      </c>
      <c r="H2464" t="s">
        <v>187</v>
      </c>
      <c r="I2464" t="s">
        <v>42</v>
      </c>
      <c r="J2464">
        <v>2015</v>
      </c>
      <c r="K2464" t="b">
        <v>0</v>
      </c>
      <c r="X2464">
        <v>1.4999999999999999E-2</v>
      </c>
      <c r="AD2464">
        <v>1.4999999999999999E-2</v>
      </c>
      <c r="AF2464" t="s">
        <v>539</v>
      </c>
      <c r="AG2464" t="s">
        <v>43</v>
      </c>
      <c r="AH2464" t="s">
        <v>44</v>
      </c>
    </row>
    <row r="2465" spans="1:34" x14ac:dyDescent="0.35">
      <c r="A2465" t="s">
        <v>157</v>
      </c>
      <c r="B2465" t="s">
        <v>158</v>
      </c>
      <c r="C2465" t="s">
        <v>36</v>
      </c>
      <c r="D2465" t="s">
        <v>37</v>
      </c>
      <c r="E2465" t="s">
        <v>38</v>
      </c>
      <c r="F2465" t="s">
        <v>39</v>
      </c>
      <c r="G2465" t="s">
        <v>45</v>
      </c>
      <c r="H2465" t="s">
        <v>46</v>
      </c>
      <c r="I2465" t="s">
        <v>42</v>
      </c>
      <c r="J2465">
        <v>2015</v>
      </c>
      <c r="K2465" t="b">
        <v>0</v>
      </c>
      <c r="X2465">
        <v>2.4E-2</v>
      </c>
      <c r="AD2465">
        <v>2.4E-2</v>
      </c>
      <c r="AF2465" t="s">
        <v>540</v>
      </c>
      <c r="AG2465" t="s">
        <v>43</v>
      </c>
      <c r="AH2465" t="s">
        <v>44</v>
      </c>
    </row>
    <row r="2466" spans="1:34" hidden="1" x14ac:dyDescent="0.35">
      <c r="A2466" t="s">
        <v>157</v>
      </c>
      <c r="B2466" t="s">
        <v>158</v>
      </c>
      <c r="C2466" t="s">
        <v>36</v>
      </c>
      <c r="D2466" t="s">
        <v>87</v>
      </c>
      <c r="E2466" t="s">
        <v>88</v>
      </c>
      <c r="F2466" t="s">
        <v>39</v>
      </c>
      <c r="G2466" t="s">
        <v>222</v>
      </c>
      <c r="H2466" t="s">
        <v>223</v>
      </c>
      <c r="I2466" t="s">
        <v>42</v>
      </c>
      <c r="J2466">
        <v>2015</v>
      </c>
      <c r="K2466" t="b">
        <v>0</v>
      </c>
      <c r="X2466">
        <v>3.5999999999999997E-2</v>
      </c>
      <c r="AD2466">
        <v>3.5999999999999997E-2</v>
      </c>
      <c r="AF2466" t="s">
        <v>512</v>
      </c>
      <c r="AG2466" t="s">
        <v>43</v>
      </c>
      <c r="AH2466" t="s">
        <v>44</v>
      </c>
    </row>
    <row r="2467" spans="1:34" x14ac:dyDescent="0.35">
      <c r="A2467" t="s">
        <v>157</v>
      </c>
      <c r="B2467" t="s">
        <v>158</v>
      </c>
      <c r="C2467" t="s">
        <v>36</v>
      </c>
      <c r="D2467" t="s">
        <v>37</v>
      </c>
      <c r="E2467" t="s">
        <v>38</v>
      </c>
      <c r="F2467" t="s">
        <v>39</v>
      </c>
      <c r="G2467" t="s">
        <v>206</v>
      </c>
      <c r="H2467" t="s">
        <v>207</v>
      </c>
      <c r="I2467" t="s">
        <v>42</v>
      </c>
      <c r="J2467">
        <v>2015</v>
      </c>
      <c r="K2467" t="b">
        <v>0</v>
      </c>
      <c r="X2467">
        <v>4.7E-2</v>
      </c>
      <c r="AD2467">
        <v>4.7E-2</v>
      </c>
      <c r="AG2467" t="s">
        <v>43</v>
      </c>
      <c r="AH2467" t="s">
        <v>44</v>
      </c>
    </row>
    <row r="2468" spans="1:34" hidden="1" x14ac:dyDescent="0.35">
      <c r="A2468" t="s">
        <v>157</v>
      </c>
      <c r="B2468" t="s">
        <v>158</v>
      </c>
      <c r="C2468" t="s">
        <v>36</v>
      </c>
      <c r="D2468" t="s">
        <v>63</v>
      </c>
      <c r="E2468" t="s">
        <v>64</v>
      </c>
      <c r="F2468" t="s">
        <v>39</v>
      </c>
      <c r="G2468" t="s">
        <v>395</v>
      </c>
      <c r="H2468" t="s">
        <v>396</v>
      </c>
      <c r="I2468" t="s">
        <v>42</v>
      </c>
      <c r="J2468">
        <v>2015</v>
      </c>
      <c r="K2468" t="b">
        <v>0</v>
      </c>
      <c r="X2468">
        <v>5.8999999999999997E-2</v>
      </c>
      <c r="AD2468">
        <v>5.8999999999999997E-2</v>
      </c>
      <c r="AF2468" t="s">
        <v>541</v>
      </c>
      <c r="AG2468" t="s">
        <v>43</v>
      </c>
      <c r="AH2468" t="s">
        <v>44</v>
      </c>
    </row>
    <row r="2469" spans="1:34" x14ac:dyDescent="0.35">
      <c r="A2469" t="s">
        <v>157</v>
      </c>
      <c r="B2469" t="s">
        <v>158</v>
      </c>
      <c r="C2469" t="s">
        <v>36</v>
      </c>
      <c r="D2469" t="s">
        <v>37</v>
      </c>
      <c r="E2469" t="s">
        <v>38</v>
      </c>
      <c r="F2469" t="s">
        <v>39</v>
      </c>
      <c r="G2469" t="s">
        <v>53</v>
      </c>
      <c r="H2469" t="s">
        <v>54</v>
      </c>
      <c r="I2469" t="s">
        <v>42</v>
      </c>
      <c r="J2469">
        <v>2015</v>
      </c>
      <c r="K2469" t="b">
        <v>0</v>
      </c>
      <c r="X2469">
        <v>7.0000000000000007E-2</v>
      </c>
      <c r="AD2469">
        <v>7.0000000000000007E-2</v>
      </c>
      <c r="AG2469" t="s">
        <v>43</v>
      </c>
      <c r="AH2469" t="s">
        <v>44</v>
      </c>
    </row>
    <row r="2470" spans="1:34" x14ac:dyDescent="0.35">
      <c r="A2470" t="s">
        <v>157</v>
      </c>
      <c r="B2470" t="s">
        <v>158</v>
      </c>
      <c r="C2470" t="s">
        <v>36</v>
      </c>
      <c r="D2470" t="s">
        <v>37</v>
      </c>
      <c r="E2470" t="s">
        <v>38</v>
      </c>
      <c r="F2470" t="s">
        <v>39</v>
      </c>
      <c r="G2470" t="s">
        <v>202</v>
      </c>
      <c r="H2470" t="s">
        <v>203</v>
      </c>
      <c r="I2470" t="s">
        <v>42</v>
      </c>
      <c r="J2470">
        <v>2015</v>
      </c>
      <c r="K2470" t="b">
        <v>0</v>
      </c>
      <c r="X2470">
        <v>7.3999999999999996E-2</v>
      </c>
      <c r="AD2470">
        <v>7.3999999999999996E-2</v>
      </c>
      <c r="AF2470" t="s">
        <v>512</v>
      </c>
      <c r="AG2470" t="s">
        <v>43</v>
      </c>
      <c r="AH2470" t="s">
        <v>44</v>
      </c>
    </row>
    <row r="2471" spans="1:34" x14ac:dyDescent="0.35">
      <c r="A2471" t="s">
        <v>157</v>
      </c>
      <c r="B2471" t="s">
        <v>158</v>
      </c>
      <c r="C2471" t="s">
        <v>36</v>
      </c>
      <c r="D2471" t="s">
        <v>37</v>
      </c>
      <c r="E2471" t="s">
        <v>38</v>
      </c>
      <c r="F2471" t="s">
        <v>39</v>
      </c>
      <c r="G2471" t="s">
        <v>192</v>
      </c>
      <c r="H2471" t="s">
        <v>193</v>
      </c>
      <c r="I2471" t="s">
        <v>42</v>
      </c>
      <c r="J2471">
        <v>2015</v>
      </c>
      <c r="K2471" t="b">
        <v>0</v>
      </c>
      <c r="X2471">
        <v>7.4999999999999997E-2</v>
      </c>
      <c r="AD2471">
        <v>7.4999999999999997E-2</v>
      </c>
      <c r="AF2471" t="s">
        <v>512</v>
      </c>
      <c r="AG2471" t="s">
        <v>43</v>
      </c>
      <c r="AH2471" t="s">
        <v>44</v>
      </c>
    </row>
    <row r="2472" spans="1:34" x14ac:dyDescent="0.35">
      <c r="A2472" t="s">
        <v>157</v>
      </c>
      <c r="B2472" t="s">
        <v>158</v>
      </c>
      <c r="C2472" t="s">
        <v>36</v>
      </c>
      <c r="D2472" t="s">
        <v>37</v>
      </c>
      <c r="E2472" t="s">
        <v>38</v>
      </c>
      <c r="F2472" t="s">
        <v>39</v>
      </c>
      <c r="G2472" t="s">
        <v>297</v>
      </c>
      <c r="H2472" t="s">
        <v>298</v>
      </c>
      <c r="I2472" t="s">
        <v>42</v>
      </c>
      <c r="J2472">
        <v>2015</v>
      </c>
      <c r="K2472" t="b">
        <v>0</v>
      </c>
      <c r="X2472">
        <v>0.11</v>
      </c>
      <c r="AD2472">
        <v>0.109</v>
      </c>
      <c r="AF2472" t="s">
        <v>512</v>
      </c>
      <c r="AG2472" t="s">
        <v>43</v>
      </c>
      <c r="AH2472" t="s">
        <v>44</v>
      </c>
    </row>
    <row r="2473" spans="1:34" hidden="1" x14ac:dyDescent="0.35">
      <c r="A2473" t="s">
        <v>157</v>
      </c>
      <c r="B2473" t="s">
        <v>158</v>
      </c>
      <c r="C2473" t="s">
        <v>36</v>
      </c>
      <c r="D2473" t="s">
        <v>63</v>
      </c>
      <c r="E2473" t="s">
        <v>64</v>
      </c>
      <c r="F2473" t="s">
        <v>39</v>
      </c>
      <c r="G2473" t="s">
        <v>407</v>
      </c>
      <c r="H2473" t="s">
        <v>408</v>
      </c>
      <c r="I2473" t="s">
        <v>42</v>
      </c>
      <c r="J2473">
        <v>2015</v>
      </c>
      <c r="K2473" t="b">
        <v>0</v>
      </c>
      <c r="X2473">
        <v>0.13</v>
      </c>
      <c r="AD2473">
        <v>0.13200000000000001</v>
      </c>
      <c r="AF2473" t="s">
        <v>512</v>
      </c>
      <c r="AG2473" t="s">
        <v>43</v>
      </c>
      <c r="AH2473" t="s">
        <v>44</v>
      </c>
    </row>
    <row r="2474" spans="1:34" hidden="1" x14ac:dyDescent="0.35">
      <c r="A2474" t="s">
        <v>157</v>
      </c>
      <c r="B2474" t="s">
        <v>158</v>
      </c>
      <c r="C2474" t="s">
        <v>36</v>
      </c>
      <c r="D2474" t="s">
        <v>59</v>
      </c>
      <c r="E2474" t="s">
        <v>60</v>
      </c>
      <c r="F2474" t="s">
        <v>39</v>
      </c>
      <c r="G2474" t="s">
        <v>137</v>
      </c>
      <c r="H2474" t="s">
        <v>138</v>
      </c>
      <c r="I2474" t="s">
        <v>42</v>
      </c>
      <c r="J2474">
        <v>2015</v>
      </c>
      <c r="K2474" t="b">
        <v>0</v>
      </c>
      <c r="X2474">
        <v>0.41</v>
      </c>
      <c r="AD2474">
        <v>0.41299999999999998</v>
      </c>
      <c r="AG2474" t="s">
        <v>43</v>
      </c>
      <c r="AH2474" t="s">
        <v>44</v>
      </c>
    </row>
    <row r="2475" spans="1:34" hidden="1" x14ac:dyDescent="0.35">
      <c r="A2475" t="s">
        <v>157</v>
      </c>
      <c r="B2475" t="s">
        <v>158</v>
      </c>
      <c r="C2475" t="s">
        <v>36</v>
      </c>
      <c r="D2475" t="s">
        <v>81</v>
      </c>
      <c r="E2475" t="s">
        <v>82</v>
      </c>
      <c r="F2475" t="s">
        <v>39</v>
      </c>
      <c r="G2475" t="s">
        <v>83</v>
      </c>
      <c r="H2475" t="s">
        <v>84</v>
      </c>
      <c r="I2475" t="s">
        <v>42</v>
      </c>
      <c r="J2475">
        <v>2015</v>
      </c>
      <c r="K2475" t="b">
        <v>0</v>
      </c>
      <c r="X2475">
        <v>0.43</v>
      </c>
      <c r="AD2475">
        <v>0.42599999999999999</v>
      </c>
      <c r="AG2475" t="s">
        <v>43</v>
      </c>
      <c r="AH2475" t="s">
        <v>44</v>
      </c>
    </row>
    <row r="2476" spans="1:34" hidden="1" x14ac:dyDescent="0.35">
      <c r="A2476" t="s">
        <v>157</v>
      </c>
      <c r="B2476" t="s">
        <v>158</v>
      </c>
      <c r="C2476" t="s">
        <v>36</v>
      </c>
      <c r="D2476" t="s">
        <v>59</v>
      </c>
      <c r="E2476" t="s">
        <v>60</v>
      </c>
      <c r="F2476" t="s">
        <v>39</v>
      </c>
      <c r="G2476" t="s">
        <v>139</v>
      </c>
      <c r="H2476" t="s">
        <v>140</v>
      </c>
      <c r="I2476" t="s">
        <v>42</v>
      </c>
      <c r="J2476">
        <v>2015</v>
      </c>
      <c r="K2476" t="b">
        <v>0</v>
      </c>
      <c r="X2476">
        <v>0.49</v>
      </c>
      <c r="AD2476">
        <v>0.49199999999999999</v>
      </c>
      <c r="AF2476" t="s">
        <v>512</v>
      </c>
      <c r="AG2476" t="s">
        <v>43</v>
      </c>
      <c r="AH2476" t="s">
        <v>44</v>
      </c>
    </row>
    <row r="2477" spans="1:34" hidden="1" x14ac:dyDescent="0.35">
      <c r="A2477" t="s">
        <v>157</v>
      </c>
      <c r="B2477" t="s">
        <v>158</v>
      </c>
      <c r="C2477" t="s">
        <v>36</v>
      </c>
      <c r="D2477" t="s">
        <v>59</v>
      </c>
      <c r="E2477" t="s">
        <v>60</v>
      </c>
      <c r="F2477" t="s">
        <v>39</v>
      </c>
      <c r="G2477" t="s">
        <v>333</v>
      </c>
      <c r="H2477" t="s">
        <v>334</v>
      </c>
      <c r="I2477" t="s">
        <v>42</v>
      </c>
      <c r="J2477">
        <v>2015</v>
      </c>
      <c r="K2477" t="b">
        <v>0</v>
      </c>
      <c r="X2477">
        <v>0.64</v>
      </c>
      <c r="AD2477">
        <v>0.63500000000000001</v>
      </c>
      <c r="AF2477" t="s">
        <v>485</v>
      </c>
      <c r="AG2477" t="s">
        <v>43</v>
      </c>
      <c r="AH2477" t="s">
        <v>44</v>
      </c>
    </row>
    <row r="2478" spans="1:34" hidden="1" x14ac:dyDescent="0.35">
      <c r="A2478" t="s">
        <v>157</v>
      </c>
      <c r="B2478" t="s">
        <v>158</v>
      </c>
      <c r="C2478" t="s">
        <v>36</v>
      </c>
      <c r="D2478" t="s">
        <v>59</v>
      </c>
      <c r="E2478" t="s">
        <v>60</v>
      </c>
      <c r="F2478" t="s">
        <v>39</v>
      </c>
      <c r="G2478" t="s">
        <v>61</v>
      </c>
      <c r="H2478" t="s">
        <v>62</v>
      </c>
      <c r="I2478" t="s">
        <v>42</v>
      </c>
      <c r="J2478">
        <v>2015</v>
      </c>
      <c r="K2478" t="b">
        <v>0</v>
      </c>
      <c r="X2478">
        <v>0.64</v>
      </c>
      <c r="AD2478">
        <v>0.63700000000000001</v>
      </c>
      <c r="AF2478" t="s">
        <v>512</v>
      </c>
      <c r="AG2478" t="s">
        <v>43</v>
      </c>
      <c r="AH2478" t="s">
        <v>44</v>
      </c>
    </row>
    <row r="2479" spans="1:34" hidden="1" x14ac:dyDescent="0.35">
      <c r="A2479" t="s">
        <v>157</v>
      </c>
      <c r="B2479" t="s">
        <v>158</v>
      </c>
      <c r="C2479" t="s">
        <v>36</v>
      </c>
      <c r="D2479" t="s">
        <v>47</v>
      </c>
      <c r="E2479" t="s">
        <v>48</v>
      </c>
      <c r="F2479" t="s">
        <v>39</v>
      </c>
      <c r="G2479" t="s">
        <v>337</v>
      </c>
      <c r="H2479" t="s">
        <v>338</v>
      </c>
      <c r="I2479" t="s">
        <v>42</v>
      </c>
      <c r="J2479">
        <v>2015</v>
      </c>
      <c r="K2479" t="b">
        <v>0</v>
      </c>
      <c r="X2479">
        <v>0.7</v>
      </c>
      <c r="AD2479">
        <v>0.69799999999999995</v>
      </c>
      <c r="AF2479" t="s">
        <v>512</v>
      </c>
      <c r="AG2479" t="s">
        <v>43</v>
      </c>
      <c r="AH2479" t="s">
        <v>44</v>
      </c>
    </row>
    <row r="2480" spans="1:34" hidden="1" x14ac:dyDescent="0.35">
      <c r="A2480" t="s">
        <v>157</v>
      </c>
      <c r="B2480" t="s">
        <v>158</v>
      </c>
      <c r="C2480" t="s">
        <v>36</v>
      </c>
      <c r="D2480" t="s">
        <v>87</v>
      </c>
      <c r="E2480" t="s">
        <v>88</v>
      </c>
      <c r="F2480" t="s">
        <v>39</v>
      </c>
      <c r="G2480" t="s">
        <v>303</v>
      </c>
      <c r="H2480" t="s">
        <v>304</v>
      </c>
      <c r="I2480" t="s">
        <v>42</v>
      </c>
      <c r="J2480">
        <v>2015</v>
      </c>
      <c r="K2480" t="b">
        <v>0</v>
      </c>
      <c r="X2480">
        <v>0.79</v>
      </c>
      <c r="AD2480">
        <v>0.78900000000000003</v>
      </c>
      <c r="AF2480" t="s">
        <v>542</v>
      </c>
      <c r="AG2480" t="s">
        <v>43</v>
      </c>
      <c r="AH2480" t="s">
        <v>173</v>
      </c>
    </row>
    <row r="2481" spans="1:34" hidden="1" x14ac:dyDescent="0.35">
      <c r="A2481" t="s">
        <v>157</v>
      </c>
      <c r="B2481" t="s">
        <v>158</v>
      </c>
      <c r="C2481" t="s">
        <v>36</v>
      </c>
      <c r="D2481" t="s">
        <v>87</v>
      </c>
      <c r="E2481" t="s">
        <v>88</v>
      </c>
      <c r="F2481" t="s">
        <v>39</v>
      </c>
      <c r="G2481" t="s">
        <v>510</v>
      </c>
      <c r="H2481" t="s">
        <v>511</v>
      </c>
      <c r="I2481" t="s">
        <v>42</v>
      </c>
      <c r="J2481">
        <v>2015</v>
      </c>
      <c r="K2481" t="b">
        <v>0</v>
      </c>
      <c r="X2481">
        <v>0.98</v>
      </c>
      <c r="AD2481">
        <v>0.98399999999999999</v>
      </c>
      <c r="AF2481" t="s">
        <v>512</v>
      </c>
      <c r="AG2481" t="s">
        <v>43</v>
      </c>
      <c r="AH2481" t="s">
        <v>44</v>
      </c>
    </row>
    <row r="2482" spans="1:34" x14ac:dyDescent="0.35">
      <c r="A2482" t="s">
        <v>157</v>
      </c>
      <c r="B2482" t="s">
        <v>158</v>
      </c>
      <c r="C2482" t="s">
        <v>36</v>
      </c>
      <c r="D2482" t="s">
        <v>37</v>
      </c>
      <c r="E2482" t="s">
        <v>38</v>
      </c>
      <c r="F2482" t="s">
        <v>39</v>
      </c>
      <c r="G2482" t="s">
        <v>147</v>
      </c>
      <c r="H2482" t="s">
        <v>148</v>
      </c>
      <c r="I2482" t="s">
        <v>42</v>
      </c>
      <c r="J2482">
        <v>2015</v>
      </c>
      <c r="K2482" t="b">
        <v>0</v>
      </c>
      <c r="X2482">
        <v>1.07</v>
      </c>
      <c r="AD2482">
        <v>1.071</v>
      </c>
      <c r="AF2482" t="s">
        <v>512</v>
      </c>
      <c r="AG2482" t="s">
        <v>43</v>
      </c>
      <c r="AH2482" t="s">
        <v>44</v>
      </c>
    </row>
    <row r="2483" spans="1:34" hidden="1" x14ac:dyDescent="0.35">
      <c r="A2483" t="s">
        <v>157</v>
      </c>
      <c r="B2483" t="s">
        <v>158</v>
      </c>
      <c r="C2483" t="s">
        <v>36</v>
      </c>
      <c r="D2483" t="s">
        <v>63</v>
      </c>
      <c r="E2483" t="s">
        <v>64</v>
      </c>
      <c r="F2483" t="s">
        <v>39</v>
      </c>
      <c r="G2483" t="s">
        <v>232</v>
      </c>
      <c r="H2483" t="s">
        <v>233</v>
      </c>
      <c r="I2483" t="s">
        <v>42</v>
      </c>
      <c r="J2483">
        <v>2015</v>
      </c>
      <c r="K2483" t="b">
        <v>0</v>
      </c>
      <c r="X2483">
        <v>1.32</v>
      </c>
      <c r="AD2483">
        <v>1.323</v>
      </c>
      <c r="AF2483" t="s">
        <v>167</v>
      </c>
      <c r="AG2483" t="s">
        <v>43</v>
      </c>
      <c r="AH2483" t="s">
        <v>44</v>
      </c>
    </row>
    <row r="2484" spans="1:34" hidden="1" x14ac:dyDescent="0.35">
      <c r="A2484" t="s">
        <v>157</v>
      </c>
      <c r="B2484" t="s">
        <v>158</v>
      </c>
      <c r="C2484" t="s">
        <v>36</v>
      </c>
      <c r="D2484" t="s">
        <v>87</v>
      </c>
      <c r="E2484" t="s">
        <v>88</v>
      </c>
      <c r="F2484" t="s">
        <v>39</v>
      </c>
      <c r="G2484" t="s">
        <v>474</v>
      </c>
      <c r="H2484" t="s">
        <v>475</v>
      </c>
      <c r="I2484" t="s">
        <v>42</v>
      </c>
      <c r="J2484">
        <v>2015</v>
      </c>
      <c r="K2484" t="b">
        <v>0</v>
      </c>
      <c r="X2484">
        <v>1.41</v>
      </c>
      <c r="AD2484">
        <v>1.405</v>
      </c>
      <c r="AF2484" t="s">
        <v>524</v>
      </c>
      <c r="AG2484" t="s">
        <v>43</v>
      </c>
      <c r="AH2484" t="s">
        <v>44</v>
      </c>
    </row>
    <row r="2485" spans="1:34" hidden="1" x14ac:dyDescent="0.35">
      <c r="A2485" t="s">
        <v>157</v>
      </c>
      <c r="B2485" t="s">
        <v>158</v>
      </c>
      <c r="C2485" t="s">
        <v>36</v>
      </c>
      <c r="D2485" t="s">
        <v>59</v>
      </c>
      <c r="E2485" t="s">
        <v>60</v>
      </c>
      <c r="F2485" t="s">
        <v>39</v>
      </c>
      <c r="G2485" t="s">
        <v>286</v>
      </c>
      <c r="H2485" t="s">
        <v>287</v>
      </c>
      <c r="I2485" t="s">
        <v>42</v>
      </c>
      <c r="J2485">
        <v>2015</v>
      </c>
      <c r="K2485" t="b">
        <v>0</v>
      </c>
      <c r="X2485">
        <v>1.42</v>
      </c>
      <c r="AD2485">
        <v>1.423</v>
      </c>
      <c r="AF2485" t="s">
        <v>512</v>
      </c>
      <c r="AG2485" t="s">
        <v>43</v>
      </c>
      <c r="AH2485" t="s">
        <v>44</v>
      </c>
    </row>
    <row r="2486" spans="1:34" hidden="1" x14ac:dyDescent="0.35">
      <c r="A2486" t="s">
        <v>157</v>
      </c>
      <c r="B2486" t="s">
        <v>158</v>
      </c>
      <c r="C2486" t="s">
        <v>36</v>
      </c>
      <c r="D2486" t="s">
        <v>63</v>
      </c>
      <c r="E2486" t="s">
        <v>64</v>
      </c>
      <c r="F2486" t="s">
        <v>39</v>
      </c>
      <c r="G2486" t="s">
        <v>85</v>
      </c>
      <c r="H2486" t="s">
        <v>86</v>
      </c>
      <c r="I2486" t="s">
        <v>42</v>
      </c>
      <c r="J2486">
        <v>2015</v>
      </c>
      <c r="K2486" t="b">
        <v>0</v>
      </c>
      <c r="X2486">
        <v>1.44</v>
      </c>
      <c r="AD2486">
        <v>1.4359999999999999</v>
      </c>
      <c r="AG2486" t="s">
        <v>43</v>
      </c>
      <c r="AH2486" t="s">
        <v>44</v>
      </c>
    </row>
    <row r="2487" spans="1:34" hidden="1" x14ac:dyDescent="0.35">
      <c r="A2487" t="s">
        <v>157</v>
      </c>
      <c r="B2487" t="s">
        <v>158</v>
      </c>
      <c r="C2487" t="s">
        <v>36</v>
      </c>
      <c r="D2487" t="s">
        <v>87</v>
      </c>
      <c r="E2487" t="s">
        <v>88</v>
      </c>
      <c r="F2487" t="s">
        <v>39</v>
      </c>
      <c r="G2487" t="s">
        <v>331</v>
      </c>
      <c r="H2487" t="s">
        <v>332</v>
      </c>
      <c r="I2487" t="s">
        <v>42</v>
      </c>
      <c r="J2487">
        <v>2015</v>
      </c>
      <c r="K2487" t="b">
        <v>0</v>
      </c>
      <c r="X2487">
        <v>1.73</v>
      </c>
      <c r="AD2487">
        <v>1.7270000000000001</v>
      </c>
      <c r="AF2487" t="s">
        <v>524</v>
      </c>
      <c r="AG2487" t="s">
        <v>43</v>
      </c>
      <c r="AH2487" t="s">
        <v>44</v>
      </c>
    </row>
    <row r="2488" spans="1:34" hidden="1" x14ac:dyDescent="0.35">
      <c r="A2488" t="s">
        <v>157</v>
      </c>
      <c r="B2488" t="s">
        <v>158</v>
      </c>
      <c r="C2488" t="s">
        <v>36</v>
      </c>
      <c r="D2488" t="s">
        <v>47</v>
      </c>
      <c r="E2488" t="s">
        <v>48</v>
      </c>
      <c r="F2488" t="s">
        <v>39</v>
      </c>
      <c r="G2488" t="s">
        <v>361</v>
      </c>
      <c r="H2488" t="s">
        <v>362</v>
      </c>
      <c r="I2488" t="s">
        <v>42</v>
      </c>
      <c r="J2488">
        <v>2015</v>
      </c>
      <c r="K2488" t="b">
        <v>0</v>
      </c>
      <c r="X2488">
        <v>1.79</v>
      </c>
      <c r="AD2488">
        <v>1.786</v>
      </c>
      <c r="AF2488" t="s">
        <v>543</v>
      </c>
      <c r="AG2488" t="s">
        <v>43</v>
      </c>
      <c r="AH2488" t="s">
        <v>44</v>
      </c>
    </row>
    <row r="2489" spans="1:34" hidden="1" x14ac:dyDescent="0.35">
      <c r="A2489" t="s">
        <v>157</v>
      </c>
      <c r="B2489" t="s">
        <v>158</v>
      </c>
      <c r="C2489" t="s">
        <v>36</v>
      </c>
      <c r="D2489" t="s">
        <v>63</v>
      </c>
      <c r="E2489" t="s">
        <v>64</v>
      </c>
      <c r="F2489" t="s">
        <v>39</v>
      </c>
      <c r="G2489" t="s">
        <v>93</v>
      </c>
      <c r="H2489" t="s">
        <v>94</v>
      </c>
      <c r="I2489" t="s">
        <v>42</v>
      </c>
      <c r="J2489">
        <v>2015</v>
      </c>
      <c r="K2489" t="b">
        <v>0</v>
      </c>
      <c r="X2489">
        <v>10.1</v>
      </c>
      <c r="AD2489">
        <v>10.098000000000001</v>
      </c>
      <c r="AF2489" t="s">
        <v>162</v>
      </c>
      <c r="AG2489" t="s">
        <v>43</v>
      </c>
      <c r="AH2489" t="s">
        <v>44</v>
      </c>
    </row>
    <row r="2490" spans="1:34" hidden="1" x14ac:dyDescent="0.35">
      <c r="A2490" t="s">
        <v>157</v>
      </c>
      <c r="B2490" t="s">
        <v>158</v>
      </c>
      <c r="C2490" t="s">
        <v>36</v>
      </c>
      <c r="D2490" t="s">
        <v>81</v>
      </c>
      <c r="E2490" t="s">
        <v>82</v>
      </c>
      <c r="F2490" t="s">
        <v>39</v>
      </c>
      <c r="G2490" t="s">
        <v>357</v>
      </c>
      <c r="H2490" t="s">
        <v>358</v>
      </c>
      <c r="I2490" t="s">
        <v>42</v>
      </c>
      <c r="J2490">
        <v>2015</v>
      </c>
      <c r="K2490" t="b">
        <v>0</v>
      </c>
      <c r="X2490">
        <v>10.33</v>
      </c>
      <c r="AD2490">
        <v>10.324999999999999</v>
      </c>
      <c r="AF2490" t="s">
        <v>544</v>
      </c>
      <c r="AG2490" t="s">
        <v>43</v>
      </c>
      <c r="AH2490" t="s">
        <v>44</v>
      </c>
    </row>
    <row r="2491" spans="1:34" hidden="1" x14ac:dyDescent="0.35">
      <c r="A2491" t="s">
        <v>157</v>
      </c>
      <c r="B2491" t="s">
        <v>158</v>
      </c>
      <c r="C2491" t="s">
        <v>36</v>
      </c>
      <c r="D2491" t="s">
        <v>81</v>
      </c>
      <c r="E2491" t="s">
        <v>82</v>
      </c>
      <c r="F2491" t="s">
        <v>39</v>
      </c>
      <c r="G2491" t="s">
        <v>270</v>
      </c>
      <c r="H2491" t="s">
        <v>271</v>
      </c>
      <c r="I2491" t="s">
        <v>42</v>
      </c>
      <c r="J2491">
        <v>2015</v>
      </c>
      <c r="K2491" t="b">
        <v>0</v>
      </c>
      <c r="X2491">
        <v>12.31</v>
      </c>
      <c r="AD2491">
        <v>12.308</v>
      </c>
      <c r="AF2491" t="s">
        <v>162</v>
      </c>
      <c r="AG2491" t="s">
        <v>43</v>
      </c>
      <c r="AH2491" t="s">
        <v>44</v>
      </c>
    </row>
    <row r="2492" spans="1:34" hidden="1" x14ac:dyDescent="0.35">
      <c r="A2492" t="s">
        <v>157</v>
      </c>
      <c r="B2492" t="s">
        <v>158</v>
      </c>
      <c r="C2492" t="s">
        <v>36</v>
      </c>
      <c r="D2492" t="s">
        <v>87</v>
      </c>
      <c r="E2492" t="s">
        <v>88</v>
      </c>
      <c r="F2492" t="s">
        <v>39</v>
      </c>
      <c r="G2492" t="s">
        <v>417</v>
      </c>
      <c r="H2492" t="s">
        <v>418</v>
      </c>
      <c r="I2492" t="s">
        <v>42</v>
      </c>
      <c r="J2492">
        <v>2015</v>
      </c>
      <c r="K2492" t="b">
        <v>1</v>
      </c>
      <c r="X2492">
        <v>2.13</v>
      </c>
      <c r="AD2492">
        <v>2.1259999999999999</v>
      </c>
      <c r="AF2492" t="s">
        <v>524</v>
      </c>
      <c r="AG2492" t="s">
        <v>43</v>
      </c>
      <c r="AH2492" t="s">
        <v>44</v>
      </c>
    </row>
    <row r="2493" spans="1:34" hidden="1" x14ac:dyDescent="0.35">
      <c r="A2493" t="s">
        <v>157</v>
      </c>
      <c r="B2493" t="s">
        <v>158</v>
      </c>
      <c r="C2493" t="s">
        <v>36</v>
      </c>
      <c r="D2493" t="s">
        <v>47</v>
      </c>
      <c r="E2493" t="s">
        <v>48</v>
      </c>
      <c r="F2493" t="s">
        <v>39</v>
      </c>
      <c r="G2493" t="s">
        <v>67</v>
      </c>
      <c r="H2493" t="s">
        <v>68</v>
      </c>
      <c r="I2493" t="s">
        <v>42</v>
      </c>
      <c r="J2493">
        <v>2015</v>
      </c>
      <c r="K2493" t="b">
        <v>0</v>
      </c>
      <c r="X2493">
        <v>2.23</v>
      </c>
      <c r="AD2493">
        <v>2.2309999999999999</v>
      </c>
      <c r="AF2493" t="s">
        <v>512</v>
      </c>
      <c r="AG2493" t="s">
        <v>43</v>
      </c>
      <c r="AH2493" t="s">
        <v>44</v>
      </c>
    </row>
    <row r="2494" spans="1:34" hidden="1" x14ac:dyDescent="0.35">
      <c r="A2494" t="s">
        <v>157</v>
      </c>
      <c r="B2494" t="s">
        <v>158</v>
      </c>
      <c r="C2494" t="s">
        <v>36</v>
      </c>
      <c r="D2494" t="s">
        <v>81</v>
      </c>
      <c r="E2494" t="s">
        <v>82</v>
      </c>
      <c r="F2494" t="s">
        <v>39</v>
      </c>
      <c r="G2494" t="s">
        <v>431</v>
      </c>
      <c r="H2494" t="s">
        <v>432</v>
      </c>
      <c r="I2494" t="s">
        <v>42</v>
      </c>
      <c r="J2494">
        <v>2015</v>
      </c>
      <c r="K2494" t="b">
        <v>1</v>
      </c>
      <c r="X2494">
        <v>2.34</v>
      </c>
      <c r="AD2494">
        <v>2.335</v>
      </c>
      <c r="AF2494" t="s">
        <v>544</v>
      </c>
      <c r="AG2494" t="s">
        <v>43</v>
      </c>
      <c r="AH2494" t="s">
        <v>44</v>
      </c>
    </row>
    <row r="2495" spans="1:34" hidden="1" x14ac:dyDescent="0.35">
      <c r="A2495" t="s">
        <v>157</v>
      </c>
      <c r="B2495" t="s">
        <v>158</v>
      </c>
      <c r="C2495" t="s">
        <v>36</v>
      </c>
      <c r="D2495" t="s">
        <v>87</v>
      </c>
      <c r="E2495" t="s">
        <v>88</v>
      </c>
      <c r="F2495" t="s">
        <v>39</v>
      </c>
      <c r="G2495" t="s">
        <v>220</v>
      </c>
      <c r="H2495" t="s">
        <v>221</v>
      </c>
      <c r="I2495" t="s">
        <v>42</v>
      </c>
      <c r="J2495">
        <v>2015</v>
      </c>
      <c r="K2495" t="b">
        <v>0</v>
      </c>
      <c r="X2495">
        <v>2.74</v>
      </c>
      <c r="AD2495">
        <v>2.7410000000000001</v>
      </c>
      <c r="AG2495" t="s">
        <v>43</v>
      </c>
      <c r="AH2495" t="s">
        <v>44</v>
      </c>
    </row>
    <row r="2496" spans="1:34" hidden="1" x14ac:dyDescent="0.35">
      <c r="A2496" t="s">
        <v>157</v>
      </c>
      <c r="B2496" t="s">
        <v>158</v>
      </c>
      <c r="C2496" t="s">
        <v>36</v>
      </c>
      <c r="D2496" t="s">
        <v>81</v>
      </c>
      <c r="E2496" t="s">
        <v>82</v>
      </c>
      <c r="F2496" t="s">
        <v>39</v>
      </c>
      <c r="G2496" t="s">
        <v>256</v>
      </c>
      <c r="H2496" t="s">
        <v>257</v>
      </c>
      <c r="I2496" t="s">
        <v>42</v>
      </c>
      <c r="J2496">
        <v>2015</v>
      </c>
      <c r="K2496" t="b">
        <v>1</v>
      </c>
      <c r="X2496">
        <v>2.85</v>
      </c>
      <c r="AD2496">
        <v>2.8530000000000002</v>
      </c>
      <c r="AF2496" t="s">
        <v>544</v>
      </c>
      <c r="AG2496" t="s">
        <v>43</v>
      </c>
      <c r="AH2496" t="s">
        <v>44</v>
      </c>
    </row>
    <row r="2497" spans="1:34" x14ac:dyDescent="0.35">
      <c r="A2497" t="s">
        <v>157</v>
      </c>
      <c r="B2497" t="s">
        <v>158</v>
      </c>
      <c r="C2497" t="s">
        <v>36</v>
      </c>
      <c r="D2497" t="s">
        <v>37</v>
      </c>
      <c r="E2497" t="s">
        <v>38</v>
      </c>
      <c r="F2497" t="s">
        <v>39</v>
      </c>
      <c r="G2497" t="s">
        <v>238</v>
      </c>
      <c r="H2497" t="s">
        <v>239</v>
      </c>
      <c r="I2497" t="s">
        <v>42</v>
      </c>
      <c r="J2497">
        <v>2015</v>
      </c>
      <c r="K2497" t="b">
        <v>0</v>
      </c>
      <c r="X2497">
        <v>2.94</v>
      </c>
      <c r="AD2497">
        <v>2.9380000000000002</v>
      </c>
      <c r="AF2497" t="s">
        <v>512</v>
      </c>
      <c r="AG2497" t="s">
        <v>43</v>
      </c>
      <c r="AH2497" t="s">
        <v>44</v>
      </c>
    </row>
    <row r="2498" spans="1:34" hidden="1" x14ac:dyDescent="0.35">
      <c r="A2498" t="s">
        <v>157</v>
      </c>
      <c r="B2498" t="s">
        <v>158</v>
      </c>
      <c r="C2498" t="s">
        <v>36</v>
      </c>
      <c r="D2498" t="s">
        <v>81</v>
      </c>
      <c r="E2498" t="s">
        <v>82</v>
      </c>
      <c r="F2498" t="s">
        <v>39</v>
      </c>
      <c r="G2498" t="s">
        <v>506</v>
      </c>
      <c r="H2498" t="s">
        <v>507</v>
      </c>
      <c r="I2498" t="s">
        <v>42</v>
      </c>
      <c r="J2498">
        <v>2015</v>
      </c>
      <c r="K2498" t="b">
        <v>1</v>
      </c>
      <c r="X2498">
        <v>2.96</v>
      </c>
      <c r="AD2498">
        <v>2.964</v>
      </c>
      <c r="AF2498" t="s">
        <v>545</v>
      </c>
      <c r="AG2498" t="s">
        <v>43</v>
      </c>
      <c r="AH2498" t="s">
        <v>44</v>
      </c>
    </row>
    <row r="2499" spans="1:34" hidden="1" x14ac:dyDescent="0.35">
      <c r="A2499" t="s">
        <v>157</v>
      </c>
      <c r="B2499" t="s">
        <v>158</v>
      </c>
      <c r="C2499" t="s">
        <v>36</v>
      </c>
      <c r="D2499" t="s">
        <v>63</v>
      </c>
      <c r="E2499" t="s">
        <v>64</v>
      </c>
      <c r="F2499" t="s">
        <v>39</v>
      </c>
      <c r="G2499" t="s">
        <v>214</v>
      </c>
      <c r="H2499" t="s">
        <v>215</v>
      </c>
      <c r="I2499" t="s">
        <v>42</v>
      </c>
      <c r="J2499">
        <v>2015</v>
      </c>
      <c r="K2499" t="b">
        <v>0</v>
      </c>
      <c r="X2499">
        <v>3</v>
      </c>
      <c r="AD2499">
        <v>2.9969999999999999</v>
      </c>
      <c r="AG2499" t="s">
        <v>43</v>
      </c>
      <c r="AH2499" t="s">
        <v>44</v>
      </c>
    </row>
    <row r="2500" spans="1:34" hidden="1" x14ac:dyDescent="0.35">
      <c r="A2500" t="s">
        <v>157</v>
      </c>
      <c r="B2500" t="s">
        <v>158</v>
      </c>
      <c r="C2500" t="s">
        <v>36</v>
      </c>
      <c r="D2500" t="s">
        <v>87</v>
      </c>
      <c r="E2500" t="s">
        <v>88</v>
      </c>
      <c r="F2500" t="s">
        <v>39</v>
      </c>
      <c r="G2500" t="s">
        <v>460</v>
      </c>
      <c r="H2500" t="s">
        <v>461</v>
      </c>
      <c r="I2500" t="s">
        <v>42</v>
      </c>
      <c r="J2500">
        <v>2015</v>
      </c>
      <c r="K2500" t="b">
        <v>0</v>
      </c>
      <c r="X2500">
        <v>3.02</v>
      </c>
      <c r="AD2500">
        <v>3.0230000000000001</v>
      </c>
      <c r="AF2500" t="s">
        <v>524</v>
      </c>
      <c r="AG2500" t="s">
        <v>43</v>
      </c>
      <c r="AH2500" t="s">
        <v>44</v>
      </c>
    </row>
    <row r="2501" spans="1:34" hidden="1" x14ac:dyDescent="0.35">
      <c r="A2501" t="s">
        <v>157</v>
      </c>
      <c r="B2501" t="s">
        <v>158</v>
      </c>
      <c r="C2501" t="s">
        <v>36</v>
      </c>
      <c r="D2501" t="s">
        <v>81</v>
      </c>
      <c r="E2501" t="s">
        <v>82</v>
      </c>
      <c r="F2501" t="s">
        <v>39</v>
      </c>
      <c r="G2501" t="s">
        <v>224</v>
      </c>
      <c r="H2501" t="s">
        <v>225</v>
      </c>
      <c r="I2501" t="s">
        <v>42</v>
      </c>
      <c r="J2501">
        <v>2015</v>
      </c>
      <c r="K2501" t="b">
        <v>0</v>
      </c>
      <c r="X2501">
        <v>3.12</v>
      </c>
      <c r="AD2501">
        <v>3.1179999999999999</v>
      </c>
      <c r="AF2501" t="s">
        <v>170</v>
      </c>
      <c r="AG2501" t="s">
        <v>43</v>
      </c>
      <c r="AH2501" t="s">
        <v>44</v>
      </c>
    </row>
    <row r="2502" spans="1:34" hidden="1" x14ac:dyDescent="0.35">
      <c r="A2502" t="s">
        <v>157</v>
      </c>
      <c r="B2502" t="s">
        <v>158</v>
      </c>
      <c r="C2502" t="s">
        <v>36</v>
      </c>
      <c r="D2502" t="s">
        <v>87</v>
      </c>
      <c r="E2502" t="s">
        <v>88</v>
      </c>
      <c r="F2502" t="s">
        <v>39</v>
      </c>
      <c r="G2502" t="s">
        <v>387</v>
      </c>
      <c r="H2502" t="s">
        <v>388</v>
      </c>
      <c r="I2502" t="s">
        <v>42</v>
      </c>
      <c r="J2502">
        <v>2015</v>
      </c>
      <c r="K2502" t="b">
        <v>0</v>
      </c>
      <c r="X2502">
        <v>3.2</v>
      </c>
      <c r="AD2502">
        <v>3.202</v>
      </c>
      <c r="AF2502" t="s">
        <v>524</v>
      </c>
      <c r="AG2502" t="s">
        <v>43</v>
      </c>
      <c r="AH2502" t="s">
        <v>44</v>
      </c>
    </row>
    <row r="2503" spans="1:34" hidden="1" x14ac:dyDescent="0.35">
      <c r="A2503" t="s">
        <v>157</v>
      </c>
      <c r="B2503" t="s">
        <v>158</v>
      </c>
      <c r="C2503" t="s">
        <v>36</v>
      </c>
      <c r="D2503" t="s">
        <v>81</v>
      </c>
      <c r="E2503" t="s">
        <v>82</v>
      </c>
      <c r="F2503" t="s">
        <v>39</v>
      </c>
      <c r="G2503" t="s">
        <v>246</v>
      </c>
      <c r="H2503" t="s">
        <v>247</v>
      </c>
      <c r="I2503" t="s">
        <v>42</v>
      </c>
      <c r="J2503">
        <v>2015</v>
      </c>
      <c r="K2503" t="b">
        <v>0</v>
      </c>
      <c r="X2503">
        <v>3.27</v>
      </c>
      <c r="AD2503">
        <v>3.2690000000000001</v>
      </c>
      <c r="AF2503" t="s">
        <v>167</v>
      </c>
      <c r="AG2503" t="s">
        <v>43</v>
      </c>
      <c r="AH2503" t="s">
        <v>44</v>
      </c>
    </row>
    <row r="2504" spans="1:34" hidden="1" x14ac:dyDescent="0.35">
      <c r="A2504" t="s">
        <v>157</v>
      </c>
      <c r="B2504" t="s">
        <v>158</v>
      </c>
      <c r="C2504" t="s">
        <v>36</v>
      </c>
      <c r="D2504" t="s">
        <v>63</v>
      </c>
      <c r="E2504" t="s">
        <v>64</v>
      </c>
      <c r="F2504" t="s">
        <v>39</v>
      </c>
      <c r="G2504" t="s">
        <v>105</v>
      </c>
      <c r="H2504" t="s">
        <v>106</v>
      </c>
      <c r="I2504" t="s">
        <v>42</v>
      </c>
      <c r="J2504">
        <v>2015</v>
      </c>
      <c r="K2504" t="b">
        <v>0</v>
      </c>
      <c r="X2504">
        <v>3.35</v>
      </c>
      <c r="AD2504">
        <v>3.3490000000000002</v>
      </c>
      <c r="AF2504" t="s">
        <v>480</v>
      </c>
      <c r="AG2504" t="s">
        <v>43</v>
      </c>
      <c r="AH2504" t="s">
        <v>44</v>
      </c>
    </row>
    <row r="2505" spans="1:34" hidden="1" x14ac:dyDescent="0.35">
      <c r="A2505" t="s">
        <v>157</v>
      </c>
      <c r="B2505" t="s">
        <v>158</v>
      </c>
      <c r="C2505" t="s">
        <v>36</v>
      </c>
      <c r="D2505" t="s">
        <v>47</v>
      </c>
      <c r="E2505" t="s">
        <v>48</v>
      </c>
      <c r="F2505" t="s">
        <v>39</v>
      </c>
      <c r="G2505" t="s">
        <v>226</v>
      </c>
      <c r="H2505" t="s">
        <v>227</v>
      </c>
      <c r="I2505" t="s">
        <v>42</v>
      </c>
      <c r="J2505">
        <v>2015</v>
      </c>
      <c r="K2505" t="b">
        <v>0</v>
      </c>
      <c r="X2505">
        <v>3.41</v>
      </c>
      <c r="AD2505">
        <v>3.41</v>
      </c>
      <c r="AF2505" t="s">
        <v>512</v>
      </c>
      <c r="AG2505" t="s">
        <v>43</v>
      </c>
      <c r="AH2505" t="s">
        <v>44</v>
      </c>
    </row>
    <row r="2506" spans="1:34" hidden="1" x14ac:dyDescent="0.35">
      <c r="A2506" t="s">
        <v>157</v>
      </c>
      <c r="B2506" t="s">
        <v>158</v>
      </c>
      <c r="C2506" t="s">
        <v>36</v>
      </c>
      <c r="D2506" t="s">
        <v>81</v>
      </c>
      <c r="E2506" t="s">
        <v>82</v>
      </c>
      <c r="F2506" t="s">
        <v>39</v>
      </c>
      <c r="G2506" t="s">
        <v>470</v>
      </c>
      <c r="H2506" t="s">
        <v>471</v>
      </c>
      <c r="I2506" t="s">
        <v>42</v>
      </c>
      <c r="J2506">
        <v>2015</v>
      </c>
      <c r="K2506" t="b">
        <v>0</v>
      </c>
      <c r="X2506">
        <v>3.75</v>
      </c>
      <c r="AD2506">
        <v>3.7519999999999998</v>
      </c>
      <c r="AF2506" t="s">
        <v>544</v>
      </c>
      <c r="AG2506" t="s">
        <v>43</v>
      </c>
      <c r="AH2506" t="s">
        <v>44</v>
      </c>
    </row>
    <row r="2507" spans="1:34" hidden="1" x14ac:dyDescent="0.35">
      <c r="A2507" t="s">
        <v>157</v>
      </c>
      <c r="B2507" t="s">
        <v>158</v>
      </c>
      <c r="C2507" t="s">
        <v>36</v>
      </c>
      <c r="D2507" t="s">
        <v>87</v>
      </c>
      <c r="E2507" t="s">
        <v>88</v>
      </c>
      <c r="F2507" t="s">
        <v>39</v>
      </c>
      <c r="G2507" t="s">
        <v>89</v>
      </c>
      <c r="H2507" t="s">
        <v>90</v>
      </c>
      <c r="I2507" t="s">
        <v>42</v>
      </c>
      <c r="J2507">
        <v>2015</v>
      </c>
      <c r="K2507" t="b">
        <v>0</v>
      </c>
      <c r="X2507">
        <v>4.12</v>
      </c>
      <c r="AD2507">
        <v>4.1230000000000002</v>
      </c>
      <c r="AG2507" t="s">
        <v>43</v>
      </c>
      <c r="AH2507" t="s">
        <v>44</v>
      </c>
    </row>
    <row r="2508" spans="1:34" hidden="1" x14ac:dyDescent="0.35">
      <c r="A2508" t="s">
        <v>157</v>
      </c>
      <c r="B2508" t="s">
        <v>158</v>
      </c>
      <c r="C2508" t="s">
        <v>36</v>
      </c>
      <c r="D2508" t="s">
        <v>63</v>
      </c>
      <c r="E2508" t="s">
        <v>64</v>
      </c>
      <c r="F2508" t="s">
        <v>39</v>
      </c>
      <c r="G2508" t="s">
        <v>403</v>
      </c>
      <c r="H2508" t="s">
        <v>404</v>
      </c>
      <c r="I2508" t="s">
        <v>42</v>
      </c>
      <c r="J2508">
        <v>2015</v>
      </c>
      <c r="K2508" t="b">
        <v>0</v>
      </c>
      <c r="X2508">
        <v>4.18</v>
      </c>
      <c r="AD2508">
        <v>4.1840000000000002</v>
      </c>
      <c r="AF2508" t="s">
        <v>480</v>
      </c>
      <c r="AG2508" t="s">
        <v>43</v>
      </c>
      <c r="AH2508" t="s">
        <v>44</v>
      </c>
    </row>
    <row r="2509" spans="1:34" hidden="1" x14ac:dyDescent="0.35">
      <c r="A2509" t="s">
        <v>157</v>
      </c>
      <c r="B2509" t="s">
        <v>158</v>
      </c>
      <c r="C2509" t="s">
        <v>36</v>
      </c>
      <c r="D2509" t="s">
        <v>81</v>
      </c>
      <c r="E2509" t="s">
        <v>82</v>
      </c>
      <c r="F2509" t="s">
        <v>39</v>
      </c>
      <c r="G2509" t="s">
        <v>135</v>
      </c>
      <c r="H2509" t="s">
        <v>136</v>
      </c>
      <c r="I2509" t="s">
        <v>42</v>
      </c>
      <c r="J2509">
        <v>2015</v>
      </c>
      <c r="K2509" t="b">
        <v>0</v>
      </c>
      <c r="X2509">
        <v>4.51</v>
      </c>
      <c r="AD2509">
        <v>4.5119999999999996</v>
      </c>
      <c r="AF2509" t="s">
        <v>544</v>
      </c>
      <c r="AG2509" t="s">
        <v>43</v>
      </c>
      <c r="AH2509" t="s">
        <v>44</v>
      </c>
    </row>
    <row r="2510" spans="1:34" hidden="1" x14ac:dyDescent="0.35">
      <c r="A2510" t="s">
        <v>157</v>
      </c>
      <c r="B2510" t="s">
        <v>158</v>
      </c>
      <c r="C2510" t="s">
        <v>36</v>
      </c>
      <c r="D2510" t="s">
        <v>47</v>
      </c>
      <c r="E2510" t="s">
        <v>48</v>
      </c>
      <c r="F2510" t="s">
        <v>39</v>
      </c>
      <c r="G2510" t="s">
        <v>234</v>
      </c>
      <c r="H2510" t="s">
        <v>235</v>
      </c>
      <c r="I2510" t="s">
        <v>42</v>
      </c>
      <c r="J2510">
        <v>2015</v>
      </c>
      <c r="K2510" t="b">
        <v>0</v>
      </c>
      <c r="X2510">
        <v>4.62</v>
      </c>
      <c r="AD2510">
        <v>4.6159999999999997</v>
      </c>
      <c r="AF2510" t="s">
        <v>167</v>
      </c>
      <c r="AG2510" t="s">
        <v>43</v>
      </c>
      <c r="AH2510" t="s">
        <v>44</v>
      </c>
    </row>
    <row r="2511" spans="1:34" hidden="1" x14ac:dyDescent="0.35">
      <c r="A2511" t="s">
        <v>157</v>
      </c>
      <c r="B2511" t="s">
        <v>158</v>
      </c>
      <c r="C2511" t="s">
        <v>36</v>
      </c>
      <c r="D2511" t="s">
        <v>81</v>
      </c>
      <c r="E2511" t="s">
        <v>82</v>
      </c>
      <c r="F2511" t="s">
        <v>39</v>
      </c>
      <c r="G2511" t="s">
        <v>119</v>
      </c>
      <c r="H2511" t="s">
        <v>120</v>
      </c>
      <c r="I2511" t="s">
        <v>42</v>
      </c>
      <c r="J2511">
        <v>2015</v>
      </c>
      <c r="K2511" t="b">
        <v>0</v>
      </c>
      <c r="X2511">
        <v>4.88</v>
      </c>
      <c r="AD2511">
        <v>4.88</v>
      </c>
      <c r="AF2511" t="s">
        <v>170</v>
      </c>
      <c r="AG2511" t="s">
        <v>43</v>
      </c>
      <c r="AH2511" t="s">
        <v>44</v>
      </c>
    </row>
    <row r="2512" spans="1:34" hidden="1" x14ac:dyDescent="0.35">
      <c r="A2512" t="s">
        <v>157</v>
      </c>
      <c r="B2512" t="s">
        <v>158</v>
      </c>
      <c r="C2512" t="s">
        <v>36</v>
      </c>
      <c r="D2512" t="s">
        <v>81</v>
      </c>
      <c r="E2512" t="s">
        <v>82</v>
      </c>
      <c r="F2512" t="s">
        <v>39</v>
      </c>
      <c r="G2512" t="s">
        <v>115</v>
      </c>
      <c r="H2512" t="s">
        <v>116</v>
      </c>
      <c r="I2512" t="s">
        <v>42</v>
      </c>
      <c r="J2512">
        <v>2015</v>
      </c>
      <c r="K2512" t="b">
        <v>0</v>
      </c>
      <c r="X2512">
        <v>5.07</v>
      </c>
      <c r="AD2512">
        <v>5.0709999999999997</v>
      </c>
      <c r="AF2512" t="s">
        <v>167</v>
      </c>
      <c r="AG2512" t="s">
        <v>43</v>
      </c>
      <c r="AH2512" t="s">
        <v>44</v>
      </c>
    </row>
    <row r="2513" spans="1:34" hidden="1" x14ac:dyDescent="0.35">
      <c r="A2513" t="s">
        <v>157</v>
      </c>
      <c r="B2513" t="s">
        <v>158</v>
      </c>
      <c r="C2513" t="s">
        <v>36</v>
      </c>
      <c r="D2513" t="s">
        <v>81</v>
      </c>
      <c r="E2513" t="s">
        <v>82</v>
      </c>
      <c r="F2513" t="s">
        <v>39</v>
      </c>
      <c r="G2513" t="s">
        <v>250</v>
      </c>
      <c r="H2513" t="s">
        <v>251</v>
      </c>
      <c r="I2513" t="s">
        <v>42</v>
      </c>
      <c r="J2513">
        <v>2015</v>
      </c>
      <c r="K2513" t="b">
        <v>0</v>
      </c>
      <c r="X2513">
        <v>5.12</v>
      </c>
      <c r="AD2513">
        <v>5.1230000000000002</v>
      </c>
      <c r="AF2513" t="s">
        <v>167</v>
      </c>
      <c r="AG2513" t="s">
        <v>43</v>
      </c>
      <c r="AH2513" t="s">
        <v>44</v>
      </c>
    </row>
    <row r="2514" spans="1:34" hidden="1" x14ac:dyDescent="0.35">
      <c r="A2514" t="s">
        <v>157</v>
      </c>
      <c r="B2514" t="s">
        <v>158</v>
      </c>
      <c r="C2514" t="s">
        <v>36</v>
      </c>
      <c r="D2514" t="s">
        <v>63</v>
      </c>
      <c r="E2514" t="s">
        <v>64</v>
      </c>
      <c r="F2514" t="s">
        <v>39</v>
      </c>
      <c r="G2514" t="s">
        <v>423</v>
      </c>
      <c r="H2514" t="s">
        <v>424</v>
      </c>
      <c r="I2514" t="s">
        <v>42</v>
      </c>
      <c r="J2514">
        <v>2015</v>
      </c>
      <c r="K2514" t="b">
        <v>0</v>
      </c>
      <c r="X2514">
        <v>5.29</v>
      </c>
      <c r="AD2514">
        <v>5.2880000000000003</v>
      </c>
      <c r="AF2514" t="s">
        <v>485</v>
      </c>
      <c r="AG2514" t="s">
        <v>43</v>
      </c>
      <c r="AH2514" t="s">
        <v>44</v>
      </c>
    </row>
    <row r="2515" spans="1:34" hidden="1" x14ac:dyDescent="0.35">
      <c r="A2515" t="s">
        <v>157</v>
      </c>
      <c r="B2515" t="s">
        <v>158</v>
      </c>
      <c r="C2515" t="s">
        <v>36</v>
      </c>
      <c r="D2515" t="s">
        <v>81</v>
      </c>
      <c r="E2515" t="s">
        <v>82</v>
      </c>
      <c r="F2515" t="s">
        <v>39</v>
      </c>
      <c r="G2515" t="s">
        <v>99</v>
      </c>
      <c r="H2515" t="s">
        <v>100</v>
      </c>
      <c r="I2515" t="s">
        <v>42</v>
      </c>
      <c r="J2515">
        <v>2015</v>
      </c>
      <c r="K2515" t="b">
        <v>0</v>
      </c>
      <c r="X2515">
        <v>5.31</v>
      </c>
      <c r="AD2515">
        <v>5.3079999999999998</v>
      </c>
      <c r="AF2515" t="s">
        <v>167</v>
      </c>
      <c r="AG2515" t="s">
        <v>43</v>
      </c>
      <c r="AH2515" t="s">
        <v>44</v>
      </c>
    </row>
    <row r="2516" spans="1:34" hidden="1" x14ac:dyDescent="0.35">
      <c r="A2516" t="s">
        <v>157</v>
      </c>
      <c r="B2516" t="s">
        <v>158</v>
      </c>
      <c r="C2516" t="s">
        <v>36</v>
      </c>
      <c r="D2516" t="s">
        <v>81</v>
      </c>
      <c r="E2516" t="s">
        <v>82</v>
      </c>
      <c r="F2516" t="s">
        <v>39</v>
      </c>
      <c r="G2516" t="s">
        <v>258</v>
      </c>
      <c r="H2516" t="s">
        <v>259</v>
      </c>
      <c r="I2516" t="s">
        <v>42</v>
      </c>
      <c r="J2516">
        <v>2015</v>
      </c>
      <c r="K2516" t="b">
        <v>0</v>
      </c>
      <c r="X2516">
        <v>5.43</v>
      </c>
      <c r="AD2516">
        <v>5.4249999999999998</v>
      </c>
      <c r="AF2516" t="s">
        <v>544</v>
      </c>
      <c r="AG2516" t="s">
        <v>43</v>
      </c>
      <c r="AH2516" t="s">
        <v>44</v>
      </c>
    </row>
    <row r="2517" spans="1:34" hidden="1" x14ac:dyDescent="0.35">
      <c r="A2517" t="s">
        <v>157</v>
      </c>
      <c r="B2517" t="s">
        <v>158</v>
      </c>
      <c r="C2517" t="s">
        <v>36</v>
      </c>
      <c r="D2517" t="s">
        <v>87</v>
      </c>
      <c r="E2517" t="s">
        <v>88</v>
      </c>
      <c r="F2517" t="s">
        <v>39</v>
      </c>
      <c r="G2517" t="s">
        <v>240</v>
      </c>
      <c r="H2517" t="s">
        <v>241</v>
      </c>
      <c r="I2517" t="s">
        <v>42</v>
      </c>
      <c r="J2517">
        <v>2015</v>
      </c>
      <c r="K2517" t="b">
        <v>0</v>
      </c>
      <c r="X2517">
        <v>5.51</v>
      </c>
      <c r="AD2517">
        <v>5.5129999999999999</v>
      </c>
      <c r="AF2517" t="s">
        <v>527</v>
      </c>
      <c r="AG2517" t="s">
        <v>43</v>
      </c>
      <c r="AH2517" t="s">
        <v>44</v>
      </c>
    </row>
    <row r="2518" spans="1:34" hidden="1" x14ac:dyDescent="0.35">
      <c r="A2518" t="s">
        <v>157</v>
      </c>
      <c r="B2518" t="s">
        <v>158</v>
      </c>
      <c r="C2518" t="s">
        <v>36</v>
      </c>
      <c r="D2518" t="s">
        <v>81</v>
      </c>
      <c r="E2518" t="s">
        <v>82</v>
      </c>
      <c r="F2518" t="s">
        <v>39</v>
      </c>
      <c r="G2518" t="s">
        <v>131</v>
      </c>
      <c r="H2518" t="s">
        <v>132</v>
      </c>
      <c r="I2518" t="s">
        <v>42</v>
      </c>
      <c r="J2518">
        <v>2015</v>
      </c>
      <c r="K2518" t="b">
        <v>0</v>
      </c>
      <c r="X2518">
        <v>5.68</v>
      </c>
      <c r="AD2518">
        <v>5.6769999999999996</v>
      </c>
      <c r="AF2518" t="s">
        <v>167</v>
      </c>
      <c r="AG2518" t="s">
        <v>43</v>
      </c>
      <c r="AH2518" t="s">
        <v>44</v>
      </c>
    </row>
    <row r="2519" spans="1:34" hidden="1" x14ac:dyDescent="0.35">
      <c r="A2519" t="s">
        <v>157</v>
      </c>
      <c r="B2519" t="s">
        <v>158</v>
      </c>
      <c r="C2519" t="s">
        <v>36</v>
      </c>
      <c r="D2519" t="s">
        <v>81</v>
      </c>
      <c r="E2519" t="s">
        <v>82</v>
      </c>
      <c r="F2519" t="s">
        <v>39</v>
      </c>
      <c r="G2519" t="s">
        <v>329</v>
      </c>
      <c r="H2519" t="s">
        <v>330</v>
      </c>
      <c r="I2519" t="s">
        <v>42</v>
      </c>
      <c r="J2519">
        <v>2015</v>
      </c>
      <c r="K2519" t="b">
        <v>0</v>
      </c>
      <c r="X2519">
        <v>5.76</v>
      </c>
      <c r="AD2519">
        <v>5.7640000000000002</v>
      </c>
      <c r="AF2519" t="s">
        <v>544</v>
      </c>
      <c r="AG2519" t="s">
        <v>43</v>
      </c>
      <c r="AH2519" t="s">
        <v>44</v>
      </c>
    </row>
    <row r="2520" spans="1:34" hidden="1" x14ac:dyDescent="0.35">
      <c r="A2520" t="s">
        <v>157</v>
      </c>
      <c r="B2520" t="s">
        <v>158</v>
      </c>
      <c r="C2520" t="s">
        <v>36</v>
      </c>
      <c r="D2520" t="s">
        <v>47</v>
      </c>
      <c r="E2520" t="s">
        <v>48</v>
      </c>
      <c r="F2520" t="s">
        <v>39</v>
      </c>
      <c r="G2520" t="s">
        <v>155</v>
      </c>
      <c r="H2520" t="s">
        <v>156</v>
      </c>
      <c r="I2520" t="s">
        <v>42</v>
      </c>
      <c r="J2520">
        <v>2015</v>
      </c>
      <c r="K2520" t="b">
        <v>0</v>
      </c>
      <c r="X2520">
        <v>5.81</v>
      </c>
      <c r="AD2520">
        <v>5.8109999999999999</v>
      </c>
      <c r="AF2520" t="s">
        <v>167</v>
      </c>
      <c r="AG2520" t="s">
        <v>43</v>
      </c>
      <c r="AH2520" t="s">
        <v>44</v>
      </c>
    </row>
    <row r="2521" spans="1:34" hidden="1" x14ac:dyDescent="0.35">
      <c r="A2521" t="s">
        <v>157</v>
      </c>
      <c r="B2521" t="s">
        <v>158</v>
      </c>
      <c r="C2521" t="s">
        <v>36</v>
      </c>
      <c r="D2521" t="s">
        <v>81</v>
      </c>
      <c r="E2521" t="s">
        <v>82</v>
      </c>
      <c r="F2521" t="s">
        <v>39</v>
      </c>
      <c r="G2521" t="s">
        <v>103</v>
      </c>
      <c r="H2521" t="s">
        <v>104</v>
      </c>
      <c r="I2521" t="s">
        <v>42</v>
      </c>
      <c r="J2521">
        <v>2015</v>
      </c>
      <c r="K2521" t="b">
        <v>0</v>
      </c>
      <c r="X2521">
        <v>6.03</v>
      </c>
      <c r="AD2521">
        <v>6.03</v>
      </c>
      <c r="AF2521" t="s">
        <v>167</v>
      </c>
      <c r="AG2521" t="s">
        <v>43</v>
      </c>
      <c r="AH2521" t="s">
        <v>44</v>
      </c>
    </row>
    <row r="2522" spans="1:34" hidden="1" x14ac:dyDescent="0.35">
      <c r="A2522" t="s">
        <v>157</v>
      </c>
      <c r="B2522" t="s">
        <v>158</v>
      </c>
      <c r="C2522" t="s">
        <v>36</v>
      </c>
      <c r="D2522" t="s">
        <v>81</v>
      </c>
      <c r="E2522" t="s">
        <v>82</v>
      </c>
      <c r="F2522" t="s">
        <v>39</v>
      </c>
      <c r="G2522" t="s">
        <v>111</v>
      </c>
      <c r="H2522" t="s">
        <v>112</v>
      </c>
      <c r="I2522" t="s">
        <v>42</v>
      </c>
      <c r="J2522">
        <v>2015</v>
      </c>
      <c r="K2522" t="b">
        <v>0</v>
      </c>
      <c r="X2522">
        <v>6.06</v>
      </c>
      <c r="AD2522">
        <v>6.0609999999999999</v>
      </c>
      <c r="AF2522" t="s">
        <v>162</v>
      </c>
      <c r="AG2522" t="s">
        <v>43</v>
      </c>
      <c r="AH2522" t="s">
        <v>44</v>
      </c>
    </row>
    <row r="2523" spans="1:34" hidden="1" x14ac:dyDescent="0.35">
      <c r="A2523" t="s">
        <v>157</v>
      </c>
      <c r="B2523" t="s">
        <v>158</v>
      </c>
      <c r="C2523" t="s">
        <v>36</v>
      </c>
      <c r="D2523" t="s">
        <v>47</v>
      </c>
      <c r="E2523" t="s">
        <v>48</v>
      </c>
      <c r="F2523" t="s">
        <v>39</v>
      </c>
      <c r="G2523" t="s">
        <v>107</v>
      </c>
      <c r="H2523" t="s">
        <v>108</v>
      </c>
      <c r="I2523" t="s">
        <v>42</v>
      </c>
      <c r="J2523">
        <v>2015</v>
      </c>
      <c r="K2523" t="b">
        <v>0</v>
      </c>
      <c r="X2523">
        <v>6.15</v>
      </c>
      <c r="AD2523">
        <v>6.1520000000000001</v>
      </c>
      <c r="AF2523" t="s">
        <v>162</v>
      </c>
      <c r="AG2523" t="s">
        <v>43</v>
      </c>
      <c r="AH2523" t="s">
        <v>44</v>
      </c>
    </row>
    <row r="2524" spans="1:34" hidden="1" x14ac:dyDescent="0.35">
      <c r="A2524" t="s">
        <v>157</v>
      </c>
      <c r="B2524" t="s">
        <v>158</v>
      </c>
      <c r="C2524" t="s">
        <v>36</v>
      </c>
      <c r="D2524" t="s">
        <v>63</v>
      </c>
      <c r="E2524" t="s">
        <v>64</v>
      </c>
      <c r="F2524" t="s">
        <v>39</v>
      </c>
      <c r="G2524" t="s">
        <v>79</v>
      </c>
      <c r="H2524" t="s">
        <v>80</v>
      </c>
      <c r="I2524" t="s">
        <v>42</v>
      </c>
      <c r="J2524">
        <v>2015</v>
      </c>
      <c r="K2524" t="b">
        <v>0</v>
      </c>
      <c r="X2524">
        <v>6.28</v>
      </c>
      <c r="AD2524">
        <v>6.2839999999999998</v>
      </c>
      <c r="AF2524" t="s">
        <v>167</v>
      </c>
      <c r="AG2524" t="s">
        <v>43</v>
      </c>
      <c r="AH2524" t="s">
        <v>44</v>
      </c>
    </row>
    <row r="2525" spans="1:34" hidden="1" x14ac:dyDescent="0.35">
      <c r="A2525" t="s">
        <v>157</v>
      </c>
      <c r="B2525" t="s">
        <v>158</v>
      </c>
      <c r="C2525" t="s">
        <v>36</v>
      </c>
      <c r="D2525" t="s">
        <v>81</v>
      </c>
      <c r="E2525" t="s">
        <v>82</v>
      </c>
      <c r="F2525" t="s">
        <v>39</v>
      </c>
      <c r="G2525" t="s">
        <v>244</v>
      </c>
      <c r="H2525" t="s">
        <v>245</v>
      </c>
      <c r="I2525" t="s">
        <v>42</v>
      </c>
      <c r="J2525">
        <v>2015</v>
      </c>
      <c r="K2525" t="b">
        <v>0</v>
      </c>
      <c r="X2525">
        <v>6.46</v>
      </c>
      <c r="AD2525">
        <v>6.4630000000000001</v>
      </c>
      <c r="AF2525" t="s">
        <v>167</v>
      </c>
      <c r="AG2525" t="s">
        <v>43</v>
      </c>
      <c r="AH2525" t="s">
        <v>44</v>
      </c>
    </row>
    <row r="2526" spans="1:34" hidden="1" x14ac:dyDescent="0.35">
      <c r="A2526" t="s">
        <v>157</v>
      </c>
      <c r="B2526" t="s">
        <v>158</v>
      </c>
      <c r="C2526" t="s">
        <v>36</v>
      </c>
      <c r="D2526" t="s">
        <v>81</v>
      </c>
      <c r="E2526" t="s">
        <v>82</v>
      </c>
      <c r="F2526" t="s">
        <v>39</v>
      </c>
      <c r="G2526" t="s">
        <v>129</v>
      </c>
      <c r="H2526" t="s">
        <v>130</v>
      </c>
      <c r="I2526" t="s">
        <v>42</v>
      </c>
      <c r="J2526">
        <v>2015</v>
      </c>
      <c r="K2526" t="b">
        <v>0</v>
      </c>
      <c r="X2526">
        <v>6.55</v>
      </c>
      <c r="AD2526">
        <v>6.5469999999999997</v>
      </c>
      <c r="AF2526" t="s">
        <v>544</v>
      </c>
      <c r="AG2526" t="s">
        <v>43</v>
      </c>
      <c r="AH2526" t="s">
        <v>44</v>
      </c>
    </row>
    <row r="2527" spans="1:34" hidden="1" x14ac:dyDescent="0.35">
      <c r="A2527" t="s">
        <v>157</v>
      </c>
      <c r="B2527" t="s">
        <v>158</v>
      </c>
      <c r="C2527" t="s">
        <v>36</v>
      </c>
      <c r="D2527" t="s">
        <v>87</v>
      </c>
      <c r="E2527" t="s">
        <v>88</v>
      </c>
      <c r="F2527" t="s">
        <v>39</v>
      </c>
      <c r="G2527" t="s">
        <v>228</v>
      </c>
      <c r="H2527" t="s">
        <v>229</v>
      </c>
      <c r="I2527" t="s">
        <v>42</v>
      </c>
      <c r="J2527">
        <v>2015</v>
      </c>
      <c r="K2527" t="b">
        <v>1</v>
      </c>
      <c r="X2527">
        <v>6.62</v>
      </c>
      <c r="AD2527">
        <v>6.6189999999999998</v>
      </c>
      <c r="AF2527" t="s">
        <v>512</v>
      </c>
      <c r="AG2527" t="s">
        <v>43</v>
      </c>
      <c r="AH2527" t="s">
        <v>44</v>
      </c>
    </row>
    <row r="2528" spans="1:34" hidden="1" x14ac:dyDescent="0.35">
      <c r="A2528" t="s">
        <v>157</v>
      </c>
      <c r="B2528" t="s">
        <v>158</v>
      </c>
      <c r="C2528" t="s">
        <v>36</v>
      </c>
      <c r="D2528" t="s">
        <v>81</v>
      </c>
      <c r="E2528" t="s">
        <v>82</v>
      </c>
      <c r="F2528" t="s">
        <v>39</v>
      </c>
      <c r="G2528" t="s">
        <v>242</v>
      </c>
      <c r="H2528" t="s">
        <v>243</v>
      </c>
      <c r="I2528" t="s">
        <v>42</v>
      </c>
      <c r="J2528">
        <v>2015</v>
      </c>
      <c r="K2528" t="b">
        <v>0</v>
      </c>
      <c r="X2528">
        <v>6.69</v>
      </c>
      <c r="AD2528">
        <v>6.6890000000000001</v>
      </c>
      <c r="AF2528" t="s">
        <v>167</v>
      </c>
      <c r="AG2528" t="s">
        <v>43</v>
      </c>
      <c r="AH2528" t="s">
        <v>44</v>
      </c>
    </row>
    <row r="2529" spans="1:34" hidden="1" x14ac:dyDescent="0.35">
      <c r="A2529" t="s">
        <v>157</v>
      </c>
      <c r="B2529" t="s">
        <v>158</v>
      </c>
      <c r="C2529" t="s">
        <v>36</v>
      </c>
      <c r="D2529" t="s">
        <v>81</v>
      </c>
      <c r="E2529" t="s">
        <v>82</v>
      </c>
      <c r="F2529" t="s">
        <v>39</v>
      </c>
      <c r="G2529" t="s">
        <v>184</v>
      </c>
      <c r="H2529" t="s">
        <v>185</v>
      </c>
      <c r="I2529" t="s">
        <v>42</v>
      </c>
      <c r="J2529">
        <v>2015</v>
      </c>
      <c r="K2529" t="b">
        <v>0</v>
      </c>
      <c r="X2529">
        <v>7.12</v>
      </c>
      <c r="AD2529">
        <v>7.1230000000000002</v>
      </c>
      <c r="AF2529" t="s">
        <v>167</v>
      </c>
      <c r="AG2529" t="s">
        <v>43</v>
      </c>
      <c r="AH2529" t="s">
        <v>44</v>
      </c>
    </row>
    <row r="2530" spans="1:34" hidden="1" x14ac:dyDescent="0.35">
      <c r="A2530" t="s">
        <v>157</v>
      </c>
      <c r="B2530" t="s">
        <v>158</v>
      </c>
      <c r="C2530" t="s">
        <v>36</v>
      </c>
      <c r="D2530" t="s">
        <v>87</v>
      </c>
      <c r="E2530" t="s">
        <v>88</v>
      </c>
      <c r="F2530" t="s">
        <v>39</v>
      </c>
      <c r="G2530" t="s">
        <v>317</v>
      </c>
      <c r="H2530" t="s">
        <v>318</v>
      </c>
      <c r="I2530" t="s">
        <v>42</v>
      </c>
      <c r="J2530">
        <v>2015</v>
      </c>
      <c r="K2530" t="b">
        <v>0</v>
      </c>
      <c r="X2530">
        <v>7.17</v>
      </c>
      <c r="AD2530">
        <v>7.1689999999999996</v>
      </c>
      <c r="AF2530" t="s">
        <v>512</v>
      </c>
      <c r="AG2530" t="s">
        <v>43</v>
      </c>
      <c r="AH2530" t="s">
        <v>44</v>
      </c>
    </row>
    <row r="2531" spans="1:34" hidden="1" x14ac:dyDescent="0.35">
      <c r="A2531" t="s">
        <v>157</v>
      </c>
      <c r="B2531" t="s">
        <v>158</v>
      </c>
      <c r="C2531" t="s">
        <v>36</v>
      </c>
      <c r="D2531" t="s">
        <v>81</v>
      </c>
      <c r="E2531" t="s">
        <v>82</v>
      </c>
      <c r="F2531" t="s">
        <v>39</v>
      </c>
      <c r="G2531" t="s">
        <v>260</v>
      </c>
      <c r="H2531" t="s">
        <v>261</v>
      </c>
      <c r="I2531" t="s">
        <v>42</v>
      </c>
      <c r="J2531">
        <v>2015</v>
      </c>
      <c r="K2531" t="b">
        <v>0</v>
      </c>
      <c r="X2531">
        <v>7.31</v>
      </c>
      <c r="AD2531">
        <v>7.3049999999999997</v>
      </c>
      <c r="AF2531" t="s">
        <v>167</v>
      </c>
      <c r="AG2531" t="s">
        <v>43</v>
      </c>
      <c r="AH2531" t="s">
        <v>44</v>
      </c>
    </row>
    <row r="2532" spans="1:34" hidden="1" x14ac:dyDescent="0.35">
      <c r="A2532" t="s">
        <v>157</v>
      </c>
      <c r="B2532" t="s">
        <v>158</v>
      </c>
      <c r="C2532" t="s">
        <v>36</v>
      </c>
      <c r="D2532" t="s">
        <v>81</v>
      </c>
      <c r="E2532" t="s">
        <v>82</v>
      </c>
      <c r="F2532" t="s">
        <v>39</v>
      </c>
      <c r="G2532" t="s">
        <v>143</v>
      </c>
      <c r="H2532" t="s">
        <v>144</v>
      </c>
      <c r="I2532" t="s">
        <v>42</v>
      </c>
      <c r="J2532">
        <v>2015</v>
      </c>
      <c r="K2532" t="b">
        <v>0</v>
      </c>
      <c r="X2532">
        <v>7.37</v>
      </c>
      <c r="AD2532">
        <v>7.3710000000000004</v>
      </c>
      <c r="AF2532" t="s">
        <v>167</v>
      </c>
      <c r="AG2532" t="s">
        <v>43</v>
      </c>
      <c r="AH2532" t="s">
        <v>44</v>
      </c>
    </row>
    <row r="2533" spans="1:34" hidden="1" x14ac:dyDescent="0.35">
      <c r="A2533" t="s">
        <v>157</v>
      </c>
      <c r="B2533" t="s">
        <v>158</v>
      </c>
      <c r="C2533" t="s">
        <v>36</v>
      </c>
      <c r="D2533" t="s">
        <v>81</v>
      </c>
      <c r="E2533" t="s">
        <v>82</v>
      </c>
      <c r="F2533" t="s">
        <v>39</v>
      </c>
      <c r="G2533" t="s">
        <v>127</v>
      </c>
      <c r="H2533" t="s">
        <v>128</v>
      </c>
      <c r="I2533" t="s">
        <v>42</v>
      </c>
      <c r="J2533">
        <v>2015</v>
      </c>
      <c r="K2533" t="b">
        <v>0</v>
      </c>
      <c r="X2533">
        <v>7.38</v>
      </c>
      <c r="AD2533">
        <v>7.3780000000000001</v>
      </c>
      <c r="AF2533" t="s">
        <v>544</v>
      </c>
      <c r="AG2533" t="s">
        <v>43</v>
      </c>
      <c r="AH2533" t="s">
        <v>44</v>
      </c>
    </row>
    <row r="2534" spans="1:34" hidden="1" x14ac:dyDescent="0.35">
      <c r="A2534" t="s">
        <v>157</v>
      </c>
      <c r="B2534" t="s">
        <v>158</v>
      </c>
      <c r="C2534" t="s">
        <v>36</v>
      </c>
      <c r="D2534" t="s">
        <v>81</v>
      </c>
      <c r="E2534" t="s">
        <v>82</v>
      </c>
      <c r="F2534" t="s">
        <v>39</v>
      </c>
      <c r="G2534" t="s">
        <v>262</v>
      </c>
      <c r="H2534" t="s">
        <v>263</v>
      </c>
      <c r="I2534" t="s">
        <v>42</v>
      </c>
      <c r="J2534">
        <v>2015</v>
      </c>
      <c r="K2534" t="b">
        <v>0</v>
      </c>
      <c r="X2534">
        <v>7.46</v>
      </c>
      <c r="AD2534">
        <v>7.4610000000000003</v>
      </c>
      <c r="AF2534" t="s">
        <v>162</v>
      </c>
      <c r="AG2534" t="s">
        <v>43</v>
      </c>
      <c r="AH2534" t="s">
        <v>44</v>
      </c>
    </row>
    <row r="2535" spans="1:34" hidden="1" x14ac:dyDescent="0.35">
      <c r="A2535" t="s">
        <v>157</v>
      </c>
      <c r="B2535" t="s">
        <v>158</v>
      </c>
      <c r="C2535" t="s">
        <v>36</v>
      </c>
      <c r="D2535" t="s">
        <v>81</v>
      </c>
      <c r="E2535" t="s">
        <v>82</v>
      </c>
      <c r="F2535" t="s">
        <v>39</v>
      </c>
      <c r="G2535" t="s">
        <v>327</v>
      </c>
      <c r="H2535" t="s">
        <v>328</v>
      </c>
      <c r="I2535" t="s">
        <v>42</v>
      </c>
      <c r="J2535">
        <v>2015</v>
      </c>
      <c r="K2535" t="b">
        <v>0</v>
      </c>
      <c r="X2535">
        <v>7.61</v>
      </c>
      <c r="AD2535">
        <v>7.6139999999999999</v>
      </c>
      <c r="AF2535" t="s">
        <v>167</v>
      </c>
      <c r="AG2535" t="s">
        <v>43</v>
      </c>
      <c r="AH2535" t="s">
        <v>44</v>
      </c>
    </row>
    <row r="2536" spans="1:34" hidden="1" x14ac:dyDescent="0.35">
      <c r="A2536" t="s">
        <v>157</v>
      </c>
      <c r="B2536" t="s">
        <v>158</v>
      </c>
      <c r="C2536" t="s">
        <v>36</v>
      </c>
      <c r="D2536" t="s">
        <v>81</v>
      </c>
      <c r="E2536" t="s">
        <v>82</v>
      </c>
      <c r="F2536" t="s">
        <v>39</v>
      </c>
      <c r="G2536" t="s">
        <v>323</v>
      </c>
      <c r="H2536" t="s">
        <v>324</v>
      </c>
      <c r="I2536" t="s">
        <v>42</v>
      </c>
      <c r="J2536">
        <v>2015</v>
      </c>
      <c r="K2536" t="b">
        <v>0</v>
      </c>
      <c r="X2536">
        <v>7.87</v>
      </c>
      <c r="AD2536">
        <v>7.8659999999999997</v>
      </c>
      <c r="AF2536" t="s">
        <v>544</v>
      </c>
      <c r="AG2536" t="s">
        <v>43</v>
      </c>
      <c r="AH2536" t="s">
        <v>44</v>
      </c>
    </row>
    <row r="2537" spans="1:34" hidden="1" x14ac:dyDescent="0.35">
      <c r="A2537" t="s">
        <v>157</v>
      </c>
      <c r="B2537" t="s">
        <v>158</v>
      </c>
      <c r="C2537" t="s">
        <v>36</v>
      </c>
      <c r="D2537" t="s">
        <v>81</v>
      </c>
      <c r="E2537" t="s">
        <v>82</v>
      </c>
      <c r="F2537" t="s">
        <v>39</v>
      </c>
      <c r="G2537" t="s">
        <v>113</v>
      </c>
      <c r="H2537" t="s">
        <v>114</v>
      </c>
      <c r="I2537" t="s">
        <v>42</v>
      </c>
      <c r="J2537">
        <v>2015</v>
      </c>
      <c r="K2537" t="b">
        <v>0</v>
      </c>
      <c r="X2537">
        <v>7.9</v>
      </c>
      <c r="AD2537">
        <v>7.9029999999999996</v>
      </c>
      <c r="AF2537" t="s">
        <v>167</v>
      </c>
      <c r="AG2537" t="s">
        <v>43</v>
      </c>
      <c r="AH2537" t="s">
        <v>44</v>
      </c>
    </row>
    <row r="2538" spans="1:34" hidden="1" x14ac:dyDescent="0.35">
      <c r="A2538" t="s">
        <v>157</v>
      </c>
      <c r="B2538" t="s">
        <v>158</v>
      </c>
      <c r="C2538" t="s">
        <v>36</v>
      </c>
      <c r="D2538" t="s">
        <v>81</v>
      </c>
      <c r="E2538" t="s">
        <v>82</v>
      </c>
      <c r="F2538" t="s">
        <v>39</v>
      </c>
      <c r="G2538" t="s">
        <v>133</v>
      </c>
      <c r="H2538" t="s">
        <v>134</v>
      </c>
      <c r="I2538" t="s">
        <v>42</v>
      </c>
      <c r="J2538">
        <v>2015</v>
      </c>
      <c r="K2538" t="b">
        <v>0</v>
      </c>
      <c r="X2538">
        <v>8.0399999999999991</v>
      </c>
      <c r="AD2538">
        <v>8.0399999999999991</v>
      </c>
      <c r="AF2538" t="s">
        <v>544</v>
      </c>
      <c r="AG2538" t="s">
        <v>43</v>
      </c>
      <c r="AH2538" t="s">
        <v>44</v>
      </c>
    </row>
    <row r="2539" spans="1:34" hidden="1" x14ac:dyDescent="0.35">
      <c r="A2539" t="s">
        <v>157</v>
      </c>
      <c r="B2539" t="s">
        <v>158</v>
      </c>
      <c r="C2539" t="s">
        <v>36</v>
      </c>
      <c r="D2539" t="s">
        <v>87</v>
      </c>
      <c r="E2539" t="s">
        <v>88</v>
      </c>
      <c r="F2539" t="s">
        <v>39</v>
      </c>
      <c r="G2539" t="s">
        <v>462</v>
      </c>
      <c r="H2539" t="s">
        <v>463</v>
      </c>
      <c r="I2539" t="s">
        <v>42</v>
      </c>
      <c r="J2539">
        <v>2015</v>
      </c>
      <c r="K2539" t="b">
        <v>0</v>
      </c>
      <c r="X2539">
        <v>8.0500000000000007</v>
      </c>
      <c r="AD2539">
        <v>8.0540000000000003</v>
      </c>
      <c r="AF2539" t="s">
        <v>524</v>
      </c>
      <c r="AG2539" t="s">
        <v>43</v>
      </c>
      <c r="AH2539" t="s">
        <v>44</v>
      </c>
    </row>
    <row r="2540" spans="1:34" hidden="1" x14ac:dyDescent="0.35">
      <c r="A2540" t="s">
        <v>157</v>
      </c>
      <c r="B2540" t="s">
        <v>158</v>
      </c>
      <c r="C2540" t="s">
        <v>36</v>
      </c>
      <c r="D2540" t="s">
        <v>81</v>
      </c>
      <c r="E2540" t="s">
        <v>82</v>
      </c>
      <c r="F2540" t="s">
        <v>39</v>
      </c>
      <c r="G2540" t="s">
        <v>276</v>
      </c>
      <c r="H2540" t="s">
        <v>277</v>
      </c>
      <c r="I2540" t="s">
        <v>42</v>
      </c>
      <c r="J2540">
        <v>2015</v>
      </c>
      <c r="K2540" t="b">
        <v>0</v>
      </c>
      <c r="X2540">
        <v>8.1300000000000008</v>
      </c>
      <c r="AD2540">
        <v>8.1270000000000007</v>
      </c>
      <c r="AF2540" t="s">
        <v>167</v>
      </c>
      <c r="AG2540" t="s">
        <v>43</v>
      </c>
      <c r="AH2540" t="s">
        <v>44</v>
      </c>
    </row>
    <row r="2541" spans="1:34" hidden="1" x14ac:dyDescent="0.35">
      <c r="A2541" t="s">
        <v>157</v>
      </c>
      <c r="B2541" t="s">
        <v>158</v>
      </c>
      <c r="C2541" t="s">
        <v>36</v>
      </c>
      <c r="D2541" t="s">
        <v>81</v>
      </c>
      <c r="E2541" t="s">
        <v>82</v>
      </c>
      <c r="F2541" t="s">
        <v>39</v>
      </c>
      <c r="G2541" t="s">
        <v>109</v>
      </c>
      <c r="H2541" t="s">
        <v>110</v>
      </c>
      <c r="I2541" t="s">
        <v>42</v>
      </c>
      <c r="J2541">
        <v>2015</v>
      </c>
      <c r="K2541" t="b">
        <v>0</v>
      </c>
      <c r="X2541">
        <v>8.2799999999999994</v>
      </c>
      <c r="AD2541">
        <v>8.2829999999999995</v>
      </c>
      <c r="AF2541" t="s">
        <v>167</v>
      </c>
      <c r="AG2541" t="s">
        <v>43</v>
      </c>
      <c r="AH2541" t="s">
        <v>44</v>
      </c>
    </row>
    <row r="2542" spans="1:34" hidden="1" x14ac:dyDescent="0.35">
      <c r="A2542" t="s">
        <v>157</v>
      </c>
      <c r="B2542" t="s">
        <v>158</v>
      </c>
      <c r="C2542" t="s">
        <v>36</v>
      </c>
      <c r="D2542" t="s">
        <v>81</v>
      </c>
      <c r="E2542" t="s">
        <v>82</v>
      </c>
      <c r="F2542" t="s">
        <v>39</v>
      </c>
      <c r="G2542" t="s">
        <v>284</v>
      </c>
      <c r="H2542" t="s">
        <v>285</v>
      </c>
      <c r="I2542" t="s">
        <v>42</v>
      </c>
      <c r="J2542">
        <v>2015</v>
      </c>
      <c r="K2542" t="b">
        <v>0</v>
      </c>
      <c r="X2542">
        <v>8.4</v>
      </c>
      <c r="AD2542">
        <v>8.3960000000000008</v>
      </c>
      <c r="AF2542" t="s">
        <v>167</v>
      </c>
      <c r="AG2542" t="s">
        <v>43</v>
      </c>
      <c r="AH2542" t="s">
        <v>44</v>
      </c>
    </row>
    <row r="2543" spans="1:34" hidden="1" x14ac:dyDescent="0.35">
      <c r="A2543" t="s">
        <v>157</v>
      </c>
      <c r="B2543" t="s">
        <v>158</v>
      </c>
      <c r="C2543" t="s">
        <v>36</v>
      </c>
      <c r="D2543" t="s">
        <v>81</v>
      </c>
      <c r="E2543" t="s">
        <v>82</v>
      </c>
      <c r="F2543" t="s">
        <v>39</v>
      </c>
      <c r="G2543" t="s">
        <v>117</v>
      </c>
      <c r="H2543" t="s">
        <v>118</v>
      </c>
      <c r="I2543" t="s">
        <v>42</v>
      </c>
      <c r="J2543">
        <v>2015</v>
      </c>
      <c r="K2543" t="b">
        <v>0</v>
      </c>
      <c r="X2543">
        <v>8.5399999999999991</v>
      </c>
      <c r="AD2543">
        <v>8.5350000000000001</v>
      </c>
      <c r="AG2543" t="s">
        <v>43</v>
      </c>
      <c r="AH2543" t="s">
        <v>44</v>
      </c>
    </row>
    <row r="2544" spans="1:34" hidden="1" x14ac:dyDescent="0.35">
      <c r="A2544" t="s">
        <v>157</v>
      </c>
      <c r="B2544" t="s">
        <v>158</v>
      </c>
      <c r="C2544" t="s">
        <v>36</v>
      </c>
      <c r="D2544" t="s">
        <v>87</v>
      </c>
      <c r="E2544" t="s">
        <v>88</v>
      </c>
      <c r="F2544" t="s">
        <v>39</v>
      </c>
      <c r="G2544" t="s">
        <v>319</v>
      </c>
      <c r="H2544" t="s">
        <v>320</v>
      </c>
      <c r="I2544" t="s">
        <v>42</v>
      </c>
      <c r="J2544">
        <v>2015</v>
      </c>
      <c r="K2544" t="b">
        <v>0</v>
      </c>
      <c r="X2544">
        <v>8.64</v>
      </c>
      <c r="AD2544">
        <v>8.6370000000000005</v>
      </c>
      <c r="AF2544" t="s">
        <v>484</v>
      </c>
      <c r="AG2544" t="s">
        <v>43</v>
      </c>
      <c r="AH2544" t="s">
        <v>44</v>
      </c>
    </row>
    <row r="2545" spans="1:34" hidden="1" x14ac:dyDescent="0.35">
      <c r="A2545" t="s">
        <v>157</v>
      </c>
      <c r="B2545" t="s">
        <v>158</v>
      </c>
      <c r="C2545" t="s">
        <v>36</v>
      </c>
      <c r="D2545" t="s">
        <v>81</v>
      </c>
      <c r="E2545" t="s">
        <v>82</v>
      </c>
      <c r="F2545" t="s">
        <v>39</v>
      </c>
      <c r="G2545" t="s">
        <v>535</v>
      </c>
      <c r="H2545" t="s">
        <v>536</v>
      </c>
      <c r="I2545" t="s">
        <v>42</v>
      </c>
      <c r="J2545">
        <v>2015</v>
      </c>
      <c r="K2545" t="b">
        <v>1</v>
      </c>
      <c r="X2545">
        <v>8.65</v>
      </c>
      <c r="AD2545">
        <v>8.6530000000000005</v>
      </c>
      <c r="AF2545" t="s">
        <v>512</v>
      </c>
      <c r="AG2545" t="s">
        <v>43</v>
      </c>
      <c r="AH2545" t="s">
        <v>44</v>
      </c>
    </row>
    <row r="2546" spans="1:34" hidden="1" x14ac:dyDescent="0.35">
      <c r="A2546" t="s">
        <v>157</v>
      </c>
      <c r="B2546" t="s">
        <v>158</v>
      </c>
      <c r="C2546" t="s">
        <v>36</v>
      </c>
      <c r="D2546" t="s">
        <v>81</v>
      </c>
      <c r="E2546" t="s">
        <v>82</v>
      </c>
      <c r="F2546" t="s">
        <v>39</v>
      </c>
      <c r="G2546" t="s">
        <v>125</v>
      </c>
      <c r="H2546" t="s">
        <v>126</v>
      </c>
      <c r="I2546" t="s">
        <v>42</v>
      </c>
      <c r="J2546">
        <v>2015</v>
      </c>
      <c r="K2546" t="b">
        <v>0</v>
      </c>
      <c r="X2546">
        <v>8.82</v>
      </c>
      <c r="AD2546">
        <v>8.82</v>
      </c>
      <c r="AF2546" t="s">
        <v>167</v>
      </c>
      <c r="AG2546" t="s">
        <v>43</v>
      </c>
      <c r="AH2546" t="s">
        <v>44</v>
      </c>
    </row>
    <row r="2547" spans="1:34" hidden="1" x14ac:dyDescent="0.35">
      <c r="A2547" t="s">
        <v>157</v>
      </c>
      <c r="B2547" t="s">
        <v>158</v>
      </c>
      <c r="C2547" t="s">
        <v>36</v>
      </c>
      <c r="D2547" t="s">
        <v>81</v>
      </c>
      <c r="E2547" t="s">
        <v>82</v>
      </c>
      <c r="F2547" t="s">
        <v>39</v>
      </c>
      <c r="G2547" t="s">
        <v>466</v>
      </c>
      <c r="H2547" t="s">
        <v>467</v>
      </c>
      <c r="I2547" t="s">
        <v>42</v>
      </c>
      <c r="J2547">
        <v>2015</v>
      </c>
      <c r="K2547" t="b">
        <v>0</v>
      </c>
      <c r="X2547">
        <v>8.89</v>
      </c>
      <c r="AD2547">
        <v>8.8870000000000005</v>
      </c>
      <c r="AF2547" t="s">
        <v>167</v>
      </c>
      <c r="AG2547" t="s">
        <v>43</v>
      </c>
      <c r="AH2547" t="s">
        <v>44</v>
      </c>
    </row>
    <row r="2548" spans="1:34" hidden="1" x14ac:dyDescent="0.35">
      <c r="A2548" t="s">
        <v>157</v>
      </c>
      <c r="B2548" t="s">
        <v>158</v>
      </c>
      <c r="C2548" t="s">
        <v>36</v>
      </c>
      <c r="D2548" t="s">
        <v>81</v>
      </c>
      <c r="E2548" t="s">
        <v>82</v>
      </c>
      <c r="F2548" t="s">
        <v>39</v>
      </c>
      <c r="G2548" t="s">
        <v>121</v>
      </c>
      <c r="H2548" t="s">
        <v>122</v>
      </c>
      <c r="I2548" t="s">
        <v>42</v>
      </c>
      <c r="J2548">
        <v>2015</v>
      </c>
      <c r="K2548" t="b">
        <v>0</v>
      </c>
      <c r="X2548">
        <v>8.92</v>
      </c>
      <c r="AD2548">
        <v>8.9209999999999994</v>
      </c>
      <c r="AF2548" t="s">
        <v>167</v>
      </c>
      <c r="AG2548" t="s">
        <v>43</v>
      </c>
      <c r="AH2548" t="s">
        <v>44</v>
      </c>
    </row>
    <row r="2549" spans="1:34" hidden="1" x14ac:dyDescent="0.35">
      <c r="A2549" t="s">
        <v>157</v>
      </c>
      <c r="B2549" t="s">
        <v>158</v>
      </c>
      <c r="C2549" t="s">
        <v>36</v>
      </c>
      <c r="D2549" t="s">
        <v>81</v>
      </c>
      <c r="E2549" t="s">
        <v>82</v>
      </c>
      <c r="F2549" t="s">
        <v>39</v>
      </c>
      <c r="G2549" t="s">
        <v>537</v>
      </c>
      <c r="H2549" t="s">
        <v>538</v>
      </c>
      <c r="I2549" t="s">
        <v>42</v>
      </c>
      <c r="J2549">
        <v>2015</v>
      </c>
      <c r="K2549" t="b">
        <v>1</v>
      </c>
      <c r="X2549">
        <v>8.93</v>
      </c>
      <c r="AD2549">
        <v>8.9260000000000002</v>
      </c>
      <c r="AF2549" t="s">
        <v>512</v>
      </c>
      <c r="AG2549" t="s">
        <v>43</v>
      </c>
      <c r="AH2549" t="s">
        <v>44</v>
      </c>
    </row>
    <row r="2550" spans="1:34" hidden="1" x14ac:dyDescent="0.35">
      <c r="A2550" t="s">
        <v>157</v>
      </c>
      <c r="B2550" t="s">
        <v>158</v>
      </c>
      <c r="C2550" t="s">
        <v>36</v>
      </c>
      <c r="D2550" t="s">
        <v>81</v>
      </c>
      <c r="E2550" t="s">
        <v>82</v>
      </c>
      <c r="F2550" t="s">
        <v>39</v>
      </c>
      <c r="G2550" t="s">
        <v>268</v>
      </c>
      <c r="H2550" t="s">
        <v>269</v>
      </c>
      <c r="I2550" t="s">
        <v>42</v>
      </c>
      <c r="J2550">
        <v>2015</v>
      </c>
      <c r="K2550" t="b">
        <v>0</v>
      </c>
      <c r="X2550">
        <v>9.1300000000000008</v>
      </c>
      <c r="AD2550">
        <v>9.1340000000000003</v>
      </c>
      <c r="AF2550" t="s">
        <v>162</v>
      </c>
      <c r="AG2550" t="s">
        <v>43</v>
      </c>
      <c r="AH2550" t="s">
        <v>44</v>
      </c>
    </row>
    <row r="2551" spans="1:34" hidden="1" x14ac:dyDescent="0.35">
      <c r="A2551" t="s">
        <v>157</v>
      </c>
      <c r="B2551" t="s">
        <v>158</v>
      </c>
      <c r="C2551" t="s">
        <v>36</v>
      </c>
      <c r="D2551" t="s">
        <v>81</v>
      </c>
      <c r="E2551" t="s">
        <v>82</v>
      </c>
      <c r="F2551" t="s">
        <v>39</v>
      </c>
      <c r="G2551" t="s">
        <v>153</v>
      </c>
      <c r="H2551" t="s">
        <v>154</v>
      </c>
      <c r="I2551" t="s">
        <v>42</v>
      </c>
      <c r="J2551">
        <v>2015</v>
      </c>
      <c r="K2551" t="b">
        <v>0</v>
      </c>
      <c r="X2551">
        <v>9.42</v>
      </c>
      <c r="AD2551">
        <v>9.4239999999999995</v>
      </c>
      <c r="AF2551" t="s">
        <v>167</v>
      </c>
      <c r="AG2551" t="s">
        <v>43</v>
      </c>
      <c r="AH2551" t="s">
        <v>44</v>
      </c>
    </row>
    <row r="2552" spans="1:34" hidden="1" x14ac:dyDescent="0.35">
      <c r="A2552" t="s">
        <v>157</v>
      </c>
      <c r="B2552" t="s">
        <v>158</v>
      </c>
      <c r="C2552" t="s">
        <v>36</v>
      </c>
      <c r="D2552" t="s">
        <v>63</v>
      </c>
      <c r="E2552" t="s">
        <v>64</v>
      </c>
      <c r="F2552" t="s">
        <v>39</v>
      </c>
      <c r="G2552" t="s">
        <v>77</v>
      </c>
      <c r="H2552" t="s">
        <v>78</v>
      </c>
      <c r="I2552" t="s">
        <v>42</v>
      </c>
      <c r="J2552">
        <v>2015</v>
      </c>
      <c r="K2552" t="b">
        <v>0</v>
      </c>
      <c r="X2552">
        <v>9.81</v>
      </c>
      <c r="AD2552">
        <v>9.8119999999999994</v>
      </c>
      <c r="AF2552" t="s">
        <v>170</v>
      </c>
      <c r="AG2552" t="s">
        <v>43</v>
      </c>
      <c r="AH2552" t="s">
        <v>44</v>
      </c>
    </row>
    <row r="2553" spans="1:34" x14ac:dyDescent="0.35">
      <c r="A2553" t="s">
        <v>175</v>
      </c>
      <c r="B2553" t="s">
        <v>176</v>
      </c>
      <c r="C2553" t="s">
        <v>36</v>
      </c>
      <c r="D2553" t="s">
        <v>37</v>
      </c>
      <c r="E2553" t="s">
        <v>38</v>
      </c>
      <c r="F2553" t="s">
        <v>39</v>
      </c>
      <c r="G2553" t="s">
        <v>202</v>
      </c>
      <c r="H2553" t="s">
        <v>203</v>
      </c>
      <c r="I2553" t="s">
        <v>42</v>
      </c>
      <c r="J2553">
        <v>2015</v>
      </c>
      <c r="K2553" t="b">
        <v>0</v>
      </c>
      <c r="X2553">
        <v>1.2E-2</v>
      </c>
      <c r="AD2553">
        <v>1.2E-2</v>
      </c>
      <c r="AF2553" t="s">
        <v>529</v>
      </c>
      <c r="AG2553" t="s">
        <v>43</v>
      </c>
      <c r="AH2553" t="s">
        <v>44</v>
      </c>
    </row>
    <row r="2554" spans="1:34" x14ac:dyDescent="0.35">
      <c r="A2554" t="s">
        <v>175</v>
      </c>
      <c r="B2554" t="s">
        <v>176</v>
      </c>
      <c r="C2554" t="s">
        <v>36</v>
      </c>
      <c r="D2554" t="s">
        <v>37</v>
      </c>
      <c r="E2554" t="s">
        <v>38</v>
      </c>
      <c r="F2554" t="s">
        <v>39</v>
      </c>
      <c r="G2554" t="s">
        <v>192</v>
      </c>
      <c r="H2554" t="s">
        <v>193</v>
      </c>
      <c r="I2554" t="s">
        <v>42</v>
      </c>
      <c r="J2554">
        <v>2015</v>
      </c>
      <c r="K2554" t="b">
        <v>0</v>
      </c>
      <c r="X2554">
        <v>2.1999999999999999E-2</v>
      </c>
      <c r="AD2554">
        <v>2.1999999999999999E-2</v>
      </c>
      <c r="AF2554" t="s">
        <v>529</v>
      </c>
      <c r="AG2554" t="s">
        <v>43</v>
      </c>
      <c r="AH2554" t="s">
        <v>44</v>
      </c>
    </row>
    <row r="2555" spans="1:34" x14ac:dyDescent="0.35">
      <c r="A2555" t="s">
        <v>175</v>
      </c>
      <c r="B2555" t="s">
        <v>176</v>
      </c>
      <c r="C2555" t="s">
        <v>36</v>
      </c>
      <c r="D2555" t="s">
        <v>37</v>
      </c>
      <c r="E2555" t="s">
        <v>38</v>
      </c>
      <c r="F2555" t="s">
        <v>39</v>
      </c>
      <c r="G2555" t="s">
        <v>186</v>
      </c>
      <c r="H2555" t="s">
        <v>187</v>
      </c>
      <c r="I2555" t="s">
        <v>42</v>
      </c>
      <c r="J2555">
        <v>2015</v>
      </c>
      <c r="K2555" t="b">
        <v>0</v>
      </c>
      <c r="X2555">
        <v>2.5000000000000001E-2</v>
      </c>
      <c r="AD2555">
        <v>2.5000000000000001E-2</v>
      </c>
      <c r="AF2555" t="s">
        <v>539</v>
      </c>
      <c r="AG2555" t="s">
        <v>43</v>
      </c>
      <c r="AH2555" t="s">
        <v>44</v>
      </c>
    </row>
    <row r="2556" spans="1:34" x14ac:dyDescent="0.35">
      <c r="A2556" t="s">
        <v>175</v>
      </c>
      <c r="B2556" t="s">
        <v>176</v>
      </c>
      <c r="C2556" t="s">
        <v>36</v>
      </c>
      <c r="D2556" t="s">
        <v>37</v>
      </c>
      <c r="E2556" t="s">
        <v>38</v>
      </c>
      <c r="F2556" t="s">
        <v>39</v>
      </c>
      <c r="G2556" t="s">
        <v>375</v>
      </c>
      <c r="H2556" t="s">
        <v>376</v>
      </c>
      <c r="I2556" t="s">
        <v>42</v>
      </c>
      <c r="J2556">
        <v>2015</v>
      </c>
      <c r="K2556" t="b">
        <v>0</v>
      </c>
      <c r="X2556">
        <v>4.1000000000000002E-2</v>
      </c>
      <c r="AD2556">
        <v>4.1000000000000002E-2</v>
      </c>
      <c r="AF2556" t="s">
        <v>546</v>
      </c>
      <c r="AG2556" t="s">
        <v>43</v>
      </c>
      <c r="AH2556" t="s">
        <v>173</v>
      </c>
    </row>
    <row r="2557" spans="1:34" x14ac:dyDescent="0.35">
      <c r="A2557" t="s">
        <v>175</v>
      </c>
      <c r="B2557" t="s">
        <v>176</v>
      </c>
      <c r="C2557" t="s">
        <v>36</v>
      </c>
      <c r="D2557" t="s">
        <v>37</v>
      </c>
      <c r="E2557" t="s">
        <v>38</v>
      </c>
      <c r="F2557" t="s">
        <v>39</v>
      </c>
      <c r="G2557" t="s">
        <v>40</v>
      </c>
      <c r="H2557" t="s">
        <v>41</v>
      </c>
      <c r="I2557" t="s">
        <v>42</v>
      </c>
      <c r="J2557">
        <v>2015</v>
      </c>
      <c r="K2557" t="b">
        <v>0</v>
      </c>
      <c r="X2557">
        <v>5.6000000000000001E-2</v>
      </c>
      <c r="AD2557">
        <v>5.6000000000000001E-2</v>
      </c>
      <c r="AF2557" t="s">
        <v>547</v>
      </c>
      <c r="AG2557" t="s">
        <v>43</v>
      </c>
      <c r="AH2557" t="s">
        <v>44</v>
      </c>
    </row>
    <row r="2558" spans="1:34" x14ac:dyDescent="0.35">
      <c r="A2558" t="s">
        <v>175</v>
      </c>
      <c r="B2558" t="s">
        <v>176</v>
      </c>
      <c r="C2558" t="s">
        <v>36</v>
      </c>
      <c r="D2558" t="s">
        <v>37</v>
      </c>
      <c r="E2558" t="s">
        <v>38</v>
      </c>
      <c r="F2558" t="s">
        <v>39</v>
      </c>
      <c r="G2558" t="s">
        <v>53</v>
      </c>
      <c r="H2558" t="s">
        <v>54</v>
      </c>
      <c r="I2558" t="s">
        <v>42</v>
      </c>
      <c r="J2558">
        <v>2015</v>
      </c>
      <c r="K2558" t="b">
        <v>0</v>
      </c>
      <c r="X2558">
        <v>7.1999999999999995E-2</v>
      </c>
      <c r="AD2558">
        <v>7.1999999999999995E-2</v>
      </c>
      <c r="AG2558" t="s">
        <v>43</v>
      </c>
      <c r="AH2558" t="s">
        <v>44</v>
      </c>
    </row>
    <row r="2559" spans="1:34" hidden="1" x14ac:dyDescent="0.35">
      <c r="A2559" t="s">
        <v>175</v>
      </c>
      <c r="B2559" t="s">
        <v>176</v>
      </c>
      <c r="C2559" t="s">
        <v>36</v>
      </c>
      <c r="D2559" t="s">
        <v>59</v>
      </c>
      <c r="E2559" t="s">
        <v>60</v>
      </c>
      <c r="F2559" t="s">
        <v>39</v>
      </c>
      <c r="G2559" t="s">
        <v>274</v>
      </c>
      <c r="H2559" t="s">
        <v>275</v>
      </c>
      <c r="I2559" t="s">
        <v>42</v>
      </c>
      <c r="J2559">
        <v>2015</v>
      </c>
      <c r="K2559" t="b">
        <v>0</v>
      </c>
      <c r="X2559">
        <v>8.3000000000000004E-2</v>
      </c>
      <c r="AD2559">
        <v>8.3000000000000004E-2</v>
      </c>
      <c r="AF2559" t="s">
        <v>529</v>
      </c>
      <c r="AG2559" t="s">
        <v>43</v>
      </c>
      <c r="AH2559" t="s">
        <v>44</v>
      </c>
    </row>
    <row r="2560" spans="1:34" x14ac:dyDescent="0.35">
      <c r="A2560" t="s">
        <v>175</v>
      </c>
      <c r="B2560" t="s">
        <v>176</v>
      </c>
      <c r="C2560" t="s">
        <v>36</v>
      </c>
      <c r="D2560" t="s">
        <v>37</v>
      </c>
      <c r="E2560" t="s">
        <v>38</v>
      </c>
      <c r="F2560" t="s">
        <v>39</v>
      </c>
      <c r="G2560" t="s">
        <v>297</v>
      </c>
      <c r="H2560" t="s">
        <v>298</v>
      </c>
      <c r="I2560" t="s">
        <v>42</v>
      </c>
      <c r="J2560">
        <v>2015</v>
      </c>
      <c r="K2560" t="b">
        <v>0</v>
      </c>
      <c r="X2560">
        <v>9.8000000000000004E-2</v>
      </c>
      <c r="AD2560">
        <v>9.8000000000000004E-2</v>
      </c>
      <c r="AF2560" t="s">
        <v>529</v>
      </c>
      <c r="AG2560" t="s">
        <v>43</v>
      </c>
      <c r="AH2560" t="s">
        <v>44</v>
      </c>
    </row>
    <row r="2561" spans="1:34" x14ac:dyDescent="0.35">
      <c r="A2561" t="s">
        <v>175</v>
      </c>
      <c r="B2561" t="s">
        <v>176</v>
      </c>
      <c r="C2561" t="s">
        <v>36</v>
      </c>
      <c r="D2561" t="s">
        <v>37</v>
      </c>
      <c r="E2561" t="s">
        <v>38</v>
      </c>
      <c r="F2561" t="s">
        <v>39</v>
      </c>
      <c r="G2561" t="s">
        <v>196</v>
      </c>
      <c r="H2561" t="s">
        <v>197</v>
      </c>
      <c r="I2561" t="s">
        <v>42</v>
      </c>
      <c r="J2561">
        <v>2015</v>
      </c>
      <c r="K2561" t="b">
        <v>0</v>
      </c>
      <c r="X2561">
        <v>0.1</v>
      </c>
      <c r="AD2561">
        <v>0.1</v>
      </c>
      <c r="AF2561" t="s">
        <v>548</v>
      </c>
      <c r="AG2561" t="s">
        <v>43</v>
      </c>
      <c r="AH2561" t="s">
        <v>173</v>
      </c>
    </row>
    <row r="2562" spans="1:34" x14ac:dyDescent="0.35">
      <c r="A2562" t="s">
        <v>175</v>
      </c>
      <c r="B2562" t="s">
        <v>176</v>
      </c>
      <c r="C2562" t="s">
        <v>36</v>
      </c>
      <c r="D2562" t="s">
        <v>37</v>
      </c>
      <c r="E2562" t="s">
        <v>38</v>
      </c>
      <c r="F2562" t="s">
        <v>39</v>
      </c>
      <c r="G2562" t="s">
        <v>206</v>
      </c>
      <c r="H2562" t="s">
        <v>207</v>
      </c>
      <c r="I2562" t="s">
        <v>42</v>
      </c>
      <c r="J2562">
        <v>2015</v>
      </c>
      <c r="K2562" t="b">
        <v>0</v>
      </c>
      <c r="X2562">
        <v>0.1</v>
      </c>
      <c r="AD2562">
        <v>0.1</v>
      </c>
      <c r="AG2562" t="s">
        <v>43</v>
      </c>
      <c r="AH2562" t="s">
        <v>44</v>
      </c>
    </row>
    <row r="2563" spans="1:34" x14ac:dyDescent="0.35">
      <c r="A2563" t="s">
        <v>175</v>
      </c>
      <c r="B2563" t="s">
        <v>176</v>
      </c>
      <c r="C2563" t="s">
        <v>36</v>
      </c>
      <c r="D2563" t="s">
        <v>37</v>
      </c>
      <c r="E2563" t="s">
        <v>38</v>
      </c>
      <c r="F2563" t="s">
        <v>39</v>
      </c>
      <c r="G2563" t="s">
        <v>393</v>
      </c>
      <c r="H2563" t="s">
        <v>394</v>
      </c>
      <c r="I2563" t="s">
        <v>42</v>
      </c>
      <c r="J2563">
        <v>2015</v>
      </c>
      <c r="K2563" t="b">
        <v>0</v>
      </c>
      <c r="X2563">
        <v>0.12</v>
      </c>
      <c r="AD2563">
        <v>0.122</v>
      </c>
      <c r="AF2563" t="s">
        <v>549</v>
      </c>
      <c r="AG2563" t="s">
        <v>43</v>
      </c>
      <c r="AH2563" t="s">
        <v>173</v>
      </c>
    </row>
    <row r="2564" spans="1:34" x14ac:dyDescent="0.35">
      <c r="A2564" t="s">
        <v>175</v>
      </c>
      <c r="B2564" t="s">
        <v>176</v>
      </c>
      <c r="C2564" t="s">
        <v>36</v>
      </c>
      <c r="D2564" t="s">
        <v>37</v>
      </c>
      <c r="E2564" t="s">
        <v>38</v>
      </c>
      <c r="F2564" t="s">
        <v>39</v>
      </c>
      <c r="G2564" t="s">
        <v>295</v>
      </c>
      <c r="H2564" t="s">
        <v>296</v>
      </c>
      <c r="I2564" t="s">
        <v>42</v>
      </c>
      <c r="J2564">
        <v>2015</v>
      </c>
      <c r="K2564" t="b">
        <v>0</v>
      </c>
      <c r="X2564">
        <v>0.14000000000000001</v>
      </c>
      <c r="AD2564">
        <v>0.13800000000000001</v>
      </c>
      <c r="AF2564" t="s">
        <v>550</v>
      </c>
      <c r="AG2564" t="s">
        <v>43</v>
      </c>
      <c r="AH2564" t="s">
        <v>44</v>
      </c>
    </row>
    <row r="2565" spans="1:34" hidden="1" x14ac:dyDescent="0.35">
      <c r="A2565" t="s">
        <v>175</v>
      </c>
      <c r="B2565" t="s">
        <v>176</v>
      </c>
      <c r="C2565" t="s">
        <v>36</v>
      </c>
      <c r="D2565" t="s">
        <v>59</v>
      </c>
      <c r="E2565" t="s">
        <v>60</v>
      </c>
      <c r="F2565" t="s">
        <v>39</v>
      </c>
      <c r="G2565" t="s">
        <v>123</v>
      </c>
      <c r="H2565" t="s">
        <v>124</v>
      </c>
      <c r="I2565" t="s">
        <v>42</v>
      </c>
      <c r="J2565">
        <v>2015</v>
      </c>
      <c r="K2565" t="b">
        <v>0</v>
      </c>
      <c r="X2565">
        <v>0.2</v>
      </c>
      <c r="AD2565">
        <v>0.20200000000000001</v>
      </c>
      <c r="AF2565" t="s">
        <v>529</v>
      </c>
      <c r="AG2565" t="s">
        <v>43</v>
      </c>
      <c r="AH2565" t="s">
        <v>44</v>
      </c>
    </row>
    <row r="2566" spans="1:34" hidden="1" x14ac:dyDescent="0.35">
      <c r="A2566" t="s">
        <v>175</v>
      </c>
      <c r="B2566" t="s">
        <v>176</v>
      </c>
      <c r="C2566" t="s">
        <v>36</v>
      </c>
      <c r="D2566" t="s">
        <v>63</v>
      </c>
      <c r="E2566" t="s">
        <v>64</v>
      </c>
      <c r="F2566" t="s">
        <v>39</v>
      </c>
      <c r="G2566" t="s">
        <v>407</v>
      </c>
      <c r="H2566" t="s">
        <v>408</v>
      </c>
      <c r="I2566" t="s">
        <v>42</v>
      </c>
      <c r="J2566">
        <v>2015</v>
      </c>
      <c r="K2566" t="b">
        <v>0</v>
      </c>
      <c r="X2566">
        <v>0.28999999999999998</v>
      </c>
      <c r="AD2566">
        <v>0.29299999999999998</v>
      </c>
      <c r="AF2566" t="s">
        <v>529</v>
      </c>
      <c r="AG2566" t="s">
        <v>43</v>
      </c>
      <c r="AH2566" t="s">
        <v>44</v>
      </c>
    </row>
    <row r="2567" spans="1:34" hidden="1" x14ac:dyDescent="0.35">
      <c r="A2567" t="s">
        <v>175</v>
      </c>
      <c r="B2567" t="s">
        <v>176</v>
      </c>
      <c r="C2567" t="s">
        <v>36</v>
      </c>
      <c r="D2567" t="s">
        <v>63</v>
      </c>
      <c r="E2567" t="s">
        <v>64</v>
      </c>
      <c r="F2567" t="s">
        <v>39</v>
      </c>
      <c r="G2567" t="s">
        <v>423</v>
      </c>
      <c r="H2567" t="s">
        <v>424</v>
      </c>
      <c r="I2567" t="s">
        <v>42</v>
      </c>
      <c r="J2567">
        <v>2015</v>
      </c>
      <c r="K2567" t="b">
        <v>1</v>
      </c>
      <c r="X2567">
        <v>0.42</v>
      </c>
      <c r="AD2567">
        <v>0.41499999999999998</v>
      </c>
      <c r="AF2567" t="s">
        <v>502</v>
      </c>
      <c r="AG2567" t="s">
        <v>43</v>
      </c>
      <c r="AH2567" t="s">
        <v>44</v>
      </c>
    </row>
    <row r="2568" spans="1:34" hidden="1" x14ac:dyDescent="0.35">
      <c r="A2568" t="s">
        <v>175</v>
      </c>
      <c r="B2568" t="s">
        <v>176</v>
      </c>
      <c r="C2568" t="s">
        <v>36</v>
      </c>
      <c r="D2568" t="s">
        <v>81</v>
      </c>
      <c r="E2568" t="s">
        <v>82</v>
      </c>
      <c r="F2568" t="s">
        <v>39</v>
      </c>
      <c r="G2568" t="s">
        <v>470</v>
      </c>
      <c r="H2568" t="s">
        <v>471</v>
      </c>
      <c r="I2568" t="s">
        <v>42</v>
      </c>
      <c r="J2568">
        <v>2015</v>
      </c>
      <c r="K2568" t="b">
        <v>1</v>
      </c>
      <c r="X2568">
        <v>0.5</v>
      </c>
      <c r="AD2568">
        <v>0.497</v>
      </c>
      <c r="AF2568" t="s">
        <v>551</v>
      </c>
      <c r="AG2568" t="s">
        <v>43</v>
      </c>
      <c r="AH2568" t="s">
        <v>44</v>
      </c>
    </row>
    <row r="2569" spans="1:34" hidden="1" x14ac:dyDescent="0.35">
      <c r="A2569" t="s">
        <v>175</v>
      </c>
      <c r="B2569" t="s">
        <v>176</v>
      </c>
      <c r="C2569" t="s">
        <v>36</v>
      </c>
      <c r="D2569" t="s">
        <v>87</v>
      </c>
      <c r="E2569" t="s">
        <v>88</v>
      </c>
      <c r="F2569" t="s">
        <v>39</v>
      </c>
      <c r="G2569" t="s">
        <v>222</v>
      </c>
      <c r="H2569" t="s">
        <v>223</v>
      </c>
      <c r="I2569" t="s">
        <v>42</v>
      </c>
      <c r="J2569">
        <v>2015</v>
      </c>
      <c r="K2569" t="b">
        <v>0</v>
      </c>
      <c r="X2569">
        <v>0.51</v>
      </c>
      <c r="AD2569">
        <v>0.50700000000000001</v>
      </c>
      <c r="AF2569" t="s">
        <v>529</v>
      </c>
      <c r="AG2569" t="s">
        <v>43</v>
      </c>
      <c r="AH2569" t="s">
        <v>44</v>
      </c>
    </row>
    <row r="2570" spans="1:34" hidden="1" x14ac:dyDescent="0.35">
      <c r="A2570" t="s">
        <v>175</v>
      </c>
      <c r="B2570" t="s">
        <v>176</v>
      </c>
      <c r="C2570" t="s">
        <v>36</v>
      </c>
      <c r="D2570" t="s">
        <v>59</v>
      </c>
      <c r="E2570" t="s">
        <v>60</v>
      </c>
      <c r="F2570" t="s">
        <v>39</v>
      </c>
      <c r="G2570" t="s">
        <v>61</v>
      </c>
      <c r="H2570" t="s">
        <v>62</v>
      </c>
      <c r="I2570" t="s">
        <v>42</v>
      </c>
      <c r="J2570">
        <v>2015</v>
      </c>
      <c r="K2570" t="b">
        <v>0</v>
      </c>
      <c r="X2570">
        <v>0.71</v>
      </c>
      <c r="AD2570">
        <v>0.70499999999999996</v>
      </c>
      <c r="AF2570" t="s">
        <v>529</v>
      </c>
      <c r="AG2570" t="s">
        <v>43</v>
      </c>
      <c r="AH2570" t="s">
        <v>44</v>
      </c>
    </row>
    <row r="2571" spans="1:34" hidden="1" x14ac:dyDescent="0.35">
      <c r="A2571" t="s">
        <v>175</v>
      </c>
      <c r="B2571" t="s">
        <v>176</v>
      </c>
      <c r="C2571" t="s">
        <v>36</v>
      </c>
      <c r="D2571" t="s">
        <v>59</v>
      </c>
      <c r="E2571" t="s">
        <v>60</v>
      </c>
      <c r="F2571" t="s">
        <v>39</v>
      </c>
      <c r="G2571" t="s">
        <v>137</v>
      </c>
      <c r="H2571" t="s">
        <v>138</v>
      </c>
      <c r="I2571" t="s">
        <v>42</v>
      </c>
      <c r="J2571">
        <v>2015</v>
      </c>
      <c r="K2571" t="b">
        <v>0</v>
      </c>
      <c r="X2571">
        <v>0.77</v>
      </c>
      <c r="AD2571">
        <v>0.77300000000000002</v>
      </c>
      <c r="AF2571" t="s">
        <v>529</v>
      </c>
      <c r="AG2571" t="s">
        <v>43</v>
      </c>
      <c r="AH2571" t="s">
        <v>44</v>
      </c>
    </row>
    <row r="2572" spans="1:34" hidden="1" x14ac:dyDescent="0.35">
      <c r="A2572" t="s">
        <v>175</v>
      </c>
      <c r="B2572" t="s">
        <v>176</v>
      </c>
      <c r="C2572" t="s">
        <v>36</v>
      </c>
      <c r="D2572" t="s">
        <v>81</v>
      </c>
      <c r="E2572" t="s">
        <v>82</v>
      </c>
      <c r="F2572" t="s">
        <v>39</v>
      </c>
      <c r="G2572" t="s">
        <v>129</v>
      </c>
      <c r="H2572" t="s">
        <v>130</v>
      </c>
      <c r="I2572" t="s">
        <v>42</v>
      </c>
      <c r="J2572">
        <v>2015</v>
      </c>
      <c r="K2572" t="b">
        <v>0</v>
      </c>
      <c r="X2572">
        <v>0.84</v>
      </c>
      <c r="AD2572">
        <v>0.83499999999999996</v>
      </c>
      <c r="AF2572" t="s">
        <v>551</v>
      </c>
      <c r="AG2572" t="s">
        <v>43</v>
      </c>
      <c r="AH2572" t="s">
        <v>44</v>
      </c>
    </row>
    <row r="2573" spans="1:34" hidden="1" x14ac:dyDescent="0.35">
      <c r="A2573" t="s">
        <v>175</v>
      </c>
      <c r="B2573" t="s">
        <v>176</v>
      </c>
      <c r="C2573" t="s">
        <v>36</v>
      </c>
      <c r="D2573" t="s">
        <v>47</v>
      </c>
      <c r="E2573" t="s">
        <v>48</v>
      </c>
      <c r="F2573" t="s">
        <v>39</v>
      </c>
      <c r="G2573" t="s">
        <v>337</v>
      </c>
      <c r="H2573" t="s">
        <v>338</v>
      </c>
      <c r="I2573" t="s">
        <v>42</v>
      </c>
      <c r="J2573">
        <v>2015</v>
      </c>
      <c r="K2573" t="b">
        <v>1</v>
      </c>
      <c r="X2573">
        <v>1.04</v>
      </c>
      <c r="AD2573">
        <v>1.036</v>
      </c>
      <c r="AF2573" t="s">
        <v>529</v>
      </c>
      <c r="AG2573" t="s">
        <v>43</v>
      </c>
      <c r="AH2573" t="s">
        <v>44</v>
      </c>
    </row>
    <row r="2574" spans="1:34" x14ac:dyDescent="0.35">
      <c r="A2574" t="s">
        <v>175</v>
      </c>
      <c r="B2574" t="s">
        <v>176</v>
      </c>
      <c r="C2574" t="s">
        <v>36</v>
      </c>
      <c r="D2574" t="s">
        <v>37</v>
      </c>
      <c r="E2574" t="s">
        <v>38</v>
      </c>
      <c r="F2574" t="s">
        <v>39</v>
      </c>
      <c r="G2574" t="s">
        <v>97</v>
      </c>
      <c r="H2574" t="s">
        <v>98</v>
      </c>
      <c r="I2574" t="s">
        <v>42</v>
      </c>
      <c r="J2574">
        <v>2015</v>
      </c>
      <c r="K2574" t="b">
        <v>0</v>
      </c>
      <c r="X2574">
        <v>1.0900000000000001</v>
      </c>
      <c r="AD2574">
        <v>1.089</v>
      </c>
      <c r="AF2574" t="s">
        <v>552</v>
      </c>
      <c r="AG2574" t="s">
        <v>43</v>
      </c>
      <c r="AH2574" t="s">
        <v>44</v>
      </c>
    </row>
    <row r="2575" spans="1:34" hidden="1" x14ac:dyDescent="0.35">
      <c r="A2575" t="s">
        <v>175</v>
      </c>
      <c r="B2575" t="s">
        <v>176</v>
      </c>
      <c r="C2575" t="s">
        <v>36</v>
      </c>
      <c r="D2575" t="s">
        <v>59</v>
      </c>
      <c r="E2575" t="s">
        <v>60</v>
      </c>
      <c r="F2575" t="s">
        <v>39</v>
      </c>
      <c r="G2575" t="s">
        <v>139</v>
      </c>
      <c r="H2575" t="s">
        <v>140</v>
      </c>
      <c r="I2575" t="s">
        <v>42</v>
      </c>
      <c r="J2575">
        <v>2015</v>
      </c>
      <c r="K2575" t="b">
        <v>0</v>
      </c>
      <c r="X2575">
        <v>1.17</v>
      </c>
      <c r="AD2575">
        <v>1.171</v>
      </c>
      <c r="AF2575" t="s">
        <v>529</v>
      </c>
      <c r="AG2575" t="s">
        <v>43</v>
      </c>
      <c r="AH2575" t="s">
        <v>44</v>
      </c>
    </row>
    <row r="2576" spans="1:34" hidden="1" x14ac:dyDescent="0.35">
      <c r="A2576" t="s">
        <v>175</v>
      </c>
      <c r="B2576" t="s">
        <v>176</v>
      </c>
      <c r="C2576" t="s">
        <v>36</v>
      </c>
      <c r="D2576" t="s">
        <v>81</v>
      </c>
      <c r="E2576" t="s">
        <v>82</v>
      </c>
      <c r="F2576" t="s">
        <v>39</v>
      </c>
      <c r="G2576" t="s">
        <v>431</v>
      </c>
      <c r="H2576" t="s">
        <v>432</v>
      </c>
      <c r="I2576" t="s">
        <v>42</v>
      </c>
      <c r="J2576">
        <v>2015</v>
      </c>
      <c r="K2576" t="b">
        <v>1</v>
      </c>
      <c r="X2576">
        <v>1.26</v>
      </c>
      <c r="AD2576">
        <v>1.2569999999999999</v>
      </c>
      <c r="AF2576" t="s">
        <v>551</v>
      </c>
      <c r="AG2576" t="s">
        <v>43</v>
      </c>
      <c r="AH2576" t="s">
        <v>44</v>
      </c>
    </row>
    <row r="2577" spans="1:34" hidden="1" x14ac:dyDescent="0.35">
      <c r="A2577" t="s">
        <v>175</v>
      </c>
      <c r="B2577" t="s">
        <v>176</v>
      </c>
      <c r="C2577" t="s">
        <v>36</v>
      </c>
      <c r="D2577" t="s">
        <v>63</v>
      </c>
      <c r="E2577" t="s">
        <v>64</v>
      </c>
      <c r="F2577" t="s">
        <v>39</v>
      </c>
      <c r="G2577" t="s">
        <v>77</v>
      </c>
      <c r="H2577" t="s">
        <v>78</v>
      </c>
      <c r="I2577" t="s">
        <v>42</v>
      </c>
      <c r="J2577">
        <v>2015</v>
      </c>
      <c r="K2577" t="b">
        <v>0</v>
      </c>
      <c r="X2577">
        <v>1.4</v>
      </c>
      <c r="AD2577">
        <v>1.397</v>
      </c>
      <c r="AF2577" t="s">
        <v>290</v>
      </c>
      <c r="AG2577" t="s">
        <v>43</v>
      </c>
      <c r="AH2577" t="s">
        <v>44</v>
      </c>
    </row>
    <row r="2578" spans="1:34" hidden="1" x14ac:dyDescent="0.35">
      <c r="A2578" t="s">
        <v>175</v>
      </c>
      <c r="B2578" t="s">
        <v>176</v>
      </c>
      <c r="C2578" t="s">
        <v>36</v>
      </c>
      <c r="D2578" t="s">
        <v>87</v>
      </c>
      <c r="E2578" t="s">
        <v>88</v>
      </c>
      <c r="F2578" t="s">
        <v>39</v>
      </c>
      <c r="G2578" t="s">
        <v>510</v>
      </c>
      <c r="H2578" t="s">
        <v>511</v>
      </c>
      <c r="I2578" t="s">
        <v>42</v>
      </c>
      <c r="J2578">
        <v>2015</v>
      </c>
      <c r="K2578" t="b">
        <v>1</v>
      </c>
      <c r="X2578">
        <v>1.63</v>
      </c>
      <c r="AD2578">
        <v>1.63</v>
      </c>
      <c r="AF2578" t="s">
        <v>529</v>
      </c>
      <c r="AG2578" t="s">
        <v>43</v>
      </c>
      <c r="AH2578" t="s">
        <v>44</v>
      </c>
    </row>
    <row r="2579" spans="1:34" hidden="1" x14ac:dyDescent="0.35">
      <c r="A2579" t="s">
        <v>175</v>
      </c>
      <c r="B2579" t="s">
        <v>176</v>
      </c>
      <c r="C2579" t="s">
        <v>36</v>
      </c>
      <c r="D2579" t="s">
        <v>47</v>
      </c>
      <c r="E2579" t="s">
        <v>48</v>
      </c>
      <c r="F2579" t="s">
        <v>39</v>
      </c>
      <c r="G2579" t="s">
        <v>67</v>
      </c>
      <c r="H2579" t="s">
        <v>68</v>
      </c>
      <c r="I2579" t="s">
        <v>42</v>
      </c>
      <c r="J2579">
        <v>2015</v>
      </c>
      <c r="K2579" t="b">
        <v>0</v>
      </c>
      <c r="X2579">
        <v>1.69</v>
      </c>
      <c r="AD2579">
        <v>1.6850000000000001</v>
      </c>
      <c r="AF2579" t="s">
        <v>529</v>
      </c>
      <c r="AG2579" t="s">
        <v>43</v>
      </c>
      <c r="AH2579" t="s">
        <v>44</v>
      </c>
    </row>
    <row r="2580" spans="1:34" hidden="1" x14ac:dyDescent="0.35">
      <c r="A2580" t="s">
        <v>175</v>
      </c>
      <c r="B2580" t="s">
        <v>176</v>
      </c>
      <c r="C2580" t="s">
        <v>36</v>
      </c>
      <c r="D2580" t="s">
        <v>81</v>
      </c>
      <c r="E2580" t="s">
        <v>82</v>
      </c>
      <c r="F2580" t="s">
        <v>39</v>
      </c>
      <c r="G2580" t="s">
        <v>83</v>
      </c>
      <c r="H2580" t="s">
        <v>84</v>
      </c>
      <c r="I2580" t="s">
        <v>42</v>
      </c>
      <c r="J2580">
        <v>2015</v>
      </c>
      <c r="K2580" t="b">
        <v>0</v>
      </c>
      <c r="X2580">
        <v>1.72</v>
      </c>
      <c r="AD2580">
        <v>1.7190000000000001</v>
      </c>
      <c r="AF2580" t="s">
        <v>553</v>
      </c>
      <c r="AG2580" t="s">
        <v>43</v>
      </c>
      <c r="AH2580" t="s">
        <v>44</v>
      </c>
    </row>
    <row r="2581" spans="1:34" hidden="1" x14ac:dyDescent="0.35">
      <c r="A2581" t="s">
        <v>175</v>
      </c>
      <c r="B2581" t="s">
        <v>176</v>
      </c>
      <c r="C2581" t="s">
        <v>36</v>
      </c>
      <c r="D2581" t="s">
        <v>59</v>
      </c>
      <c r="E2581" t="s">
        <v>60</v>
      </c>
      <c r="F2581" t="s">
        <v>39</v>
      </c>
      <c r="G2581" t="s">
        <v>280</v>
      </c>
      <c r="H2581" t="s">
        <v>281</v>
      </c>
      <c r="I2581" t="s">
        <v>42</v>
      </c>
      <c r="J2581">
        <v>2015</v>
      </c>
      <c r="K2581" t="b">
        <v>0</v>
      </c>
      <c r="X2581">
        <v>1.74</v>
      </c>
      <c r="AD2581">
        <v>1.74</v>
      </c>
      <c r="AF2581" t="s">
        <v>529</v>
      </c>
      <c r="AG2581" t="s">
        <v>43</v>
      </c>
      <c r="AH2581" t="s">
        <v>44</v>
      </c>
    </row>
    <row r="2582" spans="1:34" hidden="1" x14ac:dyDescent="0.35">
      <c r="A2582" t="s">
        <v>175</v>
      </c>
      <c r="B2582" t="s">
        <v>176</v>
      </c>
      <c r="C2582" t="s">
        <v>36</v>
      </c>
      <c r="D2582" t="s">
        <v>63</v>
      </c>
      <c r="E2582" t="s">
        <v>64</v>
      </c>
      <c r="F2582" t="s">
        <v>39</v>
      </c>
      <c r="G2582" t="s">
        <v>214</v>
      </c>
      <c r="H2582" t="s">
        <v>215</v>
      </c>
      <c r="I2582" t="s">
        <v>42</v>
      </c>
      <c r="J2582">
        <v>2015</v>
      </c>
      <c r="K2582" t="b">
        <v>0</v>
      </c>
      <c r="X2582">
        <v>1.77</v>
      </c>
      <c r="AD2582">
        <v>1.774</v>
      </c>
      <c r="AG2582" t="s">
        <v>43</v>
      </c>
      <c r="AH2582" t="s">
        <v>44</v>
      </c>
    </row>
    <row r="2583" spans="1:34" hidden="1" x14ac:dyDescent="0.35">
      <c r="A2583" t="s">
        <v>175</v>
      </c>
      <c r="B2583" t="s">
        <v>176</v>
      </c>
      <c r="C2583" t="s">
        <v>36</v>
      </c>
      <c r="D2583" t="s">
        <v>47</v>
      </c>
      <c r="E2583" t="s">
        <v>48</v>
      </c>
      <c r="F2583" t="s">
        <v>39</v>
      </c>
      <c r="G2583" t="s">
        <v>361</v>
      </c>
      <c r="H2583" t="s">
        <v>362</v>
      </c>
      <c r="I2583" t="s">
        <v>42</v>
      </c>
      <c r="J2583">
        <v>2015</v>
      </c>
      <c r="K2583" t="b">
        <v>1</v>
      </c>
      <c r="X2583">
        <v>1.79</v>
      </c>
      <c r="AD2583">
        <v>1.786</v>
      </c>
      <c r="AF2583" t="s">
        <v>554</v>
      </c>
      <c r="AG2583" t="s">
        <v>43</v>
      </c>
      <c r="AH2583" t="s">
        <v>44</v>
      </c>
    </row>
    <row r="2584" spans="1:34" hidden="1" x14ac:dyDescent="0.35">
      <c r="A2584" t="s">
        <v>175</v>
      </c>
      <c r="B2584" t="s">
        <v>176</v>
      </c>
      <c r="C2584" t="s">
        <v>36</v>
      </c>
      <c r="D2584" t="s">
        <v>87</v>
      </c>
      <c r="E2584" t="s">
        <v>88</v>
      </c>
      <c r="F2584" t="s">
        <v>39</v>
      </c>
      <c r="G2584" t="s">
        <v>387</v>
      </c>
      <c r="H2584" t="s">
        <v>388</v>
      </c>
      <c r="I2584" t="s">
        <v>42</v>
      </c>
      <c r="J2584">
        <v>2015</v>
      </c>
      <c r="K2584" t="b">
        <v>0</v>
      </c>
      <c r="X2584">
        <v>1.94</v>
      </c>
      <c r="AD2584">
        <v>1.9410000000000001</v>
      </c>
      <c r="AF2584" t="s">
        <v>533</v>
      </c>
      <c r="AG2584" t="s">
        <v>43</v>
      </c>
      <c r="AH2584" t="s">
        <v>44</v>
      </c>
    </row>
    <row r="2585" spans="1:34" hidden="1" x14ac:dyDescent="0.35">
      <c r="A2585" t="s">
        <v>175</v>
      </c>
      <c r="B2585" t="s">
        <v>176</v>
      </c>
      <c r="C2585" t="s">
        <v>36</v>
      </c>
      <c r="D2585" t="s">
        <v>81</v>
      </c>
      <c r="E2585" t="s">
        <v>82</v>
      </c>
      <c r="F2585" t="s">
        <v>39</v>
      </c>
      <c r="G2585" t="s">
        <v>260</v>
      </c>
      <c r="H2585" t="s">
        <v>261</v>
      </c>
      <c r="I2585" t="s">
        <v>42</v>
      </c>
      <c r="J2585">
        <v>2015</v>
      </c>
      <c r="K2585" t="b">
        <v>0</v>
      </c>
      <c r="X2585">
        <v>10.029999999999999</v>
      </c>
      <c r="AD2585">
        <v>10.032</v>
      </c>
      <c r="AF2585" t="s">
        <v>180</v>
      </c>
      <c r="AG2585" t="s">
        <v>43</v>
      </c>
      <c r="AH2585" t="s">
        <v>44</v>
      </c>
    </row>
    <row r="2586" spans="1:34" hidden="1" x14ac:dyDescent="0.35">
      <c r="A2586" t="s">
        <v>175</v>
      </c>
      <c r="B2586" t="s">
        <v>176</v>
      </c>
      <c r="C2586" t="s">
        <v>36</v>
      </c>
      <c r="D2586" t="s">
        <v>81</v>
      </c>
      <c r="E2586" t="s">
        <v>82</v>
      </c>
      <c r="F2586" t="s">
        <v>39</v>
      </c>
      <c r="G2586" t="s">
        <v>270</v>
      </c>
      <c r="H2586" t="s">
        <v>271</v>
      </c>
      <c r="I2586" t="s">
        <v>42</v>
      </c>
      <c r="J2586">
        <v>2015</v>
      </c>
      <c r="K2586" t="b">
        <v>0</v>
      </c>
      <c r="X2586">
        <v>10.46</v>
      </c>
      <c r="AD2586">
        <v>10.456</v>
      </c>
      <c r="AF2586" t="s">
        <v>290</v>
      </c>
      <c r="AG2586" t="s">
        <v>43</v>
      </c>
      <c r="AH2586" t="s">
        <v>44</v>
      </c>
    </row>
    <row r="2587" spans="1:34" hidden="1" x14ac:dyDescent="0.35">
      <c r="A2587" t="s">
        <v>175</v>
      </c>
      <c r="B2587" t="s">
        <v>176</v>
      </c>
      <c r="C2587" t="s">
        <v>36</v>
      </c>
      <c r="D2587" t="s">
        <v>81</v>
      </c>
      <c r="E2587" t="s">
        <v>82</v>
      </c>
      <c r="F2587" t="s">
        <v>39</v>
      </c>
      <c r="G2587" t="s">
        <v>121</v>
      </c>
      <c r="H2587" t="s">
        <v>122</v>
      </c>
      <c r="I2587" t="s">
        <v>42</v>
      </c>
      <c r="J2587">
        <v>2015</v>
      </c>
      <c r="K2587" t="b">
        <v>0</v>
      </c>
      <c r="X2587">
        <v>10.77</v>
      </c>
      <c r="AD2587">
        <v>10.77</v>
      </c>
      <c r="AF2587" t="s">
        <v>179</v>
      </c>
      <c r="AG2587" t="s">
        <v>43</v>
      </c>
      <c r="AH2587" t="s">
        <v>44</v>
      </c>
    </row>
    <row r="2588" spans="1:34" hidden="1" x14ac:dyDescent="0.35">
      <c r="A2588" t="s">
        <v>175</v>
      </c>
      <c r="B2588" t="s">
        <v>176</v>
      </c>
      <c r="C2588" t="s">
        <v>36</v>
      </c>
      <c r="D2588" t="s">
        <v>81</v>
      </c>
      <c r="E2588" t="s">
        <v>82</v>
      </c>
      <c r="F2588" t="s">
        <v>39</v>
      </c>
      <c r="G2588" t="s">
        <v>244</v>
      </c>
      <c r="H2588" t="s">
        <v>245</v>
      </c>
      <c r="I2588" t="s">
        <v>42</v>
      </c>
      <c r="J2588">
        <v>2015</v>
      </c>
      <c r="K2588" t="b">
        <v>0</v>
      </c>
      <c r="X2588">
        <v>11.01</v>
      </c>
      <c r="AD2588">
        <v>11.007999999999999</v>
      </c>
      <c r="AF2588" t="s">
        <v>180</v>
      </c>
      <c r="AG2588" t="s">
        <v>43</v>
      </c>
      <c r="AH2588" t="s">
        <v>44</v>
      </c>
    </row>
    <row r="2589" spans="1:34" hidden="1" x14ac:dyDescent="0.35">
      <c r="A2589" t="s">
        <v>175</v>
      </c>
      <c r="B2589" t="s">
        <v>176</v>
      </c>
      <c r="C2589" t="s">
        <v>36</v>
      </c>
      <c r="D2589" t="s">
        <v>81</v>
      </c>
      <c r="E2589" t="s">
        <v>82</v>
      </c>
      <c r="F2589" t="s">
        <v>39</v>
      </c>
      <c r="G2589" t="s">
        <v>537</v>
      </c>
      <c r="H2589" t="s">
        <v>538</v>
      </c>
      <c r="I2589" t="s">
        <v>42</v>
      </c>
      <c r="J2589">
        <v>2015</v>
      </c>
      <c r="K2589" t="b">
        <v>1</v>
      </c>
      <c r="X2589">
        <v>11.02</v>
      </c>
      <c r="AD2589">
        <v>11.018000000000001</v>
      </c>
      <c r="AF2589" t="s">
        <v>529</v>
      </c>
      <c r="AG2589" t="s">
        <v>43</v>
      </c>
      <c r="AH2589" t="s">
        <v>44</v>
      </c>
    </row>
    <row r="2590" spans="1:34" hidden="1" x14ac:dyDescent="0.35">
      <c r="A2590" t="s">
        <v>175</v>
      </c>
      <c r="B2590" t="s">
        <v>176</v>
      </c>
      <c r="C2590" t="s">
        <v>36</v>
      </c>
      <c r="D2590" t="s">
        <v>81</v>
      </c>
      <c r="E2590" t="s">
        <v>82</v>
      </c>
      <c r="F2590" t="s">
        <v>39</v>
      </c>
      <c r="G2590" t="s">
        <v>113</v>
      </c>
      <c r="H2590" t="s">
        <v>114</v>
      </c>
      <c r="I2590" t="s">
        <v>42</v>
      </c>
      <c r="J2590">
        <v>2015</v>
      </c>
      <c r="K2590" t="b">
        <v>0</v>
      </c>
      <c r="X2590">
        <v>11.61</v>
      </c>
      <c r="AD2590">
        <v>11.611000000000001</v>
      </c>
      <c r="AF2590" t="s">
        <v>180</v>
      </c>
      <c r="AG2590" t="s">
        <v>43</v>
      </c>
      <c r="AH2590" t="s">
        <v>44</v>
      </c>
    </row>
    <row r="2591" spans="1:34" hidden="1" x14ac:dyDescent="0.35">
      <c r="A2591" t="s">
        <v>175</v>
      </c>
      <c r="B2591" t="s">
        <v>176</v>
      </c>
      <c r="C2591" t="s">
        <v>36</v>
      </c>
      <c r="D2591" t="s">
        <v>87</v>
      </c>
      <c r="E2591" t="s">
        <v>88</v>
      </c>
      <c r="F2591" t="s">
        <v>39</v>
      </c>
      <c r="G2591" t="s">
        <v>319</v>
      </c>
      <c r="H2591" t="s">
        <v>320</v>
      </c>
      <c r="I2591" t="s">
        <v>42</v>
      </c>
      <c r="J2591">
        <v>2015</v>
      </c>
      <c r="K2591" t="b">
        <v>0</v>
      </c>
      <c r="X2591">
        <v>11.86</v>
      </c>
      <c r="AD2591">
        <v>11.861000000000001</v>
      </c>
      <c r="AF2591" t="s">
        <v>484</v>
      </c>
      <c r="AG2591" t="s">
        <v>43</v>
      </c>
      <c r="AH2591" t="s">
        <v>44</v>
      </c>
    </row>
    <row r="2592" spans="1:34" hidden="1" x14ac:dyDescent="0.35">
      <c r="A2592" t="s">
        <v>175</v>
      </c>
      <c r="B2592" t="s">
        <v>176</v>
      </c>
      <c r="C2592" t="s">
        <v>36</v>
      </c>
      <c r="D2592" t="s">
        <v>81</v>
      </c>
      <c r="E2592" t="s">
        <v>82</v>
      </c>
      <c r="F2592" t="s">
        <v>39</v>
      </c>
      <c r="G2592" t="s">
        <v>262</v>
      </c>
      <c r="H2592" t="s">
        <v>263</v>
      </c>
      <c r="I2592" t="s">
        <v>42</v>
      </c>
      <c r="J2592">
        <v>2015</v>
      </c>
      <c r="K2592" t="b">
        <v>0</v>
      </c>
      <c r="X2592">
        <v>11.93</v>
      </c>
      <c r="AD2592">
        <v>11.932</v>
      </c>
      <c r="AF2592" t="s">
        <v>180</v>
      </c>
      <c r="AG2592" t="s">
        <v>43</v>
      </c>
      <c r="AH2592" t="s">
        <v>44</v>
      </c>
    </row>
    <row r="2593" spans="1:34" hidden="1" x14ac:dyDescent="0.35">
      <c r="A2593" t="s">
        <v>175</v>
      </c>
      <c r="B2593" t="s">
        <v>176</v>
      </c>
      <c r="C2593" t="s">
        <v>36</v>
      </c>
      <c r="D2593" t="s">
        <v>81</v>
      </c>
      <c r="E2593" t="s">
        <v>82</v>
      </c>
      <c r="F2593" t="s">
        <v>39</v>
      </c>
      <c r="G2593" t="s">
        <v>111</v>
      </c>
      <c r="H2593" t="s">
        <v>112</v>
      </c>
      <c r="I2593" t="s">
        <v>42</v>
      </c>
      <c r="J2593">
        <v>2015</v>
      </c>
      <c r="K2593" t="b">
        <v>0</v>
      </c>
      <c r="X2593">
        <v>12.1</v>
      </c>
      <c r="AD2593">
        <v>12.099</v>
      </c>
      <c r="AF2593" t="s">
        <v>179</v>
      </c>
      <c r="AG2593" t="s">
        <v>43</v>
      </c>
      <c r="AH2593" t="s">
        <v>44</v>
      </c>
    </row>
    <row r="2594" spans="1:34" hidden="1" x14ac:dyDescent="0.35">
      <c r="A2594" t="s">
        <v>175</v>
      </c>
      <c r="B2594" t="s">
        <v>176</v>
      </c>
      <c r="C2594" t="s">
        <v>36</v>
      </c>
      <c r="D2594" t="s">
        <v>81</v>
      </c>
      <c r="E2594" t="s">
        <v>82</v>
      </c>
      <c r="F2594" t="s">
        <v>39</v>
      </c>
      <c r="G2594" t="s">
        <v>143</v>
      </c>
      <c r="H2594" t="s">
        <v>144</v>
      </c>
      <c r="I2594" t="s">
        <v>42</v>
      </c>
      <c r="J2594">
        <v>2015</v>
      </c>
      <c r="K2594" t="b">
        <v>0</v>
      </c>
      <c r="X2594">
        <v>12.13</v>
      </c>
      <c r="AD2594">
        <v>12.129</v>
      </c>
      <c r="AF2594" t="s">
        <v>180</v>
      </c>
      <c r="AG2594" t="s">
        <v>43</v>
      </c>
      <c r="AH2594" t="s">
        <v>44</v>
      </c>
    </row>
    <row r="2595" spans="1:34" hidden="1" x14ac:dyDescent="0.35">
      <c r="A2595" t="s">
        <v>175</v>
      </c>
      <c r="B2595" t="s">
        <v>176</v>
      </c>
      <c r="C2595" t="s">
        <v>36</v>
      </c>
      <c r="D2595" t="s">
        <v>81</v>
      </c>
      <c r="E2595" t="s">
        <v>82</v>
      </c>
      <c r="F2595" t="s">
        <v>39</v>
      </c>
      <c r="G2595" t="s">
        <v>135</v>
      </c>
      <c r="H2595" t="s">
        <v>136</v>
      </c>
      <c r="I2595" t="s">
        <v>42</v>
      </c>
      <c r="J2595">
        <v>2015</v>
      </c>
      <c r="K2595" t="b">
        <v>0</v>
      </c>
      <c r="X2595">
        <v>12.22</v>
      </c>
      <c r="AD2595">
        <v>12.221</v>
      </c>
      <c r="AF2595" t="s">
        <v>551</v>
      </c>
      <c r="AG2595" t="s">
        <v>43</v>
      </c>
      <c r="AH2595" t="s">
        <v>44</v>
      </c>
    </row>
    <row r="2596" spans="1:34" hidden="1" x14ac:dyDescent="0.35">
      <c r="A2596" t="s">
        <v>175</v>
      </c>
      <c r="B2596" t="s">
        <v>176</v>
      </c>
      <c r="C2596" t="s">
        <v>36</v>
      </c>
      <c r="D2596" t="s">
        <v>87</v>
      </c>
      <c r="E2596" t="s">
        <v>88</v>
      </c>
      <c r="F2596" t="s">
        <v>39</v>
      </c>
      <c r="G2596" t="s">
        <v>317</v>
      </c>
      <c r="H2596" t="s">
        <v>318</v>
      </c>
      <c r="I2596" t="s">
        <v>42</v>
      </c>
      <c r="J2596">
        <v>2015</v>
      </c>
      <c r="K2596" t="b">
        <v>0</v>
      </c>
      <c r="X2596">
        <v>12.72</v>
      </c>
      <c r="AD2596">
        <v>12.718999999999999</v>
      </c>
      <c r="AF2596" t="s">
        <v>529</v>
      </c>
      <c r="AG2596" t="s">
        <v>43</v>
      </c>
      <c r="AH2596" t="s">
        <v>44</v>
      </c>
    </row>
    <row r="2597" spans="1:34" hidden="1" x14ac:dyDescent="0.35">
      <c r="A2597" t="s">
        <v>175</v>
      </c>
      <c r="B2597" t="s">
        <v>176</v>
      </c>
      <c r="C2597" t="s">
        <v>36</v>
      </c>
      <c r="D2597" t="s">
        <v>81</v>
      </c>
      <c r="E2597" t="s">
        <v>82</v>
      </c>
      <c r="F2597" t="s">
        <v>39</v>
      </c>
      <c r="G2597" t="s">
        <v>250</v>
      </c>
      <c r="H2597" t="s">
        <v>251</v>
      </c>
      <c r="I2597" t="s">
        <v>42</v>
      </c>
      <c r="J2597">
        <v>2015</v>
      </c>
      <c r="K2597" t="b">
        <v>0</v>
      </c>
      <c r="X2597">
        <v>2.11</v>
      </c>
      <c r="AD2597">
        <v>2.1120000000000001</v>
      </c>
      <c r="AF2597" t="s">
        <v>180</v>
      </c>
      <c r="AG2597" t="s">
        <v>43</v>
      </c>
      <c r="AH2597" t="s">
        <v>44</v>
      </c>
    </row>
    <row r="2598" spans="1:34" hidden="1" x14ac:dyDescent="0.35">
      <c r="A2598" t="s">
        <v>175</v>
      </c>
      <c r="B2598" t="s">
        <v>176</v>
      </c>
      <c r="C2598" t="s">
        <v>36</v>
      </c>
      <c r="D2598" t="s">
        <v>87</v>
      </c>
      <c r="E2598" t="s">
        <v>88</v>
      </c>
      <c r="F2598" t="s">
        <v>39</v>
      </c>
      <c r="G2598" t="s">
        <v>460</v>
      </c>
      <c r="H2598" t="s">
        <v>461</v>
      </c>
      <c r="I2598" t="s">
        <v>42</v>
      </c>
      <c r="J2598">
        <v>2015</v>
      </c>
      <c r="K2598" t="b">
        <v>0</v>
      </c>
      <c r="X2598">
        <v>2.2400000000000002</v>
      </c>
      <c r="AD2598">
        <v>2.2429999999999999</v>
      </c>
      <c r="AF2598" t="s">
        <v>533</v>
      </c>
      <c r="AG2598" t="s">
        <v>43</v>
      </c>
      <c r="AH2598" t="s">
        <v>44</v>
      </c>
    </row>
    <row r="2599" spans="1:34" x14ac:dyDescent="0.35">
      <c r="A2599" t="s">
        <v>175</v>
      </c>
      <c r="B2599" t="s">
        <v>176</v>
      </c>
      <c r="C2599" t="s">
        <v>36</v>
      </c>
      <c r="D2599" t="s">
        <v>37</v>
      </c>
      <c r="E2599" t="s">
        <v>38</v>
      </c>
      <c r="F2599" t="s">
        <v>39</v>
      </c>
      <c r="G2599" t="s">
        <v>147</v>
      </c>
      <c r="H2599" t="s">
        <v>148</v>
      </c>
      <c r="I2599" t="s">
        <v>42</v>
      </c>
      <c r="J2599">
        <v>2015</v>
      </c>
      <c r="K2599" t="b">
        <v>0</v>
      </c>
      <c r="X2599">
        <v>2.83</v>
      </c>
      <c r="AD2599">
        <v>2.8250000000000002</v>
      </c>
      <c r="AF2599" t="s">
        <v>529</v>
      </c>
      <c r="AG2599" t="s">
        <v>43</v>
      </c>
      <c r="AH2599" t="s">
        <v>44</v>
      </c>
    </row>
    <row r="2600" spans="1:34" hidden="1" x14ac:dyDescent="0.35">
      <c r="A2600" t="s">
        <v>175</v>
      </c>
      <c r="B2600" t="s">
        <v>176</v>
      </c>
      <c r="C2600" t="s">
        <v>36</v>
      </c>
      <c r="D2600" t="s">
        <v>47</v>
      </c>
      <c r="E2600" t="s">
        <v>48</v>
      </c>
      <c r="F2600" t="s">
        <v>39</v>
      </c>
      <c r="G2600" t="s">
        <v>230</v>
      </c>
      <c r="H2600" t="s">
        <v>231</v>
      </c>
      <c r="I2600" t="s">
        <v>42</v>
      </c>
      <c r="J2600">
        <v>2015</v>
      </c>
      <c r="K2600" t="b">
        <v>0</v>
      </c>
      <c r="X2600">
        <v>3.04</v>
      </c>
      <c r="AD2600">
        <v>3.0369999999999999</v>
      </c>
      <c r="AF2600" t="s">
        <v>529</v>
      </c>
      <c r="AG2600" t="s">
        <v>43</v>
      </c>
      <c r="AH2600" t="s">
        <v>44</v>
      </c>
    </row>
    <row r="2601" spans="1:34" hidden="1" x14ac:dyDescent="0.35">
      <c r="A2601" t="s">
        <v>175</v>
      </c>
      <c r="B2601" t="s">
        <v>176</v>
      </c>
      <c r="C2601" t="s">
        <v>36</v>
      </c>
      <c r="D2601" t="s">
        <v>47</v>
      </c>
      <c r="E2601" t="s">
        <v>48</v>
      </c>
      <c r="F2601" t="s">
        <v>39</v>
      </c>
      <c r="G2601" t="s">
        <v>226</v>
      </c>
      <c r="H2601" t="s">
        <v>227</v>
      </c>
      <c r="I2601" t="s">
        <v>42</v>
      </c>
      <c r="J2601">
        <v>2015</v>
      </c>
      <c r="K2601" t="b">
        <v>1</v>
      </c>
      <c r="X2601">
        <v>3.38</v>
      </c>
      <c r="AD2601">
        <v>3.383</v>
      </c>
      <c r="AF2601" t="s">
        <v>529</v>
      </c>
      <c r="AG2601" t="s">
        <v>43</v>
      </c>
      <c r="AH2601" t="s">
        <v>44</v>
      </c>
    </row>
    <row r="2602" spans="1:34" hidden="1" x14ac:dyDescent="0.35">
      <c r="A2602" t="s">
        <v>175</v>
      </c>
      <c r="B2602" t="s">
        <v>176</v>
      </c>
      <c r="C2602" t="s">
        <v>36</v>
      </c>
      <c r="D2602" t="s">
        <v>47</v>
      </c>
      <c r="E2602" t="s">
        <v>48</v>
      </c>
      <c r="F2602" t="s">
        <v>39</v>
      </c>
      <c r="G2602" t="s">
        <v>508</v>
      </c>
      <c r="H2602" t="s">
        <v>509</v>
      </c>
      <c r="I2602" t="s">
        <v>42</v>
      </c>
      <c r="J2602">
        <v>2015</v>
      </c>
      <c r="K2602" t="b">
        <v>0</v>
      </c>
      <c r="X2602">
        <v>3.42</v>
      </c>
      <c r="AD2602">
        <v>3.4209999999999998</v>
      </c>
      <c r="AF2602" t="s">
        <v>529</v>
      </c>
      <c r="AG2602" t="s">
        <v>43</v>
      </c>
      <c r="AH2602" t="s">
        <v>44</v>
      </c>
    </row>
    <row r="2603" spans="1:34" hidden="1" x14ac:dyDescent="0.35">
      <c r="A2603" t="s">
        <v>175</v>
      </c>
      <c r="B2603" t="s">
        <v>176</v>
      </c>
      <c r="C2603" t="s">
        <v>36</v>
      </c>
      <c r="D2603" t="s">
        <v>81</v>
      </c>
      <c r="E2603" t="s">
        <v>82</v>
      </c>
      <c r="F2603" t="s">
        <v>39</v>
      </c>
      <c r="G2603" t="s">
        <v>224</v>
      </c>
      <c r="H2603" t="s">
        <v>225</v>
      </c>
      <c r="I2603" t="s">
        <v>42</v>
      </c>
      <c r="J2603">
        <v>2015</v>
      </c>
      <c r="K2603" t="b">
        <v>0</v>
      </c>
      <c r="X2603">
        <v>3.46</v>
      </c>
      <c r="AD2603">
        <v>3.4569999999999999</v>
      </c>
      <c r="AF2603" t="s">
        <v>290</v>
      </c>
      <c r="AG2603" t="s">
        <v>43</v>
      </c>
      <c r="AH2603" t="s">
        <v>44</v>
      </c>
    </row>
    <row r="2604" spans="1:34" hidden="1" x14ac:dyDescent="0.35">
      <c r="A2604" t="s">
        <v>175</v>
      </c>
      <c r="B2604" t="s">
        <v>176</v>
      </c>
      <c r="C2604" t="s">
        <v>36</v>
      </c>
      <c r="D2604" t="s">
        <v>81</v>
      </c>
      <c r="E2604" t="s">
        <v>82</v>
      </c>
      <c r="F2604" t="s">
        <v>39</v>
      </c>
      <c r="G2604" t="s">
        <v>329</v>
      </c>
      <c r="H2604" t="s">
        <v>330</v>
      </c>
      <c r="I2604" t="s">
        <v>42</v>
      </c>
      <c r="J2604">
        <v>2015</v>
      </c>
      <c r="K2604" t="b">
        <v>1</v>
      </c>
      <c r="X2604">
        <v>3.53</v>
      </c>
      <c r="AD2604">
        <v>3.53</v>
      </c>
      <c r="AF2604" t="s">
        <v>551</v>
      </c>
      <c r="AG2604" t="s">
        <v>43</v>
      </c>
      <c r="AH2604" t="s">
        <v>44</v>
      </c>
    </row>
    <row r="2605" spans="1:34" hidden="1" x14ac:dyDescent="0.35">
      <c r="A2605" t="s">
        <v>175</v>
      </c>
      <c r="B2605" t="s">
        <v>176</v>
      </c>
      <c r="C2605" t="s">
        <v>36</v>
      </c>
      <c r="D2605" t="s">
        <v>87</v>
      </c>
      <c r="E2605" t="s">
        <v>88</v>
      </c>
      <c r="F2605" t="s">
        <v>39</v>
      </c>
      <c r="G2605" t="s">
        <v>331</v>
      </c>
      <c r="H2605" t="s">
        <v>332</v>
      </c>
      <c r="I2605" t="s">
        <v>42</v>
      </c>
      <c r="J2605">
        <v>2015</v>
      </c>
      <c r="K2605" t="b">
        <v>0</v>
      </c>
      <c r="X2605">
        <v>3.74</v>
      </c>
      <c r="AD2605">
        <v>3.742</v>
      </c>
      <c r="AF2605" t="s">
        <v>533</v>
      </c>
      <c r="AG2605" t="s">
        <v>43</v>
      </c>
      <c r="AH2605" t="s">
        <v>44</v>
      </c>
    </row>
    <row r="2606" spans="1:34" x14ac:dyDescent="0.35">
      <c r="A2606" t="s">
        <v>175</v>
      </c>
      <c r="B2606" t="s">
        <v>176</v>
      </c>
      <c r="C2606" t="s">
        <v>36</v>
      </c>
      <c r="D2606" t="s">
        <v>37</v>
      </c>
      <c r="E2606" t="s">
        <v>38</v>
      </c>
      <c r="F2606" t="s">
        <v>39</v>
      </c>
      <c r="G2606" t="s">
        <v>238</v>
      </c>
      <c r="H2606" t="s">
        <v>239</v>
      </c>
      <c r="I2606" t="s">
        <v>42</v>
      </c>
      <c r="J2606">
        <v>2015</v>
      </c>
      <c r="K2606" t="b">
        <v>0</v>
      </c>
      <c r="X2606">
        <v>3.84</v>
      </c>
      <c r="AD2606">
        <v>3.843</v>
      </c>
      <c r="AF2606" t="s">
        <v>529</v>
      </c>
      <c r="AG2606" t="s">
        <v>43</v>
      </c>
      <c r="AH2606" t="s">
        <v>44</v>
      </c>
    </row>
    <row r="2607" spans="1:34" hidden="1" x14ac:dyDescent="0.35">
      <c r="A2607" t="s">
        <v>175</v>
      </c>
      <c r="B2607" t="s">
        <v>176</v>
      </c>
      <c r="C2607" t="s">
        <v>36</v>
      </c>
      <c r="D2607" t="s">
        <v>63</v>
      </c>
      <c r="E2607" t="s">
        <v>64</v>
      </c>
      <c r="F2607" t="s">
        <v>39</v>
      </c>
      <c r="G2607" t="s">
        <v>93</v>
      </c>
      <c r="H2607" t="s">
        <v>94</v>
      </c>
      <c r="I2607" t="s">
        <v>42</v>
      </c>
      <c r="J2607">
        <v>2015</v>
      </c>
      <c r="K2607" t="b">
        <v>0</v>
      </c>
      <c r="X2607">
        <v>4.46</v>
      </c>
      <c r="AD2607">
        <v>4.4569999999999999</v>
      </c>
      <c r="AF2607" t="s">
        <v>179</v>
      </c>
      <c r="AG2607" t="s">
        <v>43</v>
      </c>
      <c r="AH2607" t="s">
        <v>44</v>
      </c>
    </row>
    <row r="2608" spans="1:34" hidden="1" x14ac:dyDescent="0.35">
      <c r="A2608" t="s">
        <v>175</v>
      </c>
      <c r="B2608" t="s">
        <v>176</v>
      </c>
      <c r="C2608" t="s">
        <v>36</v>
      </c>
      <c r="D2608" t="s">
        <v>59</v>
      </c>
      <c r="E2608" t="s">
        <v>60</v>
      </c>
      <c r="F2608" t="s">
        <v>39</v>
      </c>
      <c r="G2608" t="s">
        <v>286</v>
      </c>
      <c r="H2608" t="s">
        <v>287</v>
      </c>
      <c r="I2608" t="s">
        <v>42</v>
      </c>
      <c r="J2608">
        <v>2015</v>
      </c>
      <c r="K2608" t="b">
        <v>0</v>
      </c>
      <c r="X2608">
        <v>4.57</v>
      </c>
      <c r="AD2608">
        <v>4.5679999999999996</v>
      </c>
      <c r="AF2608" t="s">
        <v>529</v>
      </c>
      <c r="AG2608" t="s">
        <v>43</v>
      </c>
      <c r="AH2608" t="s">
        <v>44</v>
      </c>
    </row>
    <row r="2609" spans="1:34" hidden="1" x14ac:dyDescent="0.35">
      <c r="A2609" t="s">
        <v>175</v>
      </c>
      <c r="B2609" t="s">
        <v>176</v>
      </c>
      <c r="C2609" t="s">
        <v>36</v>
      </c>
      <c r="D2609" t="s">
        <v>81</v>
      </c>
      <c r="E2609" t="s">
        <v>82</v>
      </c>
      <c r="F2609" t="s">
        <v>39</v>
      </c>
      <c r="G2609" t="s">
        <v>284</v>
      </c>
      <c r="H2609" t="s">
        <v>285</v>
      </c>
      <c r="I2609" t="s">
        <v>42</v>
      </c>
      <c r="J2609">
        <v>2015</v>
      </c>
      <c r="K2609" t="b">
        <v>0</v>
      </c>
      <c r="X2609">
        <v>4.83</v>
      </c>
      <c r="AD2609">
        <v>4.8319999999999999</v>
      </c>
      <c r="AF2609" t="s">
        <v>180</v>
      </c>
      <c r="AG2609" t="s">
        <v>43</v>
      </c>
      <c r="AH2609" t="s">
        <v>44</v>
      </c>
    </row>
    <row r="2610" spans="1:34" hidden="1" x14ac:dyDescent="0.35">
      <c r="A2610" t="s">
        <v>175</v>
      </c>
      <c r="B2610" t="s">
        <v>176</v>
      </c>
      <c r="C2610" t="s">
        <v>36</v>
      </c>
      <c r="D2610" t="s">
        <v>87</v>
      </c>
      <c r="E2610" t="s">
        <v>88</v>
      </c>
      <c r="F2610" t="s">
        <v>39</v>
      </c>
      <c r="G2610" t="s">
        <v>462</v>
      </c>
      <c r="H2610" t="s">
        <v>463</v>
      </c>
      <c r="I2610" t="s">
        <v>42</v>
      </c>
      <c r="J2610">
        <v>2015</v>
      </c>
      <c r="K2610" t="b">
        <v>0</v>
      </c>
      <c r="X2610">
        <v>5.03</v>
      </c>
      <c r="AD2610">
        <v>5.0339999999999998</v>
      </c>
      <c r="AF2610" t="s">
        <v>533</v>
      </c>
      <c r="AG2610" t="s">
        <v>43</v>
      </c>
      <c r="AH2610" t="s">
        <v>44</v>
      </c>
    </row>
    <row r="2611" spans="1:34" hidden="1" x14ac:dyDescent="0.35">
      <c r="A2611" t="s">
        <v>175</v>
      </c>
      <c r="B2611" t="s">
        <v>176</v>
      </c>
      <c r="C2611" t="s">
        <v>36</v>
      </c>
      <c r="D2611" t="s">
        <v>47</v>
      </c>
      <c r="E2611" t="s">
        <v>48</v>
      </c>
      <c r="F2611" t="s">
        <v>39</v>
      </c>
      <c r="G2611" t="s">
        <v>405</v>
      </c>
      <c r="H2611" t="s">
        <v>406</v>
      </c>
      <c r="I2611" t="s">
        <v>42</v>
      </c>
      <c r="J2611">
        <v>2015</v>
      </c>
      <c r="K2611" t="b">
        <v>0</v>
      </c>
      <c r="X2611">
        <v>5.07</v>
      </c>
      <c r="AD2611">
        <v>5.0730000000000004</v>
      </c>
      <c r="AF2611" t="s">
        <v>529</v>
      </c>
      <c r="AG2611" t="s">
        <v>43</v>
      </c>
      <c r="AH2611" t="s">
        <v>44</v>
      </c>
    </row>
    <row r="2612" spans="1:34" hidden="1" x14ac:dyDescent="0.35">
      <c r="A2612" t="s">
        <v>175</v>
      </c>
      <c r="B2612" t="s">
        <v>176</v>
      </c>
      <c r="C2612" t="s">
        <v>36</v>
      </c>
      <c r="D2612" t="s">
        <v>87</v>
      </c>
      <c r="E2612" t="s">
        <v>88</v>
      </c>
      <c r="F2612" t="s">
        <v>39</v>
      </c>
      <c r="G2612" t="s">
        <v>220</v>
      </c>
      <c r="H2612" t="s">
        <v>221</v>
      </c>
      <c r="I2612" t="s">
        <v>42</v>
      </c>
      <c r="J2612">
        <v>2015</v>
      </c>
      <c r="K2612" t="b">
        <v>0</v>
      </c>
      <c r="X2612">
        <v>5.08</v>
      </c>
      <c r="AD2612">
        <v>5.0839999999999996</v>
      </c>
      <c r="AG2612" t="s">
        <v>43</v>
      </c>
      <c r="AH2612" t="s">
        <v>44</v>
      </c>
    </row>
    <row r="2613" spans="1:34" hidden="1" x14ac:dyDescent="0.35">
      <c r="A2613" t="s">
        <v>175</v>
      </c>
      <c r="B2613" t="s">
        <v>176</v>
      </c>
      <c r="C2613" t="s">
        <v>36</v>
      </c>
      <c r="D2613" t="s">
        <v>81</v>
      </c>
      <c r="E2613" t="s">
        <v>82</v>
      </c>
      <c r="F2613" t="s">
        <v>39</v>
      </c>
      <c r="G2613" t="s">
        <v>327</v>
      </c>
      <c r="H2613" t="s">
        <v>328</v>
      </c>
      <c r="I2613" t="s">
        <v>42</v>
      </c>
      <c r="J2613">
        <v>2015</v>
      </c>
      <c r="K2613" t="b">
        <v>0</v>
      </c>
      <c r="X2613">
        <v>5.16</v>
      </c>
      <c r="AD2613">
        <v>5.1619999999999999</v>
      </c>
      <c r="AF2613" t="s">
        <v>180</v>
      </c>
      <c r="AG2613" t="s">
        <v>43</v>
      </c>
      <c r="AH2613" t="s">
        <v>44</v>
      </c>
    </row>
    <row r="2614" spans="1:34" hidden="1" x14ac:dyDescent="0.35">
      <c r="A2614" t="s">
        <v>175</v>
      </c>
      <c r="B2614" t="s">
        <v>176</v>
      </c>
      <c r="C2614" t="s">
        <v>36</v>
      </c>
      <c r="D2614" t="s">
        <v>87</v>
      </c>
      <c r="E2614" t="s">
        <v>88</v>
      </c>
      <c r="F2614" t="s">
        <v>39</v>
      </c>
      <c r="G2614" t="s">
        <v>240</v>
      </c>
      <c r="H2614" t="s">
        <v>241</v>
      </c>
      <c r="I2614" t="s">
        <v>42</v>
      </c>
      <c r="J2614">
        <v>2015</v>
      </c>
      <c r="K2614" t="b">
        <v>0</v>
      </c>
      <c r="X2614">
        <v>5.88</v>
      </c>
      <c r="AD2614">
        <v>5.8840000000000003</v>
      </c>
      <c r="AF2614" t="s">
        <v>527</v>
      </c>
      <c r="AG2614" t="s">
        <v>43</v>
      </c>
      <c r="AH2614" t="s">
        <v>44</v>
      </c>
    </row>
    <row r="2615" spans="1:34" hidden="1" x14ac:dyDescent="0.35">
      <c r="A2615" t="s">
        <v>175</v>
      </c>
      <c r="B2615" t="s">
        <v>176</v>
      </c>
      <c r="C2615" t="s">
        <v>36</v>
      </c>
      <c r="D2615" t="s">
        <v>81</v>
      </c>
      <c r="E2615" t="s">
        <v>82</v>
      </c>
      <c r="F2615" t="s">
        <v>39</v>
      </c>
      <c r="G2615" t="s">
        <v>242</v>
      </c>
      <c r="H2615" t="s">
        <v>243</v>
      </c>
      <c r="I2615" t="s">
        <v>42</v>
      </c>
      <c r="J2615">
        <v>2015</v>
      </c>
      <c r="K2615" t="b">
        <v>0</v>
      </c>
      <c r="X2615">
        <v>6.22</v>
      </c>
      <c r="AD2615">
        <v>6.2229999999999999</v>
      </c>
      <c r="AF2615" t="s">
        <v>180</v>
      </c>
      <c r="AG2615" t="s">
        <v>43</v>
      </c>
      <c r="AH2615" t="s">
        <v>44</v>
      </c>
    </row>
    <row r="2616" spans="1:34" hidden="1" x14ac:dyDescent="0.35">
      <c r="A2616" t="s">
        <v>175</v>
      </c>
      <c r="B2616" t="s">
        <v>176</v>
      </c>
      <c r="C2616" t="s">
        <v>36</v>
      </c>
      <c r="D2616" t="s">
        <v>81</v>
      </c>
      <c r="E2616" t="s">
        <v>82</v>
      </c>
      <c r="F2616" t="s">
        <v>39</v>
      </c>
      <c r="G2616" t="s">
        <v>127</v>
      </c>
      <c r="H2616" t="s">
        <v>128</v>
      </c>
      <c r="I2616" t="s">
        <v>42</v>
      </c>
      <c r="J2616">
        <v>2015</v>
      </c>
      <c r="K2616" t="b">
        <v>0</v>
      </c>
      <c r="X2616">
        <v>6.32</v>
      </c>
      <c r="AD2616">
        <v>6.3170000000000002</v>
      </c>
      <c r="AF2616" t="s">
        <v>551</v>
      </c>
      <c r="AG2616" t="s">
        <v>43</v>
      </c>
      <c r="AH2616" t="s">
        <v>44</v>
      </c>
    </row>
    <row r="2617" spans="1:34" hidden="1" x14ac:dyDescent="0.35">
      <c r="A2617" t="s">
        <v>175</v>
      </c>
      <c r="B2617" t="s">
        <v>176</v>
      </c>
      <c r="C2617" t="s">
        <v>36</v>
      </c>
      <c r="D2617" t="s">
        <v>81</v>
      </c>
      <c r="E2617" t="s">
        <v>82</v>
      </c>
      <c r="F2617" t="s">
        <v>39</v>
      </c>
      <c r="G2617" t="s">
        <v>117</v>
      </c>
      <c r="H2617" t="s">
        <v>118</v>
      </c>
      <c r="I2617" t="s">
        <v>42</v>
      </c>
      <c r="J2617">
        <v>2015</v>
      </c>
      <c r="K2617" t="b">
        <v>0</v>
      </c>
      <c r="X2617">
        <v>6.41</v>
      </c>
      <c r="AD2617">
        <v>6.4050000000000002</v>
      </c>
      <c r="AF2617" t="s">
        <v>180</v>
      </c>
      <c r="AG2617" t="s">
        <v>43</v>
      </c>
      <c r="AH2617" t="s">
        <v>44</v>
      </c>
    </row>
    <row r="2618" spans="1:34" hidden="1" x14ac:dyDescent="0.35">
      <c r="A2618" t="s">
        <v>175</v>
      </c>
      <c r="B2618" t="s">
        <v>176</v>
      </c>
      <c r="C2618" t="s">
        <v>36</v>
      </c>
      <c r="D2618" t="s">
        <v>81</v>
      </c>
      <c r="E2618" t="s">
        <v>82</v>
      </c>
      <c r="F2618" t="s">
        <v>39</v>
      </c>
      <c r="G2618" t="s">
        <v>115</v>
      </c>
      <c r="H2618" t="s">
        <v>116</v>
      </c>
      <c r="I2618" t="s">
        <v>42</v>
      </c>
      <c r="J2618">
        <v>2015</v>
      </c>
      <c r="K2618" t="b">
        <v>0</v>
      </c>
      <c r="X2618">
        <v>6.45</v>
      </c>
      <c r="AD2618">
        <v>6.4470000000000001</v>
      </c>
      <c r="AF2618" t="s">
        <v>180</v>
      </c>
      <c r="AG2618" t="s">
        <v>43</v>
      </c>
      <c r="AH2618" t="s">
        <v>44</v>
      </c>
    </row>
    <row r="2619" spans="1:34" hidden="1" x14ac:dyDescent="0.35">
      <c r="A2619" t="s">
        <v>175</v>
      </c>
      <c r="B2619" t="s">
        <v>176</v>
      </c>
      <c r="C2619" t="s">
        <v>36</v>
      </c>
      <c r="D2619" t="s">
        <v>47</v>
      </c>
      <c r="E2619" t="s">
        <v>48</v>
      </c>
      <c r="F2619" t="s">
        <v>39</v>
      </c>
      <c r="G2619" t="s">
        <v>234</v>
      </c>
      <c r="H2619" t="s">
        <v>235</v>
      </c>
      <c r="I2619" t="s">
        <v>42</v>
      </c>
      <c r="J2619">
        <v>2015</v>
      </c>
      <c r="K2619" t="b">
        <v>0</v>
      </c>
      <c r="X2619">
        <v>6.51</v>
      </c>
      <c r="AD2619">
        <v>6.5119999999999996</v>
      </c>
      <c r="AF2619" t="s">
        <v>180</v>
      </c>
      <c r="AG2619" t="s">
        <v>43</v>
      </c>
      <c r="AH2619" t="s">
        <v>44</v>
      </c>
    </row>
    <row r="2620" spans="1:34" hidden="1" x14ac:dyDescent="0.35">
      <c r="A2620" t="s">
        <v>175</v>
      </c>
      <c r="B2620" t="s">
        <v>176</v>
      </c>
      <c r="C2620" t="s">
        <v>36</v>
      </c>
      <c r="D2620" t="s">
        <v>81</v>
      </c>
      <c r="E2620" t="s">
        <v>82</v>
      </c>
      <c r="F2620" t="s">
        <v>39</v>
      </c>
      <c r="G2620" t="s">
        <v>133</v>
      </c>
      <c r="H2620" t="s">
        <v>134</v>
      </c>
      <c r="I2620" t="s">
        <v>42</v>
      </c>
      <c r="J2620">
        <v>2015</v>
      </c>
      <c r="K2620" t="b">
        <v>0</v>
      </c>
      <c r="X2620">
        <v>6.62</v>
      </c>
      <c r="AD2620">
        <v>6.6180000000000003</v>
      </c>
      <c r="AF2620" t="s">
        <v>180</v>
      </c>
      <c r="AG2620" t="s">
        <v>43</v>
      </c>
      <c r="AH2620" t="s">
        <v>44</v>
      </c>
    </row>
    <row r="2621" spans="1:34" hidden="1" x14ac:dyDescent="0.35">
      <c r="A2621" t="s">
        <v>175</v>
      </c>
      <c r="B2621" t="s">
        <v>176</v>
      </c>
      <c r="C2621" t="s">
        <v>36</v>
      </c>
      <c r="D2621" t="s">
        <v>47</v>
      </c>
      <c r="E2621" t="s">
        <v>48</v>
      </c>
      <c r="F2621" t="s">
        <v>39</v>
      </c>
      <c r="G2621" t="s">
        <v>107</v>
      </c>
      <c r="H2621" t="s">
        <v>108</v>
      </c>
      <c r="I2621" t="s">
        <v>42</v>
      </c>
      <c r="J2621">
        <v>2015</v>
      </c>
      <c r="K2621" t="b">
        <v>0</v>
      </c>
      <c r="X2621">
        <v>6.7</v>
      </c>
      <c r="AD2621">
        <v>6.6980000000000004</v>
      </c>
      <c r="AF2621" t="s">
        <v>180</v>
      </c>
      <c r="AG2621" t="s">
        <v>43</v>
      </c>
      <c r="AH2621" t="s">
        <v>44</v>
      </c>
    </row>
    <row r="2622" spans="1:34" hidden="1" x14ac:dyDescent="0.35">
      <c r="A2622" t="s">
        <v>175</v>
      </c>
      <c r="B2622" t="s">
        <v>176</v>
      </c>
      <c r="C2622" t="s">
        <v>36</v>
      </c>
      <c r="D2622" t="s">
        <v>81</v>
      </c>
      <c r="E2622" t="s">
        <v>82</v>
      </c>
      <c r="F2622" t="s">
        <v>39</v>
      </c>
      <c r="G2622" t="s">
        <v>109</v>
      </c>
      <c r="H2622" t="s">
        <v>110</v>
      </c>
      <c r="I2622" t="s">
        <v>42</v>
      </c>
      <c r="J2622">
        <v>2015</v>
      </c>
      <c r="K2622" t="b">
        <v>0</v>
      </c>
      <c r="X2622">
        <v>6.79</v>
      </c>
      <c r="AD2622">
        <v>6.7850000000000001</v>
      </c>
      <c r="AG2622" t="s">
        <v>43</v>
      </c>
      <c r="AH2622" t="s">
        <v>44</v>
      </c>
    </row>
    <row r="2623" spans="1:34" hidden="1" x14ac:dyDescent="0.35">
      <c r="A2623" t="s">
        <v>175</v>
      </c>
      <c r="B2623" t="s">
        <v>176</v>
      </c>
      <c r="C2623" t="s">
        <v>36</v>
      </c>
      <c r="D2623" t="s">
        <v>81</v>
      </c>
      <c r="E2623" t="s">
        <v>82</v>
      </c>
      <c r="F2623" t="s">
        <v>39</v>
      </c>
      <c r="G2623" t="s">
        <v>466</v>
      </c>
      <c r="H2623" t="s">
        <v>467</v>
      </c>
      <c r="I2623" t="s">
        <v>42</v>
      </c>
      <c r="J2623">
        <v>2015</v>
      </c>
      <c r="K2623" t="b">
        <v>0</v>
      </c>
      <c r="X2623">
        <v>6.97</v>
      </c>
      <c r="AD2623">
        <v>6.9720000000000004</v>
      </c>
      <c r="AF2623" t="s">
        <v>180</v>
      </c>
      <c r="AG2623" t="s">
        <v>43</v>
      </c>
      <c r="AH2623" t="s">
        <v>44</v>
      </c>
    </row>
    <row r="2624" spans="1:34" hidden="1" x14ac:dyDescent="0.35">
      <c r="A2624" t="s">
        <v>175</v>
      </c>
      <c r="B2624" t="s">
        <v>176</v>
      </c>
      <c r="C2624" t="s">
        <v>36</v>
      </c>
      <c r="D2624" t="s">
        <v>81</v>
      </c>
      <c r="E2624" t="s">
        <v>82</v>
      </c>
      <c r="F2624" t="s">
        <v>39</v>
      </c>
      <c r="G2624" t="s">
        <v>119</v>
      </c>
      <c r="H2624" t="s">
        <v>120</v>
      </c>
      <c r="I2624" t="s">
        <v>42</v>
      </c>
      <c r="J2624">
        <v>2015</v>
      </c>
      <c r="K2624" t="b">
        <v>0</v>
      </c>
      <c r="X2624">
        <v>7.05</v>
      </c>
      <c r="AD2624">
        <v>7.0529999999999999</v>
      </c>
      <c r="AF2624" t="s">
        <v>290</v>
      </c>
      <c r="AG2624" t="s">
        <v>43</v>
      </c>
      <c r="AH2624" t="s">
        <v>44</v>
      </c>
    </row>
    <row r="2625" spans="1:34" hidden="1" x14ac:dyDescent="0.35">
      <c r="A2625" t="s">
        <v>175</v>
      </c>
      <c r="B2625" t="s">
        <v>176</v>
      </c>
      <c r="C2625" t="s">
        <v>36</v>
      </c>
      <c r="D2625" t="s">
        <v>81</v>
      </c>
      <c r="E2625" t="s">
        <v>82</v>
      </c>
      <c r="F2625" t="s">
        <v>39</v>
      </c>
      <c r="G2625" t="s">
        <v>131</v>
      </c>
      <c r="H2625" t="s">
        <v>132</v>
      </c>
      <c r="I2625" t="s">
        <v>42</v>
      </c>
      <c r="J2625">
        <v>2015</v>
      </c>
      <c r="K2625" t="b">
        <v>0</v>
      </c>
      <c r="X2625">
        <v>7.06</v>
      </c>
      <c r="AD2625">
        <v>7.0629999999999997</v>
      </c>
      <c r="AF2625" t="s">
        <v>180</v>
      </c>
      <c r="AG2625" t="s">
        <v>43</v>
      </c>
      <c r="AH2625" t="s">
        <v>44</v>
      </c>
    </row>
    <row r="2626" spans="1:34" hidden="1" x14ac:dyDescent="0.35">
      <c r="A2626" t="s">
        <v>175</v>
      </c>
      <c r="B2626" t="s">
        <v>176</v>
      </c>
      <c r="C2626" t="s">
        <v>36</v>
      </c>
      <c r="D2626" t="s">
        <v>81</v>
      </c>
      <c r="E2626" t="s">
        <v>82</v>
      </c>
      <c r="F2626" t="s">
        <v>39</v>
      </c>
      <c r="G2626" t="s">
        <v>323</v>
      </c>
      <c r="H2626" t="s">
        <v>324</v>
      </c>
      <c r="I2626" t="s">
        <v>42</v>
      </c>
      <c r="J2626">
        <v>2015</v>
      </c>
      <c r="K2626" t="b">
        <v>1</v>
      </c>
      <c r="X2626">
        <v>7.15</v>
      </c>
      <c r="AD2626">
        <v>7.15</v>
      </c>
      <c r="AF2626" t="s">
        <v>551</v>
      </c>
      <c r="AG2626" t="s">
        <v>43</v>
      </c>
      <c r="AH2626" t="s">
        <v>44</v>
      </c>
    </row>
    <row r="2627" spans="1:34" hidden="1" x14ac:dyDescent="0.35">
      <c r="A2627" t="s">
        <v>175</v>
      </c>
      <c r="B2627" t="s">
        <v>176</v>
      </c>
      <c r="C2627" t="s">
        <v>36</v>
      </c>
      <c r="D2627" t="s">
        <v>81</v>
      </c>
      <c r="E2627" t="s">
        <v>82</v>
      </c>
      <c r="F2627" t="s">
        <v>39</v>
      </c>
      <c r="G2627" t="s">
        <v>103</v>
      </c>
      <c r="H2627" t="s">
        <v>104</v>
      </c>
      <c r="I2627" t="s">
        <v>42</v>
      </c>
      <c r="J2627">
        <v>2015</v>
      </c>
      <c r="K2627" t="b">
        <v>0</v>
      </c>
      <c r="X2627">
        <v>7.15</v>
      </c>
      <c r="AD2627">
        <v>7.15</v>
      </c>
      <c r="AF2627" t="s">
        <v>180</v>
      </c>
      <c r="AG2627" t="s">
        <v>43</v>
      </c>
      <c r="AH2627" t="s">
        <v>44</v>
      </c>
    </row>
    <row r="2628" spans="1:34" hidden="1" x14ac:dyDescent="0.35">
      <c r="A2628" t="s">
        <v>175</v>
      </c>
      <c r="B2628" t="s">
        <v>176</v>
      </c>
      <c r="C2628" t="s">
        <v>36</v>
      </c>
      <c r="D2628" t="s">
        <v>63</v>
      </c>
      <c r="E2628" t="s">
        <v>64</v>
      </c>
      <c r="F2628" t="s">
        <v>39</v>
      </c>
      <c r="G2628" t="s">
        <v>85</v>
      </c>
      <c r="H2628" t="s">
        <v>86</v>
      </c>
      <c r="I2628" t="s">
        <v>42</v>
      </c>
      <c r="J2628">
        <v>2015</v>
      </c>
      <c r="K2628" t="b">
        <v>0</v>
      </c>
      <c r="X2628">
        <v>7.19</v>
      </c>
      <c r="AD2628">
        <v>7.1870000000000003</v>
      </c>
      <c r="AG2628" t="s">
        <v>43</v>
      </c>
      <c r="AH2628" t="s">
        <v>44</v>
      </c>
    </row>
    <row r="2629" spans="1:34" hidden="1" x14ac:dyDescent="0.35">
      <c r="A2629" t="s">
        <v>175</v>
      </c>
      <c r="B2629" t="s">
        <v>176</v>
      </c>
      <c r="C2629" t="s">
        <v>36</v>
      </c>
      <c r="D2629" t="s">
        <v>81</v>
      </c>
      <c r="E2629" t="s">
        <v>82</v>
      </c>
      <c r="F2629" t="s">
        <v>39</v>
      </c>
      <c r="G2629" t="s">
        <v>153</v>
      </c>
      <c r="H2629" t="s">
        <v>154</v>
      </c>
      <c r="I2629" t="s">
        <v>42</v>
      </c>
      <c r="J2629">
        <v>2015</v>
      </c>
      <c r="K2629" t="b">
        <v>0</v>
      </c>
      <c r="X2629">
        <v>7.21</v>
      </c>
      <c r="AD2629">
        <v>7.2110000000000003</v>
      </c>
      <c r="AF2629" t="s">
        <v>180</v>
      </c>
      <c r="AG2629" t="s">
        <v>43</v>
      </c>
      <c r="AH2629" t="s">
        <v>44</v>
      </c>
    </row>
    <row r="2630" spans="1:34" hidden="1" x14ac:dyDescent="0.35">
      <c r="A2630" t="s">
        <v>175</v>
      </c>
      <c r="B2630" t="s">
        <v>176</v>
      </c>
      <c r="C2630" t="s">
        <v>36</v>
      </c>
      <c r="D2630" t="s">
        <v>81</v>
      </c>
      <c r="E2630" t="s">
        <v>82</v>
      </c>
      <c r="F2630" t="s">
        <v>39</v>
      </c>
      <c r="G2630" t="s">
        <v>246</v>
      </c>
      <c r="H2630" t="s">
        <v>247</v>
      </c>
      <c r="I2630" t="s">
        <v>42</v>
      </c>
      <c r="J2630">
        <v>2015</v>
      </c>
      <c r="K2630" t="b">
        <v>0</v>
      </c>
      <c r="X2630">
        <v>7.29</v>
      </c>
      <c r="AD2630">
        <v>7.2939999999999996</v>
      </c>
      <c r="AF2630" t="s">
        <v>180</v>
      </c>
      <c r="AG2630" t="s">
        <v>43</v>
      </c>
      <c r="AH2630" t="s">
        <v>44</v>
      </c>
    </row>
    <row r="2631" spans="1:34" hidden="1" x14ac:dyDescent="0.35">
      <c r="A2631" t="s">
        <v>175</v>
      </c>
      <c r="B2631" t="s">
        <v>176</v>
      </c>
      <c r="C2631" t="s">
        <v>36</v>
      </c>
      <c r="D2631" t="s">
        <v>81</v>
      </c>
      <c r="E2631" t="s">
        <v>82</v>
      </c>
      <c r="F2631" t="s">
        <v>39</v>
      </c>
      <c r="G2631" t="s">
        <v>125</v>
      </c>
      <c r="H2631" t="s">
        <v>126</v>
      </c>
      <c r="I2631" t="s">
        <v>42</v>
      </c>
      <c r="J2631">
        <v>2015</v>
      </c>
      <c r="K2631" t="b">
        <v>0</v>
      </c>
      <c r="X2631">
        <v>7.45</v>
      </c>
      <c r="AD2631">
        <v>7.452</v>
      </c>
      <c r="AF2631" t="s">
        <v>180</v>
      </c>
      <c r="AG2631" t="s">
        <v>43</v>
      </c>
      <c r="AH2631" t="s">
        <v>44</v>
      </c>
    </row>
    <row r="2632" spans="1:34" hidden="1" x14ac:dyDescent="0.35">
      <c r="A2632" t="s">
        <v>175</v>
      </c>
      <c r="B2632" t="s">
        <v>176</v>
      </c>
      <c r="C2632" t="s">
        <v>36</v>
      </c>
      <c r="D2632" t="s">
        <v>81</v>
      </c>
      <c r="E2632" t="s">
        <v>82</v>
      </c>
      <c r="F2632" t="s">
        <v>39</v>
      </c>
      <c r="G2632" t="s">
        <v>276</v>
      </c>
      <c r="H2632" t="s">
        <v>277</v>
      </c>
      <c r="I2632" t="s">
        <v>42</v>
      </c>
      <c r="J2632">
        <v>2015</v>
      </c>
      <c r="K2632" t="b">
        <v>0</v>
      </c>
      <c r="X2632">
        <v>7.65</v>
      </c>
      <c r="AD2632">
        <v>7.6529999999999996</v>
      </c>
      <c r="AF2632" t="s">
        <v>180</v>
      </c>
      <c r="AG2632" t="s">
        <v>43</v>
      </c>
      <c r="AH2632" t="s">
        <v>44</v>
      </c>
    </row>
    <row r="2633" spans="1:34" hidden="1" x14ac:dyDescent="0.35">
      <c r="A2633" t="s">
        <v>175</v>
      </c>
      <c r="B2633" t="s">
        <v>176</v>
      </c>
      <c r="C2633" t="s">
        <v>36</v>
      </c>
      <c r="D2633" t="s">
        <v>81</v>
      </c>
      <c r="E2633" t="s">
        <v>82</v>
      </c>
      <c r="F2633" t="s">
        <v>39</v>
      </c>
      <c r="G2633" t="s">
        <v>184</v>
      </c>
      <c r="H2633" t="s">
        <v>185</v>
      </c>
      <c r="I2633" t="s">
        <v>42</v>
      </c>
      <c r="J2633">
        <v>2015</v>
      </c>
      <c r="K2633" t="b">
        <v>0</v>
      </c>
      <c r="X2633">
        <v>7.9</v>
      </c>
      <c r="AD2633">
        <v>7.9020000000000001</v>
      </c>
      <c r="AF2633" t="s">
        <v>180</v>
      </c>
      <c r="AG2633" t="s">
        <v>43</v>
      </c>
      <c r="AH2633" t="s">
        <v>44</v>
      </c>
    </row>
    <row r="2634" spans="1:34" hidden="1" x14ac:dyDescent="0.35">
      <c r="A2634" t="s">
        <v>175</v>
      </c>
      <c r="B2634" t="s">
        <v>176</v>
      </c>
      <c r="C2634" t="s">
        <v>36</v>
      </c>
      <c r="D2634" t="s">
        <v>81</v>
      </c>
      <c r="E2634" t="s">
        <v>82</v>
      </c>
      <c r="F2634" t="s">
        <v>39</v>
      </c>
      <c r="G2634" t="s">
        <v>256</v>
      </c>
      <c r="H2634" t="s">
        <v>257</v>
      </c>
      <c r="I2634" t="s">
        <v>42</v>
      </c>
      <c r="J2634">
        <v>2015</v>
      </c>
      <c r="K2634" t="b">
        <v>1</v>
      </c>
      <c r="X2634">
        <v>8.02</v>
      </c>
      <c r="AD2634">
        <v>8.0180000000000007</v>
      </c>
      <c r="AF2634" t="s">
        <v>551</v>
      </c>
      <c r="AG2634" t="s">
        <v>43</v>
      </c>
      <c r="AH2634" t="s">
        <v>44</v>
      </c>
    </row>
    <row r="2635" spans="1:34" hidden="1" x14ac:dyDescent="0.35">
      <c r="A2635" t="s">
        <v>175</v>
      </c>
      <c r="B2635" t="s">
        <v>176</v>
      </c>
      <c r="C2635" t="s">
        <v>36</v>
      </c>
      <c r="D2635" t="s">
        <v>81</v>
      </c>
      <c r="E2635" t="s">
        <v>82</v>
      </c>
      <c r="F2635" t="s">
        <v>39</v>
      </c>
      <c r="G2635" t="s">
        <v>357</v>
      </c>
      <c r="H2635" t="s">
        <v>358</v>
      </c>
      <c r="I2635" t="s">
        <v>42</v>
      </c>
      <c r="J2635">
        <v>2015</v>
      </c>
      <c r="K2635" t="b">
        <v>1</v>
      </c>
      <c r="X2635">
        <v>8.24</v>
      </c>
      <c r="AD2635">
        <v>8.2390000000000008</v>
      </c>
      <c r="AG2635" t="s">
        <v>43</v>
      </c>
      <c r="AH2635" t="s">
        <v>44</v>
      </c>
    </row>
    <row r="2636" spans="1:34" hidden="1" x14ac:dyDescent="0.35">
      <c r="A2636" t="s">
        <v>175</v>
      </c>
      <c r="B2636" t="s">
        <v>176</v>
      </c>
      <c r="C2636" t="s">
        <v>36</v>
      </c>
      <c r="D2636" t="s">
        <v>81</v>
      </c>
      <c r="E2636" t="s">
        <v>82</v>
      </c>
      <c r="F2636" t="s">
        <v>39</v>
      </c>
      <c r="G2636" t="s">
        <v>99</v>
      </c>
      <c r="H2636" t="s">
        <v>100</v>
      </c>
      <c r="I2636" t="s">
        <v>42</v>
      </c>
      <c r="J2636">
        <v>2015</v>
      </c>
      <c r="K2636" t="b">
        <v>0</v>
      </c>
      <c r="X2636">
        <v>8.34</v>
      </c>
      <c r="AD2636">
        <v>8.3369999999999997</v>
      </c>
      <c r="AF2636" t="s">
        <v>180</v>
      </c>
      <c r="AG2636" t="s">
        <v>43</v>
      </c>
      <c r="AH2636" t="s">
        <v>44</v>
      </c>
    </row>
    <row r="2637" spans="1:34" hidden="1" x14ac:dyDescent="0.35">
      <c r="A2637" t="s">
        <v>175</v>
      </c>
      <c r="B2637" t="s">
        <v>176</v>
      </c>
      <c r="C2637" t="s">
        <v>36</v>
      </c>
      <c r="D2637" t="s">
        <v>81</v>
      </c>
      <c r="E2637" t="s">
        <v>82</v>
      </c>
      <c r="F2637" t="s">
        <v>39</v>
      </c>
      <c r="G2637" t="s">
        <v>268</v>
      </c>
      <c r="H2637" t="s">
        <v>269</v>
      </c>
      <c r="I2637" t="s">
        <v>42</v>
      </c>
      <c r="J2637">
        <v>2015</v>
      </c>
      <c r="K2637" t="b">
        <v>0</v>
      </c>
      <c r="X2637">
        <v>8.4</v>
      </c>
      <c r="AD2637">
        <v>8.4039999999999999</v>
      </c>
      <c r="AF2637" t="s">
        <v>180</v>
      </c>
      <c r="AG2637" t="s">
        <v>43</v>
      </c>
      <c r="AH2637" t="s">
        <v>44</v>
      </c>
    </row>
    <row r="2638" spans="1:34" hidden="1" x14ac:dyDescent="0.35">
      <c r="A2638" t="s">
        <v>175</v>
      </c>
      <c r="B2638" t="s">
        <v>176</v>
      </c>
      <c r="C2638" t="s">
        <v>36</v>
      </c>
      <c r="D2638" t="s">
        <v>47</v>
      </c>
      <c r="E2638" t="s">
        <v>48</v>
      </c>
      <c r="F2638" t="s">
        <v>39</v>
      </c>
      <c r="G2638" t="s">
        <v>155</v>
      </c>
      <c r="H2638" t="s">
        <v>156</v>
      </c>
      <c r="I2638" t="s">
        <v>42</v>
      </c>
      <c r="J2638">
        <v>2015</v>
      </c>
      <c r="K2638" t="b">
        <v>0</v>
      </c>
      <c r="X2638">
        <v>8.51</v>
      </c>
      <c r="AD2638">
        <v>8.5139999999999993</v>
      </c>
      <c r="AF2638" t="s">
        <v>180</v>
      </c>
      <c r="AG2638" t="s">
        <v>43</v>
      </c>
      <c r="AH2638" t="s">
        <v>44</v>
      </c>
    </row>
    <row r="2639" spans="1:34" hidden="1" x14ac:dyDescent="0.35">
      <c r="A2639" t="s">
        <v>175</v>
      </c>
      <c r="B2639" t="s">
        <v>176</v>
      </c>
      <c r="C2639" t="s">
        <v>36</v>
      </c>
      <c r="D2639" t="s">
        <v>63</v>
      </c>
      <c r="E2639" t="s">
        <v>64</v>
      </c>
      <c r="F2639" t="s">
        <v>39</v>
      </c>
      <c r="G2639" t="s">
        <v>79</v>
      </c>
      <c r="H2639" t="s">
        <v>80</v>
      </c>
      <c r="I2639" t="s">
        <v>42</v>
      </c>
      <c r="J2639">
        <v>2015</v>
      </c>
      <c r="K2639" t="b">
        <v>0</v>
      </c>
      <c r="X2639">
        <v>9.86</v>
      </c>
      <c r="AD2639">
        <v>9.8620000000000001</v>
      </c>
      <c r="AF2639" t="s">
        <v>180</v>
      </c>
      <c r="AG2639" t="s">
        <v>43</v>
      </c>
      <c r="AH2639" t="s">
        <v>44</v>
      </c>
    </row>
    <row r="2640" spans="1:34" hidden="1" x14ac:dyDescent="0.35">
      <c r="A2640" t="s">
        <v>34</v>
      </c>
      <c r="B2640" t="s">
        <v>35</v>
      </c>
      <c r="C2640" t="s">
        <v>36</v>
      </c>
      <c r="D2640" t="s">
        <v>87</v>
      </c>
      <c r="E2640" t="s">
        <v>88</v>
      </c>
      <c r="F2640" t="s">
        <v>39</v>
      </c>
      <c r="G2640" t="s">
        <v>555</v>
      </c>
      <c r="H2640" t="s">
        <v>556</v>
      </c>
      <c r="I2640" t="s">
        <v>42</v>
      </c>
      <c r="J2640">
        <v>2014</v>
      </c>
      <c r="K2640" t="b">
        <v>1</v>
      </c>
      <c r="X2640">
        <v>0.23</v>
      </c>
      <c r="AD2640">
        <v>0.23200000000000001</v>
      </c>
      <c r="AG2640" t="s">
        <v>43</v>
      </c>
      <c r="AH2640" t="s">
        <v>44</v>
      </c>
    </row>
    <row r="2641" spans="1:34" x14ac:dyDescent="0.35">
      <c r="A2641" t="s">
        <v>34</v>
      </c>
      <c r="B2641" t="s">
        <v>35</v>
      </c>
      <c r="C2641" t="s">
        <v>36</v>
      </c>
      <c r="D2641" t="s">
        <v>37</v>
      </c>
      <c r="E2641" t="s">
        <v>38</v>
      </c>
      <c r="F2641" t="s">
        <v>39</v>
      </c>
      <c r="G2641" t="s">
        <v>186</v>
      </c>
      <c r="H2641" t="s">
        <v>187</v>
      </c>
      <c r="I2641" t="s">
        <v>42</v>
      </c>
      <c r="J2641">
        <v>2014</v>
      </c>
      <c r="K2641" t="b">
        <v>0</v>
      </c>
      <c r="X2641">
        <v>0.27</v>
      </c>
      <c r="AD2641">
        <v>0.27</v>
      </c>
      <c r="AG2641" t="s">
        <v>43</v>
      </c>
      <c r="AH2641" t="s">
        <v>44</v>
      </c>
    </row>
    <row r="2642" spans="1:34" x14ac:dyDescent="0.35">
      <c r="A2642" t="s">
        <v>34</v>
      </c>
      <c r="B2642" t="s">
        <v>35</v>
      </c>
      <c r="C2642" t="s">
        <v>36</v>
      </c>
      <c r="D2642" t="s">
        <v>37</v>
      </c>
      <c r="E2642" t="s">
        <v>38</v>
      </c>
      <c r="F2642" t="s">
        <v>39</v>
      </c>
      <c r="G2642" t="s">
        <v>40</v>
      </c>
      <c r="H2642" t="s">
        <v>41</v>
      </c>
      <c r="I2642" t="s">
        <v>42</v>
      </c>
      <c r="J2642">
        <v>2014</v>
      </c>
      <c r="K2642" t="b">
        <v>0</v>
      </c>
      <c r="X2642">
        <v>0.44</v>
      </c>
      <c r="AD2642">
        <v>0.44400000000000001</v>
      </c>
      <c r="AG2642" t="s">
        <v>43</v>
      </c>
      <c r="AH2642" t="s">
        <v>44</v>
      </c>
    </row>
    <row r="2643" spans="1:34" x14ac:dyDescent="0.35">
      <c r="A2643" t="s">
        <v>34</v>
      </c>
      <c r="B2643" t="s">
        <v>35</v>
      </c>
      <c r="C2643" t="s">
        <v>36</v>
      </c>
      <c r="D2643" t="s">
        <v>37</v>
      </c>
      <c r="E2643" t="s">
        <v>38</v>
      </c>
      <c r="F2643" t="s">
        <v>39</v>
      </c>
      <c r="G2643" t="s">
        <v>295</v>
      </c>
      <c r="H2643" t="s">
        <v>296</v>
      </c>
      <c r="I2643" t="s">
        <v>42</v>
      </c>
      <c r="J2643">
        <v>2014</v>
      </c>
      <c r="K2643" t="b">
        <v>0</v>
      </c>
      <c r="X2643">
        <v>0.47</v>
      </c>
      <c r="AD2643">
        <v>0.47199999999999998</v>
      </c>
      <c r="AG2643" t="s">
        <v>43</v>
      </c>
      <c r="AH2643" t="s">
        <v>44</v>
      </c>
    </row>
    <row r="2644" spans="1:34" x14ac:dyDescent="0.35">
      <c r="A2644" t="s">
        <v>34</v>
      </c>
      <c r="B2644" t="s">
        <v>35</v>
      </c>
      <c r="C2644" t="s">
        <v>36</v>
      </c>
      <c r="D2644" t="s">
        <v>37</v>
      </c>
      <c r="E2644" t="s">
        <v>38</v>
      </c>
      <c r="F2644" t="s">
        <v>39</v>
      </c>
      <c r="G2644" t="s">
        <v>51</v>
      </c>
      <c r="H2644" t="s">
        <v>52</v>
      </c>
      <c r="I2644" t="s">
        <v>42</v>
      </c>
      <c r="J2644">
        <v>2014</v>
      </c>
      <c r="K2644" t="b">
        <v>0</v>
      </c>
      <c r="X2644">
        <v>0.57999999999999996</v>
      </c>
      <c r="AD2644">
        <v>0.57999999999999996</v>
      </c>
      <c r="AG2644" t="s">
        <v>43</v>
      </c>
      <c r="AH2644" t="s">
        <v>44</v>
      </c>
    </row>
    <row r="2645" spans="1:34" x14ac:dyDescent="0.35">
      <c r="A2645" t="s">
        <v>34</v>
      </c>
      <c r="B2645" t="s">
        <v>35</v>
      </c>
      <c r="C2645" t="s">
        <v>36</v>
      </c>
      <c r="D2645" t="s">
        <v>37</v>
      </c>
      <c r="E2645" t="s">
        <v>38</v>
      </c>
      <c r="F2645" t="s">
        <v>39</v>
      </c>
      <c r="G2645" t="s">
        <v>373</v>
      </c>
      <c r="H2645" t="s">
        <v>374</v>
      </c>
      <c r="I2645" t="s">
        <v>42</v>
      </c>
      <c r="J2645">
        <v>2014</v>
      </c>
      <c r="K2645" t="b">
        <v>0</v>
      </c>
      <c r="X2645">
        <v>0.59</v>
      </c>
      <c r="AD2645">
        <v>0.59299999999999997</v>
      </c>
      <c r="AG2645" t="s">
        <v>43</v>
      </c>
      <c r="AH2645" t="s">
        <v>44</v>
      </c>
    </row>
    <row r="2646" spans="1:34" x14ac:dyDescent="0.35">
      <c r="A2646" t="s">
        <v>34</v>
      </c>
      <c r="B2646" t="s">
        <v>35</v>
      </c>
      <c r="C2646" t="s">
        <v>36</v>
      </c>
      <c r="D2646" t="s">
        <v>37</v>
      </c>
      <c r="E2646" t="s">
        <v>38</v>
      </c>
      <c r="F2646" t="s">
        <v>39</v>
      </c>
      <c r="G2646" t="s">
        <v>194</v>
      </c>
      <c r="H2646" t="s">
        <v>195</v>
      </c>
      <c r="I2646" t="s">
        <v>42</v>
      </c>
      <c r="J2646">
        <v>2014</v>
      </c>
      <c r="K2646" t="b">
        <v>0</v>
      </c>
      <c r="X2646">
        <v>0.61</v>
      </c>
      <c r="AD2646">
        <v>0.61399999999999999</v>
      </c>
      <c r="AG2646" t="s">
        <v>43</v>
      </c>
      <c r="AH2646" t="s">
        <v>44</v>
      </c>
    </row>
    <row r="2647" spans="1:34" x14ac:dyDescent="0.35">
      <c r="A2647" t="s">
        <v>34</v>
      </c>
      <c r="B2647" t="s">
        <v>35</v>
      </c>
      <c r="C2647" t="s">
        <v>36</v>
      </c>
      <c r="D2647" t="s">
        <v>37</v>
      </c>
      <c r="E2647" t="s">
        <v>38</v>
      </c>
      <c r="F2647" t="s">
        <v>39</v>
      </c>
      <c r="G2647" t="s">
        <v>297</v>
      </c>
      <c r="H2647" t="s">
        <v>298</v>
      </c>
      <c r="I2647" t="s">
        <v>42</v>
      </c>
      <c r="J2647">
        <v>2014</v>
      </c>
      <c r="K2647" t="b">
        <v>0</v>
      </c>
      <c r="X2647">
        <v>0.89</v>
      </c>
      <c r="AD2647">
        <v>0.88700000000000001</v>
      </c>
      <c r="AG2647" t="s">
        <v>43</v>
      </c>
      <c r="AH2647" t="s">
        <v>44</v>
      </c>
    </row>
    <row r="2648" spans="1:34" x14ac:dyDescent="0.35">
      <c r="A2648" t="s">
        <v>34</v>
      </c>
      <c r="B2648" t="s">
        <v>35</v>
      </c>
      <c r="C2648" t="s">
        <v>36</v>
      </c>
      <c r="D2648" t="s">
        <v>37</v>
      </c>
      <c r="E2648" t="s">
        <v>38</v>
      </c>
      <c r="F2648" t="s">
        <v>39</v>
      </c>
      <c r="G2648" t="s">
        <v>379</v>
      </c>
      <c r="H2648" t="s">
        <v>380</v>
      </c>
      <c r="I2648" t="s">
        <v>42</v>
      </c>
      <c r="J2648">
        <v>2014</v>
      </c>
      <c r="K2648" t="b">
        <v>0</v>
      </c>
      <c r="X2648">
        <v>1</v>
      </c>
      <c r="AD2648">
        <v>0.997</v>
      </c>
      <c r="AG2648" t="s">
        <v>43</v>
      </c>
      <c r="AH2648" t="s">
        <v>44</v>
      </c>
    </row>
    <row r="2649" spans="1:34" x14ac:dyDescent="0.35">
      <c r="A2649" t="s">
        <v>34</v>
      </c>
      <c r="B2649" t="s">
        <v>35</v>
      </c>
      <c r="C2649" t="s">
        <v>36</v>
      </c>
      <c r="D2649" t="s">
        <v>37</v>
      </c>
      <c r="E2649" t="s">
        <v>38</v>
      </c>
      <c r="F2649" t="s">
        <v>39</v>
      </c>
      <c r="G2649" t="s">
        <v>204</v>
      </c>
      <c r="H2649" t="s">
        <v>205</v>
      </c>
      <c r="I2649" t="s">
        <v>42</v>
      </c>
      <c r="J2649">
        <v>2014</v>
      </c>
      <c r="K2649" t="b">
        <v>0</v>
      </c>
      <c r="X2649">
        <v>1.07</v>
      </c>
      <c r="AD2649">
        <v>1.07</v>
      </c>
      <c r="AG2649" t="s">
        <v>43</v>
      </c>
      <c r="AH2649" t="s">
        <v>44</v>
      </c>
    </row>
    <row r="2650" spans="1:34" x14ac:dyDescent="0.35">
      <c r="A2650" t="s">
        <v>34</v>
      </c>
      <c r="B2650" t="s">
        <v>35</v>
      </c>
      <c r="C2650" t="s">
        <v>36</v>
      </c>
      <c r="D2650" t="s">
        <v>37</v>
      </c>
      <c r="E2650" t="s">
        <v>38</v>
      </c>
      <c r="F2650" t="s">
        <v>39</v>
      </c>
      <c r="G2650" t="s">
        <v>206</v>
      </c>
      <c r="H2650" t="s">
        <v>207</v>
      </c>
      <c r="I2650" t="s">
        <v>42</v>
      </c>
      <c r="J2650">
        <v>2014</v>
      </c>
      <c r="K2650" t="b">
        <v>0</v>
      </c>
      <c r="X2650">
        <v>1.22</v>
      </c>
      <c r="AD2650">
        <v>1.216</v>
      </c>
      <c r="AG2650" t="s">
        <v>43</v>
      </c>
      <c r="AH2650" t="s">
        <v>44</v>
      </c>
    </row>
    <row r="2651" spans="1:34" x14ac:dyDescent="0.35">
      <c r="A2651" t="s">
        <v>34</v>
      </c>
      <c r="B2651" t="s">
        <v>35</v>
      </c>
      <c r="C2651" t="s">
        <v>36</v>
      </c>
      <c r="D2651" t="s">
        <v>37</v>
      </c>
      <c r="E2651" t="s">
        <v>38</v>
      </c>
      <c r="F2651" t="s">
        <v>39</v>
      </c>
      <c r="G2651" t="s">
        <v>346</v>
      </c>
      <c r="H2651" t="s">
        <v>347</v>
      </c>
      <c r="I2651" t="s">
        <v>42</v>
      </c>
      <c r="J2651">
        <v>2014</v>
      </c>
      <c r="K2651" t="b">
        <v>0</v>
      </c>
      <c r="X2651">
        <v>1.62</v>
      </c>
      <c r="AD2651">
        <v>1.6180000000000001</v>
      </c>
      <c r="AG2651" t="s">
        <v>43</v>
      </c>
      <c r="AH2651" t="s">
        <v>44</v>
      </c>
    </row>
    <row r="2652" spans="1:34" x14ac:dyDescent="0.35">
      <c r="A2652" t="s">
        <v>34</v>
      </c>
      <c r="B2652" t="s">
        <v>35</v>
      </c>
      <c r="C2652" t="s">
        <v>36</v>
      </c>
      <c r="D2652" t="s">
        <v>37</v>
      </c>
      <c r="E2652" t="s">
        <v>38</v>
      </c>
      <c r="F2652" t="s">
        <v>39</v>
      </c>
      <c r="G2652" t="s">
        <v>393</v>
      </c>
      <c r="H2652" t="s">
        <v>394</v>
      </c>
      <c r="I2652" t="s">
        <v>42</v>
      </c>
      <c r="J2652">
        <v>2014</v>
      </c>
      <c r="K2652" t="b">
        <v>0</v>
      </c>
      <c r="X2652">
        <v>1.63</v>
      </c>
      <c r="AD2652">
        <v>1.627</v>
      </c>
      <c r="AG2652" t="s">
        <v>43</v>
      </c>
      <c r="AH2652" t="s">
        <v>44</v>
      </c>
    </row>
    <row r="2653" spans="1:34" x14ac:dyDescent="0.35">
      <c r="A2653" t="s">
        <v>34</v>
      </c>
      <c r="B2653" t="s">
        <v>35</v>
      </c>
      <c r="C2653" t="s">
        <v>36</v>
      </c>
      <c r="D2653" t="s">
        <v>37</v>
      </c>
      <c r="E2653" t="s">
        <v>38</v>
      </c>
      <c r="F2653" t="s">
        <v>39</v>
      </c>
      <c r="G2653" t="s">
        <v>381</v>
      </c>
      <c r="H2653" t="s">
        <v>382</v>
      </c>
      <c r="I2653" t="s">
        <v>42</v>
      </c>
      <c r="J2653">
        <v>2014</v>
      </c>
      <c r="K2653" t="b">
        <v>0</v>
      </c>
      <c r="X2653">
        <v>1.77</v>
      </c>
      <c r="AD2653">
        <v>1.7649999999999999</v>
      </c>
      <c r="AG2653" t="s">
        <v>43</v>
      </c>
      <c r="AH2653" t="s">
        <v>44</v>
      </c>
    </row>
    <row r="2654" spans="1:34" hidden="1" x14ac:dyDescent="0.35">
      <c r="A2654" t="s">
        <v>34</v>
      </c>
      <c r="B2654" t="s">
        <v>35</v>
      </c>
      <c r="C2654" t="s">
        <v>36</v>
      </c>
      <c r="D2654" t="s">
        <v>47</v>
      </c>
      <c r="E2654" t="s">
        <v>48</v>
      </c>
      <c r="F2654" t="s">
        <v>39</v>
      </c>
      <c r="G2654" t="s">
        <v>309</v>
      </c>
      <c r="H2654" t="s">
        <v>310</v>
      </c>
      <c r="I2654" t="s">
        <v>42</v>
      </c>
      <c r="J2654">
        <v>2014</v>
      </c>
      <c r="K2654" t="b">
        <v>0</v>
      </c>
      <c r="X2654">
        <v>1.94</v>
      </c>
      <c r="AD2654">
        <v>1.9350000000000001</v>
      </c>
      <c r="AG2654" t="s">
        <v>43</v>
      </c>
      <c r="AH2654" t="s">
        <v>44</v>
      </c>
    </row>
    <row r="2655" spans="1:34" x14ac:dyDescent="0.35">
      <c r="A2655" t="s">
        <v>34</v>
      </c>
      <c r="B2655" t="s">
        <v>35</v>
      </c>
      <c r="C2655" t="s">
        <v>36</v>
      </c>
      <c r="D2655" t="s">
        <v>37</v>
      </c>
      <c r="E2655" t="s">
        <v>38</v>
      </c>
      <c r="F2655" t="s">
        <v>39</v>
      </c>
      <c r="G2655" t="s">
        <v>71</v>
      </c>
      <c r="H2655" t="s">
        <v>72</v>
      </c>
      <c r="I2655" t="s">
        <v>42</v>
      </c>
      <c r="J2655">
        <v>2014</v>
      </c>
      <c r="K2655" t="b">
        <v>0</v>
      </c>
      <c r="X2655">
        <v>2</v>
      </c>
      <c r="AD2655">
        <v>1.996</v>
      </c>
      <c r="AG2655" t="s">
        <v>43</v>
      </c>
      <c r="AH2655" t="s">
        <v>44</v>
      </c>
    </row>
    <row r="2656" spans="1:34" hidden="1" x14ac:dyDescent="0.35">
      <c r="A2656" t="s">
        <v>34</v>
      </c>
      <c r="B2656" t="s">
        <v>35</v>
      </c>
      <c r="C2656" t="s">
        <v>36</v>
      </c>
      <c r="D2656" t="s">
        <v>87</v>
      </c>
      <c r="E2656" t="s">
        <v>88</v>
      </c>
      <c r="F2656" t="s">
        <v>39</v>
      </c>
      <c r="G2656" t="s">
        <v>460</v>
      </c>
      <c r="H2656" t="s">
        <v>461</v>
      </c>
      <c r="I2656" t="s">
        <v>42</v>
      </c>
      <c r="J2656">
        <v>2014</v>
      </c>
      <c r="K2656" t="b">
        <v>0</v>
      </c>
      <c r="X2656">
        <v>12.36</v>
      </c>
      <c r="AD2656">
        <v>12.361000000000001</v>
      </c>
      <c r="AG2656" t="s">
        <v>43</v>
      </c>
      <c r="AH2656" t="s">
        <v>44</v>
      </c>
    </row>
    <row r="2657" spans="1:34" hidden="1" x14ac:dyDescent="0.35">
      <c r="A2657" t="s">
        <v>34</v>
      </c>
      <c r="B2657" t="s">
        <v>35</v>
      </c>
      <c r="C2657" t="s">
        <v>36</v>
      </c>
      <c r="D2657" t="s">
        <v>47</v>
      </c>
      <c r="E2657" t="s">
        <v>48</v>
      </c>
      <c r="F2657" t="s">
        <v>39</v>
      </c>
      <c r="G2657" t="s">
        <v>305</v>
      </c>
      <c r="H2657" t="s">
        <v>306</v>
      </c>
      <c r="I2657" t="s">
        <v>42</v>
      </c>
      <c r="J2657">
        <v>2014</v>
      </c>
      <c r="K2657" t="b">
        <v>0</v>
      </c>
      <c r="X2657">
        <v>14.05</v>
      </c>
      <c r="AD2657">
        <v>14.045</v>
      </c>
      <c r="AG2657" t="s">
        <v>43</v>
      </c>
      <c r="AH2657" t="s">
        <v>44</v>
      </c>
    </row>
    <row r="2658" spans="1:34" hidden="1" x14ac:dyDescent="0.35">
      <c r="A2658" t="s">
        <v>34</v>
      </c>
      <c r="B2658" t="s">
        <v>35</v>
      </c>
      <c r="C2658" t="s">
        <v>36</v>
      </c>
      <c r="D2658" t="s">
        <v>47</v>
      </c>
      <c r="E2658" t="s">
        <v>48</v>
      </c>
      <c r="F2658" t="s">
        <v>39</v>
      </c>
      <c r="G2658" t="s">
        <v>216</v>
      </c>
      <c r="H2658" t="s">
        <v>217</v>
      </c>
      <c r="I2658" t="s">
        <v>42</v>
      </c>
      <c r="J2658">
        <v>2014</v>
      </c>
      <c r="K2658" t="b">
        <v>0</v>
      </c>
      <c r="X2658">
        <v>14.05</v>
      </c>
      <c r="AD2658">
        <v>14.045</v>
      </c>
      <c r="AG2658" t="s">
        <v>43</v>
      </c>
      <c r="AH2658" t="s">
        <v>44</v>
      </c>
    </row>
    <row r="2659" spans="1:34" hidden="1" x14ac:dyDescent="0.35">
      <c r="A2659" t="s">
        <v>34</v>
      </c>
      <c r="B2659" t="s">
        <v>35</v>
      </c>
      <c r="C2659" t="s">
        <v>36</v>
      </c>
      <c r="D2659" t="s">
        <v>87</v>
      </c>
      <c r="E2659" t="s">
        <v>88</v>
      </c>
      <c r="F2659" t="s">
        <v>39</v>
      </c>
      <c r="G2659" t="s">
        <v>504</v>
      </c>
      <c r="H2659" t="s">
        <v>505</v>
      </c>
      <c r="I2659" t="s">
        <v>42</v>
      </c>
      <c r="J2659">
        <v>2014</v>
      </c>
      <c r="K2659" t="b">
        <v>0</v>
      </c>
      <c r="X2659">
        <v>14.46</v>
      </c>
      <c r="AD2659">
        <v>14.46</v>
      </c>
      <c r="AG2659" t="s">
        <v>43</v>
      </c>
      <c r="AH2659" t="s">
        <v>44</v>
      </c>
    </row>
    <row r="2660" spans="1:34" hidden="1" x14ac:dyDescent="0.35">
      <c r="A2660" t="s">
        <v>34</v>
      </c>
      <c r="B2660" t="s">
        <v>35</v>
      </c>
      <c r="C2660" t="s">
        <v>36</v>
      </c>
      <c r="D2660" t="s">
        <v>87</v>
      </c>
      <c r="E2660" t="s">
        <v>88</v>
      </c>
      <c r="F2660" t="s">
        <v>39</v>
      </c>
      <c r="G2660" t="s">
        <v>387</v>
      </c>
      <c r="H2660" t="s">
        <v>388</v>
      </c>
      <c r="I2660" t="s">
        <v>42</v>
      </c>
      <c r="J2660">
        <v>2014</v>
      </c>
      <c r="K2660" t="b">
        <v>0</v>
      </c>
      <c r="X2660">
        <v>14.57</v>
      </c>
      <c r="AD2660">
        <v>14.574</v>
      </c>
      <c r="AG2660" t="s">
        <v>43</v>
      </c>
      <c r="AH2660" t="s">
        <v>44</v>
      </c>
    </row>
    <row r="2661" spans="1:34" hidden="1" x14ac:dyDescent="0.35">
      <c r="A2661" t="s">
        <v>34</v>
      </c>
      <c r="B2661" t="s">
        <v>35</v>
      </c>
      <c r="C2661" t="s">
        <v>36</v>
      </c>
      <c r="D2661" t="s">
        <v>47</v>
      </c>
      <c r="E2661" t="s">
        <v>48</v>
      </c>
      <c r="F2661" t="s">
        <v>39</v>
      </c>
      <c r="G2661" t="s">
        <v>67</v>
      </c>
      <c r="H2661" t="s">
        <v>68</v>
      </c>
      <c r="I2661" t="s">
        <v>42</v>
      </c>
      <c r="J2661">
        <v>2014</v>
      </c>
      <c r="K2661" t="b">
        <v>0</v>
      </c>
      <c r="X2661">
        <v>14.86</v>
      </c>
      <c r="AD2661">
        <v>14.855</v>
      </c>
      <c r="AG2661" t="s">
        <v>43</v>
      </c>
      <c r="AH2661" t="s">
        <v>44</v>
      </c>
    </row>
    <row r="2662" spans="1:34" hidden="1" x14ac:dyDescent="0.35">
      <c r="A2662" t="s">
        <v>34</v>
      </c>
      <c r="B2662" t="s">
        <v>35</v>
      </c>
      <c r="C2662" t="s">
        <v>36</v>
      </c>
      <c r="D2662" t="s">
        <v>47</v>
      </c>
      <c r="E2662" t="s">
        <v>48</v>
      </c>
      <c r="F2662" t="s">
        <v>39</v>
      </c>
      <c r="G2662" t="s">
        <v>226</v>
      </c>
      <c r="H2662" t="s">
        <v>227</v>
      </c>
      <c r="I2662" t="s">
        <v>42</v>
      </c>
      <c r="J2662">
        <v>2014</v>
      </c>
      <c r="K2662" t="b">
        <v>0</v>
      </c>
      <c r="X2662">
        <v>14.89</v>
      </c>
      <c r="AD2662">
        <v>14.887</v>
      </c>
      <c r="AG2662" t="s">
        <v>43</v>
      </c>
      <c r="AH2662" t="s">
        <v>44</v>
      </c>
    </row>
    <row r="2663" spans="1:34" hidden="1" x14ac:dyDescent="0.35">
      <c r="A2663" t="s">
        <v>34</v>
      </c>
      <c r="B2663" t="s">
        <v>35</v>
      </c>
      <c r="C2663" t="s">
        <v>36</v>
      </c>
      <c r="D2663" t="s">
        <v>81</v>
      </c>
      <c r="E2663" t="s">
        <v>82</v>
      </c>
      <c r="F2663" t="s">
        <v>39</v>
      </c>
      <c r="G2663" t="s">
        <v>557</v>
      </c>
      <c r="H2663" t="s">
        <v>558</v>
      </c>
      <c r="I2663" t="s">
        <v>42</v>
      </c>
      <c r="J2663">
        <v>2014</v>
      </c>
      <c r="K2663" t="b">
        <v>1</v>
      </c>
      <c r="X2663">
        <v>17.079999999999998</v>
      </c>
      <c r="AD2663">
        <v>17.077000000000002</v>
      </c>
      <c r="AG2663" t="s">
        <v>43</v>
      </c>
      <c r="AH2663" t="s">
        <v>44</v>
      </c>
    </row>
    <row r="2664" spans="1:34" hidden="1" x14ac:dyDescent="0.35">
      <c r="A2664" t="s">
        <v>34</v>
      </c>
      <c r="B2664" t="s">
        <v>35</v>
      </c>
      <c r="C2664" t="s">
        <v>36</v>
      </c>
      <c r="D2664" t="s">
        <v>47</v>
      </c>
      <c r="E2664" t="s">
        <v>48</v>
      </c>
      <c r="F2664" t="s">
        <v>39</v>
      </c>
      <c r="G2664" t="s">
        <v>230</v>
      </c>
      <c r="H2664" t="s">
        <v>231</v>
      </c>
      <c r="I2664" t="s">
        <v>42</v>
      </c>
      <c r="J2664">
        <v>2014</v>
      </c>
      <c r="K2664" t="b">
        <v>0</v>
      </c>
      <c r="X2664">
        <v>17.149999999999999</v>
      </c>
      <c r="AD2664">
        <v>17.145</v>
      </c>
      <c r="AG2664" t="s">
        <v>43</v>
      </c>
      <c r="AH2664" t="s">
        <v>44</v>
      </c>
    </row>
    <row r="2665" spans="1:34" hidden="1" x14ac:dyDescent="0.35">
      <c r="A2665" t="s">
        <v>34</v>
      </c>
      <c r="B2665" t="s">
        <v>35</v>
      </c>
      <c r="C2665" t="s">
        <v>36</v>
      </c>
      <c r="D2665" t="s">
        <v>81</v>
      </c>
      <c r="E2665" t="s">
        <v>82</v>
      </c>
      <c r="F2665" t="s">
        <v>39</v>
      </c>
      <c r="G2665" t="s">
        <v>224</v>
      </c>
      <c r="H2665" t="s">
        <v>225</v>
      </c>
      <c r="I2665" t="s">
        <v>42</v>
      </c>
      <c r="J2665">
        <v>2014</v>
      </c>
      <c r="K2665" t="b">
        <v>0</v>
      </c>
      <c r="X2665">
        <v>17.36</v>
      </c>
      <c r="AD2665">
        <v>17.361999999999998</v>
      </c>
      <c r="AG2665" t="s">
        <v>43</v>
      </c>
      <c r="AH2665" t="s">
        <v>44</v>
      </c>
    </row>
    <row r="2666" spans="1:34" hidden="1" x14ac:dyDescent="0.35">
      <c r="A2666" t="s">
        <v>34</v>
      </c>
      <c r="B2666" t="s">
        <v>35</v>
      </c>
      <c r="C2666" t="s">
        <v>36</v>
      </c>
      <c r="D2666" t="s">
        <v>59</v>
      </c>
      <c r="E2666" t="s">
        <v>60</v>
      </c>
      <c r="F2666" t="s">
        <v>39</v>
      </c>
      <c r="G2666" t="s">
        <v>286</v>
      </c>
      <c r="H2666" t="s">
        <v>287</v>
      </c>
      <c r="I2666" t="s">
        <v>42</v>
      </c>
      <c r="J2666">
        <v>2014</v>
      </c>
      <c r="K2666" t="b">
        <v>0</v>
      </c>
      <c r="X2666">
        <v>18.48</v>
      </c>
      <c r="AD2666">
        <v>18.478999999999999</v>
      </c>
      <c r="AG2666" t="s">
        <v>43</v>
      </c>
      <c r="AH2666" t="s">
        <v>44</v>
      </c>
    </row>
    <row r="2667" spans="1:34" x14ac:dyDescent="0.35">
      <c r="A2667" t="s">
        <v>34</v>
      </c>
      <c r="B2667" t="s">
        <v>35</v>
      </c>
      <c r="C2667" t="s">
        <v>36</v>
      </c>
      <c r="D2667" t="s">
        <v>37</v>
      </c>
      <c r="E2667" t="s">
        <v>38</v>
      </c>
      <c r="F2667" t="s">
        <v>39</v>
      </c>
      <c r="G2667" t="s">
        <v>238</v>
      </c>
      <c r="H2667" t="s">
        <v>239</v>
      </c>
      <c r="I2667" t="s">
        <v>42</v>
      </c>
      <c r="J2667">
        <v>2014</v>
      </c>
      <c r="K2667" t="b">
        <v>0</v>
      </c>
      <c r="X2667">
        <v>18.8</v>
      </c>
      <c r="AD2667">
        <v>18.798999999999999</v>
      </c>
      <c r="AG2667" t="s">
        <v>43</v>
      </c>
      <c r="AH2667" t="s">
        <v>44</v>
      </c>
    </row>
    <row r="2668" spans="1:34" hidden="1" x14ac:dyDescent="0.35">
      <c r="A2668" t="s">
        <v>34</v>
      </c>
      <c r="B2668" t="s">
        <v>35</v>
      </c>
      <c r="C2668" t="s">
        <v>36</v>
      </c>
      <c r="D2668" t="s">
        <v>63</v>
      </c>
      <c r="E2668" t="s">
        <v>64</v>
      </c>
      <c r="F2668" t="s">
        <v>39</v>
      </c>
      <c r="G2668" t="s">
        <v>472</v>
      </c>
      <c r="H2668" t="s">
        <v>473</v>
      </c>
      <c r="I2668" t="s">
        <v>42</v>
      </c>
      <c r="J2668">
        <v>2014</v>
      </c>
      <c r="K2668" t="b">
        <v>0</v>
      </c>
      <c r="X2668">
        <v>18.940000000000001</v>
      </c>
      <c r="AD2668">
        <v>18.936</v>
      </c>
      <c r="AG2668" t="s">
        <v>43</v>
      </c>
      <c r="AH2668" t="s">
        <v>44</v>
      </c>
    </row>
    <row r="2669" spans="1:34" hidden="1" x14ac:dyDescent="0.35">
      <c r="A2669" t="s">
        <v>34</v>
      </c>
      <c r="B2669" t="s">
        <v>35</v>
      </c>
      <c r="C2669" t="s">
        <v>36</v>
      </c>
      <c r="D2669" t="s">
        <v>87</v>
      </c>
      <c r="E2669" t="s">
        <v>88</v>
      </c>
      <c r="F2669" t="s">
        <v>39</v>
      </c>
      <c r="G2669" t="s">
        <v>364</v>
      </c>
      <c r="H2669" t="s">
        <v>365</v>
      </c>
      <c r="I2669" t="s">
        <v>42</v>
      </c>
      <c r="J2669">
        <v>2014</v>
      </c>
      <c r="K2669" t="b">
        <v>0</v>
      </c>
      <c r="X2669">
        <v>19.27</v>
      </c>
      <c r="AD2669">
        <v>19.268000000000001</v>
      </c>
      <c r="AG2669" t="s">
        <v>43</v>
      </c>
      <c r="AH2669" t="s">
        <v>44</v>
      </c>
    </row>
    <row r="2670" spans="1:34" hidden="1" x14ac:dyDescent="0.35">
      <c r="A2670" t="s">
        <v>34</v>
      </c>
      <c r="B2670" t="s">
        <v>35</v>
      </c>
      <c r="C2670" t="s">
        <v>36</v>
      </c>
      <c r="D2670" t="s">
        <v>63</v>
      </c>
      <c r="E2670" t="s">
        <v>64</v>
      </c>
      <c r="F2670" t="s">
        <v>39</v>
      </c>
      <c r="G2670" t="s">
        <v>77</v>
      </c>
      <c r="H2670" t="s">
        <v>78</v>
      </c>
      <c r="I2670" t="s">
        <v>42</v>
      </c>
      <c r="J2670">
        <v>2014</v>
      </c>
      <c r="K2670" t="b">
        <v>0</v>
      </c>
      <c r="X2670">
        <v>19.3</v>
      </c>
      <c r="AD2670">
        <v>19.298999999999999</v>
      </c>
      <c r="AG2670" t="s">
        <v>43</v>
      </c>
      <c r="AH2670" t="s">
        <v>44</v>
      </c>
    </row>
    <row r="2671" spans="1:34" hidden="1" x14ac:dyDescent="0.35">
      <c r="A2671" t="s">
        <v>34</v>
      </c>
      <c r="B2671" t="s">
        <v>35</v>
      </c>
      <c r="C2671" t="s">
        <v>36</v>
      </c>
      <c r="D2671" t="s">
        <v>87</v>
      </c>
      <c r="E2671" t="s">
        <v>88</v>
      </c>
      <c r="F2671" t="s">
        <v>39</v>
      </c>
      <c r="G2671" t="s">
        <v>559</v>
      </c>
      <c r="H2671" t="s">
        <v>560</v>
      </c>
      <c r="I2671" t="s">
        <v>42</v>
      </c>
      <c r="J2671">
        <v>2014</v>
      </c>
      <c r="K2671" t="b">
        <v>1</v>
      </c>
      <c r="X2671">
        <v>2.0299999999999998</v>
      </c>
      <c r="AD2671">
        <v>2.032</v>
      </c>
      <c r="AG2671" t="s">
        <v>43</v>
      </c>
      <c r="AH2671" t="s">
        <v>44</v>
      </c>
    </row>
    <row r="2672" spans="1:34" x14ac:dyDescent="0.35">
      <c r="A2672" t="s">
        <v>34</v>
      </c>
      <c r="B2672" t="s">
        <v>35</v>
      </c>
      <c r="C2672" t="s">
        <v>36</v>
      </c>
      <c r="D2672" t="s">
        <v>37</v>
      </c>
      <c r="E2672" t="s">
        <v>38</v>
      </c>
      <c r="F2672" t="s">
        <v>39</v>
      </c>
      <c r="G2672" t="s">
        <v>301</v>
      </c>
      <c r="H2672" t="s">
        <v>302</v>
      </c>
      <c r="I2672" t="s">
        <v>42</v>
      </c>
      <c r="J2672">
        <v>2014</v>
      </c>
      <c r="K2672" t="b">
        <v>0</v>
      </c>
      <c r="X2672">
        <v>2.2799999999999998</v>
      </c>
      <c r="AD2672">
        <v>2.2789999999999999</v>
      </c>
      <c r="AG2672" t="s">
        <v>43</v>
      </c>
      <c r="AH2672" t="s">
        <v>44</v>
      </c>
    </row>
    <row r="2673" spans="1:34" hidden="1" x14ac:dyDescent="0.35">
      <c r="A2673" t="s">
        <v>34</v>
      </c>
      <c r="B2673" t="s">
        <v>35</v>
      </c>
      <c r="C2673" t="s">
        <v>36</v>
      </c>
      <c r="D2673" t="s">
        <v>87</v>
      </c>
      <c r="E2673" t="s">
        <v>88</v>
      </c>
      <c r="F2673" t="s">
        <v>39</v>
      </c>
      <c r="G2673" t="s">
        <v>433</v>
      </c>
      <c r="H2673" t="s">
        <v>434</v>
      </c>
      <c r="I2673" t="s">
        <v>42</v>
      </c>
      <c r="J2673">
        <v>2014</v>
      </c>
      <c r="K2673" t="b">
        <v>1</v>
      </c>
      <c r="X2673">
        <v>2.94</v>
      </c>
      <c r="AD2673">
        <v>2.9359999999999999</v>
      </c>
      <c r="AG2673" t="s">
        <v>43</v>
      </c>
      <c r="AH2673" t="s">
        <v>44</v>
      </c>
    </row>
    <row r="2674" spans="1:34" hidden="1" x14ac:dyDescent="0.35">
      <c r="A2674" t="s">
        <v>34</v>
      </c>
      <c r="B2674" t="s">
        <v>35</v>
      </c>
      <c r="C2674" t="s">
        <v>36</v>
      </c>
      <c r="D2674" t="s">
        <v>63</v>
      </c>
      <c r="E2674" t="s">
        <v>64</v>
      </c>
      <c r="F2674" t="s">
        <v>39</v>
      </c>
      <c r="G2674" t="s">
        <v>93</v>
      </c>
      <c r="H2674" t="s">
        <v>94</v>
      </c>
      <c r="I2674" t="s">
        <v>42</v>
      </c>
      <c r="J2674">
        <v>2014</v>
      </c>
      <c r="K2674" t="b">
        <v>0</v>
      </c>
      <c r="X2674">
        <v>20.36</v>
      </c>
      <c r="AD2674">
        <v>20.361000000000001</v>
      </c>
      <c r="AG2674" t="s">
        <v>43</v>
      </c>
      <c r="AH2674" t="s">
        <v>44</v>
      </c>
    </row>
    <row r="2675" spans="1:34" hidden="1" x14ac:dyDescent="0.35">
      <c r="A2675" t="s">
        <v>34</v>
      </c>
      <c r="B2675" t="s">
        <v>35</v>
      </c>
      <c r="C2675" t="s">
        <v>36</v>
      </c>
      <c r="D2675" t="s">
        <v>87</v>
      </c>
      <c r="E2675" t="s">
        <v>88</v>
      </c>
      <c r="F2675" t="s">
        <v>39</v>
      </c>
      <c r="G2675" t="s">
        <v>319</v>
      </c>
      <c r="H2675" t="s">
        <v>320</v>
      </c>
      <c r="I2675" t="s">
        <v>42</v>
      </c>
      <c r="J2675">
        <v>2014</v>
      </c>
      <c r="K2675" t="b">
        <v>0</v>
      </c>
      <c r="X2675">
        <v>20.69</v>
      </c>
      <c r="AD2675">
        <v>20.690999999999999</v>
      </c>
      <c r="AG2675" t="s">
        <v>43</v>
      </c>
      <c r="AH2675" t="s">
        <v>44</v>
      </c>
    </row>
    <row r="2676" spans="1:34" hidden="1" x14ac:dyDescent="0.35">
      <c r="A2676" t="s">
        <v>34</v>
      </c>
      <c r="B2676" t="s">
        <v>35</v>
      </c>
      <c r="C2676" t="s">
        <v>36</v>
      </c>
      <c r="D2676" t="s">
        <v>81</v>
      </c>
      <c r="E2676" t="s">
        <v>82</v>
      </c>
      <c r="F2676" t="s">
        <v>39</v>
      </c>
      <c r="G2676" t="s">
        <v>431</v>
      </c>
      <c r="H2676" t="s">
        <v>432</v>
      </c>
      <c r="I2676" t="s">
        <v>42</v>
      </c>
      <c r="J2676">
        <v>2014</v>
      </c>
      <c r="K2676" t="b">
        <v>0</v>
      </c>
      <c r="X2676">
        <v>20.8</v>
      </c>
      <c r="AD2676">
        <v>20.795000000000002</v>
      </c>
      <c r="AG2676" t="s">
        <v>43</v>
      </c>
      <c r="AH2676" t="s">
        <v>44</v>
      </c>
    </row>
    <row r="2677" spans="1:34" hidden="1" x14ac:dyDescent="0.35">
      <c r="A2677" t="s">
        <v>34</v>
      </c>
      <c r="B2677" t="s">
        <v>35</v>
      </c>
      <c r="C2677" t="s">
        <v>36</v>
      </c>
      <c r="D2677" t="s">
        <v>87</v>
      </c>
      <c r="E2677" t="s">
        <v>88</v>
      </c>
      <c r="F2677" t="s">
        <v>39</v>
      </c>
      <c r="G2677" t="s">
        <v>240</v>
      </c>
      <c r="H2677" t="s">
        <v>241</v>
      </c>
      <c r="I2677" t="s">
        <v>42</v>
      </c>
      <c r="J2677">
        <v>2014</v>
      </c>
      <c r="K2677" t="b">
        <v>0</v>
      </c>
      <c r="X2677">
        <v>20.81</v>
      </c>
      <c r="AD2677">
        <v>20.806999999999999</v>
      </c>
      <c r="AG2677" t="s">
        <v>43</v>
      </c>
      <c r="AH2677" t="s">
        <v>44</v>
      </c>
    </row>
    <row r="2678" spans="1:34" hidden="1" x14ac:dyDescent="0.35">
      <c r="A2678" t="s">
        <v>34</v>
      </c>
      <c r="B2678" t="s">
        <v>35</v>
      </c>
      <c r="C2678" t="s">
        <v>36</v>
      </c>
      <c r="D2678" t="s">
        <v>47</v>
      </c>
      <c r="E2678" t="s">
        <v>48</v>
      </c>
      <c r="F2678" t="s">
        <v>39</v>
      </c>
      <c r="G2678" t="s">
        <v>315</v>
      </c>
      <c r="H2678" t="s">
        <v>316</v>
      </c>
      <c r="I2678" t="s">
        <v>42</v>
      </c>
      <c r="J2678">
        <v>2014</v>
      </c>
      <c r="K2678" t="b">
        <v>0</v>
      </c>
      <c r="X2678">
        <v>21.06</v>
      </c>
      <c r="AD2678">
        <v>21.062999999999999</v>
      </c>
      <c r="AG2678" t="s">
        <v>43</v>
      </c>
      <c r="AH2678" t="s">
        <v>44</v>
      </c>
    </row>
    <row r="2679" spans="1:34" hidden="1" x14ac:dyDescent="0.35">
      <c r="A2679" t="s">
        <v>34</v>
      </c>
      <c r="B2679" t="s">
        <v>35</v>
      </c>
      <c r="C2679" t="s">
        <v>36</v>
      </c>
      <c r="D2679" t="s">
        <v>87</v>
      </c>
      <c r="E2679" t="s">
        <v>88</v>
      </c>
      <c r="F2679" t="s">
        <v>39</v>
      </c>
      <c r="G2679" t="s">
        <v>89</v>
      </c>
      <c r="H2679" t="s">
        <v>90</v>
      </c>
      <c r="I2679" t="s">
        <v>42</v>
      </c>
      <c r="J2679">
        <v>2014</v>
      </c>
      <c r="K2679" t="b">
        <v>0</v>
      </c>
      <c r="X2679">
        <v>21.4</v>
      </c>
      <c r="AD2679">
        <v>21.399000000000001</v>
      </c>
      <c r="AG2679" t="s">
        <v>43</v>
      </c>
      <c r="AH2679" t="s">
        <v>44</v>
      </c>
    </row>
    <row r="2680" spans="1:34" hidden="1" x14ac:dyDescent="0.35">
      <c r="A2680" t="s">
        <v>34</v>
      </c>
      <c r="B2680" t="s">
        <v>35</v>
      </c>
      <c r="C2680" t="s">
        <v>36</v>
      </c>
      <c r="D2680" t="s">
        <v>81</v>
      </c>
      <c r="E2680" t="s">
        <v>82</v>
      </c>
      <c r="F2680" t="s">
        <v>39</v>
      </c>
      <c r="G2680" t="s">
        <v>561</v>
      </c>
      <c r="H2680" t="s">
        <v>562</v>
      </c>
      <c r="I2680" t="s">
        <v>42</v>
      </c>
      <c r="J2680">
        <v>2014</v>
      </c>
      <c r="K2680" t="b">
        <v>1</v>
      </c>
      <c r="X2680">
        <v>21.47</v>
      </c>
      <c r="AD2680">
        <v>21.474</v>
      </c>
      <c r="AG2680" t="s">
        <v>43</v>
      </c>
      <c r="AH2680" t="s">
        <v>44</v>
      </c>
    </row>
    <row r="2681" spans="1:34" hidden="1" x14ac:dyDescent="0.35">
      <c r="A2681" t="s">
        <v>34</v>
      </c>
      <c r="B2681" t="s">
        <v>35</v>
      </c>
      <c r="C2681" t="s">
        <v>36</v>
      </c>
      <c r="D2681" t="s">
        <v>87</v>
      </c>
      <c r="E2681" t="s">
        <v>88</v>
      </c>
      <c r="F2681" t="s">
        <v>39</v>
      </c>
      <c r="G2681" t="s">
        <v>462</v>
      </c>
      <c r="H2681" t="s">
        <v>463</v>
      </c>
      <c r="I2681" t="s">
        <v>42</v>
      </c>
      <c r="J2681">
        <v>2014</v>
      </c>
      <c r="K2681" t="b">
        <v>0</v>
      </c>
      <c r="X2681">
        <v>21.48</v>
      </c>
      <c r="AD2681">
        <v>21.475000000000001</v>
      </c>
      <c r="AG2681" t="s">
        <v>43</v>
      </c>
      <c r="AH2681" t="s">
        <v>44</v>
      </c>
    </row>
    <row r="2682" spans="1:34" hidden="1" x14ac:dyDescent="0.35">
      <c r="A2682" t="s">
        <v>34</v>
      </c>
      <c r="B2682" t="s">
        <v>35</v>
      </c>
      <c r="C2682" t="s">
        <v>36</v>
      </c>
      <c r="D2682" t="s">
        <v>87</v>
      </c>
      <c r="E2682" t="s">
        <v>88</v>
      </c>
      <c r="F2682" t="s">
        <v>39</v>
      </c>
      <c r="G2682" t="s">
        <v>220</v>
      </c>
      <c r="H2682" t="s">
        <v>221</v>
      </c>
      <c r="I2682" t="s">
        <v>42</v>
      </c>
      <c r="J2682">
        <v>2014</v>
      </c>
      <c r="K2682" t="b">
        <v>0</v>
      </c>
      <c r="X2682">
        <v>21.58</v>
      </c>
      <c r="AD2682">
        <v>21.577000000000002</v>
      </c>
      <c r="AG2682" t="s">
        <v>43</v>
      </c>
      <c r="AH2682" t="s">
        <v>44</v>
      </c>
    </row>
    <row r="2683" spans="1:34" hidden="1" x14ac:dyDescent="0.35">
      <c r="A2683" t="s">
        <v>34</v>
      </c>
      <c r="B2683" t="s">
        <v>35</v>
      </c>
      <c r="C2683" t="s">
        <v>36</v>
      </c>
      <c r="D2683" t="s">
        <v>81</v>
      </c>
      <c r="E2683" t="s">
        <v>82</v>
      </c>
      <c r="F2683" t="s">
        <v>39</v>
      </c>
      <c r="G2683" t="s">
        <v>83</v>
      </c>
      <c r="H2683" t="s">
        <v>84</v>
      </c>
      <c r="I2683" t="s">
        <v>42</v>
      </c>
      <c r="J2683">
        <v>2014</v>
      </c>
      <c r="K2683" t="b">
        <v>0</v>
      </c>
      <c r="X2683">
        <v>21.6</v>
      </c>
      <c r="AD2683">
        <v>21.599</v>
      </c>
      <c r="AG2683" t="s">
        <v>43</v>
      </c>
      <c r="AH2683" t="s">
        <v>44</v>
      </c>
    </row>
    <row r="2684" spans="1:34" hidden="1" x14ac:dyDescent="0.35">
      <c r="A2684" t="s">
        <v>34</v>
      </c>
      <c r="B2684" t="s">
        <v>35</v>
      </c>
      <c r="C2684" t="s">
        <v>36</v>
      </c>
      <c r="D2684" t="s">
        <v>47</v>
      </c>
      <c r="E2684" t="s">
        <v>48</v>
      </c>
      <c r="F2684" t="s">
        <v>39</v>
      </c>
      <c r="G2684" t="s">
        <v>234</v>
      </c>
      <c r="H2684" t="s">
        <v>235</v>
      </c>
      <c r="I2684" t="s">
        <v>42</v>
      </c>
      <c r="J2684">
        <v>2014</v>
      </c>
      <c r="K2684" t="b">
        <v>0</v>
      </c>
      <c r="X2684">
        <v>22.09</v>
      </c>
      <c r="AD2684">
        <v>22.091999999999999</v>
      </c>
      <c r="AG2684" t="s">
        <v>43</v>
      </c>
      <c r="AH2684" t="s">
        <v>44</v>
      </c>
    </row>
    <row r="2685" spans="1:34" hidden="1" x14ac:dyDescent="0.35">
      <c r="A2685" t="s">
        <v>34</v>
      </c>
      <c r="B2685" t="s">
        <v>35</v>
      </c>
      <c r="C2685" t="s">
        <v>36</v>
      </c>
      <c r="D2685" t="s">
        <v>81</v>
      </c>
      <c r="E2685" t="s">
        <v>82</v>
      </c>
      <c r="F2685" t="s">
        <v>39</v>
      </c>
      <c r="G2685" t="s">
        <v>313</v>
      </c>
      <c r="H2685" t="s">
        <v>314</v>
      </c>
      <c r="I2685" t="s">
        <v>42</v>
      </c>
      <c r="J2685">
        <v>2014</v>
      </c>
      <c r="K2685" t="b">
        <v>0</v>
      </c>
      <c r="X2685">
        <v>22.25</v>
      </c>
      <c r="AD2685">
        <v>22.245000000000001</v>
      </c>
      <c r="AG2685" t="s">
        <v>43</v>
      </c>
      <c r="AH2685" t="s">
        <v>44</v>
      </c>
    </row>
    <row r="2686" spans="1:34" hidden="1" x14ac:dyDescent="0.35">
      <c r="A2686" t="s">
        <v>34</v>
      </c>
      <c r="B2686" t="s">
        <v>35</v>
      </c>
      <c r="C2686" t="s">
        <v>36</v>
      </c>
      <c r="D2686" t="s">
        <v>63</v>
      </c>
      <c r="E2686" t="s">
        <v>64</v>
      </c>
      <c r="F2686" t="s">
        <v>39</v>
      </c>
      <c r="G2686" t="s">
        <v>232</v>
      </c>
      <c r="H2686" t="s">
        <v>233</v>
      </c>
      <c r="I2686" t="s">
        <v>42</v>
      </c>
      <c r="J2686">
        <v>2014</v>
      </c>
      <c r="K2686" t="b">
        <v>0</v>
      </c>
      <c r="X2686">
        <v>22.56</v>
      </c>
      <c r="AD2686">
        <v>22.562999999999999</v>
      </c>
      <c r="AG2686" t="s">
        <v>43</v>
      </c>
      <c r="AH2686" t="s">
        <v>44</v>
      </c>
    </row>
    <row r="2687" spans="1:34" hidden="1" x14ac:dyDescent="0.35">
      <c r="A2687" t="s">
        <v>34</v>
      </c>
      <c r="B2687" t="s">
        <v>35</v>
      </c>
      <c r="C2687" t="s">
        <v>36</v>
      </c>
      <c r="D2687" t="s">
        <v>87</v>
      </c>
      <c r="E2687" t="s">
        <v>88</v>
      </c>
      <c r="F2687" t="s">
        <v>39</v>
      </c>
      <c r="G2687" t="s">
        <v>317</v>
      </c>
      <c r="H2687" t="s">
        <v>318</v>
      </c>
      <c r="I2687" t="s">
        <v>42</v>
      </c>
      <c r="J2687">
        <v>2014</v>
      </c>
      <c r="K2687" t="b">
        <v>0</v>
      </c>
      <c r="X2687">
        <v>22.7</v>
      </c>
      <c r="AD2687">
        <v>22.702000000000002</v>
      </c>
      <c r="AG2687" t="s">
        <v>43</v>
      </c>
      <c r="AH2687" t="s">
        <v>44</v>
      </c>
    </row>
    <row r="2688" spans="1:34" hidden="1" x14ac:dyDescent="0.35">
      <c r="A2688" t="s">
        <v>34</v>
      </c>
      <c r="B2688" t="s">
        <v>35</v>
      </c>
      <c r="C2688" t="s">
        <v>36</v>
      </c>
      <c r="D2688" t="s">
        <v>81</v>
      </c>
      <c r="E2688" t="s">
        <v>82</v>
      </c>
      <c r="F2688" t="s">
        <v>39</v>
      </c>
      <c r="G2688" t="s">
        <v>246</v>
      </c>
      <c r="H2688" t="s">
        <v>247</v>
      </c>
      <c r="I2688" t="s">
        <v>42</v>
      </c>
      <c r="J2688">
        <v>2014</v>
      </c>
      <c r="K2688" t="b">
        <v>0</v>
      </c>
      <c r="X2688">
        <v>22.73</v>
      </c>
      <c r="AD2688">
        <v>22.727</v>
      </c>
      <c r="AG2688" t="s">
        <v>43</v>
      </c>
      <c r="AH2688" t="s">
        <v>44</v>
      </c>
    </row>
    <row r="2689" spans="1:34" hidden="1" x14ac:dyDescent="0.35">
      <c r="A2689" t="s">
        <v>34</v>
      </c>
      <c r="B2689" t="s">
        <v>35</v>
      </c>
      <c r="C2689" t="s">
        <v>36</v>
      </c>
      <c r="D2689" t="s">
        <v>47</v>
      </c>
      <c r="E2689" t="s">
        <v>48</v>
      </c>
      <c r="F2689" t="s">
        <v>39</v>
      </c>
      <c r="G2689" t="s">
        <v>236</v>
      </c>
      <c r="H2689" t="s">
        <v>237</v>
      </c>
      <c r="I2689" t="s">
        <v>42</v>
      </c>
      <c r="J2689">
        <v>2014</v>
      </c>
      <c r="K2689" t="b">
        <v>0</v>
      </c>
      <c r="X2689">
        <v>23.54</v>
      </c>
      <c r="AD2689">
        <v>23.54</v>
      </c>
      <c r="AG2689" t="s">
        <v>43</v>
      </c>
      <c r="AH2689" t="s">
        <v>44</v>
      </c>
    </row>
    <row r="2690" spans="1:34" hidden="1" x14ac:dyDescent="0.35">
      <c r="A2690" t="s">
        <v>34</v>
      </c>
      <c r="B2690" t="s">
        <v>35</v>
      </c>
      <c r="C2690" t="s">
        <v>36</v>
      </c>
      <c r="D2690" t="s">
        <v>81</v>
      </c>
      <c r="E2690" t="s">
        <v>82</v>
      </c>
      <c r="F2690" t="s">
        <v>39</v>
      </c>
      <c r="G2690" t="s">
        <v>563</v>
      </c>
      <c r="H2690" t="s">
        <v>564</v>
      </c>
      <c r="I2690" t="s">
        <v>42</v>
      </c>
      <c r="J2690">
        <v>2014</v>
      </c>
      <c r="K2690" t="b">
        <v>1</v>
      </c>
      <c r="X2690">
        <v>23.73</v>
      </c>
      <c r="AD2690">
        <v>23.725999999999999</v>
      </c>
      <c r="AG2690" t="s">
        <v>43</v>
      </c>
      <c r="AH2690" t="s">
        <v>44</v>
      </c>
    </row>
    <row r="2691" spans="1:34" hidden="1" x14ac:dyDescent="0.35">
      <c r="A2691" t="s">
        <v>34</v>
      </c>
      <c r="B2691" t="s">
        <v>35</v>
      </c>
      <c r="C2691" t="s">
        <v>36</v>
      </c>
      <c r="D2691" t="s">
        <v>81</v>
      </c>
      <c r="E2691" t="s">
        <v>82</v>
      </c>
      <c r="F2691" t="s">
        <v>39</v>
      </c>
      <c r="G2691" t="s">
        <v>127</v>
      </c>
      <c r="H2691" t="s">
        <v>128</v>
      </c>
      <c r="I2691" t="s">
        <v>42</v>
      </c>
      <c r="J2691">
        <v>2014</v>
      </c>
      <c r="K2691" t="b">
        <v>0</v>
      </c>
      <c r="X2691">
        <v>24.47</v>
      </c>
      <c r="AD2691">
        <v>24.469000000000001</v>
      </c>
      <c r="AG2691" t="s">
        <v>43</v>
      </c>
      <c r="AH2691" t="s">
        <v>44</v>
      </c>
    </row>
    <row r="2692" spans="1:34" hidden="1" x14ac:dyDescent="0.35">
      <c r="A2692" t="s">
        <v>34</v>
      </c>
      <c r="B2692" t="s">
        <v>35</v>
      </c>
      <c r="C2692" t="s">
        <v>36</v>
      </c>
      <c r="D2692" t="s">
        <v>81</v>
      </c>
      <c r="E2692" t="s">
        <v>82</v>
      </c>
      <c r="F2692" t="s">
        <v>39</v>
      </c>
      <c r="G2692" t="s">
        <v>135</v>
      </c>
      <c r="H2692" t="s">
        <v>136</v>
      </c>
      <c r="I2692" t="s">
        <v>42</v>
      </c>
      <c r="J2692">
        <v>2014</v>
      </c>
      <c r="K2692" t="b">
        <v>0</v>
      </c>
      <c r="X2692">
        <v>25.63</v>
      </c>
      <c r="AD2692">
        <v>25.626999999999999</v>
      </c>
      <c r="AG2692" t="s">
        <v>43</v>
      </c>
      <c r="AH2692" t="s">
        <v>44</v>
      </c>
    </row>
    <row r="2693" spans="1:34" hidden="1" x14ac:dyDescent="0.35">
      <c r="A2693" t="s">
        <v>34</v>
      </c>
      <c r="B2693" t="s">
        <v>35</v>
      </c>
      <c r="C2693" t="s">
        <v>36</v>
      </c>
      <c r="D2693" t="s">
        <v>87</v>
      </c>
      <c r="E2693" t="s">
        <v>88</v>
      </c>
      <c r="F2693" t="s">
        <v>39</v>
      </c>
      <c r="G2693" t="s">
        <v>228</v>
      </c>
      <c r="H2693" t="s">
        <v>229</v>
      </c>
      <c r="I2693" t="s">
        <v>42</v>
      </c>
      <c r="J2693">
        <v>2014</v>
      </c>
      <c r="K2693" t="b">
        <v>0</v>
      </c>
      <c r="X2693">
        <v>26.02</v>
      </c>
      <c r="AD2693">
        <v>26.024000000000001</v>
      </c>
      <c r="AG2693" t="s">
        <v>43</v>
      </c>
      <c r="AH2693" t="s">
        <v>44</v>
      </c>
    </row>
    <row r="2694" spans="1:34" hidden="1" x14ac:dyDescent="0.35">
      <c r="A2694" t="s">
        <v>34</v>
      </c>
      <c r="B2694" t="s">
        <v>35</v>
      </c>
      <c r="C2694" t="s">
        <v>36</v>
      </c>
      <c r="D2694" t="s">
        <v>63</v>
      </c>
      <c r="E2694" t="s">
        <v>64</v>
      </c>
      <c r="F2694" t="s">
        <v>39</v>
      </c>
      <c r="G2694" t="s">
        <v>85</v>
      </c>
      <c r="H2694" t="s">
        <v>86</v>
      </c>
      <c r="I2694" t="s">
        <v>42</v>
      </c>
      <c r="J2694">
        <v>2014</v>
      </c>
      <c r="K2694" t="b">
        <v>0</v>
      </c>
      <c r="X2694">
        <v>26.17</v>
      </c>
      <c r="AD2694">
        <v>26.167000000000002</v>
      </c>
      <c r="AG2694" t="s">
        <v>43</v>
      </c>
      <c r="AH2694" t="s">
        <v>44</v>
      </c>
    </row>
    <row r="2695" spans="1:34" hidden="1" x14ac:dyDescent="0.35">
      <c r="A2695" t="s">
        <v>34</v>
      </c>
      <c r="B2695" t="s">
        <v>35</v>
      </c>
      <c r="C2695" t="s">
        <v>36</v>
      </c>
      <c r="D2695" t="s">
        <v>81</v>
      </c>
      <c r="E2695" t="s">
        <v>82</v>
      </c>
      <c r="F2695" t="s">
        <v>39</v>
      </c>
      <c r="G2695" t="s">
        <v>99</v>
      </c>
      <c r="H2695" t="s">
        <v>100</v>
      </c>
      <c r="I2695" t="s">
        <v>42</v>
      </c>
      <c r="J2695">
        <v>2014</v>
      </c>
      <c r="K2695" t="b">
        <v>0</v>
      </c>
      <c r="X2695">
        <v>27.42</v>
      </c>
      <c r="AD2695">
        <v>27.422000000000001</v>
      </c>
      <c r="AG2695" t="s">
        <v>43</v>
      </c>
      <c r="AH2695" t="s">
        <v>44</v>
      </c>
    </row>
    <row r="2696" spans="1:34" hidden="1" x14ac:dyDescent="0.35">
      <c r="A2696" t="s">
        <v>34</v>
      </c>
      <c r="B2696" t="s">
        <v>35</v>
      </c>
      <c r="C2696" t="s">
        <v>36</v>
      </c>
      <c r="D2696" t="s">
        <v>81</v>
      </c>
      <c r="E2696" t="s">
        <v>82</v>
      </c>
      <c r="F2696" t="s">
        <v>39</v>
      </c>
      <c r="G2696" t="s">
        <v>242</v>
      </c>
      <c r="H2696" t="s">
        <v>243</v>
      </c>
      <c r="I2696" t="s">
        <v>42</v>
      </c>
      <c r="J2696">
        <v>2014</v>
      </c>
      <c r="K2696" t="b">
        <v>0</v>
      </c>
      <c r="X2696">
        <v>27.53</v>
      </c>
      <c r="AD2696">
        <v>27.529</v>
      </c>
      <c r="AG2696" t="s">
        <v>43</v>
      </c>
      <c r="AH2696" t="s">
        <v>44</v>
      </c>
    </row>
    <row r="2697" spans="1:34" hidden="1" x14ac:dyDescent="0.35">
      <c r="A2697" t="s">
        <v>34</v>
      </c>
      <c r="B2697" t="s">
        <v>35</v>
      </c>
      <c r="C2697" t="s">
        <v>36</v>
      </c>
      <c r="D2697" t="s">
        <v>81</v>
      </c>
      <c r="E2697" t="s">
        <v>82</v>
      </c>
      <c r="F2697" t="s">
        <v>39</v>
      </c>
      <c r="G2697" t="s">
        <v>466</v>
      </c>
      <c r="H2697" t="s">
        <v>467</v>
      </c>
      <c r="I2697" t="s">
        <v>42</v>
      </c>
      <c r="J2697">
        <v>2014</v>
      </c>
      <c r="K2697" t="b">
        <v>0</v>
      </c>
      <c r="X2697">
        <v>28.81</v>
      </c>
      <c r="AD2697">
        <v>28.808</v>
      </c>
      <c r="AG2697" t="s">
        <v>43</v>
      </c>
      <c r="AH2697" t="s">
        <v>44</v>
      </c>
    </row>
    <row r="2698" spans="1:34" hidden="1" x14ac:dyDescent="0.35">
      <c r="A2698" t="s">
        <v>34</v>
      </c>
      <c r="B2698" t="s">
        <v>35</v>
      </c>
      <c r="C2698" t="s">
        <v>36</v>
      </c>
      <c r="D2698" t="s">
        <v>47</v>
      </c>
      <c r="E2698" t="s">
        <v>48</v>
      </c>
      <c r="F2698" t="s">
        <v>39</v>
      </c>
      <c r="G2698" t="s">
        <v>107</v>
      </c>
      <c r="H2698" t="s">
        <v>108</v>
      </c>
      <c r="I2698" t="s">
        <v>42</v>
      </c>
      <c r="J2698">
        <v>2014</v>
      </c>
      <c r="K2698" t="b">
        <v>0</v>
      </c>
      <c r="X2698">
        <v>28.94</v>
      </c>
      <c r="AD2698">
        <v>28.942</v>
      </c>
      <c r="AG2698" t="s">
        <v>43</v>
      </c>
      <c r="AH2698" t="s">
        <v>44</v>
      </c>
    </row>
    <row r="2699" spans="1:34" hidden="1" x14ac:dyDescent="0.35">
      <c r="A2699" t="s">
        <v>34</v>
      </c>
      <c r="B2699" t="s">
        <v>35</v>
      </c>
      <c r="C2699" t="s">
        <v>36</v>
      </c>
      <c r="D2699" t="s">
        <v>81</v>
      </c>
      <c r="E2699" t="s">
        <v>82</v>
      </c>
      <c r="F2699" t="s">
        <v>39</v>
      </c>
      <c r="G2699" t="s">
        <v>506</v>
      </c>
      <c r="H2699" t="s">
        <v>507</v>
      </c>
      <c r="I2699" t="s">
        <v>42</v>
      </c>
      <c r="J2699">
        <v>2014</v>
      </c>
      <c r="K2699" t="b">
        <v>0</v>
      </c>
      <c r="X2699">
        <v>29.03</v>
      </c>
      <c r="AD2699">
        <v>29.03</v>
      </c>
      <c r="AG2699" t="s">
        <v>43</v>
      </c>
      <c r="AH2699" t="s">
        <v>44</v>
      </c>
    </row>
    <row r="2700" spans="1:34" hidden="1" x14ac:dyDescent="0.35">
      <c r="A2700" t="s">
        <v>34</v>
      </c>
      <c r="B2700" t="s">
        <v>35</v>
      </c>
      <c r="C2700" t="s">
        <v>36</v>
      </c>
      <c r="D2700" t="s">
        <v>81</v>
      </c>
      <c r="E2700" t="s">
        <v>82</v>
      </c>
      <c r="F2700" t="s">
        <v>39</v>
      </c>
      <c r="G2700" t="s">
        <v>470</v>
      </c>
      <c r="H2700" t="s">
        <v>471</v>
      </c>
      <c r="I2700" t="s">
        <v>42</v>
      </c>
      <c r="J2700">
        <v>2014</v>
      </c>
      <c r="K2700" t="b">
        <v>0</v>
      </c>
      <c r="X2700">
        <v>29.15</v>
      </c>
      <c r="AD2700">
        <v>29.152999999999999</v>
      </c>
      <c r="AG2700" t="s">
        <v>43</v>
      </c>
      <c r="AH2700" t="s">
        <v>44</v>
      </c>
    </row>
    <row r="2701" spans="1:34" hidden="1" x14ac:dyDescent="0.35">
      <c r="A2701" t="s">
        <v>34</v>
      </c>
      <c r="B2701" t="s">
        <v>35</v>
      </c>
      <c r="C2701" t="s">
        <v>36</v>
      </c>
      <c r="D2701" t="s">
        <v>81</v>
      </c>
      <c r="E2701" t="s">
        <v>82</v>
      </c>
      <c r="F2701" t="s">
        <v>39</v>
      </c>
      <c r="G2701" t="s">
        <v>143</v>
      </c>
      <c r="H2701" t="s">
        <v>144</v>
      </c>
      <c r="I2701" t="s">
        <v>42</v>
      </c>
      <c r="J2701">
        <v>2014</v>
      </c>
      <c r="K2701" t="b">
        <v>0</v>
      </c>
      <c r="X2701">
        <v>29.84</v>
      </c>
      <c r="AD2701">
        <v>29.841999999999999</v>
      </c>
      <c r="AG2701" t="s">
        <v>43</v>
      </c>
      <c r="AH2701" t="s">
        <v>44</v>
      </c>
    </row>
    <row r="2702" spans="1:34" hidden="1" x14ac:dyDescent="0.35">
      <c r="A2702" t="s">
        <v>34</v>
      </c>
      <c r="B2702" t="s">
        <v>35</v>
      </c>
      <c r="C2702" t="s">
        <v>36</v>
      </c>
      <c r="D2702" t="s">
        <v>81</v>
      </c>
      <c r="E2702" t="s">
        <v>82</v>
      </c>
      <c r="F2702" t="s">
        <v>39</v>
      </c>
      <c r="G2702" t="s">
        <v>565</v>
      </c>
      <c r="H2702" t="s">
        <v>566</v>
      </c>
      <c r="I2702" t="s">
        <v>42</v>
      </c>
      <c r="J2702">
        <v>2014</v>
      </c>
      <c r="K2702" t="b">
        <v>1</v>
      </c>
      <c r="X2702">
        <v>29.9</v>
      </c>
      <c r="AD2702">
        <v>29.898</v>
      </c>
      <c r="AG2702" t="s">
        <v>43</v>
      </c>
      <c r="AH2702" t="s">
        <v>44</v>
      </c>
    </row>
    <row r="2703" spans="1:34" hidden="1" x14ac:dyDescent="0.35">
      <c r="A2703" t="s">
        <v>34</v>
      </c>
      <c r="B2703" t="s">
        <v>35</v>
      </c>
      <c r="C2703" t="s">
        <v>36</v>
      </c>
      <c r="D2703" t="s">
        <v>87</v>
      </c>
      <c r="E2703" t="s">
        <v>88</v>
      </c>
      <c r="F2703" t="s">
        <v>39</v>
      </c>
      <c r="G2703" t="s">
        <v>222</v>
      </c>
      <c r="H2703" t="s">
        <v>223</v>
      </c>
      <c r="I2703" t="s">
        <v>42</v>
      </c>
      <c r="J2703">
        <v>2014</v>
      </c>
      <c r="K2703" t="b">
        <v>0</v>
      </c>
      <c r="X2703">
        <v>3.04</v>
      </c>
      <c r="AD2703">
        <v>3.0430000000000001</v>
      </c>
      <c r="AG2703" t="s">
        <v>43</v>
      </c>
      <c r="AH2703" t="s">
        <v>44</v>
      </c>
    </row>
    <row r="2704" spans="1:34" hidden="1" x14ac:dyDescent="0.35">
      <c r="A2704" t="s">
        <v>34</v>
      </c>
      <c r="B2704" t="s">
        <v>35</v>
      </c>
      <c r="C2704" t="s">
        <v>36</v>
      </c>
      <c r="D2704" t="s">
        <v>59</v>
      </c>
      <c r="E2704" t="s">
        <v>60</v>
      </c>
      <c r="F2704" t="s">
        <v>39</v>
      </c>
      <c r="G2704" t="s">
        <v>123</v>
      </c>
      <c r="H2704" t="s">
        <v>124</v>
      </c>
      <c r="I2704" t="s">
        <v>42</v>
      </c>
      <c r="J2704">
        <v>2014</v>
      </c>
      <c r="K2704" t="b">
        <v>0</v>
      </c>
      <c r="X2704">
        <v>3.31</v>
      </c>
      <c r="AD2704">
        <v>3.3130000000000002</v>
      </c>
      <c r="AG2704" t="s">
        <v>43</v>
      </c>
      <c r="AH2704" t="s">
        <v>44</v>
      </c>
    </row>
    <row r="2705" spans="1:34" hidden="1" x14ac:dyDescent="0.35">
      <c r="A2705" t="s">
        <v>34</v>
      </c>
      <c r="B2705" t="s">
        <v>35</v>
      </c>
      <c r="C2705" t="s">
        <v>36</v>
      </c>
      <c r="D2705" t="s">
        <v>47</v>
      </c>
      <c r="E2705" t="s">
        <v>48</v>
      </c>
      <c r="F2705" t="s">
        <v>39</v>
      </c>
      <c r="G2705" t="s">
        <v>95</v>
      </c>
      <c r="H2705" t="s">
        <v>96</v>
      </c>
      <c r="I2705" t="s">
        <v>42</v>
      </c>
      <c r="J2705">
        <v>2014</v>
      </c>
      <c r="K2705" t="b">
        <v>0</v>
      </c>
      <c r="X2705">
        <v>3.78</v>
      </c>
      <c r="AD2705">
        <v>3.7810000000000001</v>
      </c>
      <c r="AG2705" t="s">
        <v>43</v>
      </c>
      <c r="AH2705" t="s">
        <v>44</v>
      </c>
    </row>
    <row r="2706" spans="1:34" hidden="1" x14ac:dyDescent="0.35">
      <c r="A2706" t="s">
        <v>34</v>
      </c>
      <c r="B2706" t="s">
        <v>35</v>
      </c>
      <c r="C2706" t="s">
        <v>36</v>
      </c>
      <c r="D2706" t="s">
        <v>63</v>
      </c>
      <c r="E2706" t="s">
        <v>64</v>
      </c>
      <c r="F2706" t="s">
        <v>39</v>
      </c>
      <c r="G2706" t="s">
        <v>407</v>
      </c>
      <c r="H2706" t="s">
        <v>408</v>
      </c>
      <c r="I2706" t="s">
        <v>42</v>
      </c>
      <c r="J2706">
        <v>2014</v>
      </c>
      <c r="K2706" t="b">
        <v>0</v>
      </c>
      <c r="X2706">
        <v>3.92</v>
      </c>
      <c r="AD2706">
        <v>3.9220000000000002</v>
      </c>
      <c r="AG2706" t="s">
        <v>43</v>
      </c>
      <c r="AH2706" t="s">
        <v>44</v>
      </c>
    </row>
    <row r="2707" spans="1:34" hidden="1" x14ac:dyDescent="0.35">
      <c r="A2707" t="s">
        <v>34</v>
      </c>
      <c r="B2707" t="s">
        <v>35</v>
      </c>
      <c r="C2707" t="s">
        <v>36</v>
      </c>
      <c r="D2707" t="s">
        <v>81</v>
      </c>
      <c r="E2707" t="s">
        <v>82</v>
      </c>
      <c r="F2707" t="s">
        <v>39</v>
      </c>
      <c r="G2707" t="s">
        <v>258</v>
      </c>
      <c r="H2707" t="s">
        <v>259</v>
      </c>
      <c r="I2707" t="s">
        <v>42</v>
      </c>
      <c r="J2707">
        <v>2014</v>
      </c>
      <c r="K2707" t="b">
        <v>0</v>
      </c>
      <c r="X2707">
        <v>30.2</v>
      </c>
      <c r="AD2707">
        <v>30.195</v>
      </c>
      <c r="AG2707" t="s">
        <v>43</v>
      </c>
      <c r="AH2707" t="s">
        <v>44</v>
      </c>
    </row>
    <row r="2708" spans="1:34" hidden="1" x14ac:dyDescent="0.35">
      <c r="A2708" t="s">
        <v>34</v>
      </c>
      <c r="B2708" t="s">
        <v>35</v>
      </c>
      <c r="C2708" t="s">
        <v>36</v>
      </c>
      <c r="D2708" t="s">
        <v>81</v>
      </c>
      <c r="E2708" t="s">
        <v>82</v>
      </c>
      <c r="F2708" t="s">
        <v>39</v>
      </c>
      <c r="G2708" t="s">
        <v>111</v>
      </c>
      <c r="H2708" t="s">
        <v>112</v>
      </c>
      <c r="I2708" t="s">
        <v>42</v>
      </c>
      <c r="J2708">
        <v>2014</v>
      </c>
      <c r="K2708" t="b">
        <v>0</v>
      </c>
      <c r="X2708">
        <v>30.35</v>
      </c>
      <c r="AD2708">
        <v>30.350999999999999</v>
      </c>
      <c r="AG2708" t="s">
        <v>43</v>
      </c>
      <c r="AH2708" t="s">
        <v>44</v>
      </c>
    </row>
    <row r="2709" spans="1:34" hidden="1" x14ac:dyDescent="0.35">
      <c r="A2709" t="s">
        <v>34</v>
      </c>
      <c r="B2709" t="s">
        <v>35</v>
      </c>
      <c r="C2709" t="s">
        <v>36</v>
      </c>
      <c r="D2709" t="s">
        <v>81</v>
      </c>
      <c r="E2709" t="s">
        <v>82</v>
      </c>
      <c r="F2709" t="s">
        <v>39</v>
      </c>
      <c r="G2709" t="s">
        <v>323</v>
      </c>
      <c r="H2709" t="s">
        <v>324</v>
      </c>
      <c r="I2709" t="s">
        <v>42</v>
      </c>
      <c r="J2709">
        <v>2014</v>
      </c>
      <c r="K2709" t="b">
        <v>0</v>
      </c>
      <c r="X2709">
        <v>31.05</v>
      </c>
      <c r="AD2709">
        <v>31.05</v>
      </c>
      <c r="AG2709" t="s">
        <v>43</v>
      </c>
      <c r="AH2709" t="s">
        <v>44</v>
      </c>
    </row>
    <row r="2710" spans="1:34" hidden="1" x14ac:dyDescent="0.35">
      <c r="A2710" t="s">
        <v>34</v>
      </c>
      <c r="B2710" t="s">
        <v>35</v>
      </c>
      <c r="C2710" t="s">
        <v>36</v>
      </c>
      <c r="D2710" t="s">
        <v>81</v>
      </c>
      <c r="E2710" t="s">
        <v>82</v>
      </c>
      <c r="F2710" t="s">
        <v>39</v>
      </c>
      <c r="G2710" t="s">
        <v>184</v>
      </c>
      <c r="H2710" t="s">
        <v>185</v>
      </c>
      <c r="I2710" t="s">
        <v>42</v>
      </c>
      <c r="J2710">
        <v>2014</v>
      </c>
      <c r="K2710" t="b">
        <v>0</v>
      </c>
      <c r="X2710">
        <v>31.89</v>
      </c>
      <c r="AD2710">
        <v>31.885000000000002</v>
      </c>
      <c r="AG2710" t="s">
        <v>43</v>
      </c>
      <c r="AH2710" t="s">
        <v>44</v>
      </c>
    </row>
    <row r="2711" spans="1:34" hidden="1" x14ac:dyDescent="0.35">
      <c r="A2711" t="s">
        <v>34</v>
      </c>
      <c r="B2711" t="s">
        <v>35</v>
      </c>
      <c r="C2711" t="s">
        <v>36</v>
      </c>
      <c r="D2711" t="s">
        <v>47</v>
      </c>
      <c r="E2711" t="s">
        <v>48</v>
      </c>
      <c r="F2711" t="s">
        <v>39</v>
      </c>
      <c r="G2711" t="s">
        <v>405</v>
      </c>
      <c r="H2711" t="s">
        <v>406</v>
      </c>
      <c r="I2711" t="s">
        <v>42</v>
      </c>
      <c r="J2711">
        <v>2014</v>
      </c>
      <c r="K2711" t="b">
        <v>0</v>
      </c>
      <c r="X2711">
        <v>32.04</v>
      </c>
      <c r="AD2711">
        <v>32.037999999999997</v>
      </c>
      <c r="AG2711" t="s">
        <v>43</v>
      </c>
      <c r="AH2711" t="s">
        <v>44</v>
      </c>
    </row>
    <row r="2712" spans="1:34" hidden="1" x14ac:dyDescent="0.35">
      <c r="A2712" t="s">
        <v>34</v>
      </c>
      <c r="B2712" t="s">
        <v>35</v>
      </c>
      <c r="C2712" t="s">
        <v>36</v>
      </c>
      <c r="D2712" t="s">
        <v>81</v>
      </c>
      <c r="E2712" t="s">
        <v>82</v>
      </c>
      <c r="F2712" t="s">
        <v>39</v>
      </c>
      <c r="G2712" t="s">
        <v>244</v>
      </c>
      <c r="H2712" t="s">
        <v>245</v>
      </c>
      <c r="I2712" t="s">
        <v>42</v>
      </c>
      <c r="J2712">
        <v>2014</v>
      </c>
      <c r="K2712" t="b">
        <v>0</v>
      </c>
      <c r="X2712">
        <v>32.25</v>
      </c>
      <c r="AD2712">
        <v>32.244999999999997</v>
      </c>
      <c r="AG2712" t="s">
        <v>43</v>
      </c>
      <c r="AH2712" t="s">
        <v>44</v>
      </c>
    </row>
    <row r="2713" spans="1:34" hidden="1" x14ac:dyDescent="0.35">
      <c r="A2713" t="s">
        <v>34</v>
      </c>
      <c r="B2713" t="s">
        <v>35</v>
      </c>
      <c r="C2713" t="s">
        <v>36</v>
      </c>
      <c r="D2713" t="s">
        <v>81</v>
      </c>
      <c r="E2713" t="s">
        <v>82</v>
      </c>
      <c r="F2713" t="s">
        <v>39</v>
      </c>
      <c r="G2713" t="s">
        <v>103</v>
      </c>
      <c r="H2713" t="s">
        <v>104</v>
      </c>
      <c r="I2713" t="s">
        <v>42</v>
      </c>
      <c r="J2713">
        <v>2014</v>
      </c>
      <c r="K2713" t="b">
        <v>0</v>
      </c>
      <c r="X2713">
        <v>33.229999999999997</v>
      </c>
      <c r="AD2713">
        <v>33.229999999999997</v>
      </c>
      <c r="AG2713" t="s">
        <v>43</v>
      </c>
      <c r="AH2713" t="s">
        <v>44</v>
      </c>
    </row>
    <row r="2714" spans="1:34" hidden="1" x14ac:dyDescent="0.35">
      <c r="A2714" t="s">
        <v>34</v>
      </c>
      <c r="B2714" t="s">
        <v>35</v>
      </c>
      <c r="C2714" t="s">
        <v>36</v>
      </c>
      <c r="D2714" t="s">
        <v>81</v>
      </c>
      <c r="E2714" t="s">
        <v>82</v>
      </c>
      <c r="F2714" t="s">
        <v>39</v>
      </c>
      <c r="G2714" t="s">
        <v>153</v>
      </c>
      <c r="H2714" t="s">
        <v>154</v>
      </c>
      <c r="I2714" t="s">
        <v>42</v>
      </c>
      <c r="J2714">
        <v>2014</v>
      </c>
      <c r="K2714" t="b">
        <v>0</v>
      </c>
      <c r="X2714">
        <v>33.61</v>
      </c>
      <c r="AD2714">
        <v>33.61</v>
      </c>
      <c r="AG2714" t="s">
        <v>43</v>
      </c>
      <c r="AH2714" t="s">
        <v>44</v>
      </c>
    </row>
    <row r="2715" spans="1:34" hidden="1" x14ac:dyDescent="0.35">
      <c r="A2715" t="s">
        <v>34</v>
      </c>
      <c r="B2715" t="s">
        <v>35</v>
      </c>
      <c r="C2715" t="s">
        <v>36</v>
      </c>
      <c r="D2715" t="s">
        <v>81</v>
      </c>
      <c r="E2715" t="s">
        <v>82</v>
      </c>
      <c r="F2715" t="s">
        <v>39</v>
      </c>
      <c r="G2715" t="s">
        <v>321</v>
      </c>
      <c r="H2715" t="s">
        <v>322</v>
      </c>
      <c r="I2715" t="s">
        <v>42</v>
      </c>
      <c r="J2715">
        <v>2014</v>
      </c>
      <c r="K2715" t="b">
        <v>0</v>
      </c>
      <c r="X2715">
        <v>33.619999999999997</v>
      </c>
      <c r="AD2715">
        <v>33.624000000000002</v>
      </c>
      <c r="AG2715" t="s">
        <v>43</v>
      </c>
      <c r="AH2715" t="s">
        <v>44</v>
      </c>
    </row>
    <row r="2716" spans="1:34" hidden="1" x14ac:dyDescent="0.35">
      <c r="A2716" t="s">
        <v>34</v>
      </c>
      <c r="B2716" t="s">
        <v>35</v>
      </c>
      <c r="C2716" t="s">
        <v>36</v>
      </c>
      <c r="D2716" t="s">
        <v>81</v>
      </c>
      <c r="E2716" t="s">
        <v>82</v>
      </c>
      <c r="F2716" t="s">
        <v>39</v>
      </c>
      <c r="G2716" t="s">
        <v>250</v>
      </c>
      <c r="H2716" t="s">
        <v>251</v>
      </c>
      <c r="I2716" t="s">
        <v>42</v>
      </c>
      <c r="J2716">
        <v>2014</v>
      </c>
      <c r="K2716" t="b">
        <v>0</v>
      </c>
      <c r="X2716">
        <v>34.07</v>
      </c>
      <c r="AD2716">
        <v>34.07</v>
      </c>
      <c r="AG2716" t="s">
        <v>43</v>
      </c>
      <c r="AH2716" t="s">
        <v>44</v>
      </c>
    </row>
    <row r="2717" spans="1:34" hidden="1" x14ac:dyDescent="0.35">
      <c r="A2717" t="s">
        <v>34</v>
      </c>
      <c r="B2717" t="s">
        <v>35</v>
      </c>
      <c r="C2717" t="s">
        <v>36</v>
      </c>
      <c r="D2717" t="s">
        <v>81</v>
      </c>
      <c r="E2717" t="s">
        <v>82</v>
      </c>
      <c r="F2717" t="s">
        <v>39</v>
      </c>
      <c r="G2717" t="s">
        <v>119</v>
      </c>
      <c r="H2717" t="s">
        <v>120</v>
      </c>
      <c r="I2717" t="s">
        <v>42</v>
      </c>
      <c r="J2717">
        <v>2014</v>
      </c>
      <c r="K2717" t="b">
        <v>0</v>
      </c>
      <c r="X2717">
        <v>34.270000000000003</v>
      </c>
      <c r="AD2717">
        <v>34.271999999999998</v>
      </c>
      <c r="AG2717" t="s">
        <v>43</v>
      </c>
      <c r="AH2717" t="s">
        <v>44</v>
      </c>
    </row>
    <row r="2718" spans="1:34" hidden="1" x14ac:dyDescent="0.35">
      <c r="A2718" t="s">
        <v>34</v>
      </c>
      <c r="B2718" t="s">
        <v>35</v>
      </c>
      <c r="C2718" t="s">
        <v>36</v>
      </c>
      <c r="D2718" t="s">
        <v>81</v>
      </c>
      <c r="E2718" t="s">
        <v>82</v>
      </c>
      <c r="F2718" t="s">
        <v>39</v>
      </c>
      <c r="G2718" t="s">
        <v>260</v>
      </c>
      <c r="H2718" t="s">
        <v>261</v>
      </c>
      <c r="I2718" t="s">
        <v>42</v>
      </c>
      <c r="J2718">
        <v>2014</v>
      </c>
      <c r="K2718" t="b">
        <v>0</v>
      </c>
      <c r="X2718">
        <v>34.479999999999997</v>
      </c>
      <c r="AD2718">
        <v>34.476999999999997</v>
      </c>
      <c r="AG2718" t="s">
        <v>43</v>
      </c>
      <c r="AH2718" t="s">
        <v>44</v>
      </c>
    </row>
    <row r="2719" spans="1:34" hidden="1" x14ac:dyDescent="0.35">
      <c r="A2719" t="s">
        <v>34</v>
      </c>
      <c r="B2719" t="s">
        <v>35</v>
      </c>
      <c r="C2719" t="s">
        <v>36</v>
      </c>
      <c r="D2719" t="s">
        <v>47</v>
      </c>
      <c r="E2719" t="s">
        <v>48</v>
      </c>
      <c r="F2719" t="s">
        <v>39</v>
      </c>
      <c r="G2719" t="s">
        <v>155</v>
      </c>
      <c r="H2719" t="s">
        <v>156</v>
      </c>
      <c r="I2719" t="s">
        <v>42</v>
      </c>
      <c r="J2719">
        <v>2014</v>
      </c>
      <c r="K2719" t="b">
        <v>0</v>
      </c>
      <c r="X2719">
        <v>34.5</v>
      </c>
      <c r="AD2719">
        <v>34.499000000000002</v>
      </c>
      <c r="AG2719" t="s">
        <v>43</v>
      </c>
      <c r="AH2719" t="s">
        <v>44</v>
      </c>
    </row>
    <row r="2720" spans="1:34" hidden="1" x14ac:dyDescent="0.35">
      <c r="A2720" t="s">
        <v>34</v>
      </c>
      <c r="B2720" t="s">
        <v>35</v>
      </c>
      <c r="C2720" t="s">
        <v>36</v>
      </c>
      <c r="D2720" t="s">
        <v>81</v>
      </c>
      <c r="E2720" t="s">
        <v>82</v>
      </c>
      <c r="F2720" t="s">
        <v>39</v>
      </c>
      <c r="G2720" t="s">
        <v>109</v>
      </c>
      <c r="H2720" t="s">
        <v>110</v>
      </c>
      <c r="I2720" t="s">
        <v>42</v>
      </c>
      <c r="J2720">
        <v>2014</v>
      </c>
      <c r="K2720" t="b">
        <v>0</v>
      </c>
      <c r="X2720">
        <v>34.57</v>
      </c>
      <c r="AD2720">
        <v>34.57</v>
      </c>
      <c r="AG2720" t="s">
        <v>43</v>
      </c>
      <c r="AH2720" t="s">
        <v>44</v>
      </c>
    </row>
    <row r="2721" spans="1:34" hidden="1" x14ac:dyDescent="0.35">
      <c r="A2721" t="s">
        <v>34</v>
      </c>
      <c r="B2721" t="s">
        <v>35</v>
      </c>
      <c r="C2721" t="s">
        <v>36</v>
      </c>
      <c r="D2721" t="s">
        <v>59</v>
      </c>
      <c r="E2721" t="s">
        <v>60</v>
      </c>
      <c r="F2721" t="s">
        <v>39</v>
      </c>
      <c r="G2721" t="s">
        <v>468</v>
      </c>
      <c r="H2721" t="s">
        <v>469</v>
      </c>
      <c r="I2721" t="s">
        <v>42</v>
      </c>
      <c r="J2721">
        <v>2014</v>
      </c>
      <c r="K2721" t="b">
        <v>0</v>
      </c>
      <c r="X2721">
        <v>34.96</v>
      </c>
      <c r="AD2721">
        <v>34.959000000000003</v>
      </c>
      <c r="AG2721" t="s">
        <v>43</v>
      </c>
      <c r="AH2721" t="s">
        <v>44</v>
      </c>
    </row>
    <row r="2722" spans="1:34" hidden="1" x14ac:dyDescent="0.35">
      <c r="A2722" t="s">
        <v>34</v>
      </c>
      <c r="B2722" t="s">
        <v>35</v>
      </c>
      <c r="C2722" t="s">
        <v>36</v>
      </c>
      <c r="D2722" t="s">
        <v>81</v>
      </c>
      <c r="E2722" t="s">
        <v>82</v>
      </c>
      <c r="F2722" t="s">
        <v>39</v>
      </c>
      <c r="G2722" t="s">
        <v>284</v>
      </c>
      <c r="H2722" t="s">
        <v>285</v>
      </c>
      <c r="I2722" t="s">
        <v>42</v>
      </c>
      <c r="J2722">
        <v>2014</v>
      </c>
      <c r="K2722" t="b">
        <v>0</v>
      </c>
      <c r="X2722">
        <v>36.42</v>
      </c>
      <c r="AD2722">
        <v>36.415999999999997</v>
      </c>
      <c r="AG2722" t="s">
        <v>43</v>
      </c>
      <c r="AH2722" t="s">
        <v>44</v>
      </c>
    </row>
    <row r="2723" spans="1:34" hidden="1" x14ac:dyDescent="0.35">
      <c r="A2723" t="s">
        <v>34</v>
      </c>
      <c r="B2723" t="s">
        <v>35</v>
      </c>
      <c r="C2723" t="s">
        <v>36</v>
      </c>
      <c r="D2723" t="s">
        <v>81</v>
      </c>
      <c r="E2723" t="s">
        <v>82</v>
      </c>
      <c r="F2723" t="s">
        <v>39</v>
      </c>
      <c r="G2723" t="s">
        <v>262</v>
      </c>
      <c r="H2723" t="s">
        <v>263</v>
      </c>
      <c r="I2723" t="s">
        <v>42</v>
      </c>
      <c r="J2723">
        <v>2014</v>
      </c>
      <c r="K2723" t="b">
        <v>0</v>
      </c>
      <c r="X2723">
        <v>38.020000000000003</v>
      </c>
      <c r="AD2723">
        <v>38.021000000000001</v>
      </c>
      <c r="AG2723" t="s">
        <v>43</v>
      </c>
      <c r="AH2723" t="s">
        <v>44</v>
      </c>
    </row>
    <row r="2724" spans="1:34" hidden="1" x14ac:dyDescent="0.35">
      <c r="A2724" t="s">
        <v>34</v>
      </c>
      <c r="B2724" t="s">
        <v>35</v>
      </c>
      <c r="C2724" t="s">
        <v>36</v>
      </c>
      <c r="D2724" t="s">
        <v>81</v>
      </c>
      <c r="E2724" t="s">
        <v>82</v>
      </c>
      <c r="F2724" t="s">
        <v>39</v>
      </c>
      <c r="G2724" t="s">
        <v>327</v>
      </c>
      <c r="H2724" t="s">
        <v>328</v>
      </c>
      <c r="I2724" t="s">
        <v>42</v>
      </c>
      <c r="J2724">
        <v>2014</v>
      </c>
      <c r="K2724" t="b">
        <v>0</v>
      </c>
      <c r="X2724">
        <v>38.72</v>
      </c>
      <c r="AD2724">
        <v>38.722999999999999</v>
      </c>
      <c r="AG2724" t="s">
        <v>43</v>
      </c>
      <c r="AH2724" t="s">
        <v>44</v>
      </c>
    </row>
    <row r="2725" spans="1:34" hidden="1" x14ac:dyDescent="0.35">
      <c r="A2725" t="s">
        <v>34</v>
      </c>
      <c r="B2725" t="s">
        <v>35</v>
      </c>
      <c r="C2725" t="s">
        <v>36</v>
      </c>
      <c r="D2725" t="s">
        <v>81</v>
      </c>
      <c r="E2725" t="s">
        <v>82</v>
      </c>
      <c r="F2725" t="s">
        <v>39</v>
      </c>
      <c r="G2725" t="s">
        <v>357</v>
      </c>
      <c r="H2725" t="s">
        <v>358</v>
      </c>
      <c r="I2725" t="s">
        <v>42</v>
      </c>
      <c r="J2725">
        <v>2014</v>
      </c>
      <c r="K2725" t="b">
        <v>0</v>
      </c>
      <c r="X2725">
        <v>39.07</v>
      </c>
      <c r="AD2725">
        <v>39.067999999999998</v>
      </c>
      <c r="AG2725" t="s">
        <v>43</v>
      </c>
      <c r="AH2725" t="s">
        <v>44</v>
      </c>
    </row>
    <row r="2726" spans="1:34" hidden="1" x14ac:dyDescent="0.35">
      <c r="A2726" t="s">
        <v>34</v>
      </c>
      <c r="B2726" t="s">
        <v>35</v>
      </c>
      <c r="C2726" t="s">
        <v>36</v>
      </c>
      <c r="D2726" t="s">
        <v>81</v>
      </c>
      <c r="E2726" t="s">
        <v>82</v>
      </c>
      <c r="F2726" t="s">
        <v>39</v>
      </c>
      <c r="G2726" t="s">
        <v>113</v>
      </c>
      <c r="H2726" t="s">
        <v>114</v>
      </c>
      <c r="I2726" t="s">
        <v>42</v>
      </c>
      <c r="J2726">
        <v>2014</v>
      </c>
      <c r="K2726" t="b">
        <v>0</v>
      </c>
      <c r="X2726">
        <v>39.1</v>
      </c>
      <c r="AD2726">
        <v>39.103999999999999</v>
      </c>
      <c r="AG2726" t="s">
        <v>43</v>
      </c>
      <c r="AH2726" t="s">
        <v>44</v>
      </c>
    </row>
    <row r="2727" spans="1:34" hidden="1" x14ac:dyDescent="0.35">
      <c r="A2727" t="s">
        <v>34</v>
      </c>
      <c r="B2727" t="s">
        <v>35</v>
      </c>
      <c r="C2727" t="s">
        <v>36</v>
      </c>
      <c r="D2727" t="s">
        <v>81</v>
      </c>
      <c r="E2727" t="s">
        <v>82</v>
      </c>
      <c r="F2727" t="s">
        <v>39</v>
      </c>
      <c r="G2727" t="s">
        <v>256</v>
      </c>
      <c r="H2727" t="s">
        <v>257</v>
      </c>
      <c r="I2727" t="s">
        <v>42</v>
      </c>
      <c r="J2727">
        <v>2014</v>
      </c>
      <c r="K2727" t="b">
        <v>0</v>
      </c>
      <c r="X2727">
        <v>39.14</v>
      </c>
      <c r="AD2727">
        <v>39.143999999999998</v>
      </c>
      <c r="AG2727" t="s">
        <v>43</v>
      </c>
      <c r="AH2727" t="s">
        <v>44</v>
      </c>
    </row>
    <row r="2728" spans="1:34" hidden="1" x14ac:dyDescent="0.35">
      <c r="A2728" t="s">
        <v>34</v>
      </c>
      <c r="B2728" t="s">
        <v>35</v>
      </c>
      <c r="C2728" t="s">
        <v>36</v>
      </c>
      <c r="D2728" t="s">
        <v>59</v>
      </c>
      <c r="E2728" t="s">
        <v>60</v>
      </c>
      <c r="F2728" t="s">
        <v>39</v>
      </c>
      <c r="G2728" t="s">
        <v>137</v>
      </c>
      <c r="H2728" t="s">
        <v>138</v>
      </c>
      <c r="I2728" t="s">
        <v>42</v>
      </c>
      <c r="J2728">
        <v>2014</v>
      </c>
      <c r="K2728" t="b">
        <v>0</v>
      </c>
      <c r="X2728">
        <v>4.84</v>
      </c>
      <c r="AD2728">
        <v>4.8419999999999996</v>
      </c>
      <c r="AG2728" t="s">
        <v>43</v>
      </c>
      <c r="AH2728" t="s">
        <v>44</v>
      </c>
    </row>
    <row r="2729" spans="1:34" hidden="1" x14ac:dyDescent="0.35">
      <c r="A2729" t="s">
        <v>34</v>
      </c>
      <c r="B2729" t="s">
        <v>35</v>
      </c>
      <c r="C2729" t="s">
        <v>36</v>
      </c>
      <c r="D2729" t="s">
        <v>81</v>
      </c>
      <c r="E2729" t="s">
        <v>82</v>
      </c>
      <c r="F2729" t="s">
        <v>39</v>
      </c>
      <c r="G2729" t="s">
        <v>117</v>
      </c>
      <c r="H2729" t="s">
        <v>118</v>
      </c>
      <c r="I2729" t="s">
        <v>42</v>
      </c>
      <c r="J2729">
        <v>2014</v>
      </c>
      <c r="K2729" t="b">
        <v>0</v>
      </c>
      <c r="X2729">
        <v>40.64</v>
      </c>
      <c r="AD2729">
        <v>40.643000000000001</v>
      </c>
      <c r="AG2729" t="s">
        <v>43</v>
      </c>
      <c r="AH2729" t="s">
        <v>44</v>
      </c>
    </row>
    <row r="2730" spans="1:34" hidden="1" x14ac:dyDescent="0.35">
      <c r="A2730" t="s">
        <v>34</v>
      </c>
      <c r="B2730" t="s">
        <v>35</v>
      </c>
      <c r="C2730" t="s">
        <v>36</v>
      </c>
      <c r="D2730" t="s">
        <v>81</v>
      </c>
      <c r="E2730" t="s">
        <v>82</v>
      </c>
      <c r="F2730" t="s">
        <v>39</v>
      </c>
      <c r="G2730" t="s">
        <v>276</v>
      </c>
      <c r="H2730" t="s">
        <v>277</v>
      </c>
      <c r="I2730" t="s">
        <v>42</v>
      </c>
      <c r="J2730">
        <v>2014</v>
      </c>
      <c r="K2730" t="b">
        <v>0</v>
      </c>
      <c r="X2730">
        <v>40.89</v>
      </c>
      <c r="AD2730">
        <v>40.884999999999998</v>
      </c>
      <c r="AG2730" t="s">
        <v>43</v>
      </c>
      <c r="AH2730" t="s">
        <v>44</v>
      </c>
    </row>
    <row r="2731" spans="1:34" hidden="1" x14ac:dyDescent="0.35">
      <c r="A2731" t="s">
        <v>34</v>
      </c>
      <c r="B2731" t="s">
        <v>35</v>
      </c>
      <c r="C2731" t="s">
        <v>36</v>
      </c>
      <c r="D2731" t="s">
        <v>81</v>
      </c>
      <c r="E2731" t="s">
        <v>82</v>
      </c>
      <c r="F2731" t="s">
        <v>39</v>
      </c>
      <c r="G2731" t="s">
        <v>115</v>
      </c>
      <c r="H2731" t="s">
        <v>116</v>
      </c>
      <c r="I2731" t="s">
        <v>42</v>
      </c>
      <c r="J2731">
        <v>2014</v>
      </c>
      <c r="K2731" t="b">
        <v>0</v>
      </c>
      <c r="X2731">
        <v>41.26</v>
      </c>
      <c r="AD2731">
        <v>41.262999999999998</v>
      </c>
      <c r="AG2731" t="s">
        <v>43</v>
      </c>
      <c r="AH2731" t="s">
        <v>44</v>
      </c>
    </row>
    <row r="2732" spans="1:34" hidden="1" x14ac:dyDescent="0.35">
      <c r="A2732" t="s">
        <v>34</v>
      </c>
      <c r="B2732" t="s">
        <v>35</v>
      </c>
      <c r="C2732" t="s">
        <v>36</v>
      </c>
      <c r="D2732" t="s">
        <v>81</v>
      </c>
      <c r="E2732" t="s">
        <v>82</v>
      </c>
      <c r="F2732" t="s">
        <v>39</v>
      </c>
      <c r="G2732" t="s">
        <v>248</v>
      </c>
      <c r="H2732" t="s">
        <v>249</v>
      </c>
      <c r="I2732" t="s">
        <v>42</v>
      </c>
      <c r="J2732">
        <v>2014</v>
      </c>
      <c r="K2732" t="b">
        <v>0</v>
      </c>
      <c r="X2732">
        <v>41.38</v>
      </c>
      <c r="AD2732">
        <v>41.381</v>
      </c>
      <c r="AG2732" t="s">
        <v>43</v>
      </c>
      <c r="AH2732" t="s">
        <v>44</v>
      </c>
    </row>
    <row r="2733" spans="1:34" hidden="1" x14ac:dyDescent="0.35">
      <c r="A2733" t="s">
        <v>34</v>
      </c>
      <c r="B2733" t="s">
        <v>35</v>
      </c>
      <c r="C2733" t="s">
        <v>36</v>
      </c>
      <c r="D2733" t="s">
        <v>81</v>
      </c>
      <c r="E2733" t="s">
        <v>82</v>
      </c>
      <c r="F2733" t="s">
        <v>39</v>
      </c>
      <c r="G2733" t="s">
        <v>121</v>
      </c>
      <c r="H2733" t="s">
        <v>122</v>
      </c>
      <c r="I2733" t="s">
        <v>42</v>
      </c>
      <c r="J2733">
        <v>2014</v>
      </c>
      <c r="K2733" t="b">
        <v>0</v>
      </c>
      <c r="X2733">
        <v>42.18</v>
      </c>
      <c r="AD2733">
        <v>42.174999999999997</v>
      </c>
      <c r="AG2733" t="s">
        <v>43</v>
      </c>
      <c r="AH2733" t="s">
        <v>44</v>
      </c>
    </row>
    <row r="2734" spans="1:34" hidden="1" x14ac:dyDescent="0.35">
      <c r="A2734" t="s">
        <v>34</v>
      </c>
      <c r="B2734" t="s">
        <v>35</v>
      </c>
      <c r="C2734" t="s">
        <v>36</v>
      </c>
      <c r="D2734" t="s">
        <v>81</v>
      </c>
      <c r="E2734" t="s">
        <v>82</v>
      </c>
      <c r="F2734" t="s">
        <v>39</v>
      </c>
      <c r="G2734" t="s">
        <v>125</v>
      </c>
      <c r="H2734" t="s">
        <v>126</v>
      </c>
      <c r="I2734" t="s">
        <v>42</v>
      </c>
      <c r="J2734">
        <v>2014</v>
      </c>
      <c r="K2734" t="b">
        <v>0</v>
      </c>
      <c r="X2734">
        <v>44.29</v>
      </c>
      <c r="AD2734">
        <v>44.286999999999999</v>
      </c>
      <c r="AG2734" t="s">
        <v>43</v>
      </c>
      <c r="AH2734" t="s">
        <v>44</v>
      </c>
    </row>
    <row r="2735" spans="1:34" hidden="1" x14ac:dyDescent="0.35">
      <c r="A2735" t="s">
        <v>34</v>
      </c>
      <c r="B2735" t="s">
        <v>35</v>
      </c>
      <c r="C2735" t="s">
        <v>36</v>
      </c>
      <c r="D2735" t="s">
        <v>81</v>
      </c>
      <c r="E2735" t="s">
        <v>82</v>
      </c>
      <c r="F2735" t="s">
        <v>39</v>
      </c>
      <c r="G2735" t="s">
        <v>268</v>
      </c>
      <c r="H2735" t="s">
        <v>269</v>
      </c>
      <c r="I2735" t="s">
        <v>42</v>
      </c>
      <c r="J2735">
        <v>2014</v>
      </c>
      <c r="K2735" t="b">
        <v>0</v>
      </c>
      <c r="X2735">
        <v>45.61</v>
      </c>
      <c r="AD2735">
        <v>45.61</v>
      </c>
      <c r="AG2735" t="s">
        <v>43</v>
      </c>
      <c r="AH2735" t="s">
        <v>44</v>
      </c>
    </row>
    <row r="2736" spans="1:34" hidden="1" x14ac:dyDescent="0.35">
      <c r="A2736" t="s">
        <v>34</v>
      </c>
      <c r="B2736" t="s">
        <v>35</v>
      </c>
      <c r="C2736" t="s">
        <v>36</v>
      </c>
      <c r="D2736" t="s">
        <v>81</v>
      </c>
      <c r="E2736" t="s">
        <v>82</v>
      </c>
      <c r="F2736" t="s">
        <v>39</v>
      </c>
      <c r="G2736" t="s">
        <v>329</v>
      </c>
      <c r="H2736" t="s">
        <v>330</v>
      </c>
      <c r="I2736" t="s">
        <v>42</v>
      </c>
      <c r="J2736">
        <v>2014</v>
      </c>
      <c r="K2736" t="b">
        <v>0</v>
      </c>
      <c r="X2736">
        <v>48.77</v>
      </c>
      <c r="AD2736">
        <v>48.765999999999998</v>
      </c>
      <c r="AG2736" t="s">
        <v>43</v>
      </c>
      <c r="AH2736" t="s">
        <v>44</v>
      </c>
    </row>
    <row r="2737" spans="1:34" hidden="1" x14ac:dyDescent="0.35">
      <c r="A2737" t="s">
        <v>34</v>
      </c>
      <c r="B2737" t="s">
        <v>35</v>
      </c>
      <c r="C2737" t="s">
        <v>36</v>
      </c>
      <c r="D2737" t="s">
        <v>81</v>
      </c>
      <c r="E2737" t="s">
        <v>82</v>
      </c>
      <c r="F2737" t="s">
        <v>39</v>
      </c>
      <c r="G2737" t="s">
        <v>131</v>
      </c>
      <c r="H2737" t="s">
        <v>132</v>
      </c>
      <c r="I2737" t="s">
        <v>42</v>
      </c>
      <c r="J2737">
        <v>2014</v>
      </c>
      <c r="K2737" t="b">
        <v>0</v>
      </c>
      <c r="X2737">
        <v>50.77</v>
      </c>
      <c r="AD2737">
        <v>50.765999999999998</v>
      </c>
      <c r="AG2737" t="s">
        <v>43</v>
      </c>
      <c r="AH2737" t="s">
        <v>44</v>
      </c>
    </row>
    <row r="2738" spans="1:34" hidden="1" x14ac:dyDescent="0.35">
      <c r="A2738" t="s">
        <v>34</v>
      </c>
      <c r="B2738" t="s">
        <v>35</v>
      </c>
      <c r="C2738" t="s">
        <v>36</v>
      </c>
      <c r="D2738" t="s">
        <v>81</v>
      </c>
      <c r="E2738" t="s">
        <v>82</v>
      </c>
      <c r="F2738" t="s">
        <v>39</v>
      </c>
      <c r="G2738" t="s">
        <v>129</v>
      </c>
      <c r="H2738" t="s">
        <v>130</v>
      </c>
      <c r="I2738" t="s">
        <v>42</v>
      </c>
      <c r="J2738">
        <v>2014</v>
      </c>
      <c r="K2738" t="b">
        <v>0</v>
      </c>
      <c r="X2738">
        <v>51.06</v>
      </c>
      <c r="AD2738">
        <v>51.057000000000002</v>
      </c>
      <c r="AG2738" t="s">
        <v>43</v>
      </c>
      <c r="AH2738" t="s">
        <v>44</v>
      </c>
    </row>
    <row r="2739" spans="1:34" hidden="1" x14ac:dyDescent="0.35">
      <c r="A2739" t="s">
        <v>34</v>
      </c>
      <c r="B2739" t="s">
        <v>35</v>
      </c>
      <c r="C2739" t="s">
        <v>36</v>
      </c>
      <c r="D2739" t="s">
        <v>81</v>
      </c>
      <c r="E2739" t="s">
        <v>82</v>
      </c>
      <c r="F2739" t="s">
        <v>39</v>
      </c>
      <c r="G2739" t="s">
        <v>270</v>
      </c>
      <c r="H2739" t="s">
        <v>271</v>
      </c>
      <c r="I2739" t="s">
        <v>42</v>
      </c>
      <c r="J2739">
        <v>2014</v>
      </c>
      <c r="K2739" t="b">
        <v>0</v>
      </c>
      <c r="X2739">
        <v>58.83</v>
      </c>
      <c r="AD2739">
        <v>58.829000000000001</v>
      </c>
      <c r="AG2739" t="s">
        <v>43</v>
      </c>
      <c r="AH2739" t="s">
        <v>44</v>
      </c>
    </row>
    <row r="2740" spans="1:34" hidden="1" x14ac:dyDescent="0.35">
      <c r="A2740" t="s">
        <v>34</v>
      </c>
      <c r="B2740" t="s">
        <v>35</v>
      </c>
      <c r="C2740" t="s">
        <v>36</v>
      </c>
      <c r="D2740" t="s">
        <v>59</v>
      </c>
      <c r="E2740" t="s">
        <v>60</v>
      </c>
      <c r="F2740" t="s">
        <v>39</v>
      </c>
      <c r="G2740" t="s">
        <v>274</v>
      </c>
      <c r="H2740" t="s">
        <v>275</v>
      </c>
      <c r="I2740" t="s">
        <v>42</v>
      </c>
      <c r="J2740">
        <v>2014</v>
      </c>
      <c r="K2740" t="b">
        <v>0</v>
      </c>
      <c r="X2740">
        <v>6.76</v>
      </c>
      <c r="AD2740">
        <v>6.7610000000000001</v>
      </c>
      <c r="AG2740" t="s">
        <v>43</v>
      </c>
      <c r="AH2740" t="s">
        <v>44</v>
      </c>
    </row>
    <row r="2741" spans="1:34" hidden="1" x14ac:dyDescent="0.35">
      <c r="A2741" t="s">
        <v>34</v>
      </c>
      <c r="B2741" t="s">
        <v>35</v>
      </c>
      <c r="C2741" t="s">
        <v>36</v>
      </c>
      <c r="D2741" t="s">
        <v>81</v>
      </c>
      <c r="E2741" t="s">
        <v>82</v>
      </c>
      <c r="F2741" t="s">
        <v>39</v>
      </c>
      <c r="G2741" t="s">
        <v>448</v>
      </c>
      <c r="H2741" t="s">
        <v>449</v>
      </c>
      <c r="I2741" t="s">
        <v>42</v>
      </c>
      <c r="J2741">
        <v>2014</v>
      </c>
      <c r="K2741" t="b">
        <v>1</v>
      </c>
      <c r="X2741">
        <v>60.18</v>
      </c>
      <c r="AD2741">
        <v>60.18</v>
      </c>
      <c r="AG2741" t="s">
        <v>43</v>
      </c>
      <c r="AH2741" t="s">
        <v>44</v>
      </c>
    </row>
    <row r="2742" spans="1:34" hidden="1" x14ac:dyDescent="0.35">
      <c r="A2742" t="s">
        <v>34</v>
      </c>
      <c r="B2742" t="s">
        <v>35</v>
      </c>
      <c r="C2742" t="s">
        <v>36</v>
      </c>
      <c r="D2742" t="s">
        <v>87</v>
      </c>
      <c r="E2742" t="s">
        <v>88</v>
      </c>
      <c r="F2742" t="s">
        <v>39</v>
      </c>
      <c r="G2742" t="s">
        <v>331</v>
      </c>
      <c r="H2742" t="s">
        <v>332</v>
      </c>
      <c r="I2742" t="s">
        <v>42</v>
      </c>
      <c r="J2742">
        <v>2014</v>
      </c>
      <c r="K2742" t="b">
        <v>0</v>
      </c>
      <c r="X2742">
        <v>7.45</v>
      </c>
      <c r="AD2742">
        <v>7.45</v>
      </c>
      <c r="AG2742" t="s">
        <v>43</v>
      </c>
      <c r="AH2742" t="s">
        <v>44</v>
      </c>
    </row>
    <row r="2743" spans="1:34" hidden="1" x14ac:dyDescent="0.35">
      <c r="A2743" t="s">
        <v>34</v>
      </c>
      <c r="B2743" t="s">
        <v>35</v>
      </c>
      <c r="C2743" t="s">
        <v>36</v>
      </c>
      <c r="D2743" t="s">
        <v>47</v>
      </c>
      <c r="E2743" t="s">
        <v>48</v>
      </c>
      <c r="F2743" t="s">
        <v>39</v>
      </c>
      <c r="G2743" t="s">
        <v>508</v>
      </c>
      <c r="H2743" t="s">
        <v>509</v>
      </c>
      <c r="I2743" t="s">
        <v>42</v>
      </c>
      <c r="J2743">
        <v>2014</v>
      </c>
      <c r="K2743" t="b">
        <v>0</v>
      </c>
      <c r="X2743">
        <v>7.87</v>
      </c>
      <c r="AD2743">
        <v>7.8710000000000004</v>
      </c>
      <c r="AG2743" t="s">
        <v>43</v>
      </c>
      <c r="AH2743" t="s">
        <v>44</v>
      </c>
    </row>
    <row r="2744" spans="1:34" hidden="1" x14ac:dyDescent="0.35">
      <c r="A2744" t="s">
        <v>34</v>
      </c>
      <c r="B2744" t="s">
        <v>35</v>
      </c>
      <c r="C2744" t="s">
        <v>36</v>
      </c>
      <c r="D2744" t="s">
        <v>63</v>
      </c>
      <c r="E2744" t="s">
        <v>64</v>
      </c>
      <c r="F2744" t="s">
        <v>39</v>
      </c>
      <c r="G2744" t="s">
        <v>413</v>
      </c>
      <c r="H2744" t="s">
        <v>414</v>
      </c>
      <c r="I2744" t="s">
        <v>42</v>
      </c>
      <c r="J2744">
        <v>2014</v>
      </c>
      <c r="K2744" t="b">
        <v>0</v>
      </c>
      <c r="X2744">
        <v>75.510000000000005</v>
      </c>
      <c r="AD2744">
        <v>75.506</v>
      </c>
      <c r="AG2744" t="s">
        <v>43</v>
      </c>
      <c r="AH2744" t="s">
        <v>44</v>
      </c>
    </row>
    <row r="2745" spans="1:34" hidden="1" x14ac:dyDescent="0.35">
      <c r="A2745" t="s">
        <v>34</v>
      </c>
      <c r="B2745" t="s">
        <v>35</v>
      </c>
      <c r="C2745" t="s">
        <v>36</v>
      </c>
      <c r="D2745" t="s">
        <v>81</v>
      </c>
      <c r="E2745" t="s">
        <v>82</v>
      </c>
      <c r="F2745" t="s">
        <v>39</v>
      </c>
      <c r="G2745" t="s">
        <v>567</v>
      </c>
      <c r="H2745" t="s">
        <v>568</v>
      </c>
      <c r="I2745" t="s">
        <v>42</v>
      </c>
      <c r="J2745">
        <v>2014</v>
      </c>
      <c r="K2745" t="b">
        <v>1</v>
      </c>
      <c r="X2745">
        <v>77.56</v>
      </c>
      <c r="AD2745">
        <v>77.561999999999998</v>
      </c>
      <c r="AG2745" t="s">
        <v>43</v>
      </c>
      <c r="AH2745" t="s">
        <v>44</v>
      </c>
    </row>
    <row r="2746" spans="1:34" hidden="1" x14ac:dyDescent="0.35">
      <c r="A2746" t="s">
        <v>34</v>
      </c>
      <c r="B2746" t="s">
        <v>35</v>
      </c>
      <c r="C2746" t="s">
        <v>36</v>
      </c>
      <c r="D2746" t="s">
        <v>59</v>
      </c>
      <c r="E2746" t="s">
        <v>60</v>
      </c>
      <c r="F2746" t="s">
        <v>39</v>
      </c>
      <c r="G2746" t="s">
        <v>61</v>
      </c>
      <c r="H2746" t="s">
        <v>62</v>
      </c>
      <c r="I2746" t="s">
        <v>42</v>
      </c>
      <c r="J2746">
        <v>2014</v>
      </c>
      <c r="K2746" t="b">
        <v>0</v>
      </c>
      <c r="X2746">
        <v>8.19</v>
      </c>
      <c r="AD2746">
        <v>8.1869999999999994</v>
      </c>
      <c r="AG2746" t="s">
        <v>43</v>
      </c>
      <c r="AH2746" t="s">
        <v>44</v>
      </c>
    </row>
    <row r="2747" spans="1:34" hidden="1" x14ac:dyDescent="0.35">
      <c r="A2747" t="s">
        <v>34</v>
      </c>
      <c r="B2747" t="s">
        <v>35</v>
      </c>
      <c r="C2747" t="s">
        <v>36</v>
      </c>
      <c r="D2747" t="s">
        <v>87</v>
      </c>
      <c r="E2747" t="s">
        <v>88</v>
      </c>
      <c r="F2747" t="s">
        <v>39</v>
      </c>
      <c r="G2747" t="s">
        <v>303</v>
      </c>
      <c r="H2747" t="s">
        <v>304</v>
      </c>
      <c r="I2747" t="s">
        <v>42</v>
      </c>
      <c r="J2747">
        <v>2014</v>
      </c>
      <c r="K2747" t="b">
        <v>0</v>
      </c>
      <c r="X2747">
        <v>8.41</v>
      </c>
      <c r="AD2747">
        <v>8.4139999999999997</v>
      </c>
      <c r="AG2747" t="s">
        <v>43</v>
      </c>
      <c r="AH2747" t="s">
        <v>44</v>
      </c>
    </row>
    <row r="2748" spans="1:34" hidden="1" x14ac:dyDescent="0.35">
      <c r="A2748" t="s">
        <v>34</v>
      </c>
      <c r="B2748" t="s">
        <v>35</v>
      </c>
      <c r="C2748" t="s">
        <v>36</v>
      </c>
      <c r="D2748" t="s">
        <v>63</v>
      </c>
      <c r="E2748" t="s">
        <v>64</v>
      </c>
      <c r="F2748" t="s">
        <v>39</v>
      </c>
      <c r="G2748" t="s">
        <v>411</v>
      </c>
      <c r="H2748" t="s">
        <v>412</v>
      </c>
      <c r="I2748" t="s">
        <v>42</v>
      </c>
      <c r="J2748">
        <v>2014</v>
      </c>
      <c r="K2748" t="b">
        <v>0</v>
      </c>
      <c r="X2748">
        <v>8.85</v>
      </c>
      <c r="AD2748">
        <v>8.85</v>
      </c>
      <c r="AG2748" t="s">
        <v>43</v>
      </c>
      <c r="AH2748" t="s">
        <v>44</v>
      </c>
    </row>
    <row r="2749" spans="1:34" hidden="1" x14ac:dyDescent="0.35">
      <c r="A2749" t="s">
        <v>34</v>
      </c>
      <c r="B2749" t="s">
        <v>35</v>
      </c>
      <c r="C2749" t="s">
        <v>36</v>
      </c>
      <c r="D2749" t="s">
        <v>87</v>
      </c>
      <c r="E2749" t="s">
        <v>88</v>
      </c>
      <c r="F2749" t="s">
        <v>39</v>
      </c>
      <c r="G2749" t="s">
        <v>474</v>
      </c>
      <c r="H2749" t="s">
        <v>475</v>
      </c>
      <c r="I2749" t="s">
        <v>42</v>
      </c>
      <c r="J2749">
        <v>2014</v>
      </c>
      <c r="K2749" t="b">
        <v>0</v>
      </c>
      <c r="X2749">
        <v>9.1199999999999992</v>
      </c>
      <c r="AD2749">
        <v>9.1199999999999992</v>
      </c>
      <c r="AG2749" t="s">
        <v>43</v>
      </c>
      <c r="AH2749" t="s">
        <v>44</v>
      </c>
    </row>
    <row r="2750" spans="1:34" hidden="1" x14ac:dyDescent="0.35">
      <c r="A2750" t="s">
        <v>34</v>
      </c>
      <c r="B2750" t="s">
        <v>35</v>
      </c>
      <c r="C2750" t="s">
        <v>36</v>
      </c>
      <c r="D2750" t="s">
        <v>47</v>
      </c>
      <c r="E2750" t="s">
        <v>48</v>
      </c>
      <c r="F2750" t="s">
        <v>39</v>
      </c>
      <c r="G2750" t="s">
        <v>208</v>
      </c>
      <c r="H2750" t="s">
        <v>209</v>
      </c>
      <c r="I2750" t="s">
        <v>42</v>
      </c>
      <c r="J2750">
        <v>2014</v>
      </c>
      <c r="K2750" t="b">
        <v>0</v>
      </c>
      <c r="X2750">
        <v>9.17</v>
      </c>
      <c r="AD2750">
        <v>9.1739999999999995</v>
      </c>
      <c r="AG2750" t="s">
        <v>43</v>
      </c>
      <c r="AH2750" t="s">
        <v>44</v>
      </c>
    </row>
    <row r="2751" spans="1:34" hidden="1" x14ac:dyDescent="0.35">
      <c r="A2751" t="s">
        <v>34</v>
      </c>
      <c r="B2751" t="s">
        <v>35</v>
      </c>
      <c r="C2751" t="s">
        <v>36</v>
      </c>
      <c r="D2751" t="s">
        <v>87</v>
      </c>
      <c r="E2751" t="s">
        <v>88</v>
      </c>
      <c r="F2751" t="s">
        <v>39</v>
      </c>
      <c r="G2751" t="s">
        <v>278</v>
      </c>
      <c r="H2751" t="s">
        <v>279</v>
      </c>
      <c r="I2751" t="s">
        <v>42</v>
      </c>
      <c r="J2751">
        <v>2014</v>
      </c>
      <c r="K2751" t="b">
        <v>0</v>
      </c>
      <c r="X2751">
        <v>9.7100000000000009</v>
      </c>
      <c r="AD2751">
        <v>9.7050000000000001</v>
      </c>
      <c r="AG2751" t="s">
        <v>43</v>
      </c>
      <c r="AH2751" t="s">
        <v>44</v>
      </c>
    </row>
    <row r="2752" spans="1:34" hidden="1" x14ac:dyDescent="0.35">
      <c r="A2752" t="s">
        <v>34</v>
      </c>
      <c r="B2752" t="s">
        <v>35</v>
      </c>
      <c r="C2752" t="s">
        <v>36</v>
      </c>
      <c r="D2752" t="s">
        <v>87</v>
      </c>
      <c r="E2752" t="s">
        <v>88</v>
      </c>
      <c r="F2752" t="s">
        <v>39</v>
      </c>
      <c r="G2752" t="s">
        <v>510</v>
      </c>
      <c r="H2752" t="s">
        <v>511</v>
      </c>
      <c r="I2752" t="s">
        <v>42</v>
      </c>
      <c r="J2752">
        <v>2014</v>
      </c>
      <c r="K2752" t="b">
        <v>0</v>
      </c>
      <c r="X2752">
        <v>9.76</v>
      </c>
      <c r="AD2752">
        <v>9.7550000000000008</v>
      </c>
      <c r="AG2752" t="s">
        <v>43</v>
      </c>
      <c r="AH2752" t="s">
        <v>44</v>
      </c>
    </row>
    <row r="2753" spans="1:34" hidden="1" x14ac:dyDescent="0.35">
      <c r="A2753" t="s">
        <v>151</v>
      </c>
      <c r="B2753" t="s">
        <v>152</v>
      </c>
      <c r="C2753" t="s">
        <v>36</v>
      </c>
      <c r="D2753" t="s">
        <v>87</v>
      </c>
      <c r="E2753" t="s">
        <v>88</v>
      </c>
      <c r="F2753" t="s">
        <v>39</v>
      </c>
      <c r="G2753" t="s">
        <v>555</v>
      </c>
      <c r="H2753" t="s">
        <v>556</v>
      </c>
      <c r="I2753" t="s">
        <v>42</v>
      </c>
      <c r="J2753">
        <v>2014</v>
      </c>
      <c r="K2753" t="b">
        <v>1</v>
      </c>
      <c r="X2753">
        <v>1.1299999999999999</v>
      </c>
      <c r="AD2753">
        <v>1.129</v>
      </c>
      <c r="AG2753" t="s">
        <v>43</v>
      </c>
      <c r="AH2753" t="s">
        <v>44</v>
      </c>
    </row>
    <row r="2754" spans="1:34" hidden="1" x14ac:dyDescent="0.35">
      <c r="A2754" t="s">
        <v>151</v>
      </c>
      <c r="B2754" t="s">
        <v>152</v>
      </c>
      <c r="C2754" t="s">
        <v>36</v>
      </c>
      <c r="D2754" t="s">
        <v>87</v>
      </c>
      <c r="E2754" t="s">
        <v>88</v>
      </c>
      <c r="F2754" t="s">
        <v>39</v>
      </c>
      <c r="G2754" t="s">
        <v>222</v>
      </c>
      <c r="H2754" t="s">
        <v>223</v>
      </c>
      <c r="I2754" t="s">
        <v>42</v>
      </c>
      <c r="J2754">
        <v>2014</v>
      </c>
      <c r="K2754" t="b">
        <v>0</v>
      </c>
      <c r="X2754">
        <v>1.51</v>
      </c>
      <c r="AD2754">
        <v>1.5049999999999999</v>
      </c>
      <c r="AG2754" t="s">
        <v>43</v>
      </c>
      <c r="AH2754" t="s">
        <v>44</v>
      </c>
    </row>
    <row r="2755" spans="1:34" x14ac:dyDescent="0.35">
      <c r="A2755" t="s">
        <v>151</v>
      </c>
      <c r="B2755" t="s">
        <v>152</v>
      </c>
      <c r="C2755" t="s">
        <v>36</v>
      </c>
      <c r="D2755" t="s">
        <v>37</v>
      </c>
      <c r="E2755" t="s">
        <v>38</v>
      </c>
      <c r="F2755" t="s">
        <v>39</v>
      </c>
      <c r="G2755" t="s">
        <v>346</v>
      </c>
      <c r="H2755" t="s">
        <v>347</v>
      </c>
      <c r="I2755" t="s">
        <v>42</v>
      </c>
      <c r="J2755">
        <v>2014</v>
      </c>
      <c r="K2755" t="b">
        <v>0</v>
      </c>
      <c r="X2755">
        <v>10.01</v>
      </c>
      <c r="AD2755">
        <v>10.007</v>
      </c>
      <c r="AG2755" t="s">
        <v>43</v>
      </c>
      <c r="AH2755" t="s">
        <v>44</v>
      </c>
    </row>
    <row r="2756" spans="1:34" hidden="1" x14ac:dyDescent="0.35">
      <c r="A2756" t="s">
        <v>151</v>
      </c>
      <c r="B2756" t="s">
        <v>152</v>
      </c>
      <c r="C2756" t="s">
        <v>36</v>
      </c>
      <c r="D2756" t="s">
        <v>81</v>
      </c>
      <c r="E2756" t="s">
        <v>82</v>
      </c>
      <c r="F2756" t="s">
        <v>39</v>
      </c>
      <c r="G2756" t="s">
        <v>327</v>
      </c>
      <c r="H2756" t="s">
        <v>328</v>
      </c>
      <c r="I2756" t="s">
        <v>42</v>
      </c>
      <c r="J2756">
        <v>2014</v>
      </c>
      <c r="K2756" t="b">
        <v>0</v>
      </c>
      <c r="X2756">
        <v>102.5</v>
      </c>
      <c r="AD2756">
        <v>102.46</v>
      </c>
      <c r="AG2756" t="s">
        <v>43</v>
      </c>
      <c r="AH2756" t="s">
        <v>44</v>
      </c>
    </row>
    <row r="2757" spans="1:34" hidden="1" x14ac:dyDescent="0.35">
      <c r="A2757" t="s">
        <v>151</v>
      </c>
      <c r="B2757" t="s">
        <v>152</v>
      </c>
      <c r="C2757" t="s">
        <v>36</v>
      </c>
      <c r="D2757" t="s">
        <v>81</v>
      </c>
      <c r="E2757" t="s">
        <v>82</v>
      </c>
      <c r="F2757" t="s">
        <v>39</v>
      </c>
      <c r="G2757" t="s">
        <v>244</v>
      </c>
      <c r="H2757" t="s">
        <v>245</v>
      </c>
      <c r="I2757" t="s">
        <v>42</v>
      </c>
      <c r="J2757">
        <v>2014</v>
      </c>
      <c r="K2757" t="b">
        <v>0</v>
      </c>
      <c r="X2757">
        <v>103.8</v>
      </c>
      <c r="AD2757">
        <v>103.765</v>
      </c>
      <c r="AG2757" t="s">
        <v>43</v>
      </c>
      <c r="AH2757" t="s">
        <v>44</v>
      </c>
    </row>
    <row r="2758" spans="1:34" hidden="1" x14ac:dyDescent="0.35">
      <c r="A2758" t="s">
        <v>151</v>
      </c>
      <c r="B2758" t="s">
        <v>152</v>
      </c>
      <c r="C2758" t="s">
        <v>36</v>
      </c>
      <c r="D2758" t="s">
        <v>81</v>
      </c>
      <c r="E2758" t="s">
        <v>82</v>
      </c>
      <c r="F2758" t="s">
        <v>39</v>
      </c>
      <c r="G2758" t="s">
        <v>250</v>
      </c>
      <c r="H2758" t="s">
        <v>251</v>
      </c>
      <c r="I2758" t="s">
        <v>42</v>
      </c>
      <c r="J2758">
        <v>2014</v>
      </c>
      <c r="K2758" t="b">
        <v>0</v>
      </c>
      <c r="X2758">
        <v>104.9</v>
      </c>
      <c r="AD2758">
        <v>104.913</v>
      </c>
      <c r="AG2758" t="s">
        <v>43</v>
      </c>
      <c r="AH2758" t="s">
        <v>44</v>
      </c>
    </row>
    <row r="2759" spans="1:34" hidden="1" x14ac:dyDescent="0.35">
      <c r="A2759" t="s">
        <v>151</v>
      </c>
      <c r="B2759" t="s">
        <v>152</v>
      </c>
      <c r="C2759" t="s">
        <v>36</v>
      </c>
      <c r="D2759" t="s">
        <v>47</v>
      </c>
      <c r="E2759" t="s">
        <v>48</v>
      </c>
      <c r="F2759" t="s">
        <v>39</v>
      </c>
      <c r="G2759" t="s">
        <v>107</v>
      </c>
      <c r="H2759" t="s">
        <v>108</v>
      </c>
      <c r="I2759" t="s">
        <v>42</v>
      </c>
      <c r="J2759">
        <v>2014</v>
      </c>
      <c r="K2759" t="b">
        <v>0</v>
      </c>
      <c r="X2759">
        <v>106.6</v>
      </c>
      <c r="AD2759">
        <v>106.643</v>
      </c>
      <c r="AG2759" t="s">
        <v>43</v>
      </c>
      <c r="AH2759" t="s">
        <v>44</v>
      </c>
    </row>
    <row r="2760" spans="1:34" hidden="1" x14ac:dyDescent="0.35">
      <c r="A2760" t="s">
        <v>151</v>
      </c>
      <c r="B2760" t="s">
        <v>152</v>
      </c>
      <c r="C2760" t="s">
        <v>36</v>
      </c>
      <c r="D2760" t="s">
        <v>81</v>
      </c>
      <c r="E2760" t="s">
        <v>82</v>
      </c>
      <c r="F2760" t="s">
        <v>39</v>
      </c>
      <c r="G2760" t="s">
        <v>329</v>
      </c>
      <c r="H2760" t="s">
        <v>330</v>
      </c>
      <c r="I2760" t="s">
        <v>42</v>
      </c>
      <c r="J2760">
        <v>2014</v>
      </c>
      <c r="K2760" t="b">
        <v>0</v>
      </c>
      <c r="X2760">
        <v>106.9</v>
      </c>
      <c r="AD2760">
        <v>106.855</v>
      </c>
      <c r="AG2760" t="s">
        <v>43</v>
      </c>
      <c r="AH2760" t="s">
        <v>44</v>
      </c>
    </row>
    <row r="2761" spans="1:34" hidden="1" x14ac:dyDescent="0.35">
      <c r="A2761" t="s">
        <v>151</v>
      </c>
      <c r="B2761" t="s">
        <v>152</v>
      </c>
      <c r="C2761" t="s">
        <v>36</v>
      </c>
      <c r="D2761" t="s">
        <v>81</v>
      </c>
      <c r="E2761" t="s">
        <v>82</v>
      </c>
      <c r="F2761" t="s">
        <v>39</v>
      </c>
      <c r="G2761" t="s">
        <v>117</v>
      </c>
      <c r="H2761" t="s">
        <v>118</v>
      </c>
      <c r="I2761" t="s">
        <v>42</v>
      </c>
      <c r="J2761">
        <v>2014</v>
      </c>
      <c r="K2761" t="b">
        <v>0</v>
      </c>
      <c r="X2761">
        <v>108.8</v>
      </c>
      <c r="AD2761">
        <v>108.846</v>
      </c>
      <c r="AG2761" t="s">
        <v>43</v>
      </c>
      <c r="AH2761" t="s">
        <v>44</v>
      </c>
    </row>
    <row r="2762" spans="1:34" hidden="1" x14ac:dyDescent="0.35">
      <c r="A2762" t="s">
        <v>151</v>
      </c>
      <c r="B2762" t="s">
        <v>152</v>
      </c>
      <c r="C2762" t="s">
        <v>36</v>
      </c>
      <c r="D2762" t="s">
        <v>63</v>
      </c>
      <c r="E2762" t="s">
        <v>64</v>
      </c>
      <c r="F2762" t="s">
        <v>39</v>
      </c>
      <c r="G2762" t="s">
        <v>77</v>
      </c>
      <c r="H2762" t="s">
        <v>78</v>
      </c>
      <c r="I2762" t="s">
        <v>42</v>
      </c>
      <c r="J2762">
        <v>2014</v>
      </c>
      <c r="K2762" t="b">
        <v>0</v>
      </c>
      <c r="X2762">
        <v>11.16</v>
      </c>
      <c r="AD2762">
        <v>11.156000000000001</v>
      </c>
      <c r="AG2762" t="s">
        <v>43</v>
      </c>
      <c r="AH2762" t="s">
        <v>44</v>
      </c>
    </row>
    <row r="2763" spans="1:34" hidden="1" x14ac:dyDescent="0.35">
      <c r="A2763" t="s">
        <v>151</v>
      </c>
      <c r="B2763" t="s">
        <v>152</v>
      </c>
      <c r="C2763" t="s">
        <v>36</v>
      </c>
      <c r="D2763" t="s">
        <v>47</v>
      </c>
      <c r="E2763" t="s">
        <v>48</v>
      </c>
      <c r="F2763" t="s">
        <v>39</v>
      </c>
      <c r="G2763" t="s">
        <v>236</v>
      </c>
      <c r="H2763" t="s">
        <v>237</v>
      </c>
      <c r="I2763" t="s">
        <v>42</v>
      </c>
      <c r="J2763">
        <v>2014</v>
      </c>
      <c r="K2763" t="b">
        <v>0</v>
      </c>
      <c r="X2763">
        <v>111.8</v>
      </c>
      <c r="AD2763">
        <v>111.81</v>
      </c>
      <c r="AG2763" t="s">
        <v>43</v>
      </c>
      <c r="AH2763" t="s">
        <v>44</v>
      </c>
    </row>
    <row r="2764" spans="1:34" hidden="1" x14ac:dyDescent="0.35">
      <c r="A2764" t="s">
        <v>151</v>
      </c>
      <c r="B2764" t="s">
        <v>152</v>
      </c>
      <c r="C2764" t="s">
        <v>36</v>
      </c>
      <c r="D2764" t="s">
        <v>81</v>
      </c>
      <c r="E2764" t="s">
        <v>82</v>
      </c>
      <c r="F2764" t="s">
        <v>39</v>
      </c>
      <c r="G2764" t="s">
        <v>143</v>
      </c>
      <c r="H2764" t="s">
        <v>144</v>
      </c>
      <c r="I2764" t="s">
        <v>42</v>
      </c>
      <c r="J2764">
        <v>2014</v>
      </c>
      <c r="K2764" t="b">
        <v>0</v>
      </c>
      <c r="X2764">
        <v>112.4</v>
      </c>
      <c r="AD2764">
        <v>112.36</v>
      </c>
      <c r="AG2764" t="s">
        <v>43</v>
      </c>
      <c r="AH2764" t="s">
        <v>44</v>
      </c>
    </row>
    <row r="2765" spans="1:34" hidden="1" x14ac:dyDescent="0.35">
      <c r="A2765" t="s">
        <v>151</v>
      </c>
      <c r="B2765" t="s">
        <v>152</v>
      </c>
      <c r="C2765" t="s">
        <v>36</v>
      </c>
      <c r="D2765" t="s">
        <v>81</v>
      </c>
      <c r="E2765" t="s">
        <v>82</v>
      </c>
      <c r="F2765" t="s">
        <v>39</v>
      </c>
      <c r="G2765" t="s">
        <v>563</v>
      </c>
      <c r="H2765" t="s">
        <v>564</v>
      </c>
      <c r="I2765" t="s">
        <v>42</v>
      </c>
      <c r="J2765">
        <v>2014</v>
      </c>
      <c r="K2765" t="b">
        <v>1</v>
      </c>
      <c r="X2765">
        <v>112.7</v>
      </c>
      <c r="AD2765">
        <v>112.73</v>
      </c>
      <c r="AG2765" t="s">
        <v>43</v>
      </c>
      <c r="AH2765" t="s">
        <v>44</v>
      </c>
    </row>
    <row r="2766" spans="1:34" hidden="1" x14ac:dyDescent="0.35">
      <c r="A2766" t="s">
        <v>151</v>
      </c>
      <c r="B2766" t="s">
        <v>152</v>
      </c>
      <c r="C2766" t="s">
        <v>36</v>
      </c>
      <c r="D2766" t="s">
        <v>81</v>
      </c>
      <c r="E2766" t="s">
        <v>82</v>
      </c>
      <c r="F2766" t="s">
        <v>39</v>
      </c>
      <c r="G2766" t="s">
        <v>276</v>
      </c>
      <c r="H2766" t="s">
        <v>277</v>
      </c>
      <c r="I2766" t="s">
        <v>42</v>
      </c>
      <c r="J2766">
        <v>2014</v>
      </c>
      <c r="K2766" t="b">
        <v>0</v>
      </c>
      <c r="X2766">
        <v>116.5</v>
      </c>
      <c r="AD2766">
        <v>116.461</v>
      </c>
      <c r="AG2766" t="s">
        <v>43</v>
      </c>
      <c r="AH2766" t="s">
        <v>44</v>
      </c>
    </row>
    <row r="2767" spans="1:34" hidden="1" x14ac:dyDescent="0.35">
      <c r="A2767" t="s">
        <v>151</v>
      </c>
      <c r="B2767" t="s">
        <v>152</v>
      </c>
      <c r="C2767" t="s">
        <v>36</v>
      </c>
      <c r="D2767" t="s">
        <v>87</v>
      </c>
      <c r="E2767" t="s">
        <v>88</v>
      </c>
      <c r="F2767" t="s">
        <v>39</v>
      </c>
      <c r="G2767" t="s">
        <v>417</v>
      </c>
      <c r="H2767" t="s">
        <v>418</v>
      </c>
      <c r="I2767" t="s">
        <v>42</v>
      </c>
      <c r="J2767">
        <v>2014</v>
      </c>
      <c r="K2767" t="b">
        <v>0</v>
      </c>
      <c r="X2767">
        <v>12.31</v>
      </c>
      <c r="AD2767">
        <v>12.307</v>
      </c>
      <c r="AG2767" t="s">
        <v>43</v>
      </c>
      <c r="AH2767" t="s">
        <v>44</v>
      </c>
    </row>
    <row r="2768" spans="1:34" x14ac:dyDescent="0.35">
      <c r="A2768" t="s">
        <v>151</v>
      </c>
      <c r="B2768" t="s">
        <v>152</v>
      </c>
      <c r="C2768" t="s">
        <v>36</v>
      </c>
      <c r="D2768" t="s">
        <v>37</v>
      </c>
      <c r="E2768" t="s">
        <v>38</v>
      </c>
      <c r="F2768" t="s">
        <v>39</v>
      </c>
      <c r="G2768" t="s">
        <v>194</v>
      </c>
      <c r="H2768" t="s">
        <v>195</v>
      </c>
      <c r="I2768" t="s">
        <v>42</v>
      </c>
      <c r="J2768">
        <v>2014</v>
      </c>
      <c r="K2768" t="b">
        <v>0</v>
      </c>
      <c r="X2768">
        <v>12.43</v>
      </c>
      <c r="AD2768">
        <v>12.433</v>
      </c>
      <c r="AG2768" t="s">
        <v>43</v>
      </c>
      <c r="AH2768" t="s">
        <v>44</v>
      </c>
    </row>
    <row r="2769" spans="1:34" x14ac:dyDescent="0.35">
      <c r="A2769" t="s">
        <v>151</v>
      </c>
      <c r="B2769" t="s">
        <v>152</v>
      </c>
      <c r="C2769" t="s">
        <v>36</v>
      </c>
      <c r="D2769" t="s">
        <v>37</v>
      </c>
      <c r="E2769" t="s">
        <v>38</v>
      </c>
      <c r="F2769" t="s">
        <v>39</v>
      </c>
      <c r="G2769" t="s">
        <v>202</v>
      </c>
      <c r="H2769" t="s">
        <v>203</v>
      </c>
      <c r="I2769" t="s">
        <v>42</v>
      </c>
      <c r="J2769">
        <v>2014</v>
      </c>
      <c r="K2769" t="b">
        <v>0</v>
      </c>
      <c r="X2769">
        <v>12.49</v>
      </c>
      <c r="AD2769">
        <v>12.491</v>
      </c>
      <c r="AG2769" t="s">
        <v>43</v>
      </c>
      <c r="AH2769" t="s">
        <v>44</v>
      </c>
    </row>
    <row r="2770" spans="1:34" hidden="1" x14ac:dyDescent="0.35">
      <c r="A2770" t="s">
        <v>151</v>
      </c>
      <c r="B2770" t="s">
        <v>152</v>
      </c>
      <c r="C2770" t="s">
        <v>36</v>
      </c>
      <c r="D2770" t="s">
        <v>63</v>
      </c>
      <c r="E2770" t="s">
        <v>64</v>
      </c>
      <c r="F2770" t="s">
        <v>39</v>
      </c>
      <c r="G2770" t="s">
        <v>307</v>
      </c>
      <c r="H2770" t="s">
        <v>308</v>
      </c>
      <c r="I2770" t="s">
        <v>42</v>
      </c>
      <c r="J2770">
        <v>2014</v>
      </c>
      <c r="K2770" t="b">
        <v>0</v>
      </c>
      <c r="X2770">
        <v>12.49</v>
      </c>
      <c r="AD2770">
        <v>12.493</v>
      </c>
      <c r="AG2770" t="s">
        <v>43</v>
      </c>
      <c r="AH2770" t="s">
        <v>44</v>
      </c>
    </row>
    <row r="2771" spans="1:34" hidden="1" x14ac:dyDescent="0.35">
      <c r="A2771" t="s">
        <v>151</v>
      </c>
      <c r="B2771" t="s">
        <v>152</v>
      </c>
      <c r="C2771" t="s">
        <v>36</v>
      </c>
      <c r="D2771" t="s">
        <v>47</v>
      </c>
      <c r="E2771" t="s">
        <v>48</v>
      </c>
      <c r="F2771" t="s">
        <v>39</v>
      </c>
      <c r="G2771" t="s">
        <v>95</v>
      </c>
      <c r="H2771" t="s">
        <v>96</v>
      </c>
      <c r="I2771" t="s">
        <v>42</v>
      </c>
      <c r="J2771">
        <v>2014</v>
      </c>
      <c r="K2771" t="b">
        <v>0</v>
      </c>
      <c r="X2771">
        <v>12.69</v>
      </c>
      <c r="AD2771">
        <v>12.688000000000001</v>
      </c>
      <c r="AG2771" t="s">
        <v>43</v>
      </c>
      <c r="AH2771" t="s">
        <v>44</v>
      </c>
    </row>
    <row r="2772" spans="1:34" hidden="1" x14ac:dyDescent="0.35">
      <c r="A2772" t="s">
        <v>151</v>
      </c>
      <c r="B2772" t="s">
        <v>152</v>
      </c>
      <c r="C2772" t="s">
        <v>36</v>
      </c>
      <c r="D2772" t="s">
        <v>59</v>
      </c>
      <c r="E2772" t="s">
        <v>60</v>
      </c>
      <c r="F2772" t="s">
        <v>39</v>
      </c>
      <c r="G2772" t="s">
        <v>123</v>
      </c>
      <c r="H2772" t="s">
        <v>124</v>
      </c>
      <c r="I2772" t="s">
        <v>42</v>
      </c>
      <c r="J2772">
        <v>2014</v>
      </c>
      <c r="K2772" t="b">
        <v>0</v>
      </c>
      <c r="X2772">
        <v>13</v>
      </c>
      <c r="AD2772">
        <v>12.996</v>
      </c>
      <c r="AG2772" t="s">
        <v>43</v>
      </c>
      <c r="AH2772" t="s">
        <v>44</v>
      </c>
    </row>
    <row r="2773" spans="1:34" hidden="1" x14ac:dyDescent="0.35">
      <c r="A2773" t="s">
        <v>151</v>
      </c>
      <c r="B2773" t="s">
        <v>152</v>
      </c>
      <c r="C2773" t="s">
        <v>36</v>
      </c>
      <c r="D2773" t="s">
        <v>47</v>
      </c>
      <c r="E2773" t="s">
        <v>48</v>
      </c>
      <c r="F2773" t="s">
        <v>39</v>
      </c>
      <c r="G2773" t="s">
        <v>155</v>
      </c>
      <c r="H2773" t="s">
        <v>156</v>
      </c>
      <c r="I2773" t="s">
        <v>42</v>
      </c>
      <c r="J2773">
        <v>2014</v>
      </c>
      <c r="K2773" t="b">
        <v>0</v>
      </c>
      <c r="X2773">
        <v>121.8</v>
      </c>
      <c r="AD2773">
        <v>121.761</v>
      </c>
      <c r="AG2773" t="s">
        <v>43</v>
      </c>
      <c r="AH2773" t="s">
        <v>44</v>
      </c>
    </row>
    <row r="2774" spans="1:34" hidden="1" x14ac:dyDescent="0.35">
      <c r="A2774" t="s">
        <v>151</v>
      </c>
      <c r="B2774" t="s">
        <v>152</v>
      </c>
      <c r="C2774" t="s">
        <v>36</v>
      </c>
      <c r="D2774" t="s">
        <v>81</v>
      </c>
      <c r="E2774" t="s">
        <v>82</v>
      </c>
      <c r="F2774" t="s">
        <v>39</v>
      </c>
      <c r="G2774" t="s">
        <v>111</v>
      </c>
      <c r="H2774" t="s">
        <v>112</v>
      </c>
      <c r="I2774" t="s">
        <v>42</v>
      </c>
      <c r="J2774">
        <v>2014</v>
      </c>
      <c r="K2774" t="b">
        <v>0</v>
      </c>
      <c r="X2774">
        <v>122.7</v>
      </c>
      <c r="AD2774">
        <v>122.723</v>
      </c>
      <c r="AG2774" t="s">
        <v>43</v>
      </c>
      <c r="AH2774" t="s">
        <v>44</v>
      </c>
    </row>
    <row r="2775" spans="1:34" hidden="1" x14ac:dyDescent="0.35">
      <c r="A2775" t="s">
        <v>151</v>
      </c>
      <c r="B2775" t="s">
        <v>152</v>
      </c>
      <c r="C2775" t="s">
        <v>36</v>
      </c>
      <c r="D2775" t="s">
        <v>81</v>
      </c>
      <c r="E2775" t="s">
        <v>82</v>
      </c>
      <c r="F2775" t="s">
        <v>39</v>
      </c>
      <c r="G2775" t="s">
        <v>466</v>
      </c>
      <c r="H2775" t="s">
        <v>467</v>
      </c>
      <c r="I2775" t="s">
        <v>42</v>
      </c>
      <c r="J2775">
        <v>2014</v>
      </c>
      <c r="K2775" t="b">
        <v>0</v>
      </c>
      <c r="X2775">
        <v>123.2</v>
      </c>
      <c r="AD2775">
        <v>123.215</v>
      </c>
      <c r="AG2775" t="s">
        <v>43</v>
      </c>
      <c r="AH2775" t="s">
        <v>44</v>
      </c>
    </row>
    <row r="2776" spans="1:34" x14ac:dyDescent="0.35">
      <c r="A2776" t="s">
        <v>151</v>
      </c>
      <c r="B2776" t="s">
        <v>152</v>
      </c>
      <c r="C2776" t="s">
        <v>36</v>
      </c>
      <c r="D2776" t="s">
        <v>37</v>
      </c>
      <c r="E2776" t="s">
        <v>38</v>
      </c>
      <c r="F2776" t="s">
        <v>39</v>
      </c>
      <c r="G2776" t="s">
        <v>204</v>
      </c>
      <c r="H2776" t="s">
        <v>205</v>
      </c>
      <c r="I2776" t="s">
        <v>42</v>
      </c>
      <c r="J2776">
        <v>2014</v>
      </c>
      <c r="K2776" t="b">
        <v>0</v>
      </c>
      <c r="X2776">
        <v>13.27</v>
      </c>
      <c r="AD2776">
        <v>13.266</v>
      </c>
      <c r="AG2776" t="s">
        <v>43</v>
      </c>
      <c r="AH2776" t="s">
        <v>44</v>
      </c>
    </row>
    <row r="2777" spans="1:34" hidden="1" x14ac:dyDescent="0.35">
      <c r="A2777" t="s">
        <v>151</v>
      </c>
      <c r="B2777" t="s">
        <v>152</v>
      </c>
      <c r="C2777" t="s">
        <v>36</v>
      </c>
      <c r="D2777" t="s">
        <v>63</v>
      </c>
      <c r="E2777" t="s">
        <v>64</v>
      </c>
      <c r="F2777" t="s">
        <v>39</v>
      </c>
      <c r="G2777" t="s">
        <v>411</v>
      </c>
      <c r="H2777" t="s">
        <v>412</v>
      </c>
      <c r="I2777" t="s">
        <v>42</v>
      </c>
      <c r="J2777">
        <v>2014</v>
      </c>
      <c r="K2777" t="b">
        <v>0</v>
      </c>
      <c r="X2777">
        <v>13.41</v>
      </c>
      <c r="AD2777">
        <v>13.404999999999999</v>
      </c>
      <c r="AG2777" t="s">
        <v>43</v>
      </c>
      <c r="AH2777" t="s">
        <v>44</v>
      </c>
    </row>
    <row r="2778" spans="1:34" hidden="1" x14ac:dyDescent="0.35">
      <c r="A2778" t="s">
        <v>151</v>
      </c>
      <c r="B2778" t="s">
        <v>152</v>
      </c>
      <c r="C2778" t="s">
        <v>36</v>
      </c>
      <c r="D2778" t="s">
        <v>59</v>
      </c>
      <c r="E2778" t="s">
        <v>60</v>
      </c>
      <c r="F2778" t="s">
        <v>39</v>
      </c>
      <c r="G2778" t="s">
        <v>274</v>
      </c>
      <c r="H2778" t="s">
        <v>275</v>
      </c>
      <c r="I2778" t="s">
        <v>42</v>
      </c>
      <c r="J2778">
        <v>2014</v>
      </c>
      <c r="K2778" t="b">
        <v>0</v>
      </c>
      <c r="X2778">
        <v>13.9</v>
      </c>
      <c r="AD2778">
        <v>13.901</v>
      </c>
      <c r="AG2778" t="s">
        <v>43</v>
      </c>
      <c r="AH2778" t="s">
        <v>44</v>
      </c>
    </row>
    <row r="2779" spans="1:34" hidden="1" x14ac:dyDescent="0.35">
      <c r="A2779" t="s">
        <v>151</v>
      </c>
      <c r="B2779" t="s">
        <v>152</v>
      </c>
      <c r="C2779" t="s">
        <v>36</v>
      </c>
      <c r="D2779" t="s">
        <v>81</v>
      </c>
      <c r="E2779" t="s">
        <v>82</v>
      </c>
      <c r="F2779" t="s">
        <v>39</v>
      </c>
      <c r="G2779" t="s">
        <v>248</v>
      </c>
      <c r="H2779" t="s">
        <v>249</v>
      </c>
      <c r="I2779" t="s">
        <v>42</v>
      </c>
      <c r="J2779">
        <v>2014</v>
      </c>
      <c r="K2779" t="b">
        <v>0</v>
      </c>
      <c r="X2779">
        <v>132.5</v>
      </c>
      <c r="AD2779">
        <v>132.506</v>
      </c>
      <c r="AG2779" t="s">
        <v>43</v>
      </c>
      <c r="AH2779" t="s">
        <v>44</v>
      </c>
    </row>
    <row r="2780" spans="1:34" hidden="1" x14ac:dyDescent="0.35">
      <c r="A2780" t="s">
        <v>151</v>
      </c>
      <c r="B2780" t="s">
        <v>152</v>
      </c>
      <c r="C2780" t="s">
        <v>36</v>
      </c>
      <c r="D2780" t="s">
        <v>81</v>
      </c>
      <c r="E2780" t="s">
        <v>82</v>
      </c>
      <c r="F2780" t="s">
        <v>39</v>
      </c>
      <c r="G2780" t="s">
        <v>260</v>
      </c>
      <c r="H2780" t="s">
        <v>261</v>
      </c>
      <c r="I2780" t="s">
        <v>42</v>
      </c>
      <c r="J2780">
        <v>2014</v>
      </c>
      <c r="K2780" t="b">
        <v>0</v>
      </c>
      <c r="X2780">
        <v>132.6</v>
      </c>
      <c r="AD2780">
        <v>132.559</v>
      </c>
      <c r="AG2780" t="s">
        <v>43</v>
      </c>
      <c r="AH2780" t="s">
        <v>44</v>
      </c>
    </row>
    <row r="2781" spans="1:34" hidden="1" x14ac:dyDescent="0.35">
      <c r="A2781" t="s">
        <v>151</v>
      </c>
      <c r="B2781" t="s">
        <v>152</v>
      </c>
      <c r="C2781" t="s">
        <v>36</v>
      </c>
      <c r="D2781" t="s">
        <v>47</v>
      </c>
      <c r="E2781" t="s">
        <v>48</v>
      </c>
      <c r="F2781" t="s">
        <v>39</v>
      </c>
      <c r="G2781" t="s">
        <v>508</v>
      </c>
      <c r="H2781" t="s">
        <v>509</v>
      </c>
      <c r="I2781" t="s">
        <v>42</v>
      </c>
      <c r="J2781">
        <v>2014</v>
      </c>
      <c r="K2781" t="b">
        <v>0</v>
      </c>
      <c r="X2781">
        <v>14.37</v>
      </c>
      <c r="AD2781">
        <v>14.374000000000001</v>
      </c>
      <c r="AG2781" t="s">
        <v>43</v>
      </c>
      <c r="AH2781" t="s">
        <v>44</v>
      </c>
    </row>
    <row r="2782" spans="1:34" hidden="1" x14ac:dyDescent="0.35">
      <c r="A2782" t="s">
        <v>151</v>
      </c>
      <c r="B2782" t="s">
        <v>152</v>
      </c>
      <c r="C2782" t="s">
        <v>36</v>
      </c>
      <c r="D2782" t="s">
        <v>63</v>
      </c>
      <c r="E2782" t="s">
        <v>64</v>
      </c>
      <c r="F2782" t="s">
        <v>39</v>
      </c>
      <c r="G2782" t="s">
        <v>407</v>
      </c>
      <c r="H2782" t="s">
        <v>408</v>
      </c>
      <c r="I2782" t="s">
        <v>42</v>
      </c>
      <c r="J2782">
        <v>2014</v>
      </c>
      <c r="K2782" t="b">
        <v>0</v>
      </c>
      <c r="X2782">
        <v>14.74</v>
      </c>
      <c r="AD2782">
        <v>14.734999999999999</v>
      </c>
      <c r="AG2782" t="s">
        <v>43</v>
      </c>
      <c r="AH2782" t="s">
        <v>44</v>
      </c>
    </row>
    <row r="2783" spans="1:34" x14ac:dyDescent="0.35">
      <c r="A2783" t="s">
        <v>151</v>
      </c>
      <c r="B2783" t="s">
        <v>152</v>
      </c>
      <c r="C2783" t="s">
        <v>36</v>
      </c>
      <c r="D2783" t="s">
        <v>37</v>
      </c>
      <c r="E2783" t="s">
        <v>38</v>
      </c>
      <c r="F2783" t="s">
        <v>39</v>
      </c>
      <c r="G2783" t="s">
        <v>206</v>
      </c>
      <c r="H2783" t="s">
        <v>207</v>
      </c>
      <c r="I2783" t="s">
        <v>42</v>
      </c>
      <c r="J2783">
        <v>2014</v>
      </c>
      <c r="K2783" t="b">
        <v>0</v>
      </c>
      <c r="X2783">
        <v>15.07</v>
      </c>
      <c r="AD2783">
        <v>15.073</v>
      </c>
      <c r="AG2783" t="s">
        <v>43</v>
      </c>
      <c r="AH2783" t="s">
        <v>44</v>
      </c>
    </row>
    <row r="2784" spans="1:34" hidden="1" x14ac:dyDescent="0.35">
      <c r="A2784" t="s">
        <v>151</v>
      </c>
      <c r="B2784" t="s">
        <v>152</v>
      </c>
      <c r="C2784" t="s">
        <v>36</v>
      </c>
      <c r="D2784" t="s">
        <v>87</v>
      </c>
      <c r="E2784" t="s">
        <v>88</v>
      </c>
      <c r="F2784" t="s">
        <v>39</v>
      </c>
      <c r="G2784" t="s">
        <v>387</v>
      </c>
      <c r="H2784" t="s">
        <v>388</v>
      </c>
      <c r="I2784" t="s">
        <v>42</v>
      </c>
      <c r="J2784">
        <v>2014</v>
      </c>
      <c r="K2784" t="b">
        <v>0</v>
      </c>
      <c r="X2784">
        <v>15.15</v>
      </c>
      <c r="AD2784">
        <v>15.153</v>
      </c>
      <c r="AG2784" t="s">
        <v>43</v>
      </c>
      <c r="AH2784" t="s">
        <v>44</v>
      </c>
    </row>
    <row r="2785" spans="1:34" hidden="1" x14ac:dyDescent="0.35">
      <c r="A2785" t="s">
        <v>151</v>
      </c>
      <c r="B2785" t="s">
        <v>152</v>
      </c>
      <c r="C2785" t="s">
        <v>36</v>
      </c>
      <c r="D2785" t="s">
        <v>87</v>
      </c>
      <c r="E2785" t="s">
        <v>88</v>
      </c>
      <c r="F2785" t="s">
        <v>39</v>
      </c>
      <c r="G2785" t="s">
        <v>319</v>
      </c>
      <c r="H2785" t="s">
        <v>320</v>
      </c>
      <c r="I2785" t="s">
        <v>42</v>
      </c>
      <c r="J2785">
        <v>2014</v>
      </c>
      <c r="K2785" t="b">
        <v>0</v>
      </c>
      <c r="X2785">
        <v>16.649999999999999</v>
      </c>
      <c r="AD2785">
        <v>16.649999999999999</v>
      </c>
      <c r="AG2785" t="s">
        <v>43</v>
      </c>
      <c r="AH2785" t="s">
        <v>44</v>
      </c>
    </row>
    <row r="2786" spans="1:34" hidden="1" x14ac:dyDescent="0.35">
      <c r="A2786" t="s">
        <v>151</v>
      </c>
      <c r="B2786" t="s">
        <v>152</v>
      </c>
      <c r="C2786" t="s">
        <v>36</v>
      </c>
      <c r="D2786" t="s">
        <v>81</v>
      </c>
      <c r="E2786" t="s">
        <v>82</v>
      </c>
      <c r="F2786" t="s">
        <v>39</v>
      </c>
      <c r="G2786" t="s">
        <v>284</v>
      </c>
      <c r="H2786" t="s">
        <v>285</v>
      </c>
      <c r="I2786" t="s">
        <v>42</v>
      </c>
      <c r="J2786">
        <v>2014</v>
      </c>
      <c r="K2786" t="b">
        <v>0</v>
      </c>
      <c r="X2786">
        <v>161.4</v>
      </c>
      <c r="AD2786">
        <v>161.447</v>
      </c>
      <c r="AG2786" t="s">
        <v>43</v>
      </c>
      <c r="AH2786" t="s">
        <v>44</v>
      </c>
    </row>
    <row r="2787" spans="1:34" hidden="1" x14ac:dyDescent="0.35">
      <c r="A2787" t="s">
        <v>151</v>
      </c>
      <c r="B2787" t="s">
        <v>152</v>
      </c>
      <c r="C2787" t="s">
        <v>36</v>
      </c>
      <c r="D2787" t="s">
        <v>81</v>
      </c>
      <c r="E2787" t="s">
        <v>82</v>
      </c>
      <c r="F2787" t="s">
        <v>39</v>
      </c>
      <c r="G2787" t="s">
        <v>115</v>
      </c>
      <c r="H2787" t="s">
        <v>116</v>
      </c>
      <c r="I2787" t="s">
        <v>42</v>
      </c>
      <c r="J2787">
        <v>2014</v>
      </c>
      <c r="K2787" t="b">
        <v>0</v>
      </c>
      <c r="X2787">
        <v>164.6</v>
      </c>
      <c r="AD2787">
        <v>164.57499999999999</v>
      </c>
      <c r="AG2787" t="s">
        <v>43</v>
      </c>
      <c r="AH2787" t="s">
        <v>44</v>
      </c>
    </row>
    <row r="2788" spans="1:34" hidden="1" x14ac:dyDescent="0.35">
      <c r="A2788" t="s">
        <v>151</v>
      </c>
      <c r="B2788" t="s">
        <v>152</v>
      </c>
      <c r="C2788" t="s">
        <v>36</v>
      </c>
      <c r="D2788" t="s">
        <v>87</v>
      </c>
      <c r="E2788" t="s">
        <v>88</v>
      </c>
      <c r="F2788" t="s">
        <v>39</v>
      </c>
      <c r="G2788" t="s">
        <v>278</v>
      </c>
      <c r="H2788" t="s">
        <v>279</v>
      </c>
      <c r="I2788" t="s">
        <v>42</v>
      </c>
      <c r="J2788">
        <v>2014</v>
      </c>
      <c r="K2788" t="b">
        <v>0</v>
      </c>
      <c r="X2788">
        <v>17.579999999999998</v>
      </c>
      <c r="AD2788">
        <v>17.582999999999998</v>
      </c>
      <c r="AG2788" t="s">
        <v>43</v>
      </c>
      <c r="AH2788" t="s">
        <v>44</v>
      </c>
    </row>
    <row r="2789" spans="1:34" hidden="1" x14ac:dyDescent="0.35">
      <c r="A2789" t="s">
        <v>151</v>
      </c>
      <c r="B2789" t="s">
        <v>152</v>
      </c>
      <c r="C2789" t="s">
        <v>36</v>
      </c>
      <c r="D2789" t="s">
        <v>47</v>
      </c>
      <c r="E2789" t="s">
        <v>48</v>
      </c>
      <c r="F2789" t="s">
        <v>39</v>
      </c>
      <c r="G2789" t="s">
        <v>264</v>
      </c>
      <c r="H2789" t="s">
        <v>265</v>
      </c>
      <c r="I2789" t="s">
        <v>42</v>
      </c>
      <c r="J2789">
        <v>2014</v>
      </c>
      <c r="K2789" t="b">
        <v>0</v>
      </c>
      <c r="X2789">
        <v>17.690000000000001</v>
      </c>
      <c r="AD2789">
        <v>17.690999999999999</v>
      </c>
      <c r="AG2789" t="s">
        <v>43</v>
      </c>
      <c r="AH2789" t="s">
        <v>44</v>
      </c>
    </row>
    <row r="2790" spans="1:34" hidden="1" x14ac:dyDescent="0.35">
      <c r="A2790" t="s">
        <v>151</v>
      </c>
      <c r="B2790" t="s">
        <v>152</v>
      </c>
      <c r="C2790" t="s">
        <v>36</v>
      </c>
      <c r="D2790" t="s">
        <v>63</v>
      </c>
      <c r="E2790" t="s">
        <v>64</v>
      </c>
      <c r="F2790" t="s">
        <v>39</v>
      </c>
      <c r="G2790" t="s">
        <v>91</v>
      </c>
      <c r="H2790" t="s">
        <v>92</v>
      </c>
      <c r="I2790" t="s">
        <v>42</v>
      </c>
      <c r="J2790">
        <v>2014</v>
      </c>
      <c r="K2790" t="b">
        <v>0</v>
      </c>
      <c r="X2790">
        <v>17.829999999999998</v>
      </c>
      <c r="AD2790">
        <v>17.834</v>
      </c>
      <c r="AG2790" t="s">
        <v>43</v>
      </c>
      <c r="AH2790" t="s">
        <v>44</v>
      </c>
    </row>
    <row r="2791" spans="1:34" hidden="1" x14ac:dyDescent="0.35">
      <c r="A2791" t="s">
        <v>151</v>
      </c>
      <c r="B2791" t="s">
        <v>152</v>
      </c>
      <c r="C2791" t="s">
        <v>36</v>
      </c>
      <c r="D2791" t="s">
        <v>81</v>
      </c>
      <c r="E2791" t="s">
        <v>82</v>
      </c>
      <c r="F2791" t="s">
        <v>39</v>
      </c>
      <c r="G2791" t="s">
        <v>125</v>
      </c>
      <c r="H2791" t="s">
        <v>126</v>
      </c>
      <c r="I2791" t="s">
        <v>42</v>
      </c>
      <c r="J2791">
        <v>2014</v>
      </c>
      <c r="K2791" t="b">
        <v>0</v>
      </c>
      <c r="X2791">
        <v>174.4</v>
      </c>
      <c r="AD2791">
        <v>174.404</v>
      </c>
      <c r="AG2791" t="s">
        <v>43</v>
      </c>
      <c r="AH2791" t="s">
        <v>44</v>
      </c>
    </row>
    <row r="2792" spans="1:34" hidden="1" x14ac:dyDescent="0.35">
      <c r="A2792" t="s">
        <v>151</v>
      </c>
      <c r="B2792" t="s">
        <v>152</v>
      </c>
      <c r="C2792" t="s">
        <v>36</v>
      </c>
      <c r="D2792" t="s">
        <v>87</v>
      </c>
      <c r="E2792" t="s">
        <v>88</v>
      </c>
      <c r="F2792" t="s">
        <v>39</v>
      </c>
      <c r="G2792" t="s">
        <v>331</v>
      </c>
      <c r="H2792" t="s">
        <v>332</v>
      </c>
      <c r="I2792" t="s">
        <v>42</v>
      </c>
      <c r="J2792">
        <v>2014</v>
      </c>
      <c r="K2792" t="b">
        <v>0</v>
      </c>
      <c r="X2792">
        <v>18.489999999999998</v>
      </c>
      <c r="AD2792">
        <v>18.492000000000001</v>
      </c>
      <c r="AG2792" t="s">
        <v>43</v>
      </c>
      <c r="AH2792" t="s">
        <v>44</v>
      </c>
    </row>
    <row r="2793" spans="1:34" hidden="1" x14ac:dyDescent="0.35">
      <c r="A2793" t="s">
        <v>151</v>
      </c>
      <c r="B2793" t="s">
        <v>152</v>
      </c>
      <c r="C2793" t="s">
        <v>36</v>
      </c>
      <c r="D2793" t="s">
        <v>59</v>
      </c>
      <c r="E2793" t="s">
        <v>60</v>
      </c>
      <c r="F2793" t="s">
        <v>39</v>
      </c>
      <c r="G2793" t="s">
        <v>61</v>
      </c>
      <c r="H2793" t="s">
        <v>62</v>
      </c>
      <c r="I2793" t="s">
        <v>42</v>
      </c>
      <c r="J2793">
        <v>2014</v>
      </c>
      <c r="K2793" t="b">
        <v>0</v>
      </c>
      <c r="X2793">
        <v>18.73</v>
      </c>
      <c r="AD2793">
        <v>18.725999999999999</v>
      </c>
      <c r="AG2793" t="s">
        <v>43</v>
      </c>
      <c r="AH2793" t="s">
        <v>44</v>
      </c>
    </row>
    <row r="2794" spans="1:34" x14ac:dyDescent="0.35">
      <c r="A2794" t="s">
        <v>151</v>
      </c>
      <c r="B2794" t="s">
        <v>152</v>
      </c>
      <c r="C2794" t="s">
        <v>36</v>
      </c>
      <c r="D2794" t="s">
        <v>37</v>
      </c>
      <c r="E2794" t="s">
        <v>38</v>
      </c>
      <c r="F2794" t="s">
        <v>39</v>
      </c>
      <c r="G2794" t="s">
        <v>409</v>
      </c>
      <c r="H2794" t="s">
        <v>410</v>
      </c>
      <c r="I2794" t="s">
        <v>42</v>
      </c>
      <c r="J2794">
        <v>2014</v>
      </c>
      <c r="K2794" t="b">
        <v>0</v>
      </c>
      <c r="X2794">
        <v>18.78</v>
      </c>
      <c r="AD2794">
        <v>18.777999999999999</v>
      </c>
      <c r="AG2794" t="s">
        <v>43</v>
      </c>
      <c r="AH2794" t="s">
        <v>44</v>
      </c>
    </row>
    <row r="2795" spans="1:34" hidden="1" x14ac:dyDescent="0.35">
      <c r="A2795" t="s">
        <v>151</v>
      </c>
      <c r="B2795" t="s">
        <v>152</v>
      </c>
      <c r="C2795" t="s">
        <v>36</v>
      </c>
      <c r="D2795" t="s">
        <v>63</v>
      </c>
      <c r="E2795" t="s">
        <v>64</v>
      </c>
      <c r="F2795" t="s">
        <v>39</v>
      </c>
      <c r="G2795" t="s">
        <v>335</v>
      </c>
      <c r="H2795" t="s">
        <v>336</v>
      </c>
      <c r="I2795" t="s">
        <v>42</v>
      </c>
      <c r="J2795">
        <v>2014</v>
      </c>
      <c r="K2795" t="b">
        <v>0</v>
      </c>
      <c r="X2795">
        <v>19.77</v>
      </c>
      <c r="AD2795">
        <v>19.765000000000001</v>
      </c>
      <c r="AG2795" t="s">
        <v>43</v>
      </c>
      <c r="AH2795" t="s">
        <v>44</v>
      </c>
    </row>
    <row r="2796" spans="1:34" hidden="1" x14ac:dyDescent="0.35">
      <c r="A2796" t="s">
        <v>151</v>
      </c>
      <c r="B2796" t="s">
        <v>152</v>
      </c>
      <c r="C2796" t="s">
        <v>36</v>
      </c>
      <c r="D2796" t="s">
        <v>59</v>
      </c>
      <c r="E2796" t="s">
        <v>60</v>
      </c>
      <c r="F2796" t="s">
        <v>39</v>
      </c>
      <c r="G2796" t="s">
        <v>137</v>
      </c>
      <c r="H2796" t="s">
        <v>138</v>
      </c>
      <c r="I2796" t="s">
        <v>42</v>
      </c>
      <c r="J2796">
        <v>2014</v>
      </c>
      <c r="K2796" t="b">
        <v>0</v>
      </c>
      <c r="X2796">
        <v>2.54</v>
      </c>
      <c r="AD2796">
        <v>2.536</v>
      </c>
      <c r="AG2796" t="s">
        <v>43</v>
      </c>
      <c r="AH2796" t="s">
        <v>44</v>
      </c>
    </row>
    <row r="2797" spans="1:34" x14ac:dyDescent="0.35">
      <c r="A2797" t="s">
        <v>151</v>
      </c>
      <c r="B2797" t="s">
        <v>152</v>
      </c>
      <c r="C2797" t="s">
        <v>36</v>
      </c>
      <c r="D2797" t="s">
        <v>37</v>
      </c>
      <c r="E2797" t="s">
        <v>38</v>
      </c>
      <c r="F2797" t="s">
        <v>39</v>
      </c>
      <c r="G2797" t="s">
        <v>40</v>
      </c>
      <c r="H2797" t="s">
        <v>41</v>
      </c>
      <c r="I2797" t="s">
        <v>42</v>
      </c>
      <c r="J2797">
        <v>2014</v>
      </c>
      <c r="K2797" t="b">
        <v>0</v>
      </c>
      <c r="X2797">
        <v>2.63</v>
      </c>
      <c r="AD2797">
        <v>2.633</v>
      </c>
      <c r="AG2797" t="s">
        <v>43</v>
      </c>
      <c r="AH2797" t="s">
        <v>44</v>
      </c>
    </row>
    <row r="2798" spans="1:34" hidden="1" x14ac:dyDescent="0.35">
      <c r="A2798" t="s">
        <v>151</v>
      </c>
      <c r="B2798" t="s">
        <v>152</v>
      </c>
      <c r="C2798" t="s">
        <v>36</v>
      </c>
      <c r="D2798" t="s">
        <v>63</v>
      </c>
      <c r="E2798" t="s">
        <v>64</v>
      </c>
      <c r="F2798" t="s">
        <v>39</v>
      </c>
      <c r="G2798" t="s">
        <v>353</v>
      </c>
      <c r="H2798" t="s">
        <v>354</v>
      </c>
      <c r="I2798" t="s">
        <v>42</v>
      </c>
      <c r="J2798">
        <v>2014</v>
      </c>
      <c r="K2798" t="b">
        <v>0</v>
      </c>
      <c r="X2798">
        <v>20.3</v>
      </c>
      <c r="AD2798">
        <v>20.295000000000002</v>
      </c>
      <c r="AG2798" t="s">
        <v>43</v>
      </c>
      <c r="AH2798" t="s">
        <v>44</v>
      </c>
    </row>
    <row r="2799" spans="1:34" hidden="1" x14ac:dyDescent="0.35">
      <c r="A2799" t="s">
        <v>151</v>
      </c>
      <c r="B2799" t="s">
        <v>152</v>
      </c>
      <c r="C2799" t="s">
        <v>36</v>
      </c>
      <c r="D2799" t="s">
        <v>63</v>
      </c>
      <c r="E2799" t="s">
        <v>64</v>
      </c>
      <c r="F2799" t="s">
        <v>39</v>
      </c>
      <c r="G2799" t="s">
        <v>65</v>
      </c>
      <c r="H2799" t="s">
        <v>66</v>
      </c>
      <c r="I2799" t="s">
        <v>42</v>
      </c>
      <c r="J2799">
        <v>2014</v>
      </c>
      <c r="K2799" t="b">
        <v>0</v>
      </c>
      <c r="X2799">
        <v>20.64</v>
      </c>
      <c r="AD2799">
        <v>20.643000000000001</v>
      </c>
      <c r="AG2799" t="s">
        <v>43</v>
      </c>
      <c r="AH2799" t="s">
        <v>44</v>
      </c>
    </row>
    <row r="2800" spans="1:34" hidden="1" x14ac:dyDescent="0.35">
      <c r="A2800" t="s">
        <v>151</v>
      </c>
      <c r="B2800" t="s">
        <v>152</v>
      </c>
      <c r="C2800" t="s">
        <v>36</v>
      </c>
      <c r="D2800" t="s">
        <v>59</v>
      </c>
      <c r="E2800" t="s">
        <v>60</v>
      </c>
      <c r="F2800" t="s">
        <v>39</v>
      </c>
      <c r="G2800" t="s">
        <v>149</v>
      </c>
      <c r="H2800" t="s">
        <v>150</v>
      </c>
      <c r="I2800" t="s">
        <v>42</v>
      </c>
      <c r="J2800">
        <v>2014</v>
      </c>
      <c r="K2800" t="b">
        <v>0</v>
      </c>
      <c r="X2800">
        <v>20.94</v>
      </c>
      <c r="AD2800">
        <v>20.936</v>
      </c>
      <c r="AG2800" t="s">
        <v>43</v>
      </c>
      <c r="AH2800" t="s">
        <v>44</v>
      </c>
    </row>
    <row r="2801" spans="1:34" hidden="1" x14ac:dyDescent="0.35">
      <c r="A2801" t="s">
        <v>151</v>
      </c>
      <c r="B2801" t="s">
        <v>152</v>
      </c>
      <c r="C2801" t="s">
        <v>36</v>
      </c>
      <c r="D2801" t="s">
        <v>81</v>
      </c>
      <c r="E2801" t="s">
        <v>82</v>
      </c>
      <c r="F2801" t="s">
        <v>39</v>
      </c>
      <c r="G2801" t="s">
        <v>567</v>
      </c>
      <c r="H2801" t="s">
        <v>568</v>
      </c>
      <c r="I2801" t="s">
        <v>42</v>
      </c>
      <c r="J2801">
        <v>2014</v>
      </c>
      <c r="K2801" t="b">
        <v>1</v>
      </c>
      <c r="X2801">
        <v>208.3</v>
      </c>
      <c r="AD2801">
        <v>208.31</v>
      </c>
      <c r="AG2801" t="s">
        <v>43</v>
      </c>
      <c r="AH2801" t="s">
        <v>44</v>
      </c>
    </row>
    <row r="2802" spans="1:34" hidden="1" x14ac:dyDescent="0.35">
      <c r="A2802" t="s">
        <v>151</v>
      </c>
      <c r="B2802" t="s">
        <v>152</v>
      </c>
      <c r="C2802" t="s">
        <v>36</v>
      </c>
      <c r="D2802" t="s">
        <v>87</v>
      </c>
      <c r="E2802" t="s">
        <v>88</v>
      </c>
      <c r="F2802" t="s">
        <v>39</v>
      </c>
      <c r="G2802" t="s">
        <v>504</v>
      </c>
      <c r="H2802" t="s">
        <v>505</v>
      </c>
      <c r="I2802" t="s">
        <v>42</v>
      </c>
      <c r="J2802">
        <v>2014</v>
      </c>
      <c r="K2802" t="b">
        <v>0</v>
      </c>
      <c r="X2802">
        <v>21.53</v>
      </c>
      <c r="AD2802">
        <v>21.527000000000001</v>
      </c>
      <c r="AG2802" t="s">
        <v>43</v>
      </c>
      <c r="AH2802" t="s">
        <v>44</v>
      </c>
    </row>
    <row r="2803" spans="1:34" hidden="1" x14ac:dyDescent="0.35">
      <c r="A2803" t="s">
        <v>151</v>
      </c>
      <c r="B2803" t="s">
        <v>152</v>
      </c>
      <c r="C2803" t="s">
        <v>36</v>
      </c>
      <c r="D2803" t="s">
        <v>47</v>
      </c>
      <c r="E2803" t="s">
        <v>48</v>
      </c>
      <c r="F2803" t="s">
        <v>39</v>
      </c>
      <c r="G2803" t="s">
        <v>230</v>
      </c>
      <c r="H2803" t="s">
        <v>231</v>
      </c>
      <c r="I2803" t="s">
        <v>42</v>
      </c>
      <c r="J2803">
        <v>2014</v>
      </c>
      <c r="K2803" t="b">
        <v>0</v>
      </c>
      <c r="X2803">
        <v>21.69</v>
      </c>
      <c r="AD2803">
        <v>21.687999999999999</v>
      </c>
      <c r="AG2803" t="s">
        <v>43</v>
      </c>
      <c r="AH2803" t="s">
        <v>44</v>
      </c>
    </row>
    <row r="2804" spans="1:34" hidden="1" x14ac:dyDescent="0.35">
      <c r="A2804" t="s">
        <v>151</v>
      </c>
      <c r="B2804" t="s">
        <v>152</v>
      </c>
      <c r="C2804" t="s">
        <v>36</v>
      </c>
      <c r="D2804" t="s">
        <v>63</v>
      </c>
      <c r="E2804" t="s">
        <v>64</v>
      </c>
      <c r="F2804" t="s">
        <v>39</v>
      </c>
      <c r="G2804" t="s">
        <v>423</v>
      </c>
      <c r="H2804" t="s">
        <v>424</v>
      </c>
      <c r="I2804" t="s">
        <v>42</v>
      </c>
      <c r="J2804">
        <v>2014</v>
      </c>
      <c r="K2804" t="b">
        <v>0</v>
      </c>
      <c r="X2804">
        <v>21.92</v>
      </c>
      <c r="AD2804">
        <v>21.922999999999998</v>
      </c>
      <c r="AG2804" t="s">
        <v>43</v>
      </c>
      <c r="AH2804" t="s">
        <v>44</v>
      </c>
    </row>
    <row r="2805" spans="1:34" hidden="1" x14ac:dyDescent="0.35">
      <c r="A2805" t="s">
        <v>151</v>
      </c>
      <c r="B2805" t="s">
        <v>152</v>
      </c>
      <c r="C2805" t="s">
        <v>36</v>
      </c>
      <c r="D2805" t="s">
        <v>63</v>
      </c>
      <c r="E2805" t="s">
        <v>64</v>
      </c>
      <c r="F2805" t="s">
        <v>39</v>
      </c>
      <c r="G2805" t="s">
        <v>85</v>
      </c>
      <c r="H2805" t="s">
        <v>86</v>
      </c>
      <c r="I2805" t="s">
        <v>42</v>
      </c>
      <c r="J2805">
        <v>2014</v>
      </c>
      <c r="K2805" t="b">
        <v>0</v>
      </c>
      <c r="X2805">
        <v>23.7</v>
      </c>
      <c r="AD2805">
        <v>23.698</v>
      </c>
      <c r="AG2805" t="s">
        <v>43</v>
      </c>
      <c r="AH2805" t="s">
        <v>44</v>
      </c>
    </row>
    <row r="2806" spans="1:34" hidden="1" x14ac:dyDescent="0.35">
      <c r="A2806" t="s">
        <v>151</v>
      </c>
      <c r="B2806" t="s">
        <v>152</v>
      </c>
      <c r="C2806" t="s">
        <v>36</v>
      </c>
      <c r="D2806" t="s">
        <v>81</v>
      </c>
      <c r="E2806" t="s">
        <v>82</v>
      </c>
      <c r="F2806" t="s">
        <v>39</v>
      </c>
      <c r="G2806" t="s">
        <v>224</v>
      </c>
      <c r="H2806" t="s">
        <v>225</v>
      </c>
      <c r="I2806" t="s">
        <v>42</v>
      </c>
      <c r="J2806">
        <v>2014</v>
      </c>
      <c r="K2806" t="b">
        <v>0</v>
      </c>
      <c r="X2806">
        <v>25</v>
      </c>
      <c r="AD2806">
        <v>24.998999999999999</v>
      </c>
      <c r="AG2806" t="s">
        <v>43</v>
      </c>
      <c r="AH2806" t="s">
        <v>44</v>
      </c>
    </row>
    <row r="2807" spans="1:34" hidden="1" x14ac:dyDescent="0.35">
      <c r="A2807" t="s">
        <v>151</v>
      </c>
      <c r="B2807" t="s">
        <v>152</v>
      </c>
      <c r="C2807" t="s">
        <v>36</v>
      </c>
      <c r="D2807" t="s">
        <v>87</v>
      </c>
      <c r="E2807" t="s">
        <v>88</v>
      </c>
      <c r="F2807" t="s">
        <v>39</v>
      </c>
      <c r="G2807" t="s">
        <v>510</v>
      </c>
      <c r="H2807" t="s">
        <v>511</v>
      </c>
      <c r="I2807" t="s">
        <v>42</v>
      </c>
      <c r="J2807">
        <v>2014</v>
      </c>
      <c r="K2807" t="b">
        <v>0</v>
      </c>
      <c r="X2807">
        <v>25.4</v>
      </c>
      <c r="AD2807">
        <v>25.399000000000001</v>
      </c>
      <c r="AG2807" t="s">
        <v>43</v>
      </c>
      <c r="AH2807" t="s">
        <v>44</v>
      </c>
    </row>
    <row r="2808" spans="1:34" hidden="1" x14ac:dyDescent="0.35">
      <c r="A2808" t="s">
        <v>151</v>
      </c>
      <c r="B2808" t="s">
        <v>152</v>
      </c>
      <c r="C2808" t="s">
        <v>36</v>
      </c>
      <c r="D2808" t="s">
        <v>87</v>
      </c>
      <c r="E2808" t="s">
        <v>88</v>
      </c>
      <c r="F2808" t="s">
        <v>39</v>
      </c>
      <c r="G2808" t="s">
        <v>460</v>
      </c>
      <c r="H2808" t="s">
        <v>461</v>
      </c>
      <c r="I2808" t="s">
        <v>42</v>
      </c>
      <c r="J2808">
        <v>2014</v>
      </c>
      <c r="K2808" t="b">
        <v>0</v>
      </c>
      <c r="X2808">
        <v>25.66</v>
      </c>
      <c r="AD2808">
        <v>25.663</v>
      </c>
      <c r="AG2808" t="s">
        <v>43</v>
      </c>
      <c r="AH2808" t="s">
        <v>44</v>
      </c>
    </row>
    <row r="2809" spans="1:34" hidden="1" x14ac:dyDescent="0.35">
      <c r="A2809" t="s">
        <v>151</v>
      </c>
      <c r="B2809" t="s">
        <v>152</v>
      </c>
      <c r="C2809" t="s">
        <v>36</v>
      </c>
      <c r="D2809" t="s">
        <v>63</v>
      </c>
      <c r="E2809" t="s">
        <v>64</v>
      </c>
      <c r="F2809" t="s">
        <v>39</v>
      </c>
      <c r="G2809" t="s">
        <v>232</v>
      </c>
      <c r="H2809" t="s">
        <v>233</v>
      </c>
      <c r="I2809" t="s">
        <v>42</v>
      </c>
      <c r="J2809">
        <v>2014</v>
      </c>
      <c r="K2809" t="b">
        <v>0</v>
      </c>
      <c r="X2809">
        <v>27.16</v>
      </c>
      <c r="AD2809">
        <v>27.158999999999999</v>
      </c>
      <c r="AG2809" t="s">
        <v>43</v>
      </c>
      <c r="AH2809" t="s">
        <v>44</v>
      </c>
    </row>
    <row r="2810" spans="1:34" hidden="1" x14ac:dyDescent="0.35">
      <c r="A2810" t="s">
        <v>151</v>
      </c>
      <c r="B2810" t="s">
        <v>152</v>
      </c>
      <c r="C2810" t="s">
        <v>36</v>
      </c>
      <c r="D2810" t="s">
        <v>63</v>
      </c>
      <c r="E2810" t="s">
        <v>64</v>
      </c>
      <c r="F2810" t="s">
        <v>39</v>
      </c>
      <c r="G2810" t="s">
        <v>214</v>
      </c>
      <c r="H2810" t="s">
        <v>215</v>
      </c>
      <c r="I2810" t="s">
        <v>42</v>
      </c>
      <c r="J2810">
        <v>2014</v>
      </c>
      <c r="K2810" t="b">
        <v>0</v>
      </c>
      <c r="X2810">
        <v>29.59</v>
      </c>
      <c r="AD2810">
        <v>29.59</v>
      </c>
      <c r="AG2810" t="s">
        <v>43</v>
      </c>
      <c r="AH2810" t="s">
        <v>44</v>
      </c>
    </row>
    <row r="2811" spans="1:34" x14ac:dyDescent="0.35">
      <c r="A2811" t="s">
        <v>151</v>
      </c>
      <c r="B2811" t="s">
        <v>152</v>
      </c>
      <c r="C2811" t="s">
        <v>36</v>
      </c>
      <c r="D2811" t="s">
        <v>37</v>
      </c>
      <c r="E2811" t="s">
        <v>38</v>
      </c>
      <c r="F2811" t="s">
        <v>39</v>
      </c>
      <c r="G2811" t="s">
        <v>186</v>
      </c>
      <c r="H2811" t="s">
        <v>187</v>
      </c>
      <c r="I2811" t="s">
        <v>42</v>
      </c>
      <c r="J2811">
        <v>2014</v>
      </c>
      <c r="K2811" t="b">
        <v>0</v>
      </c>
      <c r="X2811">
        <v>3.05</v>
      </c>
      <c r="AD2811">
        <v>3.0449999999999999</v>
      </c>
      <c r="AG2811" t="s">
        <v>43</v>
      </c>
      <c r="AH2811" t="s">
        <v>44</v>
      </c>
    </row>
    <row r="2812" spans="1:34" x14ac:dyDescent="0.35">
      <c r="A2812" t="s">
        <v>151</v>
      </c>
      <c r="B2812" t="s">
        <v>152</v>
      </c>
      <c r="C2812" t="s">
        <v>36</v>
      </c>
      <c r="D2812" t="s">
        <v>37</v>
      </c>
      <c r="E2812" t="s">
        <v>38</v>
      </c>
      <c r="F2812" t="s">
        <v>39</v>
      </c>
      <c r="G2812" t="s">
        <v>238</v>
      </c>
      <c r="H2812" t="s">
        <v>239</v>
      </c>
      <c r="I2812" t="s">
        <v>42</v>
      </c>
      <c r="J2812">
        <v>2014</v>
      </c>
      <c r="K2812" t="b">
        <v>0</v>
      </c>
      <c r="X2812">
        <v>31.93</v>
      </c>
      <c r="AD2812">
        <v>31.925000000000001</v>
      </c>
      <c r="AG2812" t="s">
        <v>43</v>
      </c>
      <c r="AH2812" t="s">
        <v>44</v>
      </c>
    </row>
    <row r="2813" spans="1:34" x14ac:dyDescent="0.35">
      <c r="A2813" t="s">
        <v>151</v>
      </c>
      <c r="B2813" t="s">
        <v>152</v>
      </c>
      <c r="C2813" t="s">
        <v>36</v>
      </c>
      <c r="D2813" t="s">
        <v>37</v>
      </c>
      <c r="E2813" t="s">
        <v>38</v>
      </c>
      <c r="F2813" t="s">
        <v>39</v>
      </c>
      <c r="G2813" t="s">
        <v>200</v>
      </c>
      <c r="H2813" t="s">
        <v>201</v>
      </c>
      <c r="I2813" t="s">
        <v>42</v>
      </c>
      <c r="J2813">
        <v>2014</v>
      </c>
      <c r="K2813" t="b">
        <v>0</v>
      </c>
      <c r="X2813">
        <v>34.17</v>
      </c>
      <c r="AD2813">
        <v>34.167999999999999</v>
      </c>
      <c r="AG2813" t="s">
        <v>43</v>
      </c>
      <c r="AH2813" t="s">
        <v>44</v>
      </c>
    </row>
    <row r="2814" spans="1:34" hidden="1" x14ac:dyDescent="0.35">
      <c r="A2814" t="s">
        <v>151</v>
      </c>
      <c r="B2814" t="s">
        <v>152</v>
      </c>
      <c r="C2814" t="s">
        <v>36</v>
      </c>
      <c r="D2814" t="s">
        <v>81</v>
      </c>
      <c r="E2814" t="s">
        <v>82</v>
      </c>
      <c r="F2814" t="s">
        <v>39</v>
      </c>
      <c r="G2814" t="s">
        <v>270</v>
      </c>
      <c r="H2814" t="s">
        <v>271</v>
      </c>
      <c r="I2814" t="s">
        <v>42</v>
      </c>
      <c r="J2814">
        <v>2014</v>
      </c>
      <c r="K2814" t="b">
        <v>0</v>
      </c>
      <c r="X2814">
        <v>34.840000000000003</v>
      </c>
      <c r="AD2814">
        <v>34.835999999999999</v>
      </c>
      <c r="AG2814" t="s">
        <v>43</v>
      </c>
      <c r="AH2814" t="s">
        <v>44</v>
      </c>
    </row>
    <row r="2815" spans="1:34" hidden="1" x14ac:dyDescent="0.35">
      <c r="A2815" t="s">
        <v>151</v>
      </c>
      <c r="B2815" t="s">
        <v>152</v>
      </c>
      <c r="C2815" t="s">
        <v>36</v>
      </c>
      <c r="D2815" t="s">
        <v>87</v>
      </c>
      <c r="E2815" t="s">
        <v>88</v>
      </c>
      <c r="F2815" t="s">
        <v>39</v>
      </c>
      <c r="G2815" t="s">
        <v>317</v>
      </c>
      <c r="H2815" t="s">
        <v>318</v>
      </c>
      <c r="I2815" t="s">
        <v>42</v>
      </c>
      <c r="J2815">
        <v>2014</v>
      </c>
      <c r="K2815" t="b">
        <v>0</v>
      </c>
      <c r="X2815">
        <v>35.39</v>
      </c>
      <c r="AD2815">
        <v>35.387</v>
      </c>
      <c r="AG2815" t="s">
        <v>43</v>
      </c>
      <c r="AH2815" t="s">
        <v>44</v>
      </c>
    </row>
    <row r="2816" spans="1:34" hidden="1" x14ac:dyDescent="0.35">
      <c r="A2816" t="s">
        <v>151</v>
      </c>
      <c r="B2816" t="s">
        <v>152</v>
      </c>
      <c r="C2816" t="s">
        <v>36</v>
      </c>
      <c r="D2816" t="s">
        <v>47</v>
      </c>
      <c r="E2816" t="s">
        <v>48</v>
      </c>
      <c r="F2816" t="s">
        <v>39</v>
      </c>
      <c r="G2816" t="s">
        <v>208</v>
      </c>
      <c r="H2816" t="s">
        <v>209</v>
      </c>
      <c r="I2816" t="s">
        <v>42</v>
      </c>
      <c r="J2816">
        <v>2014</v>
      </c>
      <c r="K2816" t="b">
        <v>0</v>
      </c>
      <c r="X2816">
        <v>37.619999999999997</v>
      </c>
      <c r="AD2816">
        <v>37.615000000000002</v>
      </c>
      <c r="AG2816" t="s">
        <v>43</v>
      </c>
      <c r="AH2816" t="s">
        <v>44</v>
      </c>
    </row>
    <row r="2817" spans="1:34" hidden="1" x14ac:dyDescent="0.35">
      <c r="A2817" t="s">
        <v>151</v>
      </c>
      <c r="B2817" t="s">
        <v>152</v>
      </c>
      <c r="C2817" t="s">
        <v>36</v>
      </c>
      <c r="D2817" t="s">
        <v>81</v>
      </c>
      <c r="E2817" t="s">
        <v>82</v>
      </c>
      <c r="F2817" t="s">
        <v>39</v>
      </c>
      <c r="G2817" t="s">
        <v>127</v>
      </c>
      <c r="H2817" t="s">
        <v>128</v>
      </c>
      <c r="I2817" t="s">
        <v>42</v>
      </c>
      <c r="J2817">
        <v>2014</v>
      </c>
      <c r="K2817" t="b">
        <v>0</v>
      </c>
      <c r="X2817">
        <v>38.31</v>
      </c>
      <c r="AD2817">
        <v>38.308999999999997</v>
      </c>
      <c r="AG2817" t="s">
        <v>43</v>
      </c>
      <c r="AH2817" t="s">
        <v>44</v>
      </c>
    </row>
    <row r="2818" spans="1:34" hidden="1" x14ac:dyDescent="0.35">
      <c r="A2818" t="s">
        <v>151</v>
      </c>
      <c r="B2818" t="s">
        <v>152</v>
      </c>
      <c r="C2818" t="s">
        <v>36</v>
      </c>
      <c r="D2818" t="s">
        <v>47</v>
      </c>
      <c r="E2818" t="s">
        <v>48</v>
      </c>
      <c r="F2818" t="s">
        <v>39</v>
      </c>
      <c r="G2818" t="s">
        <v>226</v>
      </c>
      <c r="H2818" t="s">
        <v>227</v>
      </c>
      <c r="I2818" t="s">
        <v>42</v>
      </c>
      <c r="J2818">
        <v>2014</v>
      </c>
      <c r="K2818" t="b">
        <v>0</v>
      </c>
      <c r="X2818">
        <v>39.1</v>
      </c>
      <c r="AD2818">
        <v>39.1</v>
      </c>
      <c r="AG2818" t="s">
        <v>43</v>
      </c>
      <c r="AH2818" t="s">
        <v>44</v>
      </c>
    </row>
    <row r="2819" spans="1:34" x14ac:dyDescent="0.35">
      <c r="A2819" t="s">
        <v>151</v>
      </c>
      <c r="B2819" t="s">
        <v>152</v>
      </c>
      <c r="C2819" t="s">
        <v>36</v>
      </c>
      <c r="D2819" t="s">
        <v>37</v>
      </c>
      <c r="E2819" t="s">
        <v>38</v>
      </c>
      <c r="F2819" t="s">
        <v>39</v>
      </c>
      <c r="G2819" t="s">
        <v>53</v>
      </c>
      <c r="H2819" t="s">
        <v>54</v>
      </c>
      <c r="I2819" t="s">
        <v>42</v>
      </c>
      <c r="J2819">
        <v>2014</v>
      </c>
      <c r="K2819" t="b">
        <v>0</v>
      </c>
      <c r="X2819">
        <v>4.22</v>
      </c>
      <c r="AD2819">
        <v>4.2229999999999999</v>
      </c>
      <c r="AG2819" t="s">
        <v>43</v>
      </c>
      <c r="AH2819" t="s">
        <v>44</v>
      </c>
    </row>
    <row r="2820" spans="1:34" x14ac:dyDescent="0.35">
      <c r="A2820" t="s">
        <v>151</v>
      </c>
      <c r="B2820" t="s">
        <v>152</v>
      </c>
      <c r="C2820" t="s">
        <v>36</v>
      </c>
      <c r="D2820" t="s">
        <v>37</v>
      </c>
      <c r="E2820" t="s">
        <v>38</v>
      </c>
      <c r="F2820" t="s">
        <v>39</v>
      </c>
      <c r="G2820" t="s">
        <v>373</v>
      </c>
      <c r="H2820" t="s">
        <v>374</v>
      </c>
      <c r="I2820" t="s">
        <v>42</v>
      </c>
      <c r="J2820">
        <v>2014</v>
      </c>
      <c r="K2820" t="b">
        <v>0</v>
      </c>
      <c r="X2820">
        <v>4.24</v>
      </c>
      <c r="AD2820">
        <v>4.2409999999999997</v>
      </c>
      <c r="AG2820" t="s">
        <v>43</v>
      </c>
      <c r="AH2820" t="s">
        <v>44</v>
      </c>
    </row>
    <row r="2821" spans="1:34" hidden="1" x14ac:dyDescent="0.35">
      <c r="A2821" t="s">
        <v>151</v>
      </c>
      <c r="B2821" t="s">
        <v>152</v>
      </c>
      <c r="C2821" t="s">
        <v>36</v>
      </c>
      <c r="D2821" t="s">
        <v>87</v>
      </c>
      <c r="E2821" t="s">
        <v>88</v>
      </c>
      <c r="F2821" t="s">
        <v>39</v>
      </c>
      <c r="G2821" t="s">
        <v>303</v>
      </c>
      <c r="H2821" t="s">
        <v>304</v>
      </c>
      <c r="I2821" t="s">
        <v>42</v>
      </c>
      <c r="J2821">
        <v>2014</v>
      </c>
      <c r="K2821" t="b">
        <v>0</v>
      </c>
      <c r="X2821">
        <v>4.34</v>
      </c>
      <c r="AD2821">
        <v>4.335</v>
      </c>
      <c r="AG2821" t="s">
        <v>43</v>
      </c>
      <c r="AH2821" t="s">
        <v>44</v>
      </c>
    </row>
    <row r="2822" spans="1:34" x14ac:dyDescent="0.35">
      <c r="A2822" t="s">
        <v>151</v>
      </c>
      <c r="B2822" t="s">
        <v>152</v>
      </c>
      <c r="C2822" t="s">
        <v>36</v>
      </c>
      <c r="D2822" t="s">
        <v>37</v>
      </c>
      <c r="E2822" t="s">
        <v>38</v>
      </c>
      <c r="F2822" t="s">
        <v>39</v>
      </c>
      <c r="G2822" t="s">
        <v>295</v>
      </c>
      <c r="H2822" t="s">
        <v>296</v>
      </c>
      <c r="I2822" t="s">
        <v>42</v>
      </c>
      <c r="J2822">
        <v>2014</v>
      </c>
      <c r="K2822" t="b">
        <v>0</v>
      </c>
      <c r="X2822">
        <v>4.46</v>
      </c>
      <c r="AD2822">
        <v>4.4589999999999996</v>
      </c>
      <c r="AG2822" t="s">
        <v>43</v>
      </c>
      <c r="AH2822" t="s">
        <v>44</v>
      </c>
    </row>
    <row r="2823" spans="1:34" hidden="1" x14ac:dyDescent="0.35">
      <c r="A2823" t="s">
        <v>151</v>
      </c>
      <c r="B2823" t="s">
        <v>152</v>
      </c>
      <c r="C2823" t="s">
        <v>36</v>
      </c>
      <c r="D2823" t="s">
        <v>47</v>
      </c>
      <c r="E2823" t="s">
        <v>48</v>
      </c>
      <c r="F2823" t="s">
        <v>39</v>
      </c>
      <c r="G2823" t="s">
        <v>405</v>
      </c>
      <c r="H2823" t="s">
        <v>406</v>
      </c>
      <c r="I2823" t="s">
        <v>42</v>
      </c>
      <c r="J2823">
        <v>2014</v>
      </c>
      <c r="K2823" t="b">
        <v>0</v>
      </c>
      <c r="X2823">
        <v>40.770000000000003</v>
      </c>
      <c r="AD2823">
        <v>40.774000000000001</v>
      </c>
      <c r="AG2823" t="s">
        <v>43</v>
      </c>
      <c r="AH2823" t="s">
        <v>44</v>
      </c>
    </row>
    <row r="2824" spans="1:34" hidden="1" x14ac:dyDescent="0.35">
      <c r="A2824" t="s">
        <v>151</v>
      </c>
      <c r="B2824" t="s">
        <v>152</v>
      </c>
      <c r="C2824" t="s">
        <v>36</v>
      </c>
      <c r="D2824" t="s">
        <v>81</v>
      </c>
      <c r="E2824" t="s">
        <v>82</v>
      </c>
      <c r="F2824" t="s">
        <v>39</v>
      </c>
      <c r="G2824" t="s">
        <v>129</v>
      </c>
      <c r="H2824" t="s">
        <v>130</v>
      </c>
      <c r="I2824" t="s">
        <v>42</v>
      </c>
      <c r="J2824">
        <v>2014</v>
      </c>
      <c r="K2824" t="b">
        <v>0</v>
      </c>
      <c r="X2824">
        <v>40.85</v>
      </c>
      <c r="AD2824">
        <v>40.845999999999997</v>
      </c>
      <c r="AG2824" t="s">
        <v>43</v>
      </c>
      <c r="AH2824" t="s">
        <v>44</v>
      </c>
    </row>
    <row r="2825" spans="1:34" hidden="1" x14ac:dyDescent="0.35">
      <c r="A2825" t="s">
        <v>151</v>
      </c>
      <c r="B2825" t="s">
        <v>152</v>
      </c>
      <c r="C2825" t="s">
        <v>36</v>
      </c>
      <c r="D2825" t="s">
        <v>87</v>
      </c>
      <c r="E2825" t="s">
        <v>88</v>
      </c>
      <c r="F2825" t="s">
        <v>39</v>
      </c>
      <c r="G2825" t="s">
        <v>240</v>
      </c>
      <c r="H2825" t="s">
        <v>241</v>
      </c>
      <c r="I2825" t="s">
        <v>42</v>
      </c>
      <c r="J2825">
        <v>2014</v>
      </c>
      <c r="K2825" t="b">
        <v>0</v>
      </c>
      <c r="X2825">
        <v>41.28</v>
      </c>
      <c r="AD2825">
        <v>41.283000000000001</v>
      </c>
      <c r="AG2825" t="s">
        <v>43</v>
      </c>
      <c r="AH2825" t="s">
        <v>44</v>
      </c>
    </row>
    <row r="2826" spans="1:34" hidden="1" x14ac:dyDescent="0.35">
      <c r="A2826" t="s">
        <v>151</v>
      </c>
      <c r="B2826" t="s">
        <v>152</v>
      </c>
      <c r="C2826" t="s">
        <v>36</v>
      </c>
      <c r="D2826" t="s">
        <v>81</v>
      </c>
      <c r="E2826" t="s">
        <v>82</v>
      </c>
      <c r="F2826" t="s">
        <v>39</v>
      </c>
      <c r="G2826" t="s">
        <v>561</v>
      </c>
      <c r="H2826" t="s">
        <v>562</v>
      </c>
      <c r="I2826" t="s">
        <v>42</v>
      </c>
      <c r="J2826">
        <v>2014</v>
      </c>
      <c r="K2826" t="b">
        <v>1</v>
      </c>
      <c r="X2826">
        <v>42.73</v>
      </c>
      <c r="AD2826">
        <v>42.734000000000002</v>
      </c>
      <c r="AG2826" t="s">
        <v>43</v>
      </c>
      <c r="AH2826" t="s">
        <v>44</v>
      </c>
    </row>
    <row r="2827" spans="1:34" hidden="1" x14ac:dyDescent="0.35">
      <c r="A2827" t="s">
        <v>151</v>
      </c>
      <c r="B2827" t="s">
        <v>152</v>
      </c>
      <c r="C2827" t="s">
        <v>36</v>
      </c>
      <c r="D2827" t="s">
        <v>87</v>
      </c>
      <c r="E2827" t="s">
        <v>88</v>
      </c>
      <c r="F2827" t="s">
        <v>39</v>
      </c>
      <c r="G2827" t="s">
        <v>220</v>
      </c>
      <c r="H2827" t="s">
        <v>221</v>
      </c>
      <c r="I2827" t="s">
        <v>42</v>
      </c>
      <c r="J2827">
        <v>2014</v>
      </c>
      <c r="K2827" t="b">
        <v>0</v>
      </c>
      <c r="X2827">
        <v>46.88</v>
      </c>
      <c r="AD2827">
        <v>46.878999999999998</v>
      </c>
      <c r="AG2827" t="s">
        <v>43</v>
      </c>
      <c r="AH2827" t="s">
        <v>44</v>
      </c>
    </row>
    <row r="2828" spans="1:34" hidden="1" x14ac:dyDescent="0.35">
      <c r="A2828" t="s">
        <v>151</v>
      </c>
      <c r="B2828" t="s">
        <v>152</v>
      </c>
      <c r="C2828" t="s">
        <v>36</v>
      </c>
      <c r="D2828" t="s">
        <v>81</v>
      </c>
      <c r="E2828" t="s">
        <v>82</v>
      </c>
      <c r="F2828" t="s">
        <v>39</v>
      </c>
      <c r="G2828" t="s">
        <v>557</v>
      </c>
      <c r="H2828" t="s">
        <v>558</v>
      </c>
      <c r="I2828" t="s">
        <v>42</v>
      </c>
      <c r="J2828">
        <v>2014</v>
      </c>
      <c r="K2828" t="b">
        <v>1</v>
      </c>
      <c r="X2828">
        <v>47.12</v>
      </c>
      <c r="AD2828">
        <v>47.115000000000002</v>
      </c>
      <c r="AG2828" t="s">
        <v>43</v>
      </c>
      <c r="AH2828" t="s">
        <v>44</v>
      </c>
    </row>
    <row r="2829" spans="1:34" hidden="1" x14ac:dyDescent="0.35">
      <c r="A2829" t="s">
        <v>151</v>
      </c>
      <c r="B2829" t="s">
        <v>152</v>
      </c>
      <c r="C2829" t="s">
        <v>36</v>
      </c>
      <c r="D2829" t="s">
        <v>81</v>
      </c>
      <c r="E2829" t="s">
        <v>82</v>
      </c>
      <c r="F2829" t="s">
        <v>39</v>
      </c>
      <c r="G2829" t="s">
        <v>357</v>
      </c>
      <c r="H2829" t="s">
        <v>358</v>
      </c>
      <c r="I2829" t="s">
        <v>42</v>
      </c>
      <c r="J2829">
        <v>2014</v>
      </c>
      <c r="K2829" t="b">
        <v>0</v>
      </c>
      <c r="X2829">
        <v>47.72</v>
      </c>
      <c r="AD2829">
        <v>47.72</v>
      </c>
      <c r="AG2829" t="s">
        <v>43</v>
      </c>
      <c r="AH2829" t="s">
        <v>44</v>
      </c>
    </row>
    <row r="2830" spans="1:34" hidden="1" x14ac:dyDescent="0.35">
      <c r="A2830" t="s">
        <v>151</v>
      </c>
      <c r="B2830" t="s">
        <v>152</v>
      </c>
      <c r="C2830" t="s">
        <v>36</v>
      </c>
      <c r="D2830" t="s">
        <v>63</v>
      </c>
      <c r="E2830" t="s">
        <v>64</v>
      </c>
      <c r="F2830" t="s">
        <v>39</v>
      </c>
      <c r="G2830" t="s">
        <v>339</v>
      </c>
      <c r="H2830" t="s">
        <v>340</v>
      </c>
      <c r="I2830" t="s">
        <v>42</v>
      </c>
      <c r="J2830">
        <v>2014</v>
      </c>
      <c r="K2830" t="b">
        <v>0</v>
      </c>
      <c r="X2830">
        <v>48.66</v>
      </c>
      <c r="AD2830">
        <v>48.655000000000001</v>
      </c>
      <c r="AG2830" t="s">
        <v>43</v>
      </c>
      <c r="AH2830" t="s">
        <v>44</v>
      </c>
    </row>
    <row r="2831" spans="1:34" hidden="1" x14ac:dyDescent="0.35">
      <c r="A2831" t="s">
        <v>151</v>
      </c>
      <c r="B2831" t="s">
        <v>152</v>
      </c>
      <c r="C2831" t="s">
        <v>36</v>
      </c>
      <c r="D2831" t="s">
        <v>81</v>
      </c>
      <c r="E2831" t="s">
        <v>82</v>
      </c>
      <c r="F2831" t="s">
        <v>39</v>
      </c>
      <c r="G2831" t="s">
        <v>184</v>
      </c>
      <c r="H2831" t="s">
        <v>185</v>
      </c>
      <c r="I2831" t="s">
        <v>42</v>
      </c>
      <c r="J2831">
        <v>2014</v>
      </c>
      <c r="K2831" t="b">
        <v>0</v>
      </c>
      <c r="X2831">
        <v>49.78</v>
      </c>
      <c r="AD2831">
        <v>49.776000000000003</v>
      </c>
      <c r="AG2831" t="s">
        <v>43</v>
      </c>
      <c r="AH2831" t="s">
        <v>44</v>
      </c>
    </row>
    <row r="2832" spans="1:34" x14ac:dyDescent="0.35">
      <c r="A2832" t="s">
        <v>151</v>
      </c>
      <c r="B2832" t="s">
        <v>152</v>
      </c>
      <c r="C2832" t="s">
        <v>36</v>
      </c>
      <c r="D2832" t="s">
        <v>37</v>
      </c>
      <c r="E2832" t="s">
        <v>38</v>
      </c>
      <c r="F2832" t="s">
        <v>39</v>
      </c>
      <c r="G2832" t="s">
        <v>69</v>
      </c>
      <c r="H2832" t="s">
        <v>70</v>
      </c>
      <c r="I2832" t="s">
        <v>42</v>
      </c>
      <c r="J2832">
        <v>2014</v>
      </c>
      <c r="K2832" t="b">
        <v>0</v>
      </c>
      <c r="X2832">
        <v>5.08</v>
      </c>
      <c r="AD2832">
        <v>5.077</v>
      </c>
      <c r="AG2832" t="s">
        <v>43</v>
      </c>
      <c r="AH2832" t="s">
        <v>44</v>
      </c>
    </row>
    <row r="2833" spans="1:34" x14ac:dyDescent="0.35">
      <c r="A2833" t="s">
        <v>151</v>
      </c>
      <c r="B2833" t="s">
        <v>152</v>
      </c>
      <c r="C2833" t="s">
        <v>36</v>
      </c>
      <c r="D2833" t="s">
        <v>37</v>
      </c>
      <c r="E2833" t="s">
        <v>38</v>
      </c>
      <c r="F2833" t="s">
        <v>39</v>
      </c>
      <c r="G2833" t="s">
        <v>393</v>
      </c>
      <c r="H2833" t="s">
        <v>394</v>
      </c>
      <c r="I2833" t="s">
        <v>42</v>
      </c>
      <c r="J2833">
        <v>2014</v>
      </c>
      <c r="K2833" t="b">
        <v>0</v>
      </c>
      <c r="X2833">
        <v>5.55</v>
      </c>
      <c r="AD2833">
        <v>5.5490000000000004</v>
      </c>
      <c r="AG2833" t="s">
        <v>43</v>
      </c>
      <c r="AH2833" t="s">
        <v>44</v>
      </c>
    </row>
    <row r="2834" spans="1:34" hidden="1" x14ac:dyDescent="0.35">
      <c r="A2834" t="s">
        <v>151</v>
      </c>
      <c r="B2834" t="s">
        <v>152</v>
      </c>
      <c r="C2834" t="s">
        <v>36</v>
      </c>
      <c r="D2834" t="s">
        <v>87</v>
      </c>
      <c r="E2834" t="s">
        <v>88</v>
      </c>
      <c r="F2834" t="s">
        <v>39</v>
      </c>
      <c r="G2834" t="s">
        <v>89</v>
      </c>
      <c r="H2834" t="s">
        <v>90</v>
      </c>
      <c r="I2834" t="s">
        <v>42</v>
      </c>
      <c r="J2834">
        <v>2014</v>
      </c>
      <c r="K2834" t="b">
        <v>0</v>
      </c>
      <c r="X2834">
        <v>50.06</v>
      </c>
      <c r="AD2834">
        <v>50.057000000000002</v>
      </c>
      <c r="AG2834" t="s">
        <v>43</v>
      </c>
      <c r="AH2834" t="s">
        <v>44</v>
      </c>
    </row>
    <row r="2835" spans="1:34" hidden="1" x14ac:dyDescent="0.35">
      <c r="A2835" t="s">
        <v>151</v>
      </c>
      <c r="B2835" t="s">
        <v>152</v>
      </c>
      <c r="C2835" t="s">
        <v>36</v>
      </c>
      <c r="D2835" t="s">
        <v>81</v>
      </c>
      <c r="E2835" t="s">
        <v>82</v>
      </c>
      <c r="F2835" t="s">
        <v>39</v>
      </c>
      <c r="G2835" t="s">
        <v>470</v>
      </c>
      <c r="H2835" t="s">
        <v>471</v>
      </c>
      <c r="I2835" t="s">
        <v>42</v>
      </c>
      <c r="J2835">
        <v>2014</v>
      </c>
      <c r="K2835" t="b">
        <v>0</v>
      </c>
      <c r="X2835">
        <v>51.95</v>
      </c>
      <c r="AD2835">
        <v>51.953000000000003</v>
      </c>
      <c r="AG2835" t="s">
        <v>43</v>
      </c>
      <c r="AH2835" t="s">
        <v>44</v>
      </c>
    </row>
    <row r="2836" spans="1:34" hidden="1" x14ac:dyDescent="0.35">
      <c r="A2836" t="s">
        <v>151</v>
      </c>
      <c r="B2836" t="s">
        <v>152</v>
      </c>
      <c r="C2836" t="s">
        <v>36</v>
      </c>
      <c r="D2836" t="s">
        <v>81</v>
      </c>
      <c r="E2836" t="s">
        <v>82</v>
      </c>
      <c r="F2836" t="s">
        <v>39</v>
      </c>
      <c r="G2836" t="s">
        <v>109</v>
      </c>
      <c r="H2836" t="s">
        <v>110</v>
      </c>
      <c r="I2836" t="s">
        <v>42</v>
      </c>
      <c r="J2836">
        <v>2014</v>
      </c>
      <c r="K2836" t="b">
        <v>0</v>
      </c>
      <c r="X2836">
        <v>53.15</v>
      </c>
      <c r="AD2836">
        <v>53.154000000000003</v>
      </c>
      <c r="AG2836" t="s">
        <v>43</v>
      </c>
      <c r="AH2836" t="s">
        <v>44</v>
      </c>
    </row>
    <row r="2837" spans="1:34" hidden="1" x14ac:dyDescent="0.35">
      <c r="A2837" t="s">
        <v>151</v>
      </c>
      <c r="B2837" t="s">
        <v>152</v>
      </c>
      <c r="C2837" t="s">
        <v>36</v>
      </c>
      <c r="D2837" t="s">
        <v>81</v>
      </c>
      <c r="E2837" t="s">
        <v>82</v>
      </c>
      <c r="F2837" t="s">
        <v>39</v>
      </c>
      <c r="G2837" t="s">
        <v>262</v>
      </c>
      <c r="H2837" t="s">
        <v>263</v>
      </c>
      <c r="I2837" t="s">
        <v>42</v>
      </c>
      <c r="J2837">
        <v>2014</v>
      </c>
      <c r="K2837" t="b">
        <v>0</v>
      </c>
      <c r="X2837">
        <v>53.34</v>
      </c>
      <c r="AD2837">
        <v>53.338999999999999</v>
      </c>
      <c r="AG2837" t="s">
        <v>43</v>
      </c>
      <c r="AH2837" t="s">
        <v>44</v>
      </c>
    </row>
    <row r="2838" spans="1:34" hidden="1" x14ac:dyDescent="0.35">
      <c r="A2838" t="s">
        <v>151</v>
      </c>
      <c r="B2838" t="s">
        <v>152</v>
      </c>
      <c r="C2838" t="s">
        <v>36</v>
      </c>
      <c r="D2838" t="s">
        <v>81</v>
      </c>
      <c r="E2838" t="s">
        <v>82</v>
      </c>
      <c r="F2838" t="s">
        <v>39</v>
      </c>
      <c r="G2838" t="s">
        <v>83</v>
      </c>
      <c r="H2838" t="s">
        <v>84</v>
      </c>
      <c r="I2838" t="s">
        <v>42</v>
      </c>
      <c r="J2838">
        <v>2014</v>
      </c>
      <c r="K2838" t="b">
        <v>0</v>
      </c>
      <c r="X2838">
        <v>53.81</v>
      </c>
      <c r="AD2838">
        <v>53.807000000000002</v>
      </c>
      <c r="AG2838" t="s">
        <v>43</v>
      </c>
      <c r="AH2838" t="s">
        <v>44</v>
      </c>
    </row>
    <row r="2839" spans="1:34" hidden="1" x14ac:dyDescent="0.35">
      <c r="A2839" t="s">
        <v>151</v>
      </c>
      <c r="B2839" t="s">
        <v>152</v>
      </c>
      <c r="C2839" t="s">
        <v>36</v>
      </c>
      <c r="D2839" t="s">
        <v>81</v>
      </c>
      <c r="E2839" t="s">
        <v>82</v>
      </c>
      <c r="F2839" t="s">
        <v>39</v>
      </c>
      <c r="G2839" t="s">
        <v>113</v>
      </c>
      <c r="H2839" t="s">
        <v>114</v>
      </c>
      <c r="I2839" t="s">
        <v>42</v>
      </c>
      <c r="J2839">
        <v>2014</v>
      </c>
      <c r="K2839" t="b">
        <v>0</v>
      </c>
      <c r="X2839">
        <v>55.76</v>
      </c>
      <c r="AD2839">
        <v>55.756</v>
      </c>
      <c r="AG2839" t="s">
        <v>43</v>
      </c>
      <c r="AH2839" t="s">
        <v>44</v>
      </c>
    </row>
    <row r="2840" spans="1:34" hidden="1" x14ac:dyDescent="0.35">
      <c r="A2840" t="s">
        <v>151</v>
      </c>
      <c r="B2840" t="s">
        <v>152</v>
      </c>
      <c r="C2840" t="s">
        <v>36</v>
      </c>
      <c r="D2840" t="s">
        <v>59</v>
      </c>
      <c r="E2840" t="s">
        <v>60</v>
      </c>
      <c r="F2840" t="s">
        <v>39</v>
      </c>
      <c r="G2840" t="s">
        <v>286</v>
      </c>
      <c r="H2840" t="s">
        <v>287</v>
      </c>
      <c r="I2840" t="s">
        <v>42</v>
      </c>
      <c r="J2840">
        <v>2014</v>
      </c>
      <c r="K2840" t="b">
        <v>0</v>
      </c>
      <c r="X2840">
        <v>56.06</v>
      </c>
      <c r="AD2840">
        <v>56.06</v>
      </c>
      <c r="AG2840" t="s">
        <v>43</v>
      </c>
      <c r="AH2840" t="s">
        <v>44</v>
      </c>
    </row>
    <row r="2841" spans="1:34" hidden="1" x14ac:dyDescent="0.35">
      <c r="A2841" t="s">
        <v>151</v>
      </c>
      <c r="B2841" t="s">
        <v>152</v>
      </c>
      <c r="C2841" t="s">
        <v>36</v>
      </c>
      <c r="D2841" t="s">
        <v>47</v>
      </c>
      <c r="E2841" t="s">
        <v>48</v>
      </c>
      <c r="F2841" t="s">
        <v>39</v>
      </c>
      <c r="G2841" t="s">
        <v>234</v>
      </c>
      <c r="H2841" t="s">
        <v>235</v>
      </c>
      <c r="I2841" t="s">
        <v>42</v>
      </c>
      <c r="J2841">
        <v>2014</v>
      </c>
      <c r="K2841" t="b">
        <v>0</v>
      </c>
      <c r="X2841">
        <v>56.15</v>
      </c>
      <c r="AD2841">
        <v>56.152999999999999</v>
      </c>
      <c r="AG2841" t="s">
        <v>43</v>
      </c>
      <c r="AH2841" t="s">
        <v>44</v>
      </c>
    </row>
    <row r="2842" spans="1:34" hidden="1" x14ac:dyDescent="0.35">
      <c r="A2842" t="s">
        <v>151</v>
      </c>
      <c r="B2842" t="s">
        <v>152</v>
      </c>
      <c r="C2842" t="s">
        <v>36</v>
      </c>
      <c r="D2842" t="s">
        <v>47</v>
      </c>
      <c r="E2842" t="s">
        <v>48</v>
      </c>
      <c r="F2842" t="s">
        <v>39</v>
      </c>
      <c r="G2842" t="s">
        <v>315</v>
      </c>
      <c r="H2842" t="s">
        <v>316</v>
      </c>
      <c r="I2842" t="s">
        <v>42</v>
      </c>
      <c r="J2842">
        <v>2014</v>
      </c>
      <c r="K2842" t="b">
        <v>0</v>
      </c>
      <c r="X2842">
        <v>56.99</v>
      </c>
      <c r="AD2842">
        <v>56.988999999999997</v>
      </c>
      <c r="AG2842" t="s">
        <v>43</v>
      </c>
      <c r="AH2842" t="s">
        <v>44</v>
      </c>
    </row>
    <row r="2843" spans="1:34" hidden="1" x14ac:dyDescent="0.35">
      <c r="A2843" t="s">
        <v>151</v>
      </c>
      <c r="B2843" t="s">
        <v>152</v>
      </c>
      <c r="C2843" t="s">
        <v>36</v>
      </c>
      <c r="D2843" t="s">
        <v>81</v>
      </c>
      <c r="E2843" t="s">
        <v>82</v>
      </c>
      <c r="F2843" t="s">
        <v>39</v>
      </c>
      <c r="G2843" t="s">
        <v>246</v>
      </c>
      <c r="H2843" t="s">
        <v>247</v>
      </c>
      <c r="I2843" t="s">
        <v>42</v>
      </c>
      <c r="J2843">
        <v>2014</v>
      </c>
      <c r="K2843" t="b">
        <v>0</v>
      </c>
      <c r="X2843">
        <v>57.43</v>
      </c>
      <c r="AD2843">
        <v>57.427999999999997</v>
      </c>
      <c r="AG2843" t="s">
        <v>43</v>
      </c>
      <c r="AH2843" t="s">
        <v>44</v>
      </c>
    </row>
    <row r="2844" spans="1:34" hidden="1" x14ac:dyDescent="0.35">
      <c r="A2844" t="s">
        <v>151</v>
      </c>
      <c r="B2844" t="s">
        <v>152</v>
      </c>
      <c r="C2844" t="s">
        <v>36</v>
      </c>
      <c r="D2844" t="s">
        <v>81</v>
      </c>
      <c r="E2844" t="s">
        <v>82</v>
      </c>
      <c r="F2844" t="s">
        <v>39</v>
      </c>
      <c r="G2844" t="s">
        <v>313</v>
      </c>
      <c r="H2844" t="s">
        <v>314</v>
      </c>
      <c r="I2844" t="s">
        <v>42</v>
      </c>
      <c r="J2844">
        <v>2014</v>
      </c>
      <c r="K2844" t="b">
        <v>0</v>
      </c>
      <c r="X2844">
        <v>59.75</v>
      </c>
      <c r="AD2844">
        <v>59.753</v>
      </c>
      <c r="AG2844" t="s">
        <v>43</v>
      </c>
      <c r="AH2844" t="s">
        <v>44</v>
      </c>
    </row>
    <row r="2845" spans="1:34" hidden="1" x14ac:dyDescent="0.35">
      <c r="A2845" t="s">
        <v>151</v>
      </c>
      <c r="B2845" t="s">
        <v>152</v>
      </c>
      <c r="C2845" t="s">
        <v>36</v>
      </c>
      <c r="D2845" t="s">
        <v>81</v>
      </c>
      <c r="E2845" t="s">
        <v>82</v>
      </c>
      <c r="F2845" t="s">
        <v>39</v>
      </c>
      <c r="G2845" t="s">
        <v>431</v>
      </c>
      <c r="H2845" t="s">
        <v>432</v>
      </c>
      <c r="I2845" t="s">
        <v>42</v>
      </c>
      <c r="J2845">
        <v>2014</v>
      </c>
      <c r="K2845" t="b">
        <v>0</v>
      </c>
      <c r="X2845">
        <v>59.79</v>
      </c>
      <c r="AD2845">
        <v>59.790999999999997</v>
      </c>
      <c r="AG2845" t="s">
        <v>43</v>
      </c>
      <c r="AH2845" t="s">
        <v>44</v>
      </c>
    </row>
    <row r="2846" spans="1:34" x14ac:dyDescent="0.35">
      <c r="A2846" t="s">
        <v>151</v>
      </c>
      <c r="B2846" t="s">
        <v>152</v>
      </c>
      <c r="C2846" t="s">
        <v>36</v>
      </c>
      <c r="D2846" t="s">
        <v>37</v>
      </c>
      <c r="E2846" t="s">
        <v>38</v>
      </c>
      <c r="F2846" t="s">
        <v>39</v>
      </c>
      <c r="G2846" t="s">
        <v>301</v>
      </c>
      <c r="H2846" t="s">
        <v>302</v>
      </c>
      <c r="I2846" t="s">
        <v>42</v>
      </c>
      <c r="J2846">
        <v>2014</v>
      </c>
      <c r="K2846" t="b">
        <v>0</v>
      </c>
      <c r="X2846">
        <v>6.16</v>
      </c>
      <c r="AD2846">
        <v>6.1609999999999996</v>
      </c>
      <c r="AG2846" t="s">
        <v>43</v>
      </c>
      <c r="AH2846" t="s">
        <v>44</v>
      </c>
    </row>
    <row r="2847" spans="1:34" hidden="1" x14ac:dyDescent="0.35">
      <c r="A2847" t="s">
        <v>151</v>
      </c>
      <c r="B2847" t="s">
        <v>152</v>
      </c>
      <c r="C2847" t="s">
        <v>36</v>
      </c>
      <c r="D2847" t="s">
        <v>63</v>
      </c>
      <c r="E2847" t="s">
        <v>64</v>
      </c>
      <c r="F2847" t="s">
        <v>39</v>
      </c>
      <c r="G2847" t="s">
        <v>212</v>
      </c>
      <c r="H2847" t="s">
        <v>213</v>
      </c>
      <c r="I2847" t="s">
        <v>42</v>
      </c>
      <c r="J2847">
        <v>2014</v>
      </c>
      <c r="K2847" t="b">
        <v>0</v>
      </c>
      <c r="X2847">
        <v>6.38</v>
      </c>
      <c r="AD2847">
        <v>6.3769999999999998</v>
      </c>
      <c r="AG2847" t="s">
        <v>43</v>
      </c>
      <c r="AH2847" t="s">
        <v>44</v>
      </c>
    </row>
    <row r="2848" spans="1:34" x14ac:dyDescent="0.35">
      <c r="A2848" t="s">
        <v>151</v>
      </c>
      <c r="B2848" t="s">
        <v>152</v>
      </c>
      <c r="C2848" t="s">
        <v>36</v>
      </c>
      <c r="D2848" t="s">
        <v>37</v>
      </c>
      <c r="E2848" t="s">
        <v>38</v>
      </c>
      <c r="F2848" t="s">
        <v>39</v>
      </c>
      <c r="G2848" t="s">
        <v>51</v>
      </c>
      <c r="H2848" t="s">
        <v>52</v>
      </c>
      <c r="I2848" t="s">
        <v>42</v>
      </c>
      <c r="J2848">
        <v>2014</v>
      </c>
      <c r="K2848" t="b">
        <v>0</v>
      </c>
      <c r="X2848">
        <v>6.52</v>
      </c>
      <c r="AD2848">
        <v>6.52</v>
      </c>
      <c r="AG2848" t="s">
        <v>43</v>
      </c>
      <c r="AH2848" t="s">
        <v>44</v>
      </c>
    </row>
    <row r="2849" spans="1:34" hidden="1" x14ac:dyDescent="0.35">
      <c r="A2849" t="s">
        <v>151</v>
      </c>
      <c r="B2849" t="s">
        <v>152</v>
      </c>
      <c r="C2849" t="s">
        <v>36</v>
      </c>
      <c r="D2849" t="s">
        <v>87</v>
      </c>
      <c r="E2849" t="s">
        <v>88</v>
      </c>
      <c r="F2849" t="s">
        <v>39</v>
      </c>
      <c r="G2849" t="s">
        <v>559</v>
      </c>
      <c r="H2849" t="s">
        <v>560</v>
      </c>
      <c r="I2849" t="s">
        <v>42</v>
      </c>
      <c r="J2849">
        <v>2014</v>
      </c>
      <c r="K2849" t="b">
        <v>1</v>
      </c>
      <c r="X2849">
        <v>6.62</v>
      </c>
      <c r="AD2849">
        <v>6.6219999999999999</v>
      </c>
      <c r="AG2849" t="s">
        <v>43</v>
      </c>
      <c r="AH2849" t="s">
        <v>44</v>
      </c>
    </row>
    <row r="2850" spans="1:34" hidden="1" x14ac:dyDescent="0.35">
      <c r="A2850" t="s">
        <v>151</v>
      </c>
      <c r="B2850" t="s">
        <v>152</v>
      </c>
      <c r="C2850" t="s">
        <v>36</v>
      </c>
      <c r="D2850" t="s">
        <v>63</v>
      </c>
      <c r="E2850" t="s">
        <v>64</v>
      </c>
      <c r="F2850" t="s">
        <v>39</v>
      </c>
      <c r="G2850" t="s">
        <v>254</v>
      </c>
      <c r="H2850" t="s">
        <v>255</v>
      </c>
      <c r="I2850" t="s">
        <v>42</v>
      </c>
      <c r="J2850">
        <v>2014</v>
      </c>
      <c r="K2850" t="b">
        <v>0</v>
      </c>
      <c r="X2850">
        <v>6.64</v>
      </c>
      <c r="AD2850">
        <v>6.6390000000000002</v>
      </c>
      <c r="AG2850" t="s">
        <v>43</v>
      </c>
      <c r="AH2850" t="s">
        <v>44</v>
      </c>
    </row>
    <row r="2851" spans="1:34" hidden="1" x14ac:dyDescent="0.35">
      <c r="A2851" t="s">
        <v>151</v>
      </c>
      <c r="B2851" t="s">
        <v>152</v>
      </c>
      <c r="C2851" t="s">
        <v>36</v>
      </c>
      <c r="D2851" t="s">
        <v>63</v>
      </c>
      <c r="E2851" t="s">
        <v>64</v>
      </c>
      <c r="F2851" t="s">
        <v>39</v>
      </c>
      <c r="G2851" t="s">
        <v>101</v>
      </c>
      <c r="H2851" t="s">
        <v>102</v>
      </c>
      <c r="I2851" t="s">
        <v>42</v>
      </c>
      <c r="J2851">
        <v>2014</v>
      </c>
      <c r="K2851" t="b">
        <v>0</v>
      </c>
      <c r="X2851">
        <v>6.66</v>
      </c>
      <c r="AD2851">
        <v>6.6559999999999997</v>
      </c>
      <c r="AG2851" t="s">
        <v>43</v>
      </c>
      <c r="AH2851" t="s">
        <v>44</v>
      </c>
    </row>
    <row r="2852" spans="1:34" x14ac:dyDescent="0.35">
      <c r="A2852" t="s">
        <v>151</v>
      </c>
      <c r="B2852" t="s">
        <v>152</v>
      </c>
      <c r="C2852" t="s">
        <v>36</v>
      </c>
      <c r="D2852" t="s">
        <v>37</v>
      </c>
      <c r="E2852" t="s">
        <v>38</v>
      </c>
      <c r="F2852" t="s">
        <v>39</v>
      </c>
      <c r="G2852" t="s">
        <v>377</v>
      </c>
      <c r="H2852" t="s">
        <v>378</v>
      </c>
      <c r="I2852" t="s">
        <v>42</v>
      </c>
      <c r="J2852">
        <v>2014</v>
      </c>
      <c r="K2852" t="b">
        <v>0</v>
      </c>
      <c r="X2852">
        <v>6.99</v>
      </c>
      <c r="AD2852">
        <v>6.9930000000000003</v>
      </c>
      <c r="AG2852" t="s">
        <v>43</v>
      </c>
      <c r="AH2852" t="s">
        <v>44</v>
      </c>
    </row>
    <row r="2853" spans="1:34" hidden="1" x14ac:dyDescent="0.35">
      <c r="A2853" t="s">
        <v>151</v>
      </c>
      <c r="B2853" t="s">
        <v>152</v>
      </c>
      <c r="C2853" t="s">
        <v>36</v>
      </c>
      <c r="D2853" t="s">
        <v>81</v>
      </c>
      <c r="E2853" t="s">
        <v>82</v>
      </c>
      <c r="F2853" t="s">
        <v>39</v>
      </c>
      <c r="G2853" t="s">
        <v>153</v>
      </c>
      <c r="H2853" t="s">
        <v>154</v>
      </c>
      <c r="I2853" t="s">
        <v>42</v>
      </c>
      <c r="J2853">
        <v>2014</v>
      </c>
      <c r="K2853" t="b">
        <v>0</v>
      </c>
      <c r="X2853">
        <v>60.81</v>
      </c>
      <c r="AD2853">
        <v>60.805999999999997</v>
      </c>
      <c r="AG2853" t="s">
        <v>43</v>
      </c>
      <c r="AH2853" t="s">
        <v>44</v>
      </c>
    </row>
    <row r="2854" spans="1:34" hidden="1" x14ac:dyDescent="0.35">
      <c r="A2854" t="s">
        <v>151</v>
      </c>
      <c r="B2854" t="s">
        <v>152</v>
      </c>
      <c r="C2854" t="s">
        <v>36</v>
      </c>
      <c r="D2854" t="s">
        <v>81</v>
      </c>
      <c r="E2854" t="s">
        <v>82</v>
      </c>
      <c r="F2854" t="s">
        <v>39</v>
      </c>
      <c r="G2854" t="s">
        <v>119</v>
      </c>
      <c r="H2854" t="s">
        <v>120</v>
      </c>
      <c r="I2854" t="s">
        <v>42</v>
      </c>
      <c r="J2854">
        <v>2014</v>
      </c>
      <c r="K2854" t="b">
        <v>0</v>
      </c>
      <c r="X2854">
        <v>60.82</v>
      </c>
      <c r="AD2854">
        <v>60.817999999999998</v>
      </c>
      <c r="AG2854" t="s">
        <v>43</v>
      </c>
      <c r="AH2854" t="s">
        <v>44</v>
      </c>
    </row>
    <row r="2855" spans="1:34" hidden="1" x14ac:dyDescent="0.35">
      <c r="A2855" t="s">
        <v>151</v>
      </c>
      <c r="B2855" t="s">
        <v>152</v>
      </c>
      <c r="C2855" t="s">
        <v>36</v>
      </c>
      <c r="D2855" t="s">
        <v>81</v>
      </c>
      <c r="E2855" t="s">
        <v>82</v>
      </c>
      <c r="F2855" t="s">
        <v>39</v>
      </c>
      <c r="G2855" t="s">
        <v>323</v>
      </c>
      <c r="H2855" t="s">
        <v>324</v>
      </c>
      <c r="I2855" t="s">
        <v>42</v>
      </c>
      <c r="J2855">
        <v>2014</v>
      </c>
      <c r="K2855" t="b">
        <v>0</v>
      </c>
      <c r="X2855">
        <v>61.01</v>
      </c>
      <c r="AD2855">
        <v>61.008000000000003</v>
      </c>
      <c r="AG2855" t="s">
        <v>43</v>
      </c>
      <c r="AH2855" t="s">
        <v>44</v>
      </c>
    </row>
    <row r="2856" spans="1:34" hidden="1" x14ac:dyDescent="0.35">
      <c r="A2856" t="s">
        <v>151</v>
      </c>
      <c r="B2856" t="s">
        <v>152</v>
      </c>
      <c r="C2856" t="s">
        <v>36</v>
      </c>
      <c r="D2856" t="s">
        <v>47</v>
      </c>
      <c r="E2856" t="s">
        <v>48</v>
      </c>
      <c r="F2856" t="s">
        <v>39</v>
      </c>
      <c r="G2856" t="s">
        <v>67</v>
      </c>
      <c r="H2856" t="s">
        <v>68</v>
      </c>
      <c r="I2856" t="s">
        <v>42</v>
      </c>
      <c r="J2856">
        <v>2014</v>
      </c>
      <c r="K2856" t="b">
        <v>0</v>
      </c>
      <c r="X2856">
        <v>61.92</v>
      </c>
      <c r="AD2856">
        <v>61.914999999999999</v>
      </c>
      <c r="AG2856" t="s">
        <v>43</v>
      </c>
      <c r="AH2856" t="s">
        <v>44</v>
      </c>
    </row>
    <row r="2857" spans="1:34" hidden="1" x14ac:dyDescent="0.35">
      <c r="A2857" t="s">
        <v>151</v>
      </c>
      <c r="B2857" t="s">
        <v>152</v>
      </c>
      <c r="C2857" t="s">
        <v>36</v>
      </c>
      <c r="D2857" t="s">
        <v>87</v>
      </c>
      <c r="E2857" t="s">
        <v>88</v>
      </c>
      <c r="F2857" t="s">
        <v>39</v>
      </c>
      <c r="G2857" t="s">
        <v>364</v>
      </c>
      <c r="H2857" t="s">
        <v>365</v>
      </c>
      <c r="I2857" t="s">
        <v>42</v>
      </c>
      <c r="J2857">
        <v>2014</v>
      </c>
      <c r="K2857" t="b">
        <v>0</v>
      </c>
      <c r="X2857">
        <v>62.19</v>
      </c>
      <c r="AD2857">
        <v>62.186</v>
      </c>
      <c r="AG2857" t="s">
        <v>43</v>
      </c>
      <c r="AH2857" t="s">
        <v>44</v>
      </c>
    </row>
    <row r="2858" spans="1:34" hidden="1" x14ac:dyDescent="0.35">
      <c r="A2858" t="s">
        <v>151</v>
      </c>
      <c r="B2858" t="s">
        <v>152</v>
      </c>
      <c r="C2858" t="s">
        <v>36</v>
      </c>
      <c r="D2858" t="s">
        <v>47</v>
      </c>
      <c r="E2858" t="s">
        <v>48</v>
      </c>
      <c r="F2858" t="s">
        <v>39</v>
      </c>
      <c r="G2858" t="s">
        <v>216</v>
      </c>
      <c r="H2858" t="s">
        <v>217</v>
      </c>
      <c r="I2858" t="s">
        <v>42</v>
      </c>
      <c r="J2858">
        <v>2014</v>
      </c>
      <c r="K2858" t="b">
        <v>0</v>
      </c>
      <c r="X2858">
        <v>62.36</v>
      </c>
      <c r="AD2858">
        <v>62.36</v>
      </c>
      <c r="AG2858" t="s">
        <v>43</v>
      </c>
      <c r="AH2858" t="s">
        <v>44</v>
      </c>
    </row>
    <row r="2859" spans="1:34" hidden="1" x14ac:dyDescent="0.35">
      <c r="A2859" t="s">
        <v>151</v>
      </c>
      <c r="B2859" t="s">
        <v>152</v>
      </c>
      <c r="C2859" t="s">
        <v>36</v>
      </c>
      <c r="D2859" t="s">
        <v>81</v>
      </c>
      <c r="E2859" t="s">
        <v>82</v>
      </c>
      <c r="F2859" t="s">
        <v>39</v>
      </c>
      <c r="G2859" t="s">
        <v>321</v>
      </c>
      <c r="H2859" t="s">
        <v>322</v>
      </c>
      <c r="I2859" t="s">
        <v>42</v>
      </c>
      <c r="J2859">
        <v>2014</v>
      </c>
      <c r="K2859" t="b">
        <v>1</v>
      </c>
      <c r="X2859">
        <v>62.78</v>
      </c>
      <c r="AD2859">
        <v>62.777000000000001</v>
      </c>
      <c r="AG2859" t="s">
        <v>43</v>
      </c>
      <c r="AH2859" t="s">
        <v>44</v>
      </c>
    </row>
    <row r="2860" spans="1:34" hidden="1" x14ac:dyDescent="0.35">
      <c r="A2860" t="s">
        <v>151</v>
      </c>
      <c r="B2860" t="s">
        <v>152</v>
      </c>
      <c r="C2860" t="s">
        <v>36</v>
      </c>
      <c r="D2860" t="s">
        <v>81</v>
      </c>
      <c r="E2860" t="s">
        <v>82</v>
      </c>
      <c r="F2860" t="s">
        <v>39</v>
      </c>
      <c r="G2860" t="s">
        <v>268</v>
      </c>
      <c r="H2860" t="s">
        <v>269</v>
      </c>
      <c r="I2860" t="s">
        <v>42</v>
      </c>
      <c r="J2860">
        <v>2014</v>
      </c>
      <c r="K2860" t="b">
        <v>0</v>
      </c>
      <c r="X2860">
        <v>63.74</v>
      </c>
      <c r="AD2860">
        <v>63.737000000000002</v>
      </c>
      <c r="AG2860" t="s">
        <v>43</v>
      </c>
      <c r="AH2860" t="s">
        <v>44</v>
      </c>
    </row>
    <row r="2861" spans="1:34" hidden="1" x14ac:dyDescent="0.35">
      <c r="A2861" t="s">
        <v>151</v>
      </c>
      <c r="B2861" t="s">
        <v>152</v>
      </c>
      <c r="C2861" t="s">
        <v>36</v>
      </c>
      <c r="D2861" t="s">
        <v>81</v>
      </c>
      <c r="E2861" t="s">
        <v>82</v>
      </c>
      <c r="F2861" t="s">
        <v>39</v>
      </c>
      <c r="G2861" t="s">
        <v>258</v>
      </c>
      <c r="H2861" t="s">
        <v>259</v>
      </c>
      <c r="I2861" t="s">
        <v>42</v>
      </c>
      <c r="J2861">
        <v>2014</v>
      </c>
      <c r="K2861" t="b">
        <v>0</v>
      </c>
      <c r="X2861">
        <v>64.81</v>
      </c>
      <c r="AD2861">
        <v>64.805000000000007</v>
      </c>
      <c r="AG2861" t="s">
        <v>43</v>
      </c>
      <c r="AH2861" t="s">
        <v>44</v>
      </c>
    </row>
    <row r="2862" spans="1:34" hidden="1" x14ac:dyDescent="0.35">
      <c r="A2862" t="s">
        <v>151</v>
      </c>
      <c r="B2862" t="s">
        <v>152</v>
      </c>
      <c r="C2862" t="s">
        <v>36</v>
      </c>
      <c r="D2862" t="s">
        <v>47</v>
      </c>
      <c r="E2862" t="s">
        <v>48</v>
      </c>
      <c r="F2862" t="s">
        <v>39</v>
      </c>
      <c r="G2862" t="s">
        <v>305</v>
      </c>
      <c r="H2862" t="s">
        <v>306</v>
      </c>
      <c r="I2862" t="s">
        <v>42</v>
      </c>
      <c r="J2862">
        <v>2014</v>
      </c>
      <c r="K2862" t="b">
        <v>0</v>
      </c>
      <c r="X2862">
        <v>65.17</v>
      </c>
      <c r="AD2862">
        <v>65.168999999999997</v>
      </c>
      <c r="AG2862" t="s">
        <v>43</v>
      </c>
      <c r="AH2862" t="s">
        <v>44</v>
      </c>
    </row>
    <row r="2863" spans="1:34" hidden="1" x14ac:dyDescent="0.35">
      <c r="A2863" t="s">
        <v>151</v>
      </c>
      <c r="B2863" t="s">
        <v>152</v>
      </c>
      <c r="C2863" t="s">
        <v>36</v>
      </c>
      <c r="D2863" t="s">
        <v>87</v>
      </c>
      <c r="E2863" t="s">
        <v>88</v>
      </c>
      <c r="F2863" t="s">
        <v>39</v>
      </c>
      <c r="G2863" t="s">
        <v>228</v>
      </c>
      <c r="H2863" t="s">
        <v>229</v>
      </c>
      <c r="I2863" t="s">
        <v>42</v>
      </c>
      <c r="J2863">
        <v>2014</v>
      </c>
      <c r="K2863" t="b">
        <v>0</v>
      </c>
      <c r="X2863">
        <v>65.36</v>
      </c>
      <c r="AD2863">
        <v>65.358000000000004</v>
      </c>
      <c r="AG2863" t="s">
        <v>43</v>
      </c>
      <c r="AH2863" t="s">
        <v>44</v>
      </c>
    </row>
    <row r="2864" spans="1:34" hidden="1" x14ac:dyDescent="0.35">
      <c r="A2864" t="s">
        <v>151</v>
      </c>
      <c r="B2864" t="s">
        <v>152</v>
      </c>
      <c r="C2864" t="s">
        <v>36</v>
      </c>
      <c r="D2864" t="s">
        <v>81</v>
      </c>
      <c r="E2864" t="s">
        <v>82</v>
      </c>
      <c r="F2864" t="s">
        <v>39</v>
      </c>
      <c r="G2864" t="s">
        <v>103</v>
      </c>
      <c r="H2864" t="s">
        <v>104</v>
      </c>
      <c r="I2864" t="s">
        <v>42</v>
      </c>
      <c r="J2864">
        <v>2014</v>
      </c>
      <c r="K2864" t="b">
        <v>0</v>
      </c>
      <c r="X2864">
        <v>65.83</v>
      </c>
      <c r="AD2864">
        <v>65.825999999999993</v>
      </c>
      <c r="AG2864" t="s">
        <v>43</v>
      </c>
      <c r="AH2864" t="s">
        <v>44</v>
      </c>
    </row>
    <row r="2865" spans="1:34" hidden="1" x14ac:dyDescent="0.35">
      <c r="A2865" t="s">
        <v>151</v>
      </c>
      <c r="B2865" t="s">
        <v>152</v>
      </c>
      <c r="C2865" t="s">
        <v>36</v>
      </c>
      <c r="D2865" t="s">
        <v>81</v>
      </c>
      <c r="E2865" t="s">
        <v>82</v>
      </c>
      <c r="F2865" t="s">
        <v>39</v>
      </c>
      <c r="G2865" t="s">
        <v>565</v>
      </c>
      <c r="H2865" t="s">
        <v>566</v>
      </c>
      <c r="I2865" t="s">
        <v>42</v>
      </c>
      <c r="J2865">
        <v>2014</v>
      </c>
      <c r="K2865" t="b">
        <v>1</v>
      </c>
      <c r="X2865">
        <v>66.56</v>
      </c>
      <c r="AD2865">
        <v>66.555999999999997</v>
      </c>
      <c r="AG2865" t="s">
        <v>43</v>
      </c>
      <c r="AH2865" t="s">
        <v>44</v>
      </c>
    </row>
    <row r="2866" spans="1:34" hidden="1" x14ac:dyDescent="0.35">
      <c r="A2866" t="s">
        <v>151</v>
      </c>
      <c r="B2866" t="s">
        <v>152</v>
      </c>
      <c r="C2866" t="s">
        <v>36</v>
      </c>
      <c r="D2866" t="s">
        <v>63</v>
      </c>
      <c r="E2866" t="s">
        <v>64</v>
      </c>
      <c r="F2866" t="s">
        <v>39</v>
      </c>
      <c r="G2866" t="s">
        <v>383</v>
      </c>
      <c r="H2866" t="s">
        <v>384</v>
      </c>
      <c r="I2866" t="s">
        <v>42</v>
      </c>
      <c r="J2866">
        <v>2014</v>
      </c>
      <c r="K2866" t="b">
        <v>0</v>
      </c>
      <c r="X2866">
        <v>69.31</v>
      </c>
      <c r="AD2866">
        <v>69.308000000000007</v>
      </c>
      <c r="AG2866" t="s">
        <v>43</v>
      </c>
      <c r="AH2866" t="s">
        <v>44</v>
      </c>
    </row>
    <row r="2867" spans="1:34" hidden="1" x14ac:dyDescent="0.35">
      <c r="A2867" t="s">
        <v>151</v>
      </c>
      <c r="B2867" t="s">
        <v>152</v>
      </c>
      <c r="C2867" t="s">
        <v>36</v>
      </c>
      <c r="D2867" t="s">
        <v>81</v>
      </c>
      <c r="E2867" t="s">
        <v>82</v>
      </c>
      <c r="F2867" t="s">
        <v>39</v>
      </c>
      <c r="G2867" t="s">
        <v>131</v>
      </c>
      <c r="H2867" t="s">
        <v>132</v>
      </c>
      <c r="I2867" t="s">
        <v>42</v>
      </c>
      <c r="J2867">
        <v>2014</v>
      </c>
      <c r="K2867" t="b">
        <v>0</v>
      </c>
      <c r="X2867">
        <v>70.37</v>
      </c>
      <c r="AD2867">
        <v>70.370999999999995</v>
      </c>
      <c r="AG2867" t="s">
        <v>43</v>
      </c>
      <c r="AH2867" t="s">
        <v>44</v>
      </c>
    </row>
    <row r="2868" spans="1:34" hidden="1" x14ac:dyDescent="0.35">
      <c r="A2868" t="s">
        <v>151</v>
      </c>
      <c r="B2868" t="s">
        <v>152</v>
      </c>
      <c r="C2868" t="s">
        <v>36</v>
      </c>
      <c r="D2868" t="s">
        <v>81</v>
      </c>
      <c r="E2868" t="s">
        <v>82</v>
      </c>
      <c r="F2868" t="s">
        <v>39</v>
      </c>
      <c r="G2868" t="s">
        <v>256</v>
      </c>
      <c r="H2868" t="s">
        <v>257</v>
      </c>
      <c r="I2868" t="s">
        <v>42</v>
      </c>
      <c r="J2868">
        <v>2014</v>
      </c>
      <c r="K2868" t="b">
        <v>0</v>
      </c>
      <c r="X2868">
        <v>70.819999999999993</v>
      </c>
      <c r="AD2868">
        <v>70.816999999999993</v>
      </c>
      <c r="AG2868" t="s">
        <v>43</v>
      </c>
      <c r="AH2868" t="s">
        <v>44</v>
      </c>
    </row>
    <row r="2869" spans="1:34" hidden="1" x14ac:dyDescent="0.35">
      <c r="A2869" t="s">
        <v>151</v>
      </c>
      <c r="B2869" t="s">
        <v>152</v>
      </c>
      <c r="C2869" t="s">
        <v>36</v>
      </c>
      <c r="D2869" t="s">
        <v>87</v>
      </c>
      <c r="E2869" t="s">
        <v>88</v>
      </c>
      <c r="F2869" t="s">
        <v>39</v>
      </c>
      <c r="G2869" t="s">
        <v>462</v>
      </c>
      <c r="H2869" t="s">
        <v>463</v>
      </c>
      <c r="I2869" t="s">
        <v>42</v>
      </c>
      <c r="J2869">
        <v>2014</v>
      </c>
      <c r="K2869" t="b">
        <v>0</v>
      </c>
      <c r="X2869">
        <v>70.87</v>
      </c>
      <c r="AD2869">
        <v>70.870999999999995</v>
      </c>
      <c r="AG2869" t="s">
        <v>43</v>
      </c>
      <c r="AH2869" t="s">
        <v>44</v>
      </c>
    </row>
    <row r="2870" spans="1:34" hidden="1" x14ac:dyDescent="0.35">
      <c r="A2870" t="s">
        <v>151</v>
      </c>
      <c r="B2870" t="s">
        <v>152</v>
      </c>
      <c r="C2870" t="s">
        <v>36</v>
      </c>
      <c r="D2870" t="s">
        <v>81</v>
      </c>
      <c r="E2870" t="s">
        <v>82</v>
      </c>
      <c r="F2870" t="s">
        <v>39</v>
      </c>
      <c r="G2870" t="s">
        <v>121</v>
      </c>
      <c r="H2870" t="s">
        <v>122</v>
      </c>
      <c r="I2870" t="s">
        <v>42</v>
      </c>
      <c r="J2870">
        <v>2014</v>
      </c>
      <c r="K2870" t="b">
        <v>0</v>
      </c>
      <c r="X2870">
        <v>77.44</v>
      </c>
      <c r="AD2870">
        <v>77.438000000000002</v>
      </c>
      <c r="AG2870" t="s">
        <v>43</v>
      </c>
      <c r="AH2870" t="s">
        <v>44</v>
      </c>
    </row>
    <row r="2871" spans="1:34" hidden="1" x14ac:dyDescent="0.35">
      <c r="A2871" t="s">
        <v>151</v>
      </c>
      <c r="B2871" t="s">
        <v>152</v>
      </c>
      <c r="C2871" t="s">
        <v>36</v>
      </c>
      <c r="D2871" t="s">
        <v>81</v>
      </c>
      <c r="E2871" t="s">
        <v>82</v>
      </c>
      <c r="F2871" t="s">
        <v>39</v>
      </c>
      <c r="G2871" t="s">
        <v>506</v>
      </c>
      <c r="H2871" t="s">
        <v>507</v>
      </c>
      <c r="I2871" t="s">
        <v>42</v>
      </c>
      <c r="J2871">
        <v>2014</v>
      </c>
      <c r="K2871" t="b">
        <v>0</v>
      </c>
      <c r="X2871">
        <v>78.86</v>
      </c>
      <c r="AD2871">
        <v>78.86</v>
      </c>
      <c r="AG2871" t="s">
        <v>43</v>
      </c>
      <c r="AH2871" t="s">
        <v>44</v>
      </c>
    </row>
    <row r="2872" spans="1:34" hidden="1" x14ac:dyDescent="0.35">
      <c r="A2872" t="s">
        <v>151</v>
      </c>
      <c r="B2872" t="s">
        <v>152</v>
      </c>
      <c r="C2872" t="s">
        <v>36</v>
      </c>
      <c r="D2872" t="s">
        <v>87</v>
      </c>
      <c r="E2872" t="s">
        <v>88</v>
      </c>
      <c r="F2872" t="s">
        <v>39</v>
      </c>
      <c r="G2872" t="s">
        <v>433</v>
      </c>
      <c r="H2872" t="s">
        <v>434</v>
      </c>
      <c r="I2872" t="s">
        <v>42</v>
      </c>
      <c r="J2872">
        <v>2014</v>
      </c>
      <c r="K2872" t="b">
        <v>0</v>
      </c>
      <c r="X2872">
        <v>8.18</v>
      </c>
      <c r="AD2872">
        <v>8.1780000000000008</v>
      </c>
      <c r="AG2872" t="s">
        <v>43</v>
      </c>
      <c r="AH2872" t="s">
        <v>44</v>
      </c>
    </row>
    <row r="2873" spans="1:34" x14ac:dyDescent="0.35">
      <c r="A2873" t="s">
        <v>151</v>
      </c>
      <c r="B2873" t="s">
        <v>152</v>
      </c>
      <c r="C2873" t="s">
        <v>36</v>
      </c>
      <c r="D2873" t="s">
        <v>37</v>
      </c>
      <c r="E2873" t="s">
        <v>38</v>
      </c>
      <c r="F2873" t="s">
        <v>39</v>
      </c>
      <c r="G2873" t="s">
        <v>359</v>
      </c>
      <c r="H2873" t="s">
        <v>360</v>
      </c>
      <c r="I2873" t="s">
        <v>42</v>
      </c>
      <c r="J2873">
        <v>2014</v>
      </c>
      <c r="K2873" t="b">
        <v>0</v>
      </c>
      <c r="X2873">
        <v>8.7200000000000006</v>
      </c>
      <c r="AD2873">
        <v>8.7159999999999993</v>
      </c>
      <c r="AG2873" t="s">
        <v>43</v>
      </c>
      <c r="AH2873" t="s">
        <v>44</v>
      </c>
    </row>
    <row r="2874" spans="1:34" hidden="1" x14ac:dyDescent="0.35">
      <c r="A2874" t="s">
        <v>151</v>
      </c>
      <c r="B2874" t="s">
        <v>152</v>
      </c>
      <c r="C2874" t="s">
        <v>36</v>
      </c>
      <c r="D2874" t="s">
        <v>63</v>
      </c>
      <c r="E2874" t="s">
        <v>64</v>
      </c>
      <c r="F2874" t="s">
        <v>39</v>
      </c>
      <c r="G2874" t="s">
        <v>413</v>
      </c>
      <c r="H2874" t="s">
        <v>414</v>
      </c>
      <c r="I2874" t="s">
        <v>42</v>
      </c>
      <c r="J2874">
        <v>2014</v>
      </c>
      <c r="K2874" t="b">
        <v>0</v>
      </c>
      <c r="X2874">
        <v>80.11</v>
      </c>
      <c r="AD2874">
        <v>80.111999999999995</v>
      </c>
      <c r="AG2874" t="s">
        <v>43</v>
      </c>
      <c r="AH2874" t="s">
        <v>44</v>
      </c>
    </row>
    <row r="2875" spans="1:34" hidden="1" x14ac:dyDescent="0.35">
      <c r="A2875" t="s">
        <v>151</v>
      </c>
      <c r="B2875" t="s">
        <v>152</v>
      </c>
      <c r="C2875" t="s">
        <v>36</v>
      </c>
      <c r="D2875" t="s">
        <v>81</v>
      </c>
      <c r="E2875" t="s">
        <v>82</v>
      </c>
      <c r="F2875" t="s">
        <v>39</v>
      </c>
      <c r="G2875" t="s">
        <v>135</v>
      </c>
      <c r="H2875" t="s">
        <v>136</v>
      </c>
      <c r="I2875" t="s">
        <v>42</v>
      </c>
      <c r="J2875">
        <v>2014</v>
      </c>
      <c r="K2875" t="b">
        <v>0</v>
      </c>
      <c r="X2875">
        <v>80.709999999999994</v>
      </c>
      <c r="AD2875">
        <v>80.712000000000003</v>
      </c>
      <c r="AG2875" t="s">
        <v>43</v>
      </c>
      <c r="AH2875" t="s">
        <v>44</v>
      </c>
    </row>
    <row r="2876" spans="1:34" hidden="1" x14ac:dyDescent="0.35">
      <c r="A2876" t="s">
        <v>151</v>
      </c>
      <c r="B2876" t="s">
        <v>152</v>
      </c>
      <c r="C2876" t="s">
        <v>36</v>
      </c>
      <c r="D2876" t="s">
        <v>81</v>
      </c>
      <c r="E2876" t="s">
        <v>82</v>
      </c>
      <c r="F2876" t="s">
        <v>39</v>
      </c>
      <c r="G2876" t="s">
        <v>448</v>
      </c>
      <c r="H2876" t="s">
        <v>449</v>
      </c>
      <c r="I2876" t="s">
        <v>42</v>
      </c>
      <c r="J2876">
        <v>2014</v>
      </c>
      <c r="K2876" t="b">
        <v>1</v>
      </c>
      <c r="X2876">
        <v>80.84</v>
      </c>
      <c r="AD2876">
        <v>80.837999999999994</v>
      </c>
      <c r="AG2876" t="s">
        <v>43</v>
      </c>
      <c r="AH2876" t="s">
        <v>44</v>
      </c>
    </row>
    <row r="2877" spans="1:34" hidden="1" x14ac:dyDescent="0.35">
      <c r="A2877" t="s">
        <v>151</v>
      </c>
      <c r="B2877" t="s">
        <v>152</v>
      </c>
      <c r="C2877" t="s">
        <v>36</v>
      </c>
      <c r="D2877" t="s">
        <v>81</v>
      </c>
      <c r="E2877" t="s">
        <v>82</v>
      </c>
      <c r="F2877" t="s">
        <v>39</v>
      </c>
      <c r="G2877" t="s">
        <v>133</v>
      </c>
      <c r="H2877" t="s">
        <v>134</v>
      </c>
      <c r="I2877" t="s">
        <v>42</v>
      </c>
      <c r="J2877">
        <v>2014</v>
      </c>
      <c r="K2877" t="b">
        <v>0</v>
      </c>
      <c r="X2877">
        <v>83.47</v>
      </c>
      <c r="AD2877">
        <v>83.465000000000003</v>
      </c>
      <c r="AG2877" t="s">
        <v>43</v>
      </c>
      <c r="AH2877" t="s">
        <v>44</v>
      </c>
    </row>
    <row r="2878" spans="1:34" hidden="1" x14ac:dyDescent="0.35">
      <c r="A2878" t="s">
        <v>151</v>
      </c>
      <c r="B2878" t="s">
        <v>152</v>
      </c>
      <c r="C2878" t="s">
        <v>36</v>
      </c>
      <c r="D2878" t="s">
        <v>81</v>
      </c>
      <c r="E2878" t="s">
        <v>82</v>
      </c>
      <c r="F2878" t="s">
        <v>39</v>
      </c>
      <c r="G2878" t="s">
        <v>99</v>
      </c>
      <c r="H2878" t="s">
        <v>100</v>
      </c>
      <c r="I2878" t="s">
        <v>42</v>
      </c>
      <c r="J2878">
        <v>2014</v>
      </c>
      <c r="K2878" t="b">
        <v>0</v>
      </c>
      <c r="X2878">
        <v>84.06</v>
      </c>
      <c r="AD2878">
        <v>84.058000000000007</v>
      </c>
      <c r="AG2878" t="s">
        <v>43</v>
      </c>
      <c r="AH2878" t="s">
        <v>44</v>
      </c>
    </row>
    <row r="2879" spans="1:34" hidden="1" x14ac:dyDescent="0.35">
      <c r="A2879" t="s">
        <v>151</v>
      </c>
      <c r="B2879" t="s">
        <v>152</v>
      </c>
      <c r="C2879" t="s">
        <v>36</v>
      </c>
      <c r="D2879" t="s">
        <v>81</v>
      </c>
      <c r="E2879" t="s">
        <v>82</v>
      </c>
      <c r="F2879" t="s">
        <v>39</v>
      </c>
      <c r="G2879" t="s">
        <v>242</v>
      </c>
      <c r="H2879" t="s">
        <v>243</v>
      </c>
      <c r="I2879" t="s">
        <v>42</v>
      </c>
      <c r="J2879">
        <v>2014</v>
      </c>
      <c r="K2879" t="b">
        <v>0</v>
      </c>
      <c r="X2879">
        <v>85.74</v>
      </c>
      <c r="AD2879">
        <v>85.739000000000004</v>
      </c>
      <c r="AG2879" t="s">
        <v>43</v>
      </c>
      <c r="AH2879" t="s">
        <v>44</v>
      </c>
    </row>
    <row r="2880" spans="1:34" hidden="1" x14ac:dyDescent="0.35">
      <c r="A2880" t="s">
        <v>151</v>
      </c>
      <c r="B2880" t="s">
        <v>152</v>
      </c>
      <c r="C2880" t="s">
        <v>36</v>
      </c>
      <c r="D2880" t="s">
        <v>63</v>
      </c>
      <c r="E2880" t="s">
        <v>64</v>
      </c>
      <c r="F2880" t="s">
        <v>39</v>
      </c>
      <c r="G2880" t="s">
        <v>75</v>
      </c>
      <c r="H2880" t="s">
        <v>76</v>
      </c>
      <c r="I2880" t="s">
        <v>42</v>
      </c>
      <c r="J2880">
        <v>2014</v>
      </c>
      <c r="K2880" t="b">
        <v>0</v>
      </c>
      <c r="X2880">
        <v>87.58</v>
      </c>
      <c r="AD2880">
        <v>87.578999999999994</v>
      </c>
      <c r="AG2880" t="s">
        <v>43</v>
      </c>
      <c r="AH2880" t="s">
        <v>44</v>
      </c>
    </row>
    <row r="2881" spans="1:34" x14ac:dyDescent="0.35">
      <c r="A2881" t="s">
        <v>151</v>
      </c>
      <c r="B2881" t="s">
        <v>152</v>
      </c>
      <c r="C2881" t="s">
        <v>36</v>
      </c>
      <c r="D2881" t="s">
        <v>37</v>
      </c>
      <c r="E2881" t="s">
        <v>38</v>
      </c>
      <c r="F2881" t="s">
        <v>39</v>
      </c>
      <c r="G2881" t="s">
        <v>297</v>
      </c>
      <c r="H2881" t="s">
        <v>298</v>
      </c>
      <c r="I2881" t="s">
        <v>42</v>
      </c>
      <c r="J2881">
        <v>2014</v>
      </c>
      <c r="K2881" t="b">
        <v>0</v>
      </c>
      <c r="X2881">
        <v>9.08</v>
      </c>
      <c r="AD2881">
        <v>9.0749999999999993</v>
      </c>
      <c r="AG2881" t="s">
        <v>43</v>
      </c>
      <c r="AH2881" t="s">
        <v>44</v>
      </c>
    </row>
    <row r="2882" spans="1:34" x14ac:dyDescent="0.35">
      <c r="A2882" t="s">
        <v>151</v>
      </c>
      <c r="B2882" t="s">
        <v>152</v>
      </c>
      <c r="C2882" t="s">
        <v>36</v>
      </c>
      <c r="D2882" t="s">
        <v>37</v>
      </c>
      <c r="E2882" t="s">
        <v>38</v>
      </c>
      <c r="F2882" t="s">
        <v>39</v>
      </c>
      <c r="G2882" t="s">
        <v>190</v>
      </c>
      <c r="H2882" t="s">
        <v>191</v>
      </c>
      <c r="I2882" t="s">
        <v>42</v>
      </c>
      <c r="J2882">
        <v>2014</v>
      </c>
      <c r="K2882" t="b">
        <v>0</v>
      </c>
      <c r="X2882">
        <v>9.3699999999999992</v>
      </c>
      <c r="AD2882">
        <v>9.3729999999999993</v>
      </c>
      <c r="AG2882" t="s">
        <v>43</v>
      </c>
      <c r="AH2882" t="s">
        <v>44</v>
      </c>
    </row>
    <row r="2883" spans="1:34" hidden="1" x14ac:dyDescent="0.35">
      <c r="A2883" t="s">
        <v>151</v>
      </c>
      <c r="B2883" t="s">
        <v>152</v>
      </c>
      <c r="C2883" t="s">
        <v>36</v>
      </c>
      <c r="D2883" t="s">
        <v>87</v>
      </c>
      <c r="E2883" t="s">
        <v>88</v>
      </c>
      <c r="F2883" t="s">
        <v>39</v>
      </c>
      <c r="G2883" t="s">
        <v>474</v>
      </c>
      <c r="H2883" t="s">
        <v>475</v>
      </c>
      <c r="I2883" t="s">
        <v>42</v>
      </c>
      <c r="J2883">
        <v>2014</v>
      </c>
      <c r="K2883" t="b">
        <v>0</v>
      </c>
      <c r="X2883">
        <v>9.42</v>
      </c>
      <c r="AD2883">
        <v>9.4239999999999995</v>
      </c>
      <c r="AG2883" t="s">
        <v>43</v>
      </c>
      <c r="AH2883" t="s">
        <v>44</v>
      </c>
    </row>
    <row r="2884" spans="1:34" x14ac:dyDescent="0.35">
      <c r="A2884" t="s">
        <v>151</v>
      </c>
      <c r="B2884" t="s">
        <v>152</v>
      </c>
      <c r="C2884" t="s">
        <v>36</v>
      </c>
      <c r="D2884" t="s">
        <v>37</v>
      </c>
      <c r="E2884" t="s">
        <v>38</v>
      </c>
      <c r="F2884" t="s">
        <v>39</v>
      </c>
      <c r="G2884" t="s">
        <v>71</v>
      </c>
      <c r="H2884" t="s">
        <v>72</v>
      </c>
      <c r="I2884" t="s">
        <v>42</v>
      </c>
      <c r="J2884">
        <v>2014</v>
      </c>
      <c r="K2884" t="b">
        <v>0</v>
      </c>
      <c r="X2884">
        <v>9.4499999999999993</v>
      </c>
      <c r="AD2884">
        <v>9.4499999999999993</v>
      </c>
      <c r="AG2884" t="s">
        <v>43</v>
      </c>
      <c r="AH2884" t="s">
        <v>44</v>
      </c>
    </row>
    <row r="2885" spans="1:34" hidden="1" x14ac:dyDescent="0.35">
      <c r="A2885" t="s">
        <v>151</v>
      </c>
      <c r="B2885" t="s">
        <v>152</v>
      </c>
      <c r="C2885" t="s">
        <v>36</v>
      </c>
      <c r="D2885" t="s">
        <v>63</v>
      </c>
      <c r="E2885" t="s">
        <v>64</v>
      </c>
      <c r="F2885" t="s">
        <v>39</v>
      </c>
      <c r="G2885" t="s">
        <v>210</v>
      </c>
      <c r="H2885" t="s">
        <v>211</v>
      </c>
      <c r="I2885" t="s">
        <v>42</v>
      </c>
      <c r="J2885">
        <v>2014</v>
      </c>
      <c r="K2885" t="b">
        <v>0</v>
      </c>
      <c r="X2885">
        <v>9.56</v>
      </c>
      <c r="AD2885">
        <v>9.56</v>
      </c>
      <c r="AG2885" t="s">
        <v>43</v>
      </c>
      <c r="AH2885" t="s">
        <v>44</v>
      </c>
    </row>
    <row r="2886" spans="1:34" hidden="1" x14ac:dyDescent="0.35">
      <c r="A2886" t="s">
        <v>151</v>
      </c>
      <c r="B2886" t="s">
        <v>152</v>
      </c>
      <c r="C2886" t="s">
        <v>36</v>
      </c>
      <c r="D2886" t="s">
        <v>47</v>
      </c>
      <c r="E2886" t="s">
        <v>48</v>
      </c>
      <c r="F2886" t="s">
        <v>39</v>
      </c>
      <c r="G2886" t="s">
        <v>309</v>
      </c>
      <c r="H2886" t="s">
        <v>310</v>
      </c>
      <c r="I2886" t="s">
        <v>42</v>
      </c>
      <c r="J2886">
        <v>2014</v>
      </c>
      <c r="K2886" t="b">
        <v>0</v>
      </c>
      <c r="X2886">
        <v>9.66</v>
      </c>
      <c r="AD2886">
        <v>9.6620000000000008</v>
      </c>
      <c r="AG2886" t="s">
        <v>43</v>
      </c>
      <c r="AH2886" t="s">
        <v>44</v>
      </c>
    </row>
    <row r="2887" spans="1:34" hidden="1" x14ac:dyDescent="0.35">
      <c r="A2887" t="s">
        <v>151</v>
      </c>
      <c r="B2887" t="s">
        <v>152</v>
      </c>
      <c r="C2887" t="s">
        <v>36</v>
      </c>
      <c r="D2887" t="s">
        <v>63</v>
      </c>
      <c r="E2887" t="s">
        <v>64</v>
      </c>
      <c r="F2887" t="s">
        <v>39</v>
      </c>
      <c r="G2887" t="s">
        <v>435</v>
      </c>
      <c r="H2887" t="s">
        <v>436</v>
      </c>
      <c r="I2887" t="s">
        <v>42</v>
      </c>
      <c r="J2887">
        <v>2014</v>
      </c>
      <c r="K2887" t="b">
        <v>0</v>
      </c>
      <c r="X2887">
        <v>92.05</v>
      </c>
      <c r="AD2887">
        <v>92.049000000000007</v>
      </c>
      <c r="AG2887" t="s">
        <v>43</v>
      </c>
      <c r="AH2887" t="s">
        <v>44</v>
      </c>
    </row>
    <row r="2888" spans="1:34" hidden="1" x14ac:dyDescent="0.35">
      <c r="A2888" t="s">
        <v>151</v>
      </c>
      <c r="B2888" t="s">
        <v>152</v>
      </c>
      <c r="C2888" t="s">
        <v>36</v>
      </c>
      <c r="D2888" t="s">
        <v>63</v>
      </c>
      <c r="E2888" t="s">
        <v>64</v>
      </c>
      <c r="F2888" t="s">
        <v>39</v>
      </c>
      <c r="G2888" t="s">
        <v>93</v>
      </c>
      <c r="H2888" t="s">
        <v>94</v>
      </c>
      <c r="I2888" t="s">
        <v>42</v>
      </c>
      <c r="J2888">
        <v>2014</v>
      </c>
      <c r="K2888" t="b">
        <v>0</v>
      </c>
      <c r="X2888">
        <v>92.68</v>
      </c>
      <c r="AD2888">
        <v>92.68</v>
      </c>
      <c r="AG2888" t="s">
        <v>43</v>
      </c>
      <c r="AH2888" t="s">
        <v>44</v>
      </c>
    </row>
    <row r="2889" spans="1:34" hidden="1" x14ac:dyDescent="0.35">
      <c r="A2889" t="s">
        <v>151</v>
      </c>
      <c r="B2889" t="s">
        <v>152</v>
      </c>
      <c r="C2889" t="s">
        <v>36</v>
      </c>
      <c r="D2889" t="s">
        <v>63</v>
      </c>
      <c r="E2889" t="s">
        <v>64</v>
      </c>
      <c r="F2889" t="s">
        <v>39</v>
      </c>
      <c r="G2889" t="s">
        <v>79</v>
      </c>
      <c r="H2889" t="s">
        <v>80</v>
      </c>
      <c r="I2889" t="s">
        <v>42</v>
      </c>
      <c r="J2889">
        <v>2014</v>
      </c>
      <c r="K2889" t="b">
        <v>0</v>
      </c>
      <c r="X2889">
        <v>98.19</v>
      </c>
      <c r="AD2889">
        <v>98.19</v>
      </c>
      <c r="AG2889" t="s">
        <v>43</v>
      </c>
      <c r="AH2889" t="s">
        <v>44</v>
      </c>
    </row>
    <row r="2890" spans="1:34" x14ac:dyDescent="0.35">
      <c r="A2890" t="s">
        <v>157</v>
      </c>
      <c r="B2890" t="s">
        <v>158</v>
      </c>
      <c r="C2890" t="s">
        <v>36</v>
      </c>
      <c r="D2890" t="s">
        <v>37</v>
      </c>
      <c r="E2890" t="s">
        <v>38</v>
      </c>
      <c r="F2890" t="s">
        <v>39</v>
      </c>
      <c r="G2890" t="s">
        <v>186</v>
      </c>
      <c r="H2890" t="s">
        <v>187</v>
      </c>
      <c r="I2890" t="s">
        <v>42</v>
      </c>
      <c r="J2890">
        <v>2014</v>
      </c>
      <c r="K2890" t="b">
        <v>0</v>
      </c>
      <c r="X2890">
        <v>1.0999999999999999E-2</v>
      </c>
      <c r="AD2890">
        <v>1.0999999999999999E-2</v>
      </c>
      <c r="AF2890" t="s">
        <v>569</v>
      </c>
      <c r="AG2890" t="s">
        <v>43</v>
      </c>
      <c r="AH2890" t="s">
        <v>173</v>
      </c>
    </row>
    <row r="2891" spans="1:34" x14ac:dyDescent="0.35">
      <c r="A2891" t="s">
        <v>157</v>
      </c>
      <c r="B2891" t="s">
        <v>158</v>
      </c>
      <c r="C2891" t="s">
        <v>36</v>
      </c>
      <c r="D2891" t="s">
        <v>37</v>
      </c>
      <c r="E2891" t="s">
        <v>38</v>
      </c>
      <c r="F2891" t="s">
        <v>39</v>
      </c>
      <c r="G2891" t="s">
        <v>373</v>
      </c>
      <c r="H2891" t="s">
        <v>374</v>
      </c>
      <c r="I2891" t="s">
        <v>42</v>
      </c>
      <c r="J2891">
        <v>2014</v>
      </c>
      <c r="K2891" t="b">
        <v>0</v>
      </c>
      <c r="X2891">
        <v>0.02</v>
      </c>
      <c r="AD2891">
        <v>0.02</v>
      </c>
      <c r="AF2891" t="s">
        <v>512</v>
      </c>
      <c r="AG2891" t="s">
        <v>43</v>
      </c>
      <c r="AH2891" t="s">
        <v>44</v>
      </c>
    </row>
    <row r="2892" spans="1:34" hidden="1" x14ac:dyDescent="0.35">
      <c r="A2892" t="s">
        <v>157</v>
      </c>
      <c r="B2892" t="s">
        <v>158</v>
      </c>
      <c r="C2892" t="s">
        <v>36</v>
      </c>
      <c r="D2892" t="s">
        <v>87</v>
      </c>
      <c r="E2892" t="s">
        <v>88</v>
      </c>
      <c r="F2892" t="s">
        <v>39</v>
      </c>
      <c r="G2892" t="s">
        <v>222</v>
      </c>
      <c r="H2892" t="s">
        <v>223</v>
      </c>
      <c r="I2892" t="s">
        <v>42</v>
      </c>
      <c r="J2892">
        <v>2014</v>
      </c>
      <c r="K2892" t="b">
        <v>0</v>
      </c>
      <c r="X2892">
        <v>3.4000000000000002E-2</v>
      </c>
      <c r="AD2892">
        <v>3.4000000000000002E-2</v>
      </c>
      <c r="AF2892" t="s">
        <v>512</v>
      </c>
      <c r="AG2892" t="s">
        <v>43</v>
      </c>
      <c r="AH2892" t="s">
        <v>44</v>
      </c>
    </row>
    <row r="2893" spans="1:34" x14ac:dyDescent="0.35">
      <c r="A2893" t="s">
        <v>157</v>
      </c>
      <c r="B2893" t="s">
        <v>158</v>
      </c>
      <c r="C2893" t="s">
        <v>36</v>
      </c>
      <c r="D2893" t="s">
        <v>37</v>
      </c>
      <c r="E2893" t="s">
        <v>38</v>
      </c>
      <c r="F2893" t="s">
        <v>39</v>
      </c>
      <c r="G2893" t="s">
        <v>206</v>
      </c>
      <c r="H2893" t="s">
        <v>207</v>
      </c>
      <c r="I2893" t="s">
        <v>42</v>
      </c>
      <c r="J2893">
        <v>2014</v>
      </c>
      <c r="K2893" t="b">
        <v>0</v>
      </c>
      <c r="X2893">
        <v>7.6999999999999999E-2</v>
      </c>
      <c r="AD2893">
        <v>7.6999999999999999E-2</v>
      </c>
      <c r="AF2893" t="s">
        <v>512</v>
      </c>
      <c r="AG2893" t="s">
        <v>43</v>
      </c>
      <c r="AH2893" t="s">
        <v>44</v>
      </c>
    </row>
    <row r="2894" spans="1:34" hidden="1" x14ac:dyDescent="0.35">
      <c r="A2894" t="s">
        <v>157</v>
      </c>
      <c r="B2894" t="s">
        <v>158</v>
      </c>
      <c r="C2894" t="s">
        <v>36</v>
      </c>
      <c r="D2894" t="s">
        <v>63</v>
      </c>
      <c r="E2894" t="s">
        <v>64</v>
      </c>
      <c r="F2894" t="s">
        <v>39</v>
      </c>
      <c r="G2894" t="s">
        <v>407</v>
      </c>
      <c r="H2894" t="s">
        <v>408</v>
      </c>
      <c r="I2894" t="s">
        <v>42</v>
      </c>
      <c r="J2894">
        <v>2014</v>
      </c>
      <c r="K2894" t="b">
        <v>0</v>
      </c>
      <c r="X2894">
        <v>0.13</v>
      </c>
      <c r="AD2894">
        <v>0.129</v>
      </c>
      <c r="AF2894" t="s">
        <v>512</v>
      </c>
      <c r="AG2894" t="s">
        <v>43</v>
      </c>
      <c r="AH2894" t="s">
        <v>44</v>
      </c>
    </row>
    <row r="2895" spans="1:34" hidden="1" x14ac:dyDescent="0.35">
      <c r="A2895" t="s">
        <v>157</v>
      </c>
      <c r="B2895" t="s">
        <v>158</v>
      </c>
      <c r="C2895" t="s">
        <v>36</v>
      </c>
      <c r="D2895" t="s">
        <v>47</v>
      </c>
      <c r="E2895" t="s">
        <v>48</v>
      </c>
      <c r="F2895" t="s">
        <v>39</v>
      </c>
      <c r="G2895" t="s">
        <v>309</v>
      </c>
      <c r="H2895" t="s">
        <v>310</v>
      </c>
      <c r="I2895" t="s">
        <v>42</v>
      </c>
      <c r="J2895">
        <v>2014</v>
      </c>
      <c r="K2895" t="b">
        <v>0</v>
      </c>
      <c r="X2895">
        <v>0.17</v>
      </c>
      <c r="AD2895">
        <v>0.16600000000000001</v>
      </c>
      <c r="AF2895" t="s">
        <v>512</v>
      </c>
      <c r="AG2895" t="s">
        <v>43</v>
      </c>
      <c r="AH2895" t="s">
        <v>44</v>
      </c>
    </row>
    <row r="2896" spans="1:34" hidden="1" x14ac:dyDescent="0.35">
      <c r="A2896" t="s">
        <v>157</v>
      </c>
      <c r="B2896" t="s">
        <v>158</v>
      </c>
      <c r="C2896" t="s">
        <v>36</v>
      </c>
      <c r="D2896" t="s">
        <v>87</v>
      </c>
      <c r="E2896" t="s">
        <v>88</v>
      </c>
      <c r="F2896" t="s">
        <v>39</v>
      </c>
      <c r="G2896" t="s">
        <v>559</v>
      </c>
      <c r="H2896" t="s">
        <v>560</v>
      </c>
      <c r="I2896" t="s">
        <v>42</v>
      </c>
      <c r="J2896">
        <v>2014</v>
      </c>
      <c r="K2896" t="b">
        <v>1</v>
      </c>
      <c r="X2896">
        <v>0.19</v>
      </c>
      <c r="AD2896">
        <v>0.192</v>
      </c>
      <c r="AF2896" t="s">
        <v>512</v>
      </c>
      <c r="AG2896" t="s">
        <v>43</v>
      </c>
      <c r="AH2896" t="s">
        <v>44</v>
      </c>
    </row>
    <row r="2897" spans="1:34" hidden="1" x14ac:dyDescent="0.35">
      <c r="A2897" t="s">
        <v>157</v>
      </c>
      <c r="B2897" t="s">
        <v>158</v>
      </c>
      <c r="C2897" t="s">
        <v>36</v>
      </c>
      <c r="D2897" t="s">
        <v>87</v>
      </c>
      <c r="E2897" t="s">
        <v>88</v>
      </c>
      <c r="F2897" t="s">
        <v>39</v>
      </c>
      <c r="G2897" t="s">
        <v>433</v>
      </c>
      <c r="H2897" t="s">
        <v>434</v>
      </c>
      <c r="I2897" t="s">
        <v>42</v>
      </c>
      <c r="J2897">
        <v>2014</v>
      </c>
      <c r="K2897" t="b">
        <v>1</v>
      </c>
      <c r="X2897">
        <v>0.2</v>
      </c>
      <c r="AD2897">
        <v>0.19600000000000001</v>
      </c>
      <c r="AF2897" t="s">
        <v>512</v>
      </c>
      <c r="AG2897" t="s">
        <v>43</v>
      </c>
      <c r="AH2897" t="s">
        <v>44</v>
      </c>
    </row>
    <row r="2898" spans="1:34" x14ac:dyDescent="0.35">
      <c r="A2898" t="s">
        <v>157</v>
      </c>
      <c r="B2898" t="s">
        <v>158</v>
      </c>
      <c r="C2898" t="s">
        <v>36</v>
      </c>
      <c r="D2898" t="s">
        <v>37</v>
      </c>
      <c r="E2898" t="s">
        <v>38</v>
      </c>
      <c r="F2898" t="s">
        <v>39</v>
      </c>
      <c r="G2898" t="s">
        <v>301</v>
      </c>
      <c r="H2898" t="s">
        <v>302</v>
      </c>
      <c r="I2898" t="s">
        <v>42</v>
      </c>
      <c r="J2898">
        <v>2014</v>
      </c>
      <c r="K2898" t="b">
        <v>0</v>
      </c>
      <c r="X2898">
        <v>0.21</v>
      </c>
      <c r="AD2898">
        <v>0.21299999999999999</v>
      </c>
      <c r="AF2898" t="s">
        <v>570</v>
      </c>
      <c r="AG2898" t="s">
        <v>43</v>
      </c>
      <c r="AH2898" t="s">
        <v>44</v>
      </c>
    </row>
    <row r="2899" spans="1:34" x14ac:dyDescent="0.35">
      <c r="A2899" t="s">
        <v>157</v>
      </c>
      <c r="B2899" t="s">
        <v>158</v>
      </c>
      <c r="C2899" t="s">
        <v>36</v>
      </c>
      <c r="D2899" t="s">
        <v>37</v>
      </c>
      <c r="E2899" t="s">
        <v>38</v>
      </c>
      <c r="F2899" t="s">
        <v>39</v>
      </c>
      <c r="G2899" t="s">
        <v>71</v>
      </c>
      <c r="H2899" t="s">
        <v>72</v>
      </c>
      <c r="I2899" t="s">
        <v>42</v>
      </c>
      <c r="J2899">
        <v>2014</v>
      </c>
      <c r="K2899" t="b">
        <v>0</v>
      </c>
      <c r="X2899">
        <v>0.24</v>
      </c>
      <c r="AD2899">
        <v>0.23799999999999999</v>
      </c>
      <c r="AF2899" t="s">
        <v>512</v>
      </c>
      <c r="AG2899" t="s">
        <v>43</v>
      </c>
      <c r="AH2899" t="s">
        <v>44</v>
      </c>
    </row>
    <row r="2900" spans="1:34" x14ac:dyDescent="0.35">
      <c r="A2900" t="s">
        <v>157</v>
      </c>
      <c r="B2900" t="s">
        <v>158</v>
      </c>
      <c r="C2900" t="s">
        <v>36</v>
      </c>
      <c r="D2900" t="s">
        <v>37</v>
      </c>
      <c r="E2900" t="s">
        <v>38</v>
      </c>
      <c r="F2900" t="s">
        <v>39</v>
      </c>
      <c r="G2900" t="s">
        <v>409</v>
      </c>
      <c r="H2900" t="s">
        <v>410</v>
      </c>
      <c r="I2900" t="s">
        <v>42</v>
      </c>
      <c r="J2900">
        <v>2014</v>
      </c>
      <c r="K2900" t="b">
        <v>0</v>
      </c>
      <c r="X2900">
        <v>0.3</v>
      </c>
      <c r="AD2900">
        <v>0.30299999999999999</v>
      </c>
      <c r="AF2900" t="s">
        <v>571</v>
      </c>
      <c r="AG2900" t="s">
        <v>43</v>
      </c>
      <c r="AH2900" t="s">
        <v>44</v>
      </c>
    </row>
    <row r="2901" spans="1:34" hidden="1" x14ac:dyDescent="0.35">
      <c r="A2901" t="s">
        <v>157</v>
      </c>
      <c r="B2901" t="s">
        <v>158</v>
      </c>
      <c r="C2901" t="s">
        <v>36</v>
      </c>
      <c r="D2901" t="s">
        <v>81</v>
      </c>
      <c r="E2901" t="s">
        <v>82</v>
      </c>
      <c r="F2901" t="s">
        <v>39</v>
      </c>
      <c r="G2901" t="s">
        <v>83</v>
      </c>
      <c r="H2901" t="s">
        <v>84</v>
      </c>
      <c r="I2901" t="s">
        <v>42</v>
      </c>
      <c r="J2901">
        <v>2014</v>
      </c>
      <c r="K2901" t="b">
        <v>0</v>
      </c>
      <c r="X2901">
        <v>0.39</v>
      </c>
      <c r="AD2901">
        <v>0.39400000000000002</v>
      </c>
      <c r="AF2901" t="s">
        <v>512</v>
      </c>
      <c r="AG2901" t="s">
        <v>43</v>
      </c>
      <c r="AH2901" t="s">
        <v>44</v>
      </c>
    </row>
    <row r="2902" spans="1:34" hidden="1" x14ac:dyDescent="0.35">
      <c r="A2902" t="s">
        <v>157</v>
      </c>
      <c r="B2902" t="s">
        <v>158</v>
      </c>
      <c r="C2902" t="s">
        <v>36</v>
      </c>
      <c r="D2902" t="s">
        <v>59</v>
      </c>
      <c r="E2902" t="s">
        <v>60</v>
      </c>
      <c r="F2902" t="s">
        <v>39</v>
      </c>
      <c r="G2902" t="s">
        <v>137</v>
      </c>
      <c r="H2902" t="s">
        <v>138</v>
      </c>
      <c r="I2902" t="s">
        <v>42</v>
      </c>
      <c r="J2902">
        <v>2014</v>
      </c>
      <c r="K2902" t="b">
        <v>0</v>
      </c>
      <c r="X2902">
        <v>0.41</v>
      </c>
      <c r="AD2902">
        <v>0.40799999999999997</v>
      </c>
      <c r="AF2902" t="s">
        <v>512</v>
      </c>
      <c r="AG2902" t="s">
        <v>43</v>
      </c>
      <c r="AH2902" t="s">
        <v>44</v>
      </c>
    </row>
    <row r="2903" spans="1:34" hidden="1" x14ac:dyDescent="0.35">
      <c r="A2903" t="s">
        <v>157</v>
      </c>
      <c r="B2903" t="s">
        <v>158</v>
      </c>
      <c r="C2903" t="s">
        <v>36</v>
      </c>
      <c r="D2903" t="s">
        <v>63</v>
      </c>
      <c r="E2903" t="s">
        <v>64</v>
      </c>
      <c r="F2903" t="s">
        <v>39</v>
      </c>
      <c r="G2903" t="s">
        <v>411</v>
      </c>
      <c r="H2903" t="s">
        <v>412</v>
      </c>
      <c r="I2903" t="s">
        <v>42</v>
      </c>
      <c r="J2903">
        <v>2014</v>
      </c>
      <c r="K2903" t="b">
        <v>0</v>
      </c>
      <c r="X2903">
        <v>0.42</v>
      </c>
      <c r="AD2903">
        <v>0.41899999999999998</v>
      </c>
      <c r="AF2903" t="s">
        <v>512</v>
      </c>
      <c r="AG2903" t="s">
        <v>43</v>
      </c>
      <c r="AH2903" t="s">
        <v>44</v>
      </c>
    </row>
    <row r="2904" spans="1:34" hidden="1" x14ac:dyDescent="0.35">
      <c r="A2904" t="s">
        <v>157</v>
      </c>
      <c r="B2904" t="s">
        <v>158</v>
      </c>
      <c r="C2904" t="s">
        <v>36</v>
      </c>
      <c r="D2904" t="s">
        <v>63</v>
      </c>
      <c r="E2904" t="s">
        <v>64</v>
      </c>
      <c r="F2904" t="s">
        <v>39</v>
      </c>
      <c r="G2904" t="s">
        <v>339</v>
      </c>
      <c r="H2904" t="s">
        <v>340</v>
      </c>
      <c r="I2904" t="s">
        <v>42</v>
      </c>
      <c r="J2904">
        <v>2014</v>
      </c>
      <c r="K2904" t="b">
        <v>1</v>
      </c>
      <c r="X2904">
        <v>0.45</v>
      </c>
      <c r="AD2904">
        <v>0.44800000000000001</v>
      </c>
      <c r="AF2904" t="s">
        <v>572</v>
      </c>
      <c r="AG2904" t="s">
        <v>43</v>
      </c>
      <c r="AH2904" t="s">
        <v>173</v>
      </c>
    </row>
    <row r="2905" spans="1:34" hidden="1" x14ac:dyDescent="0.35">
      <c r="A2905" t="s">
        <v>157</v>
      </c>
      <c r="B2905" t="s">
        <v>158</v>
      </c>
      <c r="C2905" t="s">
        <v>36</v>
      </c>
      <c r="D2905" t="s">
        <v>47</v>
      </c>
      <c r="E2905" t="s">
        <v>48</v>
      </c>
      <c r="F2905" t="s">
        <v>39</v>
      </c>
      <c r="G2905" t="s">
        <v>95</v>
      </c>
      <c r="H2905" t="s">
        <v>96</v>
      </c>
      <c r="I2905" t="s">
        <v>42</v>
      </c>
      <c r="J2905">
        <v>2014</v>
      </c>
      <c r="K2905" t="b">
        <v>0</v>
      </c>
      <c r="X2905">
        <v>0.51</v>
      </c>
      <c r="AD2905">
        <v>0.51</v>
      </c>
      <c r="AF2905" t="s">
        <v>512</v>
      </c>
      <c r="AG2905" t="s">
        <v>43</v>
      </c>
      <c r="AH2905" t="s">
        <v>44</v>
      </c>
    </row>
    <row r="2906" spans="1:34" hidden="1" x14ac:dyDescent="0.35">
      <c r="A2906" t="s">
        <v>157</v>
      </c>
      <c r="B2906" t="s">
        <v>158</v>
      </c>
      <c r="C2906" t="s">
        <v>36</v>
      </c>
      <c r="D2906" t="s">
        <v>59</v>
      </c>
      <c r="E2906" t="s">
        <v>60</v>
      </c>
      <c r="F2906" t="s">
        <v>39</v>
      </c>
      <c r="G2906" t="s">
        <v>61</v>
      </c>
      <c r="H2906" t="s">
        <v>62</v>
      </c>
      <c r="I2906" t="s">
        <v>42</v>
      </c>
      <c r="J2906">
        <v>2014</v>
      </c>
      <c r="K2906" t="b">
        <v>0</v>
      </c>
      <c r="X2906">
        <v>0.64</v>
      </c>
      <c r="AD2906">
        <v>0.64</v>
      </c>
      <c r="AG2906" t="s">
        <v>43</v>
      </c>
      <c r="AH2906" t="s">
        <v>44</v>
      </c>
    </row>
    <row r="2907" spans="1:34" hidden="1" x14ac:dyDescent="0.35">
      <c r="A2907" t="s">
        <v>157</v>
      </c>
      <c r="B2907" t="s">
        <v>158</v>
      </c>
      <c r="C2907" t="s">
        <v>36</v>
      </c>
      <c r="D2907" t="s">
        <v>87</v>
      </c>
      <c r="E2907" t="s">
        <v>88</v>
      </c>
      <c r="F2907" t="s">
        <v>39</v>
      </c>
      <c r="G2907" t="s">
        <v>303</v>
      </c>
      <c r="H2907" t="s">
        <v>304</v>
      </c>
      <c r="I2907" t="s">
        <v>42</v>
      </c>
      <c r="J2907">
        <v>2014</v>
      </c>
      <c r="K2907" t="b">
        <v>0</v>
      </c>
      <c r="X2907">
        <v>0.73</v>
      </c>
      <c r="AD2907">
        <v>0.72499999999999998</v>
      </c>
      <c r="AF2907" t="s">
        <v>481</v>
      </c>
      <c r="AG2907" t="s">
        <v>43</v>
      </c>
      <c r="AH2907" t="s">
        <v>173</v>
      </c>
    </row>
    <row r="2908" spans="1:34" hidden="1" x14ac:dyDescent="0.35">
      <c r="A2908" t="s">
        <v>157</v>
      </c>
      <c r="B2908" t="s">
        <v>158</v>
      </c>
      <c r="C2908" t="s">
        <v>36</v>
      </c>
      <c r="D2908" t="s">
        <v>87</v>
      </c>
      <c r="E2908" t="s">
        <v>88</v>
      </c>
      <c r="F2908" t="s">
        <v>39</v>
      </c>
      <c r="G2908" t="s">
        <v>510</v>
      </c>
      <c r="H2908" t="s">
        <v>511</v>
      </c>
      <c r="I2908" t="s">
        <v>42</v>
      </c>
      <c r="J2908">
        <v>2014</v>
      </c>
      <c r="K2908" t="b">
        <v>0</v>
      </c>
      <c r="X2908">
        <v>1</v>
      </c>
      <c r="AD2908">
        <v>0.999</v>
      </c>
      <c r="AF2908" t="s">
        <v>512</v>
      </c>
      <c r="AG2908" t="s">
        <v>43</v>
      </c>
      <c r="AH2908" t="s">
        <v>44</v>
      </c>
    </row>
    <row r="2909" spans="1:34" x14ac:dyDescent="0.35">
      <c r="A2909" t="s">
        <v>157</v>
      </c>
      <c r="B2909" t="s">
        <v>158</v>
      </c>
      <c r="C2909" t="s">
        <v>36</v>
      </c>
      <c r="D2909" t="s">
        <v>37</v>
      </c>
      <c r="E2909" t="s">
        <v>38</v>
      </c>
      <c r="F2909" t="s">
        <v>39</v>
      </c>
      <c r="G2909" t="s">
        <v>147</v>
      </c>
      <c r="H2909" t="s">
        <v>148</v>
      </c>
      <c r="I2909" t="s">
        <v>42</v>
      </c>
      <c r="J2909">
        <v>2014</v>
      </c>
      <c r="K2909" t="b">
        <v>0</v>
      </c>
      <c r="X2909">
        <v>1.06</v>
      </c>
      <c r="AD2909">
        <v>1.0629999999999999</v>
      </c>
      <c r="AF2909" t="s">
        <v>512</v>
      </c>
      <c r="AG2909" t="s">
        <v>43</v>
      </c>
      <c r="AH2909" t="s">
        <v>44</v>
      </c>
    </row>
    <row r="2910" spans="1:34" hidden="1" x14ac:dyDescent="0.35">
      <c r="A2910" t="s">
        <v>157</v>
      </c>
      <c r="B2910" t="s">
        <v>158</v>
      </c>
      <c r="C2910" t="s">
        <v>36</v>
      </c>
      <c r="D2910" t="s">
        <v>81</v>
      </c>
      <c r="E2910" t="s">
        <v>82</v>
      </c>
      <c r="F2910" t="s">
        <v>39</v>
      </c>
      <c r="G2910" t="s">
        <v>561</v>
      </c>
      <c r="H2910" t="s">
        <v>562</v>
      </c>
      <c r="I2910" t="s">
        <v>42</v>
      </c>
      <c r="J2910">
        <v>2014</v>
      </c>
      <c r="K2910" t="b">
        <v>1</v>
      </c>
      <c r="X2910">
        <v>1.1100000000000001</v>
      </c>
      <c r="AD2910">
        <v>1.1140000000000001</v>
      </c>
      <c r="AF2910" t="s">
        <v>544</v>
      </c>
      <c r="AG2910" t="s">
        <v>43</v>
      </c>
      <c r="AH2910" t="s">
        <v>44</v>
      </c>
    </row>
    <row r="2911" spans="1:34" hidden="1" x14ac:dyDescent="0.35">
      <c r="A2911" t="s">
        <v>157</v>
      </c>
      <c r="B2911" t="s">
        <v>158</v>
      </c>
      <c r="C2911" t="s">
        <v>36</v>
      </c>
      <c r="D2911" t="s">
        <v>59</v>
      </c>
      <c r="E2911" t="s">
        <v>60</v>
      </c>
      <c r="F2911" t="s">
        <v>39</v>
      </c>
      <c r="G2911" t="s">
        <v>272</v>
      </c>
      <c r="H2911" t="s">
        <v>273</v>
      </c>
      <c r="I2911" t="s">
        <v>42</v>
      </c>
      <c r="J2911">
        <v>2014</v>
      </c>
      <c r="K2911" t="b">
        <v>0</v>
      </c>
      <c r="X2911">
        <v>1.18</v>
      </c>
      <c r="AD2911">
        <v>1.181</v>
      </c>
      <c r="AF2911" t="s">
        <v>512</v>
      </c>
      <c r="AG2911" t="s">
        <v>43</v>
      </c>
      <c r="AH2911" t="s">
        <v>44</v>
      </c>
    </row>
    <row r="2912" spans="1:34" hidden="1" x14ac:dyDescent="0.35">
      <c r="A2912" t="s">
        <v>157</v>
      </c>
      <c r="B2912" t="s">
        <v>158</v>
      </c>
      <c r="C2912" t="s">
        <v>36</v>
      </c>
      <c r="D2912" t="s">
        <v>63</v>
      </c>
      <c r="E2912" t="s">
        <v>64</v>
      </c>
      <c r="F2912" t="s">
        <v>39</v>
      </c>
      <c r="G2912" t="s">
        <v>232</v>
      </c>
      <c r="H2912" t="s">
        <v>233</v>
      </c>
      <c r="I2912" t="s">
        <v>42</v>
      </c>
      <c r="J2912">
        <v>2014</v>
      </c>
      <c r="K2912" t="b">
        <v>0</v>
      </c>
      <c r="X2912">
        <v>1.3</v>
      </c>
      <c r="AD2912">
        <v>1.2969999999999999</v>
      </c>
      <c r="AF2912" t="s">
        <v>167</v>
      </c>
      <c r="AG2912" t="s">
        <v>43</v>
      </c>
      <c r="AH2912" t="s">
        <v>44</v>
      </c>
    </row>
    <row r="2913" spans="1:34" hidden="1" x14ac:dyDescent="0.35">
      <c r="A2913" t="s">
        <v>157</v>
      </c>
      <c r="B2913" t="s">
        <v>158</v>
      </c>
      <c r="C2913" t="s">
        <v>36</v>
      </c>
      <c r="D2913" t="s">
        <v>87</v>
      </c>
      <c r="E2913" t="s">
        <v>88</v>
      </c>
      <c r="F2913" t="s">
        <v>39</v>
      </c>
      <c r="G2913" t="s">
        <v>474</v>
      </c>
      <c r="H2913" t="s">
        <v>475</v>
      </c>
      <c r="I2913" t="s">
        <v>42</v>
      </c>
      <c r="J2913">
        <v>2014</v>
      </c>
      <c r="K2913" t="b">
        <v>0</v>
      </c>
      <c r="X2913">
        <v>1.36</v>
      </c>
      <c r="AD2913">
        <v>1.359</v>
      </c>
      <c r="AF2913" t="s">
        <v>512</v>
      </c>
      <c r="AG2913" t="s">
        <v>43</v>
      </c>
      <c r="AH2913" t="s">
        <v>44</v>
      </c>
    </row>
    <row r="2914" spans="1:34" hidden="1" x14ac:dyDescent="0.35">
      <c r="A2914" t="s">
        <v>157</v>
      </c>
      <c r="B2914" t="s">
        <v>158</v>
      </c>
      <c r="C2914" t="s">
        <v>36</v>
      </c>
      <c r="D2914" t="s">
        <v>81</v>
      </c>
      <c r="E2914" t="s">
        <v>82</v>
      </c>
      <c r="F2914" t="s">
        <v>39</v>
      </c>
      <c r="G2914" t="s">
        <v>563</v>
      </c>
      <c r="H2914" t="s">
        <v>564</v>
      </c>
      <c r="I2914" t="s">
        <v>42</v>
      </c>
      <c r="J2914">
        <v>2014</v>
      </c>
      <c r="K2914" t="b">
        <v>1</v>
      </c>
      <c r="X2914">
        <v>1.49</v>
      </c>
      <c r="AD2914">
        <v>1.4850000000000001</v>
      </c>
      <c r="AF2914" t="s">
        <v>544</v>
      </c>
      <c r="AG2914" t="s">
        <v>43</v>
      </c>
      <c r="AH2914" t="s">
        <v>44</v>
      </c>
    </row>
    <row r="2915" spans="1:34" hidden="1" x14ac:dyDescent="0.35">
      <c r="A2915" t="s">
        <v>157</v>
      </c>
      <c r="B2915" t="s">
        <v>158</v>
      </c>
      <c r="C2915" t="s">
        <v>36</v>
      </c>
      <c r="D2915" t="s">
        <v>87</v>
      </c>
      <c r="E2915" t="s">
        <v>88</v>
      </c>
      <c r="F2915" t="s">
        <v>39</v>
      </c>
      <c r="G2915" t="s">
        <v>331</v>
      </c>
      <c r="H2915" t="s">
        <v>332</v>
      </c>
      <c r="I2915" t="s">
        <v>42</v>
      </c>
      <c r="J2915">
        <v>2014</v>
      </c>
      <c r="K2915" t="b">
        <v>0</v>
      </c>
      <c r="X2915">
        <v>1.53</v>
      </c>
      <c r="AD2915">
        <v>1.53</v>
      </c>
      <c r="AG2915" t="s">
        <v>43</v>
      </c>
      <c r="AH2915" t="s">
        <v>44</v>
      </c>
    </row>
    <row r="2916" spans="1:34" hidden="1" x14ac:dyDescent="0.35">
      <c r="A2916" t="s">
        <v>157</v>
      </c>
      <c r="B2916" t="s">
        <v>158</v>
      </c>
      <c r="C2916" t="s">
        <v>36</v>
      </c>
      <c r="D2916" t="s">
        <v>81</v>
      </c>
      <c r="E2916" t="s">
        <v>82</v>
      </c>
      <c r="F2916" t="s">
        <v>39</v>
      </c>
      <c r="G2916" t="s">
        <v>557</v>
      </c>
      <c r="H2916" t="s">
        <v>558</v>
      </c>
      <c r="I2916" t="s">
        <v>42</v>
      </c>
      <c r="J2916">
        <v>2014</v>
      </c>
      <c r="K2916" t="b">
        <v>1</v>
      </c>
      <c r="X2916">
        <v>1.55</v>
      </c>
      <c r="AD2916">
        <v>1.548</v>
      </c>
      <c r="AF2916" t="s">
        <v>544</v>
      </c>
      <c r="AG2916" t="s">
        <v>43</v>
      </c>
      <c r="AH2916" t="s">
        <v>44</v>
      </c>
    </row>
    <row r="2917" spans="1:34" hidden="1" x14ac:dyDescent="0.35">
      <c r="A2917" t="s">
        <v>157</v>
      </c>
      <c r="B2917" t="s">
        <v>158</v>
      </c>
      <c r="C2917" t="s">
        <v>36</v>
      </c>
      <c r="D2917" t="s">
        <v>81</v>
      </c>
      <c r="E2917" t="s">
        <v>82</v>
      </c>
      <c r="F2917" t="s">
        <v>39</v>
      </c>
      <c r="G2917" t="s">
        <v>313</v>
      </c>
      <c r="H2917" t="s">
        <v>314</v>
      </c>
      <c r="I2917" t="s">
        <v>42</v>
      </c>
      <c r="J2917">
        <v>2014</v>
      </c>
      <c r="K2917" t="b">
        <v>0</v>
      </c>
      <c r="X2917">
        <v>1.66</v>
      </c>
      <c r="AD2917">
        <v>1.66</v>
      </c>
      <c r="AF2917" t="s">
        <v>544</v>
      </c>
      <c r="AG2917" t="s">
        <v>43</v>
      </c>
      <c r="AH2917" t="s">
        <v>44</v>
      </c>
    </row>
    <row r="2918" spans="1:34" hidden="1" x14ac:dyDescent="0.35">
      <c r="A2918" t="s">
        <v>157</v>
      </c>
      <c r="B2918" t="s">
        <v>158</v>
      </c>
      <c r="C2918" t="s">
        <v>36</v>
      </c>
      <c r="D2918" t="s">
        <v>81</v>
      </c>
      <c r="E2918" t="s">
        <v>82</v>
      </c>
      <c r="F2918" t="s">
        <v>39</v>
      </c>
      <c r="G2918" t="s">
        <v>567</v>
      </c>
      <c r="H2918" t="s">
        <v>568</v>
      </c>
      <c r="I2918" t="s">
        <v>42</v>
      </c>
      <c r="J2918">
        <v>2014</v>
      </c>
      <c r="K2918" t="b">
        <v>1</v>
      </c>
      <c r="X2918">
        <v>10.53</v>
      </c>
      <c r="AD2918">
        <v>10.526</v>
      </c>
      <c r="AF2918" t="s">
        <v>544</v>
      </c>
      <c r="AG2918" t="s">
        <v>43</v>
      </c>
      <c r="AH2918" t="s">
        <v>44</v>
      </c>
    </row>
    <row r="2919" spans="1:34" hidden="1" x14ac:dyDescent="0.35">
      <c r="A2919" t="s">
        <v>157</v>
      </c>
      <c r="B2919" t="s">
        <v>158</v>
      </c>
      <c r="C2919" t="s">
        <v>36</v>
      </c>
      <c r="D2919" t="s">
        <v>47</v>
      </c>
      <c r="E2919" t="s">
        <v>48</v>
      </c>
      <c r="F2919" t="s">
        <v>39</v>
      </c>
      <c r="G2919" t="s">
        <v>305</v>
      </c>
      <c r="H2919" t="s">
        <v>306</v>
      </c>
      <c r="I2919" t="s">
        <v>42</v>
      </c>
      <c r="J2919">
        <v>2014</v>
      </c>
      <c r="K2919" t="b">
        <v>0</v>
      </c>
      <c r="X2919">
        <v>12.36</v>
      </c>
      <c r="AD2919">
        <v>12.36</v>
      </c>
      <c r="AF2919" t="s">
        <v>573</v>
      </c>
      <c r="AG2919" t="s">
        <v>43</v>
      </c>
      <c r="AH2919" t="s">
        <v>173</v>
      </c>
    </row>
    <row r="2920" spans="1:34" hidden="1" x14ac:dyDescent="0.35">
      <c r="A2920" t="s">
        <v>157</v>
      </c>
      <c r="B2920" t="s">
        <v>158</v>
      </c>
      <c r="C2920" t="s">
        <v>36</v>
      </c>
      <c r="D2920" t="s">
        <v>81</v>
      </c>
      <c r="E2920" t="s">
        <v>82</v>
      </c>
      <c r="F2920" t="s">
        <v>39</v>
      </c>
      <c r="G2920" t="s">
        <v>270</v>
      </c>
      <c r="H2920" t="s">
        <v>271</v>
      </c>
      <c r="I2920" t="s">
        <v>42</v>
      </c>
      <c r="J2920">
        <v>2014</v>
      </c>
      <c r="K2920" t="b">
        <v>0</v>
      </c>
      <c r="X2920">
        <v>12.65</v>
      </c>
      <c r="AD2920">
        <v>12.654</v>
      </c>
      <c r="AF2920" t="s">
        <v>162</v>
      </c>
      <c r="AG2920" t="s">
        <v>43</v>
      </c>
      <c r="AH2920" t="s">
        <v>44</v>
      </c>
    </row>
    <row r="2921" spans="1:34" hidden="1" x14ac:dyDescent="0.35">
      <c r="A2921" t="s">
        <v>157</v>
      </c>
      <c r="B2921" t="s">
        <v>158</v>
      </c>
      <c r="C2921" t="s">
        <v>36</v>
      </c>
      <c r="D2921" t="s">
        <v>63</v>
      </c>
      <c r="E2921" t="s">
        <v>64</v>
      </c>
      <c r="F2921" t="s">
        <v>39</v>
      </c>
      <c r="G2921" t="s">
        <v>413</v>
      </c>
      <c r="H2921" t="s">
        <v>414</v>
      </c>
      <c r="I2921" t="s">
        <v>42</v>
      </c>
      <c r="J2921">
        <v>2014</v>
      </c>
      <c r="K2921" t="b">
        <v>0</v>
      </c>
      <c r="X2921">
        <v>14.68</v>
      </c>
      <c r="AD2921">
        <v>14.675000000000001</v>
      </c>
      <c r="AF2921" t="s">
        <v>512</v>
      </c>
      <c r="AG2921" t="s">
        <v>43</v>
      </c>
      <c r="AH2921" t="s">
        <v>44</v>
      </c>
    </row>
    <row r="2922" spans="1:34" hidden="1" x14ac:dyDescent="0.35">
      <c r="A2922" t="s">
        <v>157</v>
      </c>
      <c r="B2922" t="s">
        <v>158</v>
      </c>
      <c r="C2922" t="s">
        <v>36</v>
      </c>
      <c r="D2922" t="s">
        <v>87</v>
      </c>
      <c r="E2922" t="s">
        <v>88</v>
      </c>
      <c r="F2922" t="s">
        <v>39</v>
      </c>
      <c r="G2922" t="s">
        <v>278</v>
      </c>
      <c r="H2922" t="s">
        <v>279</v>
      </c>
      <c r="I2922" t="s">
        <v>42</v>
      </c>
      <c r="J2922">
        <v>2014</v>
      </c>
      <c r="K2922" t="b">
        <v>0</v>
      </c>
      <c r="X2922">
        <v>2.15</v>
      </c>
      <c r="AD2922">
        <v>2.1469999999999998</v>
      </c>
      <c r="AF2922" t="s">
        <v>512</v>
      </c>
      <c r="AG2922" t="s">
        <v>43</v>
      </c>
      <c r="AH2922" t="s">
        <v>44</v>
      </c>
    </row>
    <row r="2923" spans="1:34" hidden="1" x14ac:dyDescent="0.35">
      <c r="A2923" t="s">
        <v>157</v>
      </c>
      <c r="B2923" t="s">
        <v>158</v>
      </c>
      <c r="C2923" t="s">
        <v>36</v>
      </c>
      <c r="D2923" t="s">
        <v>63</v>
      </c>
      <c r="E2923" t="s">
        <v>64</v>
      </c>
      <c r="F2923" t="s">
        <v>39</v>
      </c>
      <c r="G2923" t="s">
        <v>472</v>
      </c>
      <c r="H2923" t="s">
        <v>473</v>
      </c>
      <c r="I2923" t="s">
        <v>42</v>
      </c>
      <c r="J2923">
        <v>2014</v>
      </c>
      <c r="K2923" t="b">
        <v>0</v>
      </c>
      <c r="X2923">
        <v>2.23</v>
      </c>
      <c r="AD2923">
        <v>2.2309999999999999</v>
      </c>
      <c r="AF2923" t="s">
        <v>445</v>
      </c>
      <c r="AG2923" t="s">
        <v>43</v>
      </c>
      <c r="AH2923" t="s">
        <v>44</v>
      </c>
    </row>
    <row r="2924" spans="1:34" hidden="1" x14ac:dyDescent="0.35">
      <c r="A2924" t="s">
        <v>157</v>
      </c>
      <c r="B2924" t="s">
        <v>158</v>
      </c>
      <c r="C2924" t="s">
        <v>36</v>
      </c>
      <c r="D2924" t="s">
        <v>81</v>
      </c>
      <c r="E2924" t="s">
        <v>82</v>
      </c>
      <c r="F2924" t="s">
        <v>39</v>
      </c>
      <c r="G2924" t="s">
        <v>431</v>
      </c>
      <c r="H2924" t="s">
        <v>432</v>
      </c>
      <c r="I2924" t="s">
        <v>42</v>
      </c>
      <c r="J2924">
        <v>2014</v>
      </c>
      <c r="K2924" t="b">
        <v>0</v>
      </c>
      <c r="X2924">
        <v>2.31</v>
      </c>
      <c r="AD2924">
        <v>2.31</v>
      </c>
      <c r="AF2924" t="s">
        <v>544</v>
      </c>
      <c r="AG2924" t="s">
        <v>43</v>
      </c>
      <c r="AH2924" t="s">
        <v>44</v>
      </c>
    </row>
    <row r="2925" spans="1:34" hidden="1" x14ac:dyDescent="0.35">
      <c r="A2925" t="s">
        <v>157</v>
      </c>
      <c r="B2925" t="s">
        <v>158</v>
      </c>
      <c r="C2925" t="s">
        <v>36</v>
      </c>
      <c r="D2925" t="s">
        <v>87</v>
      </c>
      <c r="E2925" t="s">
        <v>88</v>
      </c>
      <c r="F2925" t="s">
        <v>39</v>
      </c>
      <c r="G2925" t="s">
        <v>220</v>
      </c>
      <c r="H2925" t="s">
        <v>221</v>
      </c>
      <c r="I2925" t="s">
        <v>42</v>
      </c>
      <c r="J2925">
        <v>2014</v>
      </c>
      <c r="K2925" t="b">
        <v>0</v>
      </c>
      <c r="X2925">
        <v>2.57</v>
      </c>
      <c r="AD2925">
        <v>2.569</v>
      </c>
      <c r="AG2925" t="s">
        <v>43</v>
      </c>
      <c r="AH2925" t="s">
        <v>44</v>
      </c>
    </row>
    <row r="2926" spans="1:34" hidden="1" x14ac:dyDescent="0.35">
      <c r="A2926" t="s">
        <v>157</v>
      </c>
      <c r="B2926" t="s">
        <v>158</v>
      </c>
      <c r="C2926" t="s">
        <v>36</v>
      </c>
      <c r="D2926" t="s">
        <v>81</v>
      </c>
      <c r="E2926" t="s">
        <v>82</v>
      </c>
      <c r="F2926" t="s">
        <v>39</v>
      </c>
      <c r="G2926" t="s">
        <v>321</v>
      </c>
      <c r="H2926" t="s">
        <v>322</v>
      </c>
      <c r="I2926" t="s">
        <v>42</v>
      </c>
      <c r="J2926">
        <v>2014</v>
      </c>
      <c r="K2926" t="b">
        <v>1</v>
      </c>
      <c r="X2926">
        <v>2.67</v>
      </c>
      <c r="AD2926">
        <v>2.67</v>
      </c>
      <c r="AF2926" t="s">
        <v>544</v>
      </c>
      <c r="AG2926" t="s">
        <v>43</v>
      </c>
      <c r="AH2926" t="s">
        <v>44</v>
      </c>
    </row>
    <row r="2927" spans="1:34" x14ac:dyDescent="0.35">
      <c r="A2927" t="s">
        <v>157</v>
      </c>
      <c r="B2927" t="s">
        <v>158</v>
      </c>
      <c r="C2927" t="s">
        <v>36</v>
      </c>
      <c r="D2927" t="s">
        <v>37</v>
      </c>
      <c r="E2927" t="s">
        <v>38</v>
      </c>
      <c r="F2927" t="s">
        <v>39</v>
      </c>
      <c r="G2927" t="s">
        <v>238</v>
      </c>
      <c r="H2927" t="s">
        <v>239</v>
      </c>
      <c r="I2927" t="s">
        <v>42</v>
      </c>
      <c r="J2927">
        <v>2014</v>
      </c>
      <c r="K2927" t="b">
        <v>0</v>
      </c>
      <c r="X2927">
        <v>2.83</v>
      </c>
      <c r="AD2927">
        <v>2.8330000000000002</v>
      </c>
      <c r="AF2927" t="s">
        <v>512</v>
      </c>
      <c r="AG2927" t="s">
        <v>43</v>
      </c>
      <c r="AH2927" t="s">
        <v>44</v>
      </c>
    </row>
    <row r="2928" spans="1:34" hidden="1" x14ac:dyDescent="0.35">
      <c r="A2928" t="s">
        <v>157</v>
      </c>
      <c r="B2928" t="s">
        <v>158</v>
      </c>
      <c r="C2928" t="s">
        <v>36</v>
      </c>
      <c r="D2928" t="s">
        <v>81</v>
      </c>
      <c r="E2928" t="s">
        <v>82</v>
      </c>
      <c r="F2928" t="s">
        <v>39</v>
      </c>
      <c r="G2928" t="s">
        <v>248</v>
      </c>
      <c r="H2928" t="s">
        <v>249</v>
      </c>
      <c r="I2928" t="s">
        <v>42</v>
      </c>
      <c r="J2928">
        <v>2014</v>
      </c>
      <c r="K2928" t="b">
        <v>0</v>
      </c>
      <c r="X2928">
        <v>2.85</v>
      </c>
      <c r="AD2928">
        <v>2.8490000000000002</v>
      </c>
      <c r="AF2928" t="s">
        <v>544</v>
      </c>
      <c r="AG2928" t="s">
        <v>43</v>
      </c>
      <c r="AH2928" t="s">
        <v>44</v>
      </c>
    </row>
    <row r="2929" spans="1:34" hidden="1" x14ac:dyDescent="0.35">
      <c r="A2929" t="s">
        <v>157</v>
      </c>
      <c r="B2929" t="s">
        <v>158</v>
      </c>
      <c r="C2929" t="s">
        <v>36</v>
      </c>
      <c r="D2929" t="s">
        <v>81</v>
      </c>
      <c r="E2929" t="s">
        <v>82</v>
      </c>
      <c r="F2929" t="s">
        <v>39</v>
      </c>
      <c r="G2929" t="s">
        <v>224</v>
      </c>
      <c r="H2929" t="s">
        <v>225</v>
      </c>
      <c r="I2929" t="s">
        <v>42</v>
      </c>
      <c r="J2929">
        <v>2014</v>
      </c>
      <c r="K2929" t="b">
        <v>0</v>
      </c>
      <c r="X2929">
        <v>2.94</v>
      </c>
      <c r="AD2929">
        <v>2.944</v>
      </c>
      <c r="AF2929" t="s">
        <v>170</v>
      </c>
      <c r="AG2929" t="s">
        <v>43</v>
      </c>
      <c r="AH2929" t="s">
        <v>44</v>
      </c>
    </row>
    <row r="2930" spans="1:34" hidden="1" x14ac:dyDescent="0.35">
      <c r="A2930" t="s">
        <v>157</v>
      </c>
      <c r="B2930" t="s">
        <v>158</v>
      </c>
      <c r="C2930" t="s">
        <v>36</v>
      </c>
      <c r="D2930" t="s">
        <v>81</v>
      </c>
      <c r="E2930" t="s">
        <v>82</v>
      </c>
      <c r="F2930" t="s">
        <v>39</v>
      </c>
      <c r="G2930" t="s">
        <v>506</v>
      </c>
      <c r="H2930" t="s">
        <v>507</v>
      </c>
      <c r="I2930" t="s">
        <v>42</v>
      </c>
      <c r="J2930">
        <v>2014</v>
      </c>
      <c r="K2930" t="b">
        <v>0</v>
      </c>
      <c r="X2930">
        <v>3.06</v>
      </c>
      <c r="AD2930">
        <v>3.0619999999999998</v>
      </c>
      <c r="AF2930" t="s">
        <v>512</v>
      </c>
      <c r="AG2930" t="s">
        <v>43</v>
      </c>
      <c r="AH2930" t="s">
        <v>44</v>
      </c>
    </row>
    <row r="2931" spans="1:34" hidden="1" x14ac:dyDescent="0.35">
      <c r="A2931" t="s">
        <v>157</v>
      </c>
      <c r="B2931" t="s">
        <v>158</v>
      </c>
      <c r="C2931" t="s">
        <v>36</v>
      </c>
      <c r="D2931" t="s">
        <v>81</v>
      </c>
      <c r="E2931" t="s">
        <v>82</v>
      </c>
      <c r="F2931" t="s">
        <v>39</v>
      </c>
      <c r="G2931" t="s">
        <v>246</v>
      </c>
      <c r="H2931" t="s">
        <v>247</v>
      </c>
      <c r="I2931" t="s">
        <v>42</v>
      </c>
      <c r="J2931">
        <v>2014</v>
      </c>
      <c r="K2931" t="b">
        <v>0</v>
      </c>
      <c r="X2931">
        <v>3.39</v>
      </c>
      <c r="AD2931">
        <v>3.3919999999999999</v>
      </c>
      <c r="AF2931" t="s">
        <v>167</v>
      </c>
      <c r="AG2931" t="s">
        <v>43</v>
      </c>
      <c r="AH2931" t="s">
        <v>44</v>
      </c>
    </row>
    <row r="2932" spans="1:34" hidden="1" x14ac:dyDescent="0.35">
      <c r="A2932" t="s">
        <v>157</v>
      </c>
      <c r="B2932" t="s">
        <v>158</v>
      </c>
      <c r="C2932" t="s">
        <v>36</v>
      </c>
      <c r="D2932" t="s">
        <v>87</v>
      </c>
      <c r="E2932" t="s">
        <v>88</v>
      </c>
      <c r="F2932" t="s">
        <v>39</v>
      </c>
      <c r="G2932" t="s">
        <v>387</v>
      </c>
      <c r="H2932" t="s">
        <v>388</v>
      </c>
      <c r="I2932" t="s">
        <v>42</v>
      </c>
      <c r="J2932">
        <v>2014</v>
      </c>
      <c r="K2932" t="b">
        <v>0</v>
      </c>
      <c r="X2932">
        <v>3.48</v>
      </c>
      <c r="AD2932">
        <v>3.4750000000000001</v>
      </c>
      <c r="AF2932" t="s">
        <v>512</v>
      </c>
      <c r="AG2932" t="s">
        <v>43</v>
      </c>
      <c r="AH2932" t="s">
        <v>44</v>
      </c>
    </row>
    <row r="2933" spans="1:34" hidden="1" x14ac:dyDescent="0.35">
      <c r="A2933" t="s">
        <v>157</v>
      </c>
      <c r="B2933" t="s">
        <v>158</v>
      </c>
      <c r="C2933" t="s">
        <v>36</v>
      </c>
      <c r="D2933" t="s">
        <v>81</v>
      </c>
      <c r="E2933" t="s">
        <v>82</v>
      </c>
      <c r="F2933" t="s">
        <v>39</v>
      </c>
      <c r="G2933" t="s">
        <v>256</v>
      </c>
      <c r="H2933" t="s">
        <v>257</v>
      </c>
      <c r="I2933" t="s">
        <v>42</v>
      </c>
      <c r="J2933">
        <v>2014</v>
      </c>
      <c r="K2933" t="b">
        <v>0</v>
      </c>
      <c r="X2933">
        <v>3.66</v>
      </c>
      <c r="AD2933">
        <v>3.6549999999999998</v>
      </c>
      <c r="AF2933" t="s">
        <v>544</v>
      </c>
      <c r="AG2933" t="s">
        <v>43</v>
      </c>
      <c r="AH2933" t="s">
        <v>44</v>
      </c>
    </row>
    <row r="2934" spans="1:34" hidden="1" x14ac:dyDescent="0.35">
      <c r="A2934" t="s">
        <v>157</v>
      </c>
      <c r="B2934" t="s">
        <v>158</v>
      </c>
      <c r="C2934" t="s">
        <v>36</v>
      </c>
      <c r="D2934" t="s">
        <v>81</v>
      </c>
      <c r="E2934" t="s">
        <v>82</v>
      </c>
      <c r="F2934" t="s">
        <v>39</v>
      </c>
      <c r="G2934" t="s">
        <v>470</v>
      </c>
      <c r="H2934" t="s">
        <v>471</v>
      </c>
      <c r="I2934" t="s">
        <v>42</v>
      </c>
      <c r="J2934">
        <v>2014</v>
      </c>
      <c r="K2934" t="b">
        <v>0</v>
      </c>
      <c r="X2934">
        <v>3.94</v>
      </c>
      <c r="AD2934">
        <v>3.9380000000000002</v>
      </c>
      <c r="AF2934" t="s">
        <v>544</v>
      </c>
      <c r="AG2934" t="s">
        <v>43</v>
      </c>
      <c r="AH2934" t="s">
        <v>44</v>
      </c>
    </row>
    <row r="2935" spans="1:34" hidden="1" x14ac:dyDescent="0.35">
      <c r="A2935" t="s">
        <v>157</v>
      </c>
      <c r="B2935" t="s">
        <v>158</v>
      </c>
      <c r="C2935" t="s">
        <v>36</v>
      </c>
      <c r="D2935" t="s">
        <v>87</v>
      </c>
      <c r="E2935" t="s">
        <v>88</v>
      </c>
      <c r="F2935" t="s">
        <v>39</v>
      </c>
      <c r="G2935" t="s">
        <v>89</v>
      </c>
      <c r="H2935" t="s">
        <v>90</v>
      </c>
      <c r="I2935" t="s">
        <v>42</v>
      </c>
      <c r="J2935">
        <v>2014</v>
      </c>
      <c r="K2935" t="b">
        <v>0</v>
      </c>
      <c r="X2935">
        <v>3.98</v>
      </c>
      <c r="AD2935">
        <v>3.98</v>
      </c>
      <c r="AG2935" t="s">
        <v>43</v>
      </c>
      <c r="AH2935" t="s">
        <v>44</v>
      </c>
    </row>
    <row r="2936" spans="1:34" hidden="1" x14ac:dyDescent="0.35">
      <c r="A2936" t="s">
        <v>157</v>
      </c>
      <c r="B2936" t="s">
        <v>158</v>
      </c>
      <c r="C2936" t="s">
        <v>36</v>
      </c>
      <c r="D2936" t="s">
        <v>81</v>
      </c>
      <c r="E2936" t="s">
        <v>82</v>
      </c>
      <c r="F2936" t="s">
        <v>39</v>
      </c>
      <c r="G2936" t="s">
        <v>135</v>
      </c>
      <c r="H2936" t="s">
        <v>136</v>
      </c>
      <c r="I2936" t="s">
        <v>42</v>
      </c>
      <c r="J2936">
        <v>2014</v>
      </c>
      <c r="K2936" t="b">
        <v>0</v>
      </c>
      <c r="X2936">
        <v>4.5</v>
      </c>
      <c r="AD2936">
        <v>4.5030000000000001</v>
      </c>
      <c r="AF2936" t="s">
        <v>544</v>
      </c>
      <c r="AG2936" t="s">
        <v>43</v>
      </c>
      <c r="AH2936" t="s">
        <v>44</v>
      </c>
    </row>
    <row r="2937" spans="1:34" hidden="1" x14ac:dyDescent="0.35">
      <c r="A2937" t="s">
        <v>157</v>
      </c>
      <c r="B2937" t="s">
        <v>158</v>
      </c>
      <c r="C2937" t="s">
        <v>36</v>
      </c>
      <c r="D2937" t="s">
        <v>87</v>
      </c>
      <c r="E2937" t="s">
        <v>88</v>
      </c>
      <c r="F2937" t="s">
        <v>39</v>
      </c>
      <c r="G2937" t="s">
        <v>240</v>
      </c>
      <c r="H2937" t="s">
        <v>241</v>
      </c>
      <c r="I2937" t="s">
        <v>42</v>
      </c>
      <c r="J2937">
        <v>2014</v>
      </c>
      <c r="K2937" t="b">
        <v>0</v>
      </c>
      <c r="X2937">
        <v>4.54</v>
      </c>
      <c r="AD2937">
        <v>4.5369999999999999</v>
      </c>
      <c r="AF2937" t="s">
        <v>527</v>
      </c>
      <c r="AG2937" t="s">
        <v>43</v>
      </c>
      <c r="AH2937" t="s">
        <v>44</v>
      </c>
    </row>
    <row r="2938" spans="1:34" hidden="1" x14ac:dyDescent="0.35">
      <c r="A2938" t="s">
        <v>157</v>
      </c>
      <c r="B2938" t="s">
        <v>158</v>
      </c>
      <c r="C2938" t="s">
        <v>36</v>
      </c>
      <c r="D2938" t="s">
        <v>47</v>
      </c>
      <c r="E2938" t="s">
        <v>48</v>
      </c>
      <c r="F2938" t="s">
        <v>39</v>
      </c>
      <c r="G2938" t="s">
        <v>234</v>
      </c>
      <c r="H2938" t="s">
        <v>235</v>
      </c>
      <c r="I2938" t="s">
        <v>42</v>
      </c>
      <c r="J2938">
        <v>2014</v>
      </c>
      <c r="K2938" t="b">
        <v>0</v>
      </c>
      <c r="X2938">
        <v>4.54</v>
      </c>
      <c r="AD2938">
        <v>4.54</v>
      </c>
      <c r="AF2938" t="s">
        <v>167</v>
      </c>
      <c r="AG2938" t="s">
        <v>43</v>
      </c>
      <c r="AH2938" t="s">
        <v>44</v>
      </c>
    </row>
    <row r="2939" spans="1:34" hidden="1" x14ac:dyDescent="0.35">
      <c r="A2939" t="s">
        <v>157</v>
      </c>
      <c r="B2939" t="s">
        <v>158</v>
      </c>
      <c r="C2939" t="s">
        <v>36</v>
      </c>
      <c r="D2939" t="s">
        <v>47</v>
      </c>
      <c r="E2939" t="s">
        <v>48</v>
      </c>
      <c r="F2939" t="s">
        <v>39</v>
      </c>
      <c r="G2939" t="s">
        <v>208</v>
      </c>
      <c r="H2939" t="s">
        <v>209</v>
      </c>
      <c r="I2939" t="s">
        <v>42</v>
      </c>
      <c r="J2939">
        <v>2014</v>
      </c>
      <c r="K2939" t="b">
        <v>0</v>
      </c>
      <c r="X2939">
        <v>4.59</v>
      </c>
      <c r="AD2939">
        <v>4.5869999999999997</v>
      </c>
      <c r="AF2939" t="s">
        <v>574</v>
      </c>
      <c r="AG2939" t="s">
        <v>43</v>
      </c>
      <c r="AH2939" t="s">
        <v>44</v>
      </c>
    </row>
    <row r="2940" spans="1:34" hidden="1" x14ac:dyDescent="0.35">
      <c r="A2940" t="s">
        <v>157</v>
      </c>
      <c r="B2940" t="s">
        <v>158</v>
      </c>
      <c r="C2940" t="s">
        <v>36</v>
      </c>
      <c r="D2940" t="s">
        <v>81</v>
      </c>
      <c r="E2940" t="s">
        <v>82</v>
      </c>
      <c r="F2940" t="s">
        <v>39</v>
      </c>
      <c r="G2940" t="s">
        <v>119</v>
      </c>
      <c r="H2940" t="s">
        <v>120</v>
      </c>
      <c r="I2940" t="s">
        <v>42</v>
      </c>
      <c r="J2940">
        <v>2014</v>
      </c>
      <c r="K2940" t="b">
        <v>0</v>
      </c>
      <c r="X2940">
        <v>4.88</v>
      </c>
      <c r="AD2940">
        <v>4.875</v>
      </c>
      <c r="AF2940" t="s">
        <v>170</v>
      </c>
      <c r="AG2940" t="s">
        <v>43</v>
      </c>
      <c r="AH2940" t="s">
        <v>44</v>
      </c>
    </row>
    <row r="2941" spans="1:34" hidden="1" x14ac:dyDescent="0.35">
      <c r="A2941" t="s">
        <v>157</v>
      </c>
      <c r="B2941" t="s">
        <v>158</v>
      </c>
      <c r="C2941" t="s">
        <v>36</v>
      </c>
      <c r="D2941" t="s">
        <v>81</v>
      </c>
      <c r="E2941" t="s">
        <v>82</v>
      </c>
      <c r="F2941" t="s">
        <v>39</v>
      </c>
      <c r="G2941" t="s">
        <v>250</v>
      </c>
      <c r="H2941" t="s">
        <v>251</v>
      </c>
      <c r="I2941" t="s">
        <v>42</v>
      </c>
      <c r="J2941">
        <v>2014</v>
      </c>
      <c r="K2941" t="b">
        <v>0</v>
      </c>
      <c r="X2941">
        <v>4.96</v>
      </c>
      <c r="AD2941">
        <v>4.96</v>
      </c>
      <c r="AF2941" t="s">
        <v>167</v>
      </c>
      <c r="AG2941" t="s">
        <v>43</v>
      </c>
      <c r="AH2941" t="s">
        <v>44</v>
      </c>
    </row>
    <row r="2942" spans="1:34" hidden="1" x14ac:dyDescent="0.35">
      <c r="A2942" t="s">
        <v>157</v>
      </c>
      <c r="B2942" t="s">
        <v>158</v>
      </c>
      <c r="C2942" t="s">
        <v>36</v>
      </c>
      <c r="D2942" t="s">
        <v>81</v>
      </c>
      <c r="E2942" t="s">
        <v>82</v>
      </c>
      <c r="F2942" t="s">
        <v>39</v>
      </c>
      <c r="G2942" t="s">
        <v>115</v>
      </c>
      <c r="H2942" t="s">
        <v>116</v>
      </c>
      <c r="I2942" t="s">
        <v>42</v>
      </c>
      <c r="J2942">
        <v>2014</v>
      </c>
      <c r="K2942" t="b">
        <v>0</v>
      </c>
      <c r="X2942">
        <v>5.1100000000000003</v>
      </c>
      <c r="AD2942">
        <v>5.1050000000000004</v>
      </c>
      <c r="AF2942" t="s">
        <v>167</v>
      </c>
      <c r="AG2942" t="s">
        <v>43</v>
      </c>
      <c r="AH2942" t="s">
        <v>44</v>
      </c>
    </row>
    <row r="2943" spans="1:34" hidden="1" x14ac:dyDescent="0.35">
      <c r="A2943" t="s">
        <v>157</v>
      </c>
      <c r="B2943" t="s">
        <v>158</v>
      </c>
      <c r="C2943" t="s">
        <v>36</v>
      </c>
      <c r="D2943" t="s">
        <v>81</v>
      </c>
      <c r="E2943" t="s">
        <v>82</v>
      </c>
      <c r="F2943" t="s">
        <v>39</v>
      </c>
      <c r="G2943" t="s">
        <v>258</v>
      </c>
      <c r="H2943" t="s">
        <v>259</v>
      </c>
      <c r="I2943" t="s">
        <v>42</v>
      </c>
      <c r="J2943">
        <v>2014</v>
      </c>
      <c r="K2943" t="b">
        <v>0</v>
      </c>
      <c r="X2943">
        <v>5.25</v>
      </c>
      <c r="AD2943">
        <v>5.2450000000000001</v>
      </c>
      <c r="AF2943" t="s">
        <v>544</v>
      </c>
      <c r="AG2943" t="s">
        <v>43</v>
      </c>
      <c r="AH2943" t="s">
        <v>44</v>
      </c>
    </row>
    <row r="2944" spans="1:34" hidden="1" x14ac:dyDescent="0.35">
      <c r="A2944" t="s">
        <v>157</v>
      </c>
      <c r="B2944" t="s">
        <v>158</v>
      </c>
      <c r="C2944" t="s">
        <v>36</v>
      </c>
      <c r="D2944" t="s">
        <v>81</v>
      </c>
      <c r="E2944" t="s">
        <v>82</v>
      </c>
      <c r="F2944" t="s">
        <v>39</v>
      </c>
      <c r="G2944" t="s">
        <v>99</v>
      </c>
      <c r="H2944" t="s">
        <v>100</v>
      </c>
      <c r="I2944" t="s">
        <v>42</v>
      </c>
      <c r="J2944">
        <v>2014</v>
      </c>
      <c r="K2944" t="b">
        <v>0</v>
      </c>
      <c r="X2944">
        <v>5.3</v>
      </c>
      <c r="AD2944">
        <v>5.3029999999999999</v>
      </c>
      <c r="AF2944" t="s">
        <v>167</v>
      </c>
      <c r="AG2944" t="s">
        <v>43</v>
      </c>
      <c r="AH2944" t="s">
        <v>44</v>
      </c>
    </row>
    <row r="2945" spans="1:34" hidden="1" x14ac:dyDescent="0.35">
      <c r="A2945" t="s">
        <v>157</v>
      </c>
      <c r="B2945" t="s">
        <v>158</v>
      </c>
      <c r="C2945" t="s">
        <v>36</v>
      </c>
      <c r="D2945" t="s">
        <v>81</v>
      </c>
      <c r="E2945" t="s">
        <v>82</v>
      </c>
      <c r="F2945" t="s">
        <v>39</v>
      </c>
      <c r="G2945" t="s">
        <v>329</v>
      </c>
      <c r="H2945" t="s">
        <v>330</v>
      </c>
      <c r="I2945" t="s">
        <v>42</v>
      </c>
      <c r="J2945">
        <v>2014</v>
      </c>
      <c r="K2945" t="b">
        <v>0</v>
      </c>
      <c r="X2945">
        <v>5.59</v>
      </c>
      <c r="AD2945">
        <v>5.585</v>
      </c>
      <c r="AF2945" t="s">
        <v>544</v>
      </c>
      <c r="AG2945" t="s">
        <v>43</v>
      </c>
      <c r="AH2945" t="s">
        <v>44</v>
      </c>
    </row>
    <row r="2946" spans="1:34" hidden="1" x14ac:dyDescent="0.35">
      <c r="A2946" t="s">
        <v>157</v>
      </c>
      <c r="B2946" t="s">
        <v>158</v>
      </c>
      <c r="C2946" t="s">
        <v>36</v>
      </c>
      <c r="D2946" t="s">
        <v>81</v>
      </c>
      <c r="E2946" t="s">
        <v>82</v>
      </c>
      <c r="F2946" t="s">
        <v>39</v>
      </c>
      <c r="G2946" t="s">
        <v>129</v>
      </c>
      <c r="H2946" t="s">
        <v>130</v>
      </c>
      <c r="I2946" t="s">
        <v>42</v>
      </c>
      <c r="J2946">
        <v>2014</v>
      </c>
      <c r="K2946" t="b">
        <v>0</v>
      </c>
      <c r="X2946">
        <v>5.7</v>
      </c>
      <c r="AD2946">
        <v>5.702</v>
      </c>
      <c r="AF2946" t="s">
        <v>544</v>
      </c>
      <c r="AG2946" t="s">
        <v>43</v>
      </c>
      <c r="AH2946" t="s">
        <v>44</v>
      </c>
    </row>
    <row r="2947" spans="1:34" hidden="1" x14ac:dyDescent="0.35">
      <c r="A2947" t="s">
        <v>157</v>
      </c>
      <c r="B2947" t="s">
        <v>158</v>
      </c>
      <c r="C2947" t="s">
        <v>36</v>
      </c>
      <c r="D2947" t="s">
        <v>81</v>
      </c>
      <c r="E2947" t="s">
        <v>82</v>
      </c>
      <c r="F2947" t="s">
        <v>39</v>
      </c>
      <c r="G2947" t="s">
        <v>131</v>
      </c>
      <c r="H2947" t="s">
        <v>132</v>
      </c>
      <c r="I2947" t="s">
        <v>42</v>
      </c>
      <c r="J2947">
        <v>2014</v>
      </c>
      <c r="K2947" t="b">
        <v>0</v>
      </c>
      <c r="X2947">
        <v>5.73</v>
      </c>
      <c r="AD2947">
        <v>5.7249999999999996</v>
      </c>
      <c r="AF2947" t="s">
        <v>167</v>
      </c>
      <c r="AG2947" t="s">
        <v>43</v>
      </c>
      <c r="AH2947" t="s">
        <v>44</v>
      </c>
    </row>
    <row r="2948" spans="1:34" hidden="1" x14ac:dyDescent="0.35">
      <c r="A2948" t="s">
        <v>157</v>
      </c>
      <c r="B2948" t="s">
        <v>158</v>
      </c>
      <c r="C2948" t="s">
        <v>36</v>
      </c>
      <c r="D2948" t="s">
        <v>47</v>
      </c>
      <c r="E2948" t="s">
        <v>48</v>
      </c>
      <c r="F2948" t="s">
        <v>39</v>
      </c>
      <c r="G2948" t="s">
        <v>155</v>
      </c>
      <c r="H2948" t="s">
        <v>156</v>
      </c>
      <c r="I2948" t="s">
        <v>42</v>
      </c>
      <c r="J2948">
        <v>2014</v>
      </c>
      <c r="K2948" t="b">
        <v>0</v>
      </c>
      <c r="X2948">
        <v>5.74</v>
      </c>
      <c r="AD2948">
        <v>5.74</v>
      </c>
      <c r="AF2948" t="s">
        <v>167</v>
      </c>
      <c r="AG2948" t="s">
        <v>43</v>
      </c>
      <c r="AH2948" t="s">
        <v>44</v>
      </c>
    </row>
    <row r="2949" spans="1:34" hidden="1" x14ac:dyDescent="0.35">
      <c r="A2949" t="s">
        <v>157</v>
      </c>
      <c r="B2949" t="s">
        <v>158</v>
      </c>
      <c r="C2949" t="s">
        <v>36</v>
      </c>
      <c r="D2949" t="s">
        <v>81</v>
      </c>
      <c r="E2949" t="s">
        <v>82</v>
      </c>
      <c r="F2949" t="s">
        <v>39</v>
      </c>
      <c r="G2949" t="s">
        <v>111</v>
      </c>
      <c r="H2949" t="s">
        <v>112</v>
      </c>
      <c r="I2949" t="s">
        <v>42</v>
      </c>
      <c r="J2949">
        <v>2014</v>
      </c>
      <c r="K2949" t="b">
        <v>0</v>
      </c>
      <c r="X2949">
        <v>5.97</v>
      </c>
      <c r="AD2949">
        <v>5.9669999999999996</v>
      </c>
      <c r="AF2949" t="s">
        <v>162</v>
      </c>
      <c r="AG2949" t="s">
        <v>43</v>
      </c>
      <c r="AH2949" t="s">
        <v>44</v>
      </c>
    </row>
    <row r="2950" spans="1:34" hidden="1" x14ac:dyDescent="0.35">
      <c r="A2950" t="s">
        <v>157</v>
      </c>
      <c r="B2950" t="s">
        <v>158</v>
      </c>
      <c r="C2950" t="s">
        <v>36</v>
      </c>
      <c r="D2950" t="s">
        <v>81</v>
      </c>
      <c r="E2950" t="s">
        <v>82</v>
      </c>
      <c r="F2950" t="s">
        <v>39</v>
      </c>
      <c r="G2950" t="s">
        <v>565</v>
      </c>
      <c r="H2950" t="s">
        <v>566</v>
      </c>
      <c r="I2950" t="s">
        <v>42</v>
      </c>
      <c r="J2950">
        <v>2014</v>
      </c>
      <c r="K2950" t="b">
        <v>1</v>
      </c>
      <c r="X2950">
        <v>5.97</v>
      </c>
      <c r="AD2950">
        <v>5.97</v>
      </c>
      <c r="AF2950" t="s">
        <v>544</v>
      </c>
      <c r="AG2950" t="s">
        <v>43</v>
      </c>
      <c r="AH2950" t="s">
        <v>44</v>
      </c>
    </row>
    <row r="2951" spans="1:34" hidden="1" x14ac:dyDescent="0.35">
      <c r="A2951" t="s">
        <v>157</v>
      </c>
      <c r="B2951" t="s">
        <v>158</v>
      </c>
      <c r="C2951" t="s">
        <v>36</v>
      </c>
      <c r="D2951" t="s">
        <v>63</v>
      </c>
      <c r="E2951" t="s">
        <v>64</v>
      </c>
      <c r="F2951" t="s">
        <v>39</v>
      </c>
      <c r="G2951" t="s">
        <v>168</v>
      </c>
      <c r="H2951" t="s">
        <v>169</v>
      </c>
      <c r="I2951" t="s">
        <v>42</v>
      </c>
      <c r="J2951">
        <v>2014</v>
      </c>
      <c r="K2951" t="b">
        <v>0</v>
      </c>
      <c r="X2951">
        <v>5.97</v>
      </c>
      <c r="AD2951">
        <v>5.9710000000000001</v>
      </c>
      <c r="AF2951" t="s">
        <v>170</v>
      </c>
      <c r="AG2951" t="s">
        <v>43</v>
      </c>
      <c r="AH2951" t="s">
        <v>44</v>
      </c>
    </row>
    <row r="2952" spans="1:34" hidden="1" x14ac:dyDescent="0.35">
      <c r="A2952" t="s">
        <v>157</v>
      </c>
      <c r="B2952" t="s">
        <v>158</v>
      </c>
      <c r="C2952" t="s">
        <v>36</v>
      </c>
      <c r="D2952" t="s">
        <v>87</v>
      </c>
      <c r="E2952" t="s">
        <v>88</v>
      </c>
      <c r="F2952" t="s">
        <v>39</v>
      </c>
      <c r="G2952" t="s">
        <v>228</v>
      </c>
      <c r="H2952" t="s">
        <v>229</v>
      </c>
      <c r="I2952" t="s">
        <v>42</v>
      </c>
      <c r="J2952">
        <v>2014</v>
      </c>
      <c r="K2952" t="b">
        <v>0</v>
      </c>
      <c r="X2952">
        <v>6.03</v>
      </c>
      <c r="AD2952">
        <v>6.032</v>
      </c>
      <c r="AF2952" t="s">
        <v>524</v>
      </c>
      <c r="AG2952" t="s">
        <v>43</v>
      </c>
      <c r="AH2952" t="s">
        <v>44</v>
      </c>
    </row>
    <row r="2953" spans="1:34" hidden="1" x14ac:dyDescent="0.35">
      <c r="A2953" t="s">
        <v>157</v>
      </c>
      <c r="B2953" t="s">
        <v>158</v>
      </c>
      <c r="C2953" t="s">
        <v>36</v>
      </c>
      <c r="D2953" t="s">
        <v>47</v>
      </c>
      <c r="E2953" t="s">
        <v>48</v>
      </c>
      <c r="F2953" t="s">
        <v>39</v>
      </c>
      <c r="G2953" t="s">
        <v>107</v>
      </c>
      <c r="H2953" t="s">
        <v>108</v>
      </c>
      <c r="I2953" t="s">
        <v>42</v>
      </c>
      <c r="J2953">
        <v>2014</v>
      </c>
      <c r="K2953" t="b">
        <v>0</v>
      </c>
      <c r="X2953">
        <v>6.17</v>
      </c>
      <c r="AD2953">
        <v>6.1740000000000004</v>
      </c>
      <c r="AF2953" t="s">
        <v>162</v>
      </c>
      <c r="AG2953" t="s">
        <v>43</v>
      </c>
      <c r="AH2953" t="s">
        <v>44</v>
      </c>
    </row>
    <row r="2954" spans="1:34" hidden="1" x14ac:dyDescent="0.35">
      <c r="A2954" t="s">
        <v>157</v>
      </c>
      <c r="B2954" t="s">
        <v>158</v>
      </c>
      <c r="C2954" t="s">
        <v>36</v>
      </c>
      <c r="D2954" t="s">
        <v>63</v>
      </c>
      <c r="E2954" t="s">
        <v>64</v>
      </c>
      <c r="F2954" t="s">
        <v>39</v>
      </c>
      <c r="G2954" t="s">
        <v>79</v>
      </c>
      <c r="H2954" t="s">
        <v>80</v>
      </c>
      <c r="I2954" t="s">
        <v>42</v>
      </c>
      <c r="J2954">
        <v>2014</v>
      </c>
      <c r="K2954" t="b">
        <v>0</v>
      </c>
      <c r="X2954">
        <v>6.19</v>
      </c>
      <c r="AD2954">
        <v>6.194</v>
      </c>
      <c r="AF2954" t="s">
        <v>167</v>
      </c>
      <c r="AG2954" t="s">
        <v>43</v>
      </c>
      <c r="AH2954" t="s">
        <v>44</v>
      </c>
    </row>
    <row r="2955" spans="1:34" hidden="1" x14ac:dyDescent="0.35">
      <c r="A2955" t="s">
        <v>157</v>
      </c>
      <c r="B2955" t="s">
        <v>158</v>
      </c>
      <c r="C2955" t="s">
        <v>36</v>
      </c>
      <c r="D2955" t="s">
        <v>81</v>
      </c>
      <c r="E2955" t="s">
        <v>82</v>
      </c>
      <c r="F2955" t="s">
        <v>39</v>
      </c>
      <c r="G2955" t="s">
        <v>103</v>
      </c>
      <c r="H2955" t="s">
        <v>104</v>
      </c>
      <c r="I2955" t="s">
        <v>42</v>
      </c>
      <c r="J2955">
        <v>2014</v>
      </c>
      <c r="K2955" t="b">
        <v>0</v>
      </c>
      <c r="X2955">
        <v>6.29</v>
      </c>
      <c r="AD2955">
        <v>6.2859999999999996</v>
      </c>
      <c r="AF2955" t="s">
        <v>167</v>
      </c>
      <c r="AG2955" t="s">
        <v>43</v>
      </c>
      <c r="AH2955" t="s">
        <v>44</v>
      </c>
    </row>
    <row r="2956" spans="1:34" hidden="1" x14ac:dyDescent="0.35">
      <c r="A2956" t="s">
        <v>157</v>
      </c>
      <c r="B2956" t="s">
        <v>158</v>
      </c>
      <c r="C2956" t="s">
        <v>36</v>
      </c>
      <c r="D2956" t="s">
        <v>81</v>
      </c>
      <c r="E2956" t="s">
        <v>82</v>
      </c>
      <c r="F2956" t="s">
        <v>39</v>
      </c>
      <c r="G2956" t="s">
        <v>244</v>
      </c>
      <c r="H2956" t="s">
        <v>245</v>
      </c>
      <c r="I2956" t="s">
        <v>42</v>
      </c>
      <c r="J2956">
        <v>2014</v>
      </c>
      <c r="K2956" t="b">
        <v>0</v>
      </c>
      <c r="X2956">
        <v>6.43</v>
      </c>
      <c r="AD2956">
        <v>6.4329999999999998</v>
      </c>
      <c r="AF2956" t="s">
        <v>167</v>
      </c>
      <c r="AG2956" t="s">
        <v>43</v>
      </c>
      <c r="AH2956" t="s">
        <v>44</v>
      </c>
    </row>
    <row r="2957" spans="1:34" hidden="1" x14ac:dyDescent="0.35">
      <c r="A2957" t="s">
        <v>157</v>
      </c>
      <c r="B2957" t="s">
        <v>158</v>
      </c>
      <c r="C2957" t="s">
        <v>36</v>
      </c>
      <c r="D2957" t="s">
        <v>81</v>
      </c>
      <c r="E2957" t="s">
        <v>82</v>
      </c>
      <c r="F2957" t="s">
        <v>39</v>
      </c>
      <c r="G2957" t="s">
        <v>242</v>
      </c>
      <c r="H2957" t="s">
        <v>243</v>
      </c>
      <c r="I2957" t="s">
        <v>42</v>
      </c>
      <c r="J2957">
        <v>2014</v>
      </c>
      <c r="K2957" t="b">
        <v>0</v>
      </c>
      <c r="X2957">
        <v>6.58</v>
      </c>
      <c r="AD2957">
        <v>6.5789999999999997</v>
      </c>
      <c r="AF2957" t="s">
        <v>167</v>
      </c>
      <c r="AG2957" t="s">
        <v>43</v>
      </c>
      <c r="AH2957" t="s">
        <v>44</v>
      </c>
    </row>
    <row r="2958" spans="1:34" hidden="1" x14ac:dyDescent="0.35">
      <c r="A2958" t="s">
        <v>157</v>
      </c>
      <c r="B2958" t="s">
        <v>158</v>
      </c>
      <c r="C2958" t="s">
        <v>36</v>
      </c>
      <c r="D2958" t="s">
        <v>81</v>
      </c>
      <c r="E2958" t="s">
        <v>82</v>
      </c>
      <c r="F2958" t="s">
        <v>39</v>
      </c>
      <c r="G2958" t="s">
        <v>448</v>
      </c>
      <c r="H2958" t="s">
        <v>449</v>
      </c>
      <c r="I2958" t="s">
        <v>42</v>
      </c>
      <c r="J2958">
        <v>2014</v>
      </c>
      <c r="K2958" t="b">
        <v>0</v>
      </c>
      <c r="X2958">
        <v>6.59</v>
      </c>
      <c r="AD2958">
        <v>6.5869999999999997</v>
      </c>
      <c r="AF2958" t="s">
        <v>544</v>
      </c>
      <c r="AG2958" t="s">
        <v>43</v>
      </c>
      <c r="AH2958" t="s">
        <v>44</v>
      </c>
    </row>
    <row r="2959" spans="1:34" hidden="1" x14ac:dyDescent="0.35">
      <c r="A2959" t="s">
        <v>157</v>
      </c>
      <c r="B2959" t="s">
        <v>158</v>
      </c>
      <c r="C2959" t="s">
        <v>36</v>
      </c>
      <c r="D2959" t="s">
        <v>81</v>
      </c>
      <c r="E2959" t="s">
        <v>82</v>
      </c>
      <c r="F2959" t="s">
        <v>39</v>
      </c>
      <c r="G2959" t="s">
        <v>184</v>
      </c>
      <c r="H2959" t="s">
        <v>185</v>
      </c>
      <c r="I2959" t="s">
        <v>42</v>
      </c>
      <c r="J2959">
        <v>2014</v>
      </c>
      <c r="K2959" t="b">
        <v>0</v>
      </c>
      <c r="X2959">
        <v>6.96</v>
      </c>
      <c r="AD2959">
        <v>6.9619999999999997</v>
      </c>
      <c r="AF2959" t="s">
        <v>167</v>
      </c>
      <c r="AG2959" t="s">
        <v>43</v>
      </c>
      <c r="AH2959" t="s">
        <v>44</v>
      </c>
    </row>
    <row r="2960" spans="1:34" hidden="1" x14ac:dyDescent="0.35">
      <c r="A2960" t="s">
        <v>157</v>
      </c>
      <c r="B2960" t="s">
        <v>158</v>
      </c>
      <c r="C2960" t="s">
        <v>36</v>
      </c>
      <c r="D2960" t="s">
        <v>81</v>
      </c>
      <c r="E2960" t="s">
        <v>82</v>
      </c>
      <c r="F2960" t="s">
        <v>39</v>
      </c>
      <c r="G2960" t="s">
        <v>127</v>
      </c>
      <c r="H2960" t="s">
        <v>128</v>
      </c>
      <c r="I2960" t="s">
        <v>42</v>
      </c>
      <c r="J2960">
        <v>2014</v>
      </c>
      <c r="K2960" t="b">
        <v>0</v>
      </c>
      <c r="X2960">
        <v>7.13</v>
      </c>
      <c r="AD2960">
        <v>7.1280000000000001</v>
      </c>
      <c r="AF2960" t="s">
        <v>544</v>
      </c>
      <c r="AG2960" t="s">
        <v>43</v>
      </c>
      <c r="AH2960" t="s">
        <v>44</v>
      </c>
    </row>
    <row r="2961" spans="1:34" hidden="1" x14ac:dyDescent="0.35">
      <c r="A2961" t="s">
        <v>157</v>
      </c>
      <c r="B2961" t="s">
        <v>158</v>
      </c>
      <c r="C2961" t="s">
        <v>36</v>
      </c>
      <c r="D2961" t="s">
        <v>81</v>
      </c>
      <c r="E2961" t="s">
        <v>82</v>
      </c>
      <c r="F2961" t="s">
        <v>39</v>
      </c>
      <c r="G2961" t="s">
        <v>262</v>
      </c>
      <c r="H2961" t="s">
        <v>263</v>
      </c>
      <c r="I2961" t="s">
        <v>42</v>
      </c>
      <c r="J2961">
        <v>2014</v>
      </c>
      <c r="K2961" t="b">
        <v>0</v>
      </c>
      <c r="X2961">
        <v>7.16</v>
      </c>
      <c r="AD2961">
        <v>7.1639999999999997</v>
      </c>
      <c r="AF2961" t="s">
        <v>162</v>
      </c>
      <c r="AG2961" t="s">
        <v>43</v>
      </c>
      <c r="AH2961" t="s">
        <v>44</v>
      </c>
    </row>
    <row r="2962" spans="1:34" hidden="1" x14ac:dyDescent="0.35">
      <c r="A2962" t="s">
        <v>157</v>
      </c>
      <c r="B2962" t="s">
        <v>158</v>
      </c>
      <c r="C2962" t="s">
        <v>36</v>
      </c>
      <c r="D2962" t="s">
        <v>81</v>
      </c>
      <c r="E2962" t="s">
        <v>82</v>
      </c>
      <c r="F2962" t="s">
        <v>39</v>
      </c>
      <c r="G2962" t="s">
        <v>143</v>
      </c>
      <c r="H2962" t="s">
        <v>144</v>
      </c>
      <c r="I2962" t="s">
        <v>42</v>
      </c>
      <c r="J2962">
        <v>2014</v>
      </c>
      <c r="K2962" t="b">
        <v>0</v>
      </c>
      <c r="X2962">
        <v>7.25</v>
      </c>
      <c r="AD2962">
        <v>7.2539999999999996</v>
      </c>
      <c r="AF2962" t="s">
        <v>167</v>
      </c>
      <c r="AG2962" t="s">
        <v>43</v>
      </c>
      <c r="AH2962" t="s">
        <v>44</v>
      </c>
    </row>
    <row r="2963" spans="1:34" hidden="1" x14ac:dyDescent="0.35">
      <c r="A2963" t="s">
        <v>157</v>
      </c>
      <c r="B2963" t="s">
        <v>158</v>
      </c>
      <c r="C2963" t="s">
        <v>36</v>
      </c>
      <c r="D2963" t="s">
        <v>81</v>
      </c>
      <c r="E2963" t="s">
        <v>82</v>
      </c>
      <c r="F2963" t="s">
        <v>39</v>
      </c>
      <c r="G2963" t="s">
        <v>260</v>
      </c>
      <c r="H2963" t="s">
        <v>261</v>
      </c>
      <c r="I2963" t="s">
        <v>42</v>
      </c>
      <c r="J2963">
        <v>2014</v>
      </c>
      <c r="K2963" t="b">
        <v>0</v>
      </c>
      <c r="X2963">
        <v>7.29</v>
      </c>
      <c r="AD2963">
        <v>7.2880000000000003</v>
      </c>
      <c r="AF2963" t="s">
        <v>167</v>
      </c>
      <c r="AG2963" t="s">
        <v>43</v>
      </c>
      <c r="AH2963" t="s">
        <v>44</v>
      </c>
    </row>
    <row r="2964" spans="1:34" hidden="1" x14ac:dyDescent="0.35">
      <c r="A2964" t="s">
        <v>157</v>
      </c>
      <c r="B2964" t="s">
        <v>158</v>
      </c>
      <c r="C2964" t="s">
        <v>36</v>
      </c>
      <c r="D2964" t="s">
        <v>87</v>
      </c>
      <c r="E2964" t="s">
        <v>88</v>
      </c>
      <c r="F2964" t="s">
        <v>39</v>
      </c>
      <c r="G2964" t="s">
        <v>364</v>
      </c>
      <c r="H2964" t="s">
        <v>365</v>
      </c>
      <c r="I2964" t="s">
        <v>42</v>
      </c>
      <c r="J2964">
        <v>2014</v>
      </c>
      <c r="K2964" t="b">
        <v>0</v>
      </c>
      <c r="X2964">
        <v>7.51</v>
      </c>
      <c r="AD2964">
        <v>7.5049999999999999</v>
      </c>
      <c r="AF2964" t="s">
        <v>524</v>
      </c>
      <c r="AG2964" t="s">
        <v>43</v>
      </c>
      <c r="AH2964" t="s">
        <v>44</v>
      </c>
    </row>
    <row r="2965" spans="1:34" hidden="1" x14ac:dyDescent="0.35">
      <c r="A2965" t="s">
        <v>157</v>
      </c>
      <c r="B2965" t="s">
        <v>158</v>
      </c>
      <c r="C2965" t="s">
        <v>36</v>
      </c>
      <c r="D2965" t="s">
        <v>87</v>
      </c>
      <c r="E2965" t="s">
        <v>88</v>
      </c>
      <c r="F2965" t="s">
        <v>39</v>
      </c>
      <c r="G2965" t="s">
        <v>462</v>
      </c>
      <c r="H2965" t="s">
        <v>463</v>
      </c>
      <c r="I2965" t="s">
        <v>42</v>
      </c>
      <c r="J2965">
        <v>2014</v>
      </c>
      <c r="K2965" t="b">
        <v>0</v>
      </c>
      <c r="X2965">
        <v>7.52</v>
      </c>
      <c r="AD2965">
        <v>7.516</v>
      </c>
      <c r="AF2965" t="s">
        <v>512</v>
      </c>
      <c r="AG2965" t="s">
        <v>43</v>
      </c>
      <c r="AH2965" t="s">
        <v>44</v>
      </c>
    </row>
    <row r="2966" spans="1:34" hidden="1" x14ac:dyDescent="0.35">
      <c r="A2966" t="s">
        <v>157</v>
      </c>
      <c r="B2966" t="s">
        <v>158</v>
      </c>
      <c r="C2966" t="s">
        <v>36</v>
      </c>
      <c r="D2966" t="s">
        <v>81</v>
      </c>
      <c r="E2966" t="s">
        <v>82</v>
      </c>
      <c r="F2966" t="s">
        <v>39</v>
      </c>
      <c r="G2966" t="s">
        <v>133</v>
      </c>
      <c r="H2966" t="s">
        <v>134</v>
      </c>
      <c r="I2966" t="s">
        <v>42</v>
      </c>
      <c r="J2966">
        <v>2014</v>
      </c>
      <c r="K2966" t="b">
        <v>0</v>
      </c>
      <c r="X2966">
        <v>7.52</v>
      </c>
      <c r="AD2966">
        <v>7.5170000000000003</v>
      </c>
      <c r="AF2966" t="s">
        <v>167</v>
      </c>
      <c r="AG2966" t="s">
        <v>43</v>
      </c>
      <c r="AH2966" t="s">
        <v>44</v>
      </c>
    </row>
    <row r="2967" spans="1:34" hidden="1" x14ac:dyDescent="0.35">
      <c r="A2967" t="s">
        <v>157</v>
      </c>
      <c r="B2967" t="s">
        <v>158</v>
      </c>
      <c r="C2967" t="s">
        <v>36</v>
      </c>
      <c r="D2967" t="s">
        <v>81</v>
      </c>
      <c r="E2967" t="s">
        <v>82</v>
      </c>
      <c r="F2967" t="s">
        <v>39</v>
      </c>
      <c r="G2967" t="s">
        <v>327</v>
      </c>
      <c r="H2967" t="s">
        <v>328</v>
      </c>
      <c r="I2967" t="s">
        <v>42</v>
      </c>
      <c r="J2967">
        <v>2014</v>
      </c>
      <c r="K2967" t="b">
        <v>0</v>
      </c>
      <c r="X2967">
        <v>7.69</v>
      </c>
      <c r="AD2967">
        <v>7.6909999999999998</v>
      </c>
      <c r="AF2967" t="s">
        <v>167</v>
      </c>
      <c r="AG2967" t="s">
        <v>43</v>
      </c>
      <c r="AH2967" t="s">
        <v>44</v>
      </c>
    </row>
    <row r="2968" spans="1:34" hidden="1" x14ac:dyDescent="0.35">
      <c r="A2968" t="s">
        <v>157</v>
      </c>
      <c r="B2968" t="s">
        <v>158</v>
      </c>
      <c r="C2968" t="s">
        <v>36</v>
      </c>
      <c r="D2968" t="s">
        <v>81</v>
      </c>
      <c r="E2968" t="s">
        <v>82</v>
      </c>
      <c r="F2968" t="s">
        <v>39</v>
      </c>
      <c r="G2968" t="s">
        <v>323</v>
      </c>
      <c r="H2968" t="s">
        <v>324</v>
      </c>
      <c r="I2968" t="s">
        <v>42</v>
      </c>
      <c r="J2968">
        <v>2014</v>
      </c>
      <c r="K2968" t="b">
        <v>0</v>
      </c>
      <c r="X2968">
        <v>7.77</v>
      </c>
      <c r="AD2968">
        <v>7.766</v>
      </c>
      <c r="AF2968" t="s">
        <v>544</v>
      </c>
      <c r="AG2968" t="s">
        <v>43</v>
      </c>
      <c r="AH2968" t="s">
        <v>44</v>
      </c>
    </row>
    <row r="2969" spans="1:34" hidden="1" x14ac:dyDescent="0.35">
      <c r="A2969" t="s">
        <v>157</v>
      </c>
      <c r="B2969" t="s">
        <v>158</v>
      </c>
      <c r="C2969" t="s">
        <v>36</v>
      </c>
      <c r="D2969" t="s">
        <v>81</v>
      </c>
      <c r="E2969" t="s">
        <v>82</v>
      </c>
      <c r="F2969" t="s">
        <v>39</v>
      </c>
      <c r="G2969" t="s">
        <v>113</v>
      </c>
      <c r="H2969" t="s">
        <v>114</v>
      </c>
      <c r="I2969" t="s">
        <v>42</v>
      </c>
      <c r="J2969">
        <v>2014</v>
      </c>
      <c r="K2969" t="b">
        <v>0</v>
      </c>
      <c r="X2969">
        <v>7.89</v>
      </c>
      <c r="AD2969">
        <v>7.8929999999999998</v>
      </c>
      <c r="AF2969" t="s">
        <v>167</v>
      </c>
      <c r="AG2969" t="s">
        <v>43</v>
      </c>
      <c r="AH2969" t="s">
        <v>44</v>
      </c>
    </row>
    <row r="2970" spans="1:34" hidden="1" x14ac:dyDescent="0.35">
      <c r="A2970" t="s">
        <v>157</v>
      </c>
      <c r="B2970" t="s">
        <v>158</v>
      </c>
      <c r="C2970" t="s">
        <v>36</v>
      </c>
      <c r="D2970" t="s">
        <v>47</v>
      </c>
      <c r="E2970" t="s">
        <v>48</v>
      </c>
      <c r="F2970" t="s">
        <v>39</v>
      </c>
      <c r="G2970" t="s">
        <v>236</v>
      </c>
      <c r="H2970" t="s">
        <v>237</v>
      </c>
      <c r="I2970" t="s">
        <v>42</v>
      </c>
      <c r="J2970">
        <v>2014</v>
      </c>
      <c r="K2970" t="b">
        <v>0</v>
      </c>
      <c r="X2970">
        <v>7.92</v>
      </c>
      <c r="AD2970">
        <v>7.923</v>
      </c>
      <c r="AF2970" t="s">
        <v>167</v>
      </c>
      <c r="AG2970" t="s">
        <v>43</v>
      </c>
      <c r="AH2970" t="s">
        <v>44</v>
      </c>
    </row>
    <row r="2971" spans="1:34" hidden="1" x14ac:dyDescent="0.35">
      <c r="A2971" t="s">
        <v>157</v>
      </c>
      <c r="B2971" t="s">
        <v>158</v>
      </c>
      <c r="C2971" t="s">
        <v>36</v>
      </c>
      <c r="D2971" t="s">
        <v>87</v>
      </c>
      <c r="E2971" t="s">
        <v>88</v>
      </c>
      <c r="F2971" t="s">
        <v>39</v>
      </c>
      <c r="G2971" t="s">
        <v>317</v>
      </c>
      <c r="H2971" t="s">
        <v>318</v>
      </c>
      <c r="I2971" t="s">
        <v>42</v>
      </c>
      <c r="J2971">
        <v>2014</v>
      </c>
      <c r="K2971" t="b">
        <v>0</v>
      </c>
      <c r="X2971">
        <v>7.95</v>
      </c>
      <c r="AD2971">
        <v>7.9480000000000004</v>
      </c>
      <c r="AF2971" t="s">
        <v>512</v>
      </c>
      <c r="AG2971" t="s">
        <v>43</v>
      </c>
      <c r="AH2971" t="s">
        <v>44</v>
      </c>
    </row>
    <row r="2972" spans="1:34" hidden="1" x14ac:dyDescent="0.35">
      <c r="A2972" t="s">
        <v>157</v>
      </c>
      <c r="B2972" t="s">
        <v>158</v>
      </c>
      <c r="C2972" t="s">
        <v>36</v>
      </c>
      <c r="D2972" t="s">
        <v>81</v>
      </c>
      <c r="E2972" t="s">
        <v>82</v>
      </c>
      <c r="F2972" t="s">
        <v>39</v>
      </c>
      <c r="G2972" t="s">
        <v>109</v>
      </c>
      <c r="H2972" t="s">
        <v>110</v>
      </c>
      <c r="I2972" t="s">
        <v>42</v>
      </c>
      <c r="J2972">
        <v>2014</v>
      </c>
      <c r="K2972" t="b">
        <v>0</v>
      </c>
      <c r="X2972">
        <v>8.01</v>
      </c>
      <c r="AD2972">
        <v>8.0109999999999992</v>
      </c>
      <c r="AF2972" t="s">
        <v>167</v>
      </c>
      <c r="AG2972" t="s">
        <v>43</v>
      </c>
      <c r="AH2972" t="s">
        <v>44</v>
      </c>
    </row>
    <row r="2973" spans="1:34" hidden="1" x14ac:dyDescent="0.35">
      <c r="A2973" t="s">
        <v>157</v>
      </c>
      <c r="B2973" t="s">
        <v>158</v>
      </c>
      <c r="C2973" t="s">
        <v>36</v>
      </c>
      <c r="D2973" t="s">
        <v>81</v>
      </c>
      <c r="E2973" t="s">
        <v>82</v>
      </c>
      <c r="F2973" t="s">
        <v>39</v>
      </c>
      <c r="G2973" t="s">
        <v>276</v>
      </c>
      <c r="H2973" t="s">
        <v>277</v>
      </c>
      <c r="I2973" t="s">
        <v>42</v>
      </c>
      <c r="J2973">
        <v>2014</v>
      </c>
      <c r="K2973" t="b">
        <v>0</v>
      </c>
      <c r="X2973">
        <v>8.11</v>
      </c>
      <c r="AD2973">
        <v>8.109</v>
      </c>
      <c r="AF2973" t="s">
        <v>167</v>
      </c>
      <c r="AG2973" t="s">
        <v>43</v>
      </c>
      <c r="AH2973" t="s">
        <v>44</v>
      </c>
    </row>
    <row r="2974" spans="1:34" hidden="1" x14ac:dyDescent="0.35">
      <c r="A2974" t="s">
        <v>157</v>
      </c>
      <c r="B2974" t="s">
        <v>158</v>
      </c>
      <c r="C2974" t="s">
        <v>36</v>
      </c>
      <c r="D2974" t="s">
        <v>87</v>
      </c>
      <c r="E2974" t="s">
        <v>88</v>
      </c>
      <c r="F2974" t="s">
        <v>39</v>
      </c>
      <c r="G2974" t="s">
        <v>504</v>
      </c>
      <c r="H2974" t="s">
        <v>505</v>
      </c>
      <c r="I2974" t="s">
        <v>42</v>
      </c>
      <c r="J2974">
        <v>2014</v>
      </c>
      <c r="K2974" t="b">
        <v>0</v>
      </c>
      <c r="X2974">
        <v>8.26</v>
      </c>
      <c r="AD2974">
        <v>8.2629999999999999</v>
      </c>
      <c r="AF2974" t="s">
        <v>512</v>
      </c>
      <c r="AG2974" t="s">
        <v>43</v>
      </c>
      <c r="AH2974" t="s">
        <v>44</v>
      </c>
    </row>
    <row r="2975" spans="1:34" hidden="1" x14ac:dyDescent="0.35">
      <c r="A2975" t="s">
        <v>157</v>
      </c>
      <c r="B2975" t="s">
        <v>158</v>
      </c>
      <c r="C2975" t="s">
        <v>36</v>
      </c>
      <c r="D2975" t="s">
        <v>81</v>
      </c>
      <c r="E2975" t="s">
        <v>82</v>
      </c>
      <c r="F2975" t="s">
        <v>39</v>
      </c>
      <c r="G2975" t="s">
        <v>284</v>
      </c>
      <c r="H2975" t="s">
        <v>285</v>
      </c>
      <c r="I2975" t="s">
        <v>42</v>
      </c>
      <c r="J2975">
        <v>2014</v>
      </c>
      <c r="K2975" t="b">
        <v>0</v>
      </c>
      <c r="X2975">
        <v>8.36</v>
      </c>
      <c r="AD2975">
        <v>8.3640000000000008</v>
      </c>
      <c r="AF2975" t="s">
        <v>167</v>
      </c>
      <c r="AG2975" t="s">
        <v>43</v>
      </c>
      <c r="AH2975" t="s">
        <v>44</v>
      </c>
    </row>
    <row r="2976" spans="1:34" hidden="1" x14ac:dyDescent="0.35">
      <c r="A2976" t="s">
        <v>157</v>
      </c>
      <c r="B2976" t="s">
        <v>158</v>
      </c>
      <c r="C2976" t="s">
        <v>36</v>
      </c>
      <c r="D2976" t="s">
        <v>81</v>
      </c>
      <c r="E2976" t="s">
        <v>82</v>
      </c>
      <c r="F2976" t="s">
        <v>39</v>
      </c>
      <c r="G2976" t="s">
        <v>117</v>
      </c>
      <c r="H2976" t="s">
        <v>118</v>
      </c>
      <c r="I2976" t="s">
        <v>42</v>
      </c>
      <c r="J2976">
        <v>2014</v>
      </c>
      <c r="K2976" t="b">
        <v>0</v>
      </c>
      <c r="X2976">
        <v>8.4700000000000006</v>
      </c>
      <c r="AD2976">
        <v>8.4659999999999993</v>
      </c>
      <c r="AG2976" t="s">
        <v>43</v>
      </c>
      <c r="AH2976" t="s">
        <v>44</v>
      </c>
    </row>
    <row r="2977" spans="1:34" hidden="1" x14ac:dyDescent="0.35">
      <c r="A2977" t="s">
        <v>157</v>
      </c>
      <c r="B2977" t="s">
        <v>158</v>
      </c>
      <c r="C2977" t="s">
        <v>36</v>
      </c>
      <c r="D2977" t="s">
        <v>81</v>
      </c>
      <c r="E2977" t="s">
        <v>82</v>
      </c>
      <c r="F2977" t="s">
        <v>39</v>
      </c>
      <c r="G2977" t="s">
        <v>466</v>
      </c>
      <c r="H2977" t="s">
        <v>467</v>
      </c>
      <c r="I2977" t="s">
        <v>42</v>
      </c>
      <c r="J2977">
        <v>2014</v>
      </c>
      <c r="K2977" t="b">
        <v>0</v>
      </c>
      <c r="X2977">
        <v>8.56</v>
      </c>
      <c r="AD2977">
        <v>8.56</v>
      </c>
      <c r="AF2977" t="s">
        <v>167</v>
      </c>
      <c r="AG2977" t="s">
        <v>43</v>
      </c>
      <c r="AH2977" t="s">
        <v>44</v>
      </c>
    </row>
    <row r="2978" spans="1:34" hidden="1" x14ac:dyDescent="0.35">
      <c r="A2978" t="s">
        <v>157</v>
      </c>
      <c r="B2978" t="s">
        <v>158</v>
      </c>
      <c r="C2978" t="s">
        <v>36</v>
      </c>
      <c r="D2978" t="s">
        <v>81</v>
      </c>
      <c r="E2978" t="s">
        <v>82</v>
      </c>
      <c r="F2978" t="s">
        <v>39</v>
      </c>
      <c r="G2978" t="s">
        <v>125</v>
      </c>
      <c r="H2978" t="s">
        <v>126</v>
      </c>
      <c r="I2978" t="s">
        <v>42</v>
      </c>
      <c r="J2978">
        <v>2014</v>
      </c>
      <c r="K2978" t="b">
        <v>0</v>
      </c>
      <c r="X2978">
        <v>8.66</v>
      </c>
      <c r="AD2978">
        <v>8.6609999999999996</v>
      </c>
      <c r="AF2978" t="s">
        <v>167</v>
      </c>
      <c r="AG2978" t="s">
        <v>43</v>
      </c>
      <c r="AH2978" t="s">
        <v>44</v>
      </c>
    </row>
    <row r="2979" spans="1:34" hidden="1" x14ac:dyDescent="0.35">
      <c r="A2979" t="s">
        <v>157</v>
      </c>
      <c r="B2979" t="s">
        <v>158</v>
      </c>
      <c r="C2979" t="s">
        <v>36</v>
      </c>
      <c r="D2979" t="s">
        <v>87</v>
      </c>
      <c r="E2979" t="s">
        <v>88</v>
      </c>
      <c r="F2979" t="s">
        <v>39</v>
      </c>
      <c r="G2979" t="s">
        <v>319</v>
      </c>
      <c r="H2979" t="s">
        <v>320</v>
      </c>
      <c r="I2979" t="s">
        <v>42</v>
      </c>
      <c r="J2979">
        <v>2014</v>
      </c>
      <c r="K2979" t="b">
        <v>0</v>
      </c>
      <c r="X2979">
        <v>8.7200000000000006</v>
      </c>
      <c r="AD2979">
        <v>8.7170000000000005</v>
      </c>
      <c r="AF2979" t="s">
        <v>484</v>
      </c>
      <c r="AG2979" t="s">
        <v>43</v>
      </c>
      <c r="AH2979" t="s">
        <v>44</v>
      </c>
    </row>
    <row r="2980" spans="1:34" hidden="1" x14ac:dyDescent="0.35">
      <c r="A2980" t="s">
        <v>157</v>
      </c>
      <c r="B2980" t="s">
        <v>158</v>
      </c>
      <c r="C2980" t="s">
        <v>36</v>
      </c>
      <c r="D2980" t="s">
        <v>81</v>
      </c>
      <c r="E2980" t="s">
        <v>82</v>
      </c>
      <c r="F2980" t="s">
        <v>39</v>
      </c>
      <c r="G2980" t="s">
        <v>268</v>
      </c>
      <c r="H2980" t="s">
        <v>269</v>
      </c>
      <c r="I2980" t="s">
        <v>42</v>
      </c>
      <c r="J2980">
        <v>2014</v>
      </c>
      <c r="K2980" t="b">
        <v>0</v>
      </c>
      <c r="X2980">
        <v>8.77</v>
      </c>
      <c r="AD2980">
        <v>8.7669999999999995</v>
      </c>
      <c r="AF2980" t="s">
        <v>162</v>
      </c>
      <c r="AG2980" t="s">
        <v>43</v>
      </c>
      <c r="AH2980" t="s">
        <v>44</v>
      </c>
    </row>
    <row r="2981" spans="1:34" hidden="1" x14ac:dyDescent="0.35">
      <c r="A2981" t="s">
        <v>157</v>
      </c>
      <c r="B2981" t="s">
        <v>158</v>
      </c>
      <c r="C2981" t="s">
        <v>36</v>
      </c>
      <c r="D2981" t="s">
        <v>81</v>
      </c>
      <c r="E2981" t="s">
        <v>82</v>
      </c>
      <c r="F2981" t="s">
        <v>39</v>
      </c>
      <c r="G2981" t="s">
        <v>121</v>
      </c>
      <c r="H2981" t="s">
        <v>122</v>
      </c>
      <c r="I2981" t="s">
        <v>42</v>
      </c>
      <c r="J2981">
        <v>2014</v>
      </c>
      <c r="K2981" t="b">
        <v>0</v>
      </c>
      <c r="X2981">
        <v>8.91</v>
      </c>
      <c r="AD2981">
        <v>8.9120000000000008</v>
      </c>
      <c r="AF2981" t="s">
        <v>167</v>
      </c>
      <c r="AG2981" t="s">
        <v>43</v>
      </c>
      <c r="AH2981" t="s">
        <v>44</v>
      </c>
    </row>
    <row r="2982" spans="1:34" hidden="1" x14ac:dyDescent="0.35">
      <c r="A2982" t="s">
        <v>157</v>
      </c>
      <c r="B2982" t="s">
        <v>158</v>
      </c>
      <c r="C2982" t="s">
        <v>36</v>
      </c>
      <c r="D2982" t="s">
        <v>63</v>
      </c>
      <c r="E2982" t="s">
        <v>64</v>
      </c>
      <c r="F2982" t="s">
        <v>39</v>
      </c>
      <c r="G2982" t="s">
        <v>85</v>
      </c>
      <c r="H2982" t="s">
        <v>86</v>
      </c>
      <c r="I2982" t="s">
        <v>42</v>
      </c>
      <c r="J2982">
        <v>2014</v>
      </c>
      <c r="K2982" t="b">
        <v>0</v>
      </c>
      <c r="X2982">
        <v>9.1</v>
      </c>
      <c r="AD2982">
        <v>9.0950000000000006</v>
      </c>
      <c r="AF2982" t="s">
        <v>162</v>
      </c>
      <c r="AG2982" t="s">
        <v>43</v>
      </c>
      <c r="AH2982" t="s">
        <v>44</v>
      </c>
    </row>
    <row r="2983" spans="1:34" hidden="1" x14ac:dyDescent="0.35">
      <c r="A2983" t="s">
        <v>157</v>
      </c>
      <c r="B2983" t="s">
        <v>158</v>
      </c>
      <c r="C2983" t="s">
        <v>36</v>
      </c>
      <c r="D2983" t="s">
        <v>63</v>
      </c>
      <c r="E2983" t="s">
        <v>64</v>
      </c>
      <c r="F2983" t="s">
        <v>39</v>
      </c>
      <c r="G2983" t="s">
        <v>93</v>
      </c>
      <c r="H2983" t="s">
        <v>94</v>
      </c>
      <c r="I2983" t="s">
        <v>42</v>
      </c>
      <c r="J2983">
        <v>2014</v>
      </c>
      <c r="K2983" t="b">
        <v>0</v>
      </c>
      <c r="X2983">
        <v>9.11</v>
      </c>
      <c r="AD2983">
        <v>9.1129999999999995</v>
      </c>
      <c r="AF2983" t="s">
        <v>162</v>
      </c>
      <c r="AG2983" t="s">
        <v>43</v>
      </c>
      <c r="AH2983" t="s">
        <v>44</v>
      </c>
    </row>
    <row r="2984" spans="1:34" hidden="1" x14ac:dyDescent="0.35">
      <c r="A2984" t="s">
        <v>157</v>
      </c>
      <c r="B2984" t="s">
        <v>158</v>
      </c>
      <c r="C2984" t="s">
        <v>36</v>
      </c>
      <c r="D2984" t="s">
        <v>81</v>
      </c>
      <c r="E2984" t="s">
        <v>82</v>
      </c>
      <c r="F2984" t="s">
        <v>39</v>
      </c>
      <c r="G2984" t="s">
        <v>153</v>
      </c>
      <c r="H2984" t="s">
        <v>154</v>
      </c>
      <c r="I2984" t="s">
        <v>42</v>
      </c>
      <c r="J2984">
        <v>2014</v>
      </c>
      <c r="K2984" t="b">
        <v>0</v>
      </c>
      <c r="X2984">
        <v>9.3000000000000007</v>
      </c>
      <c r="AD2984">
        <v>9.3040000000000003</v>
      </c>
      <c r="AF2984" t="s">
        <v>167</v>
      </c>
      <c r="AG2984" t="s">
        <v>43</v>
      </c>
      <c r="AH2984" t="s">
        <v>44</v>
      </c>
    </row>
    <row r="2985" spans="1:34" hidden="1" x14ac:dyDescent="0.35">
      <c r="A2985" t="s">
        <v>157</v>
      </c>
      <c r="B2985" t="s">
        <v>158</v>
      </c>
      <c r="C2985" t="s">
        <v>36</v>
      </c>
      <c r="D2985" t="s">
        <v>63</v>
      </c>
      <c r="E2985" t="s">
        <v>64</v>
      </c>
      <c r="F2985" t="s">
        <v>39</v>
      </c>
      <c r="G2985" t="s">
        <v>77</v>
      </c>
      <c r="H2985" t="s">
        <v>78</v>
      </c>
      <c r="I2985" t="s">
        <v>42</v>
      </c>
      <c r="J2985">
        <v>2014</v>
      </c>
      <c r="K2985" t="b">
        <v>0</v>
      </c>
      <c r="X2985">
        <v>9.5</v>
      </c>
      <c r="AD2985">
        <v>9.4960000000000004</v>
      </c>
      <c r="AF2985" t="s">
        <v>170</v>
      </c>
      <c r="AG2985" t="s">
        <v>43</v>
      </c>
      <c r="AH2985" t="s">
        <v>44</v>
      </c>
    </row>
    <row r="2986" spans="1:34" hidden="1" x14ac:dyDescent="0.35">
      <c r="A2986" t="s">
        <v>157</v>
      </c>
      <c r="B2986" t="s">
        <v>158</v>
      </c>
      <c r="C2986" t="s">
        <v>36</v>
      </c>
      <c r="D2986" t="s">
        <v>81</v>
      </c>
      <c r="E2986" t="s">
        <v>82</v>
      </c>
      <c r="F2986" t="s">
        <v>39</v>
      </c>
      <c r="G2986" t="s">
        <v>357</v>
      </c>
      <c r="H2986" t="s">
        <v>358</v>
      </c>
      <c r="I2986" t="s">
        <v>42</v>
      </c>
      <c r="J2986">
        <v>2014</v>
      </c>
      <c r="K2986" t="b">
        <v>0</v>
      </c>
      <c r="X2986">
        <v>9.57</v>
      </c>
      <c r="AD2986">
        <v>9.5690000000000008</v>
      </c>
      <c r="AF2986" t="s">
        <v>544</v>
      </c>
      <c r="AG2986" t="s">
        <v>43</v>
      </c>
      <c r="AH2986" t="s">
        <v>44</v>
      </c>
    </row>
    <row r="2987" spans="1:34" x14ac:dyDescent="0.35">
      <c r="A2987" t="s">
        <v>175</v>
      </c>
      <c r="B2987" t="s">
        <v>176</v>
      </c>
      <c r="C2987" t="s">
        <v>36</v>
      </c>
      <c r="D2987" t="s">
        <v>37</v>
      </c>
      <c r="E2987" t="s">
        <v>38</v>
      </c>
      <c r="F2987" t="s">
        <v>39</v>
      </c>
      <c r="G2987" t="s">
        <v>40</v>
      </c>
      <c r="H2987" t="s">
        <v>41</v>
      </c>
      <c r="I2987" t="s">
        <v>42</v>
      </c>
      <c r="J2987">
        <v>2014</v>
      </c>
      <c r="K2987" t="b">
        <v>0</v>
      </c>
      <c r="X2987">
        <v>5.7000000000000002E-2</v>
      </c>
      <c r="AD2987">
        <v>5.7000000000000002E-2</v>
      </c>
      <c r="AF2987" t="s">
        <v>575</v>
      </c>
      <c r="AG2987" t="s">
        <v>43</v>
      </c>
      <c r="AH2987" t="s">
        <v>44</v>
      </c>
    </row>
    <row r="2988" spans="1:34" hidden="1" x14ac:dyDescent="0.35">
      <c r="A2988" t="s">
        <v>175</v>
      </c>
      <c r="B2988" t="s">
        <v>176</v>
      </c>
      <c r="C2988" t="s">
        <v>36</v>
      </c>
      <c r="D2988" t="s">
        <v>59</v>
      </c>
      <c r="E2988" t="s">
        <v>60</v>
      </c>
      <c r="F2988" t="s">
        <v>39</v>
      </c>
      <c r="G2988" t="s">
        <v>274</v>
      </c>
      <c r="H2988" t="s">
        <v>275</v>
      </c>
      <c r="I2988" t="s">
        <v>42</v>
      </c>
      <c r="J2988">
        <v>2014</v>
      </c>
      <c r="K2988" t="b">
        <v>0</v>
      </c>
      <c r="X2988">
        <v>6.8000000000000005E-2</v>
      </c>
      <c r="AD2988">
        <v>6.8000000000000005E-2</v>
      </c>
      <c r="AF2988" t="s">
        <v>529</v>
      </c>
      <c r="AG2988" t="s">
        <v>43</v>
      </c>
      <c r="AH2988" t="s">
        <v>44</v>
      </c>
    </row>
    <row r="2989" spans="1:34" x14ac:dyDescent="0.35">
      <c r="A2989" t="s">
        <v>175</v>
      </c>
      <c r="B2989" t="s">
        <v>176</v>
      </c>
      <c r="C2989" t="s">
        <v>36</v>
      </c>
      <c r="D2989" t="s">
        <v>37</v>
      </c>
      <c r="E2989" t="s">
        <v>38</v>
      </c>
      <c r="F2989" t="s">
        <v>39</v>
      </c>
      <c r="G2989" t="s">
        <v>295</v>
      </c>
      <c r="H2989" t="s">
        <v>296</v>
      </c>
      <c r="I2989" t="s">
        <v>42</v>
      </c>
      <c r="J2989">
        <v>2014</v>
      </c>
      <c r="K2989" t="b">
        <v>0</v>
      </c>
      <c r="X2989">
        <v>0.12</v>
      </c>
      <c r="AD2989">
        <v>0.11899999999999999</v>
      </c>
      <c r="AF2989" t="s">
        <v>576</v>
      </c>
      <c r="AG2989" t="s">
        <v>43</v>
      </c>
      <c r="AH2989" t="s">
        <v>44</v>
      </c>
    </row>
    <row r="2990" spans="1:34" x14ac:dyDescent="0.35">
      <c r="A2990" t="s">
        <v>175</v>
      </c>
      <c r="B2990" t="s">
        <v>176</v>
      </c>
      <c r="C2990" t="s">
        <v>36</v>
      </c>
      <c r="D2990" t="s">
        <v>37</v>
      </c>
      <c r="E2990" t="s">
        <v>38</v>
      </c>
      <c r="F2990" t="s">
        <v>39</v>
      </c>
      <c r="G2990" t="s">
        <v>373</v>
      </c>
      <c r="H2990" t="s">
        <v>374</v>
      </c>
      <c r="I2990" t="s">
        <v>42</v>
      </c>
      <c r="J2990">
        <v>2014</v>
      </c>
      <c r="K2990" t="b">
        <v>0</v>
      </c>
      <c r="X2990">
        <v>0.14000000000000001</v>
      </c>
      <c r="AD2990">
        <v>0.13900000000000001</v>
      </c>
      <c r="AF2990" t="s">
        <v>529</v>
      </c>
      <c r="AG2990" t="s">
        <v>43</v>
      </c>
      <c r="AH2990" t="s">
        <v>44</v>
      </c>
    </row>
    <row r="2991" spans="1:34" x14ac:dyDescent="0.35">
      <c r="A2991" t="s">
        <v>175</v>
      </c>
      <c r="B2991" t="s">
        <v>176</v>
      </c>
      <c r="C2991" t="s">
        <v>36</v>
      </c>
      <c r="D2991" t="s">
        <v>37</v>
      </c>
      <c r="E2991" t="s">
        <v>38</v>
      </c>
      <c r="F2991" t="s">
        <v>39</v>
      </c>
      <c r="G2991" t="s">
        <v>206</v>
      </c>
      <c r="H2991" t="s">
        <v>207</v>
      </c>
      <c r="I2991" t="s">
        <v>42</v>
      </c>
      <c r="J2991">
        <v>2014</v>
      </c>
      <c r="K2991" t="b">
        <v>0</v>
      </c>
      <c r="X2991">
        <v>0.14000000000000001</v>
      </c>
      <c r="AD2991">
        <v>0.13900000000000001</v>
      </c>
      <c r="AF2991" t="s">
        <v>529</v>
      </c>
      <c r="AG2991" t="s">
        <v>43</v>
      </c>
      <c r="AH2991" t="s">
        <v>44</v>
      </c>
    </row>
    <row r="2992" spans="1:34" hidden="1" x14ac:dyDescent="0.35">
      <c r="A2992" t="s">
        <v>175</v>
      </c>
      <c r="B2992" t="s">
        <v>176</v>
      </c>
      <c r="C2992" t="s">
        <v>36</v>
      </c>
      <c r="D2992" t="s">
        <v>59</v>
      </c>
      <c r="E2992" t="s">
        <v>60</v>
      </c>
      <c r="F2992" t="s">
        <v>39</v>
      </c>
      <c r="G2992" t="s">
        <v>123</v>
      </c>
      <c r="H2992" t="s">
        <v>124</v>
      </c>
      <c r="I2992" t="s">
        <v>42</v>
      </c>
      <c r="J2992">
        <v>2014</v>
      </c>
      <c r="K2992" t="b">
        <v>0</v>
      </c>
      <c r="X2992">
        <v>0.19</v>
      </c>
      <c r="AD2992">
        <v>0.19</v>
      </c>
      <c r="AF2992" t="s">
        <v>529</v>
      </c>
      <c r="AG2992" t="s">
        <v>43</v>
      </c>
      <c r="AH2992" t="s">
        <v>44</v>
      </c>
    </row>
    <row r="2993" spans="1:34" hidden="1" x14ac:dyDescent="0.35">
      <c r="A2993" t="s">
        <v>175</v>
      </c>
      <c r="B2993" t="s">
        <v>176</v>
      </c>
      <c r="C2993" t="s">
        <v>36</v>
      </c>
      <c r="D2993" t="s">
        <v>63</v>
      </c>
      <c r="E2993" t="s">
        <v>64</v>
      </c>
      <c r="F2993" t="s">
        <v>39</v>
      </c>
      <c r="G2993" t="s">
        <v>407</v>
      </c>
      <c r="H2993" t="s">
        <v>408</v>
      </c>
      <c r="I2993" t="s">
        <v>42</v>
      </c>
      <c r="J2993">
        <v>2014</v>
      </c>
      <c r="K2993" t="b">
        <v>0</v>
      </c>
      <c r="X2993">
        <v>0.26</v>
      </c>
      <c r="AD2993">
        <v>0.25900000000000001</v>
      </c>
      <c r="AF2993" t="s">
        <v>529</v>
      </c>
      <c r="AG2993" t="s">
        <v>43</v>
      </c>
      <c r="AH2993" t="s">
        <v>44</v>
      </c>
    </row>
    <row r="2994" spans="1:34" hidden="1" x14ac:dyDescent="0.35">
      <c r="A2994" t="s">
        <v>175</v>
      </c>
      <c r="B2994" t="s">
        <v>176</v>
      </c>
      <c r="C2994" t="s">
        <v>36</v>
      </c>
      <c r="D2994" t="s">
        <v>81</v>
      </c>
      <c r="E2994" t="s">
        <v>82</v>
      </c>
      <c r="F2994" t="s">
        <v>39</v>
      </c>
      <c r="G2994" t="s">
        <v>565</v>
      </c>
      <c r="H2994" t="s">
        <v>566</v>
      </c>
      <c r="I2994" t="s">
        <v>42</v>
      </c>
      <c r="J2994">
        <v>2014</v>
      </c>
      <c r="K2994" t="b">
        <v>1</v>
      </c>
      <c r="X2994">
        <v>0.34</v>
      </c>
      <c r="AD2994">
        <v>0.33700000000000002</v>
      </c>
      <c r="AF2994" t="s">
        <v>551</v>
      </c>
      <c r="AG2994" t="s">
        <v>43</v>
      </c>
      <c r="AH2994" t="s">
        <v>44</v>
      </c>
    </row>
    <row r="2995" spans="1:34" hidden="1" x14ac:dyDescent="0.35">
      <c r="A2995" t="s">
        <v>175</v>
      </c>
      <c r="B2995" t="s">
        <v>176</v>
      </c>
      <c r="C2995" t="s">
        <v>36</v>
      </c>
      <c r="D2995" t="s">
        <v>47</v>
      </c>
      <c r="E2995" t="s">
        <v>48</v>
      </c>
      <c r="F2995" t="s">
        <v>39</v>
      </c>
      <c r="G2995" t="s">
        <v>309</v>
      </c>
      <c r="H2995" t="s">
        <v>310</v>
      </c>
      <c r="I2995" t="s">
        <v>42</v>
      </c>
      <c r="J2995">
        <v>2014</v>
      </c>
      <c r="K2995" t="b">
        <v>1</v>
      </c>
      <c r="X2995">
        <v>0.35</v>
      </c>
      <c r="AD2995">
        <v>0.34599999999999997</v>
      </c>
      <c r="AF2995" t="s">
        <v>529</v>
      </c>
      <c r="AG2995" t="s">
        <v>43</v>
      </c>
      <c r="AH2995" t="s">
        <v>44</v>
      </c>
    </row>
    <row r="2996" spans="1:34" hidden="1" x14ac:dyDescent="0.35">
      <c r="A2996" t="s">
        <v>175</v>
      </c>
      <c r="B2996" t="s">
        <v>176</v>
      </c>
      <c r="C2996" t="s">
        <v>36</v>
      </c>
      <c r="D2996" t="s">
        <v>81</v>
      </c>
      <c r="E2996" t="s">
        <v>82</v>
      </c>
      <c r="F2996" t="s">
        <v>39</v>
      </c>
      <c r="G2996" t="s">
        <v>563</v>
      </c>
      <c r="H2996" t="s">
        <v>564</v>
      </c>
      <c r="I2996" t="s">
        <v>42</v>
      </c>
      <c r="J2996">
        <v>2014</v>
      </c>
      <c r="K2996" t="b">
        <v>1</v>
      </c>
      <c r="X2996">
        <v>0.41</v>
      </c>
      <c r="AD2996">
        <v>0.40799999999999997</v>
      </c>
      <c r="AF2996" t="s">
        <v>551</v>
      </c>
      <c r="AG2996" t="s">
        <v>43</v>
      </c>
      <c r="AH2996" t="s">
        <v>44</v>
      </c>
    </row>
    <row r="2997" spans="1:34" hidden="1" x14ac:dyDescent="0.35">
      <c r="A2997" t="s">
        <v>175</v>
      </c>
      <c r="B2997" t="s">
        <v>176</v>
      </c>
      <c r="C2997" t="s">
        <v>36</v>
      </c>
      <c r="D2997" t="s">
        <v>81</v>
      </c>
      <c r="E2997" t="s">
        <v>82</v>
      </c>
      <c r="F2997" t="s">
        <v>39</v>
      </c>
      <c r="G2997" t="s">
        <v>313</v>
      </c>
      <c r="H2997" t="s">
        <v>314</v>
      </c>
      <c r="I2997" t="s">
        <v>42</v>
      </c>
      <c r="J2997">
        <v>2014</v>
      </c>
      <c r="K2997" t="b">
        <v>1</v>
      </c>
      <c r="X2997">
        <v>0.42</v>
      </c>
      <c r="AD2997">
        <v>0.41599999999999998</v>
      </c>
      <c r="AF2997" t="s">
        <v>551</v>
      </c>
      <c r="AG2997" t="s">
        <v>43</v>
      </c>
      <c r="AH2997" t="s">
        <v>44</v>
      </c>
    </row>
    <row r="2998" spans="1:34" hidden="1" x14ac:dyDescent="0.35">
      <c r="A2998" t="s">
        <v>175</v>
      </c>
      <c r="B2998" t="s">
        <v>176</v>
      </c>
      <c r="C2998" t="s">
        <v>36</v>
      </c>
      <c r="D2998" t="s">
        <v>81</v>
      </c>
      <c r="E2998" t="s">
        <v>82</v>
      </c>
      <c r="F2998" t="s">
        <v>39</v>
      </c>
      <c r="G2998" t="s">
        <v>248</v>
      </c>
      <c r="H2998" t="s">
        <v>249</v>
      </c>
      <c r="I2998" t="s">
        <v>42</v>
      </c>
      <c r="J2998">
        <v>2014</v>
      </c>
      <c r="K2998" t="b">
        <v>0</v>
      </c>
      <c r="X2998">
        <v>0.49</v>
      </c>
      <c r="AD2998">
        <v>0.49299999999999999</v>
      </c>
      <c r="AF2998" t="s">
        <v>551</v>
      </c>
      <c r="AG2998" t="s">
        <v>43</v>
      </c>
      <c r="AH2998" t="s">
        <v>44</v>
      </c>
    </row>
    <row r="2999" spans="1:34" x14ac:dyDescent="0.35">
      <c r="A2999" t="s">
        <v>175</v>
      </c>
      <c r="B2999" t="s">
        <v>176</v>
      </c>
      <c r="C2999" t="s">
        <v>36</v>
      </c>
      <c r="D2999" t="s">
        <v>37</v>
      </c>
      <c r="E2999" t="s">
        <v>38</v>
      </c>
      <c r="F2999" t="s">
        <v>39</v>
      </c>
      <c r="G2999" t="s">
        <v>71</v>
      </c>
      <c r="H2999" t="s">
        <v>72</v>
      </c>
      <c r="I2999" t="s">
        <v>42</v>
      </c>
      <c r="J2999">
        <v>2014</v>
      </c>
      <c r="K2999" t="b">
        <v>0</v>
      </c>
      <c r="X2999">
        <v>0.51</v>
      </c>
      <c r="AD2999">
        <v>0.51400000000000001</v>
      </c>
      <c r="AF2999" t="s">
        <v>529</v>
      </c>
      <c r="AG2999" t="s">
        <v>43</v>
      </c>
      <c r="AH2999" t="s">
        <v>44</v>
      </c>
    </row>
    <row r="3000" spans="1:34" hidden="1" x14ac:dyDescent="0.35">
      <c r="A3000" t="s">
        <v>175</v>
      </c>
      <c r="B3000" t="s">
        <v>176</v>
      </c>
      <c r="C3000" t="s">
        <v>36</v>
      </c>
      <c r="D3000" t="s">
        <v>81</v>
      </c>
      <c r="E3000" t="s">
        <v>82</v>
      </c>
      <c r="F3000" t="s">
        <v>39</v>
      </c>
      <c r="G3000" t="s">
        <v>470</v>
      </c>
      <c r="H3000" t="s">
        <v>471</v>
      </c>
      <c r="I3000" t="s">
        <v>42</v>
      </c>
      <c r="J3000">
        <v>2014</v>
      </c>
      <c r="K3000" t="b">
        <v>0</v>
      </c>
      <c r="X3000">
        <v>0.52</v>
      </c>
      <c r="AD3000">
        <v>0.51900000000000002</v>
      </c>
      <c r="AF3000" t="s">
        <v>551</v>
      </c>
      <c r="AG3000" t="s">
        <v>43</v>
      </c>
      <c r="AH3000" t="s">
        <v>44</v>
      </c>
    </row>
    <row r="3001" spans="1:34" hidden="1" x14ac:dyDescent="0.35">
      <c r="A3001" t="s">
        <v>175</v>
      </c>
      <c r="B3001" t="s">
        <v>176</v>
      </c>
      <c r="C3001" t="s">
        <v>36</v>
      </c>
      <c r="D3001" t="s">
        <v>87</v>
      </c>
      <c r="E3001" t="s">
        <v>88</v>
      </c>
      <c r="F3001" t="s">
        <v>39</v>
      </c>
      <c r="G3001" t="s">
        <v>222</v>
      </c>
      <c r="H3001" t="s">
        <v>223</v>
      </c>
      <c r="I3001" t="s">
        <v>42</v>
      </c>
      <c r="J3001">
        <v>2014</v>
      </c>
      <c r="K3001" t="b">
        <v>0</v>
      </c>
      <c r="X3001">
        <v>0.52</v>
      </c>
      <c r="AD3001">
        <v>0.52300000000000002</v>
      </c>
      <c r="AF3001" t="s">
        <v>529</v>
      </c>
      <c r="AG3001" t="s">
        <v>43</v>
      </c>
      <c r="AH3001" t="s">
        <v>44</v>
      </c>
    </row>
    <row r="3002" spans="1:34" hidden="1" x14ac:dyDescent="0.35">
      <c r="A3002" t="s">
        <v>175</v>
      </c>
      <c r="B3002" t="s">
        <v>176</v>
      </c>
      <c r="C3002" t="s">
        <v>36</v>
      </c>
      <c r="D3002" t="s">
        <v>47</v>
      </c>
      <c r="E3002" t="s">
        <v>48</v>
      </c>
      <c r="F3002" t="s">
        <v>39</v>
      </c>
      <c r="G3002" t="s">
        <v>305</v>
      </c>
      <c r="H3002" t="s">
        <v>306</v>
      </c>
      <c r="I3002" t="s">
        <v>42</v>
      </c>
      <c r="J3002">
        <v>2014</v>
      </c>
      <c r="K3002" t="b">
        <v>1</v>
      </c>
      <c r="X3002">
        <v>0.56000000000000005</v>
      </c>
      <c r="AD3002">
        <v>0.56200000000000006</v>
      </c>
      <c r="AF3002" t="s">
        <v>577</v>
      </c>
      <c r="AG3002" t="s">
        <v>43</v>
      </c>
      <c r="AH3002" t="s">
        <v>173</v>
      </c>
    </row>
    <row r="3003" spans="1:34" hidden="1" x14ac:dyDescent="0.35">
      <c r="A3003" t="s">
        <v>175</v>
      </c>
      <c r="B3003" t="s">
        <v>176</v>
      </c>
      <c r="C3003" t="s">
        <v>36</v>
      </c>
      <c r="D3003" t="s">
        <v>59</v>
      </c>
      <c r="E3003" t="s">
        <v>60</v>
      </c>
      <c r="F3003" t="s">
        <v>39</v>
      </c>
      <c r="G3003" t="s">
        <v>61</v>
      </c>
      <c r="H3003" t="s">
        <v>62</v>
      </c>
      <c r="I3003" t="s">
        <v>42</v>
      </c>
      <c r="J3003">
        <v>2014</v>
      </c>
      <c r="K3003" t="b">
        <v>0</v>
      </c>
      <c r="X3003">
        <v>0.69</v>
      </c>
      <c r="AD3003">
        <v>0.69199999999999995</v>
      </c>
      <c r="AG3003" t="s">
        <v>43</v>
      </c>
      <c r="AH3003" t="s">
        <v>44</v>
      </c>
    </row>
    <row r="3004" spans="1:34" hidden="1" x14ac:dyDescent="0.35">
      <c r="A3004" t="s">
        <v>175</v>
      </c>
      <c r="B3004" t="s">
        <v>176</v>
      </c>
      <c r="C3004" t="s">
        <v>36</v>
      </c>
      <c r="D3004" t="s">
        <v>59</v>
      </c>
      <c r="E3004" t="s">
        <v>60</v>
      </c>
      <c r="F3004" t="s">
        <v>39</v>
      </c>
      <c r="G3004" t="s">
        <v>137</v>
      </c>
      <c r="H3004" t="s">
        <v>138</v>
      </c>
      <c r="I3004" t="s">
        <v>42</v>
      </c>
      <c r="J3004">
        <v>2014</v>
      </c>
      <c r="K3004" t="b">
        <v>0</v>
      </c>
      <c r="X3004">
        <v>0.78</v>
      </c>
      <c r="AD3004">
        <v>0.78200000000000003</v>
      </c>
      <c r="AF3004" t="s">
        <v>529</v>
      </c>
      <c r="AG3004" t="s">
        <v>43</v>
      </c>
      <c r="AH3004" t="s">
        <v>44</v>
      </c>
    </row>
    <row r="3005" spans="1:34" hidden="1" x14ac:dyDescent="0.35">
      <c r="A3005" t="s">
        <v>175</v>
      </c>
      <c r="B3005" t="s">
        <v>176</v>
      </c>
      <c r="C3005" t="s">
        <v>36</v>
      </c>
      <c r="D3005" t="s">
        <v>81</v>
      </c>
      <c r="E3005" t="s">
        <v>82</v>
      </c>
      <c r="F3005" t="s">
        <v>39</v>
      </c>
      <c r="G3005" t="s">
        <v>129</v>
      </c>
      <c r="H3005" t="s">
        <v>130</v>
      </c>
      <c r="I3005" t="s">
        <v>42</v>
      </c>
      <c r="J3005">
        <v>2014</v>
      </c>
      <c r="K3005" t="b">
        <v>0</v>
      </c>
      <c r="X3005">
        <v>0.82</v>
      </c>
      <c r="AD3005">
        <v>0.81599999999999995</v>
      </c>
      <c r="AF3005" t="s">
        <v>551</v>
      </c>
      <c r="AG3005" t="s">
        <v>43</v>
      </c>
      <c r="AH3005" t="s">
        <v>44</v>
      </c>
    </row>
    <row r="3006" spans="1:34" hidden="1" x14ac:dyDescent="0.35">
      <c r="A3006" t="s">
        <v>175</v>
      </c>
      <c r="B3006" t="s">
        <v>176</v>
      </c>
      <c r="C3006" t="s">
        <v>36</v>
      </c>
      <c r="D3006" t="s">
        <v>87</v>
      </c>
      <c r="E3006" t="s">
        <v>88</v>
      </c>
      <c r="F3006" t="s">
        <v>39</v>
      </c>
      <c r="G3006" t="s">
        <v>433</v>
      </c>
      <c r="H3006" t="s">
        <v>434</v>
      </c>
      <c r="I3006" t="s">
        <v>42</v>
      </c>
      <c r="J3006">
        <v>2014</v>
      </c>
      <c r="K3006" t="b">
        <v>1</v>
      </c>
      <c r="X3006">
        <v>0.98</v>
      </c>
      <c r="AD3006">
        <v>0.97899999999999998</v>
      </c>
      <c r="AF3006" t="s">
        <v>529</v>
      </c>
      <c r="AG3006" t="s">
        <v>43</v>
      </c>
      <c r="AH3006" t="s">
        <v>44</v>
      </c>
    </row>
    <row r="3007" spans="1:34" x14ac:dyDescent="0.35">
      <c r="A3007" t="s">
        <v>175</v>
      </c>
      <c r="B3007" t="s">
        <v>176</v>
      </c>
      <c r="C3007" t="s">
        <v>36</v>
      </c>
      <c r="D3007" t="s">
        <v>37</v>
      </c>
      <c r="E3007" t="s">
        <v>38</v>
      </c>
      <c r="F3007" t="s">
        <v>39</v>
      </c>
      <c r="G3007" t="s">
        <v>301</v>
      </c>
      <c r="H3007" t="s">
        <v>302</v>
      </c>
      <c r="I3007" t="s">
        <v>42</v>
      </c>
      <c r="J3007">
        <v>2014</v>
      </c>
      <c r="K3007" t="b">
        <v>0</v>
      </c>
      <c r="X3007">
        <v>1.06</v>
      </c>
      <c r="AD3007">
        <v>1.0569999999999999</v>
      </c>
      <c r="AF3007" t="s">
        <v>578</v>
      </c>
      <c r="AG3007" t="s">
        <v>43</v>
      </c>
      <c r="AH3007" t="s">
        <v>44</v>
      </c>
    </row>
    <row r="3008" spans="1:34" hidden="1" x14ac:dyDescent="0.35">
      <c r="A3008" t="s">
        <v>175</v>
      </c>
      <c r="B3008" t="s">
        <v>176</v>
      </c>
      <c r="C3008" t="s">
        <v>36</v>
      </c>
      <c r="D3008" t="s">
        <v>81</v>
      </c>
      <c r="E3008" t="s">
        <v>82</v>
      </c>
      <c r="F3008" t="s">
        <v>39</v>
      </c>
      <c r="G3008" t="s">
        <v>431</v>
      </c>
      <c r="H3008" t="s">
        <v>432</v>
      </c>
      <c r="I3008" t="s">
        <v>42</v>
      </c>
      <c r="J3008">
        <v>2014</v>
      </c>
      <c r="K3008" t="b">
        <v>0</v>
      </c>
      <c r="X3008">
        <v>1.24</v>
      </c>
      <c r="AD3008">
        <v>1.2350000000000001</v>
      </c>
      <c r="AF3008" t="s">
        <v>551</v>
      </c>
      <c r="AG3008" t="s">
        <v>43</v>
      </c>
      <c r="AH3008" t="s">
        <v>44</v>
      </c>
    </row>
    <row r="3009" spans="1:34" hidden="1" x14ac:dyDescent="0.35">
      <c r="A3009" t="s">
        <v>175</v>
      </c>
      <c r="B3009" t="s">
        <v>176</v>
      </c>
      <c r="C3009" t="s">
        <v>36</v>
      </c>
      <c r="D3009" t="s">
        <v>63</v>
      </c>
      <c r="E3009" t="s">
        <v>64</v>
      </c>
      <c r="F3009" t="s">
        <v>39</v>
      </c>
      <c r="G3009" t="s">
        <v>77</v>
      </c>
      <c r="H3009" t="s">
        <v>78</v>
      </c>
      <c r="I3009" t="s">
        <v>42</v>
      </c>
      <c r="J3009">
        <v>2014</v>
      </c>
      <c r="K3009" t="b">
        <v>0</v>
      </c>
      <c r="X3009">
        <v>1.31</v>
      </c>
      <c r="AD3009">
        <v>1.3140000000000001</v>
      </c>
      <c r="AF3009" t="s">
        <v>290</v>
      </c>
      <c r="AG3009" t="s">
        <v>43</v>
      </c>
      <c r="AH3009" t="s">
        <v>44</v>
      </c>
    </row>
    <row r="3010" spans="1:34" hidden="1" x14ac:dyDescent="0.35">
      <c r="A3010" t="s">
        <v>175</v>
      </c>
      <c r="B3010" t="s">
        <v>176</v>
      </c>
      <c r="C3010" t="s">
        <v>36</v>
      </c>
      <c r="D3010" t="s">
        <v>81</v>
      </c>
      <c r="E3010" t="s">
        <v>82</v>
      </c>
      <c r="F3010" t="s">
        <v>39</v>
      </c>
      <c r="G3010" t="s">
        <v>127</v>
      </c>
      <c r="H3010" t="s">
        <v>128</v>
      </c>
      <c r="I3010" t="s">
        <v>42</v>
      </c>
      <c r="J3010">
        <v>2014</v>
      </c>
      <c r="K3010" t="b">
        <v>0</v>
      </c>
      <c r="X3010">
        <v>1.6</v>
      </c>
      <c r="AD3010">
        <v>1.597</v>
      </c>
      <c r="AF3010" t="s">
        <v>551</v>
      </c>
      <c r="AG3010" t="s">
        <v>43</v>
      </c>
      <c r="AH3010" t="s">
        <v>44</v>
      </c>
    </row>
    <row r="3011" spans="1:34" hidden="1" x14ac:dyDescent="0.35">
      <c r="A3011" t="s">
        <v>175</v>
      </c>
      <c r="B3011" t="s">
        <v>176</v>
      </c>
      <c r="C3011" t="s">
        <v>36</v>
      </c>
      <c r="D3011" t="s">
        <v>81</v>
      </c>
      <c r="E3011" t="s">
        <v>82</v>
      </c>
      <c r="F3011" t="s">
        <v>39</v>
      </c>
      <c r="G3011" t="s">
        <v>561</v>
      </c>
      <c r="H3011" t="s">
        <v>562</v>
      </c>
      <c r="I3011" t="s">
        <v>42</v>
      </c>
      <c r="J3011">
        <v>2014</v>
      </c>
      <c r="K3011" t="b">
        <v>1</v>
      </c>
      <c r="X3011">
        <v>1.64</v>
      </c>
      <c r="AD3011">
        <v>1.635</v>
      </c>
      <c r="AF3011" t="s">
        <v>551</v>
      </c>
      <c r="AG3011" t="s">
        <v>43</v>
      </c>
      <c r="AH3011" t="s">
        <v>44</v>
      </c>
    </row>
    <row r="3012" spans="1:34" hidden="1" x14ac:dyDescent="0.35">
      <c r="A3012" t="s">
        <v>175</v>
      </c>
      <c r="B3012" t="s">
        <v>176</v>
      </c>
      <c r="C3012" t="s">
        <v>36</v>
      </c>
      <c r="D3012" t="s">
        <v>87</v>
      </c>
      <c r="E3012" t="s">
        <v>88</v>
      </c>
      <c r="F3012" t="s">
        <v>39</v>
      </c>
      <c r="G3012" t="s">
        <v>510</v>
      </c>
      <c r="H3012" t="s">
        <v>511</v>
      </c>
      <c r="I3012" t="s">
        <v>42</v>
      </c>
      <c r="J3012">
        <v>2014</v>
      </c>
      <c r="K3012" t="b">
        <v>0</v>
      </c>
      <c r="X3012">
        <v>1.67</v>
      </c>
      <c r="AD3012">
        <v>1.67</v>
      </c>
      <c r="AF3012" t="s">
        <v>529</v>
      </c>
      <c r="AG3012" t="s">
        <v>43</v>
      </c>
      <c r="AH3012" t="s">
        <v>44</v>
      </c>
    </row>
    <row r="3013" spans="1:34" hidden="1" x14ac:dyDescent="0.35">
      <c r="A3013" t="s">
        <v>175</v>
      </c>
      <c r="B3013" t="s">
        <v>176</v>
      </c>
      <c r="C3013" t="s">
        <v>36</v>
      </c>
      <c r="D3013" t="s">
        <v>81</v>
      </c>
      <c r="E3013" t="s">
        <v>82</v>
      </c>
      <c r="F3013" t="s">
        <v>39</v>
      </c>
      <c r="G3013" t="s">
        <v>83</v>
      </c>
      <c r="H3013" t="s">
        <v>84</v>
      </c>
      <c r="I3013" t="s">
        <v>42</v>
      </c>
      <c r="J3013">
        <v>2014</v>
      </c>
      <c r="K3013" t="b">
        <v>0</v>
      </c>
      <c r="X3013">
        <v>1.67</v>
      </c>
      <c r="AD3013">
        <v>1.671</v>
      </c>
      <c r="AF3013" t="s">
        <v>579</v>
      </c>
      <c r="AG3013" t="s">
        <v>43</v>
      </c>
      <c r="AH3013" t="s">
        <v>44</v>
      </c>
    </row>
    <row r="3014" spans="1:34" hidden="1" x14ac:dyDescent="0.35">
      <c r="A3014" t="s">
        <v>175</v>
      </c>
      <c r="B3014" t="s">
        <v>176</v>
      </c>
      <c r="C3014" t="s">
        <v>36</v>
      </c>
      <c r="D3014" t="s">
        <v>63</v>
      </c>
      <c r="E3014" t="s">
        <v>64</v>
      </c>
      <c r="F3014" t="s">
        <v>39</v>
      </c>
      <c r="G3014" t="s">
        <v>411</v>
      </c>
      <c r="H3014" t="s">
        <v>412</v>
      </c>
      <c r="I3014" t="s">
        <v>42</v>
      </c>
      <c r="J3014">
        <v>2014</v>
      </c>
      <c r="K3014" t="b">
        <v>1</v>
      </c>
      <c r="X3014">
        <v>1.84</v>
      </c>
      <c r="AD3014">
        <v>1.8380000000000001</v>
      </c>
      <c r="AF3014" t="s">
        <v>502</v>
      </c>
      <c r="AG3014" t="s">
        <v>43</v>
      </c>
      <c r="AH3014" t="s">
        <v>44</v>
      </c>
    </row>
    <row r="3015" spans="1:34" hidden="1" x14ac:dyDescent="0.35">
      <c r="A3015" t="s">
        <v>175</v>
      </c>
      <c r="B3015" t="s">
        <v>176</v>
      </c>
      <c r="C3015" t="s">
        <v>36</v>
      </c>
      <c r="D3015" t="s">
        <v>47</v>
      </c>
      <c r="E3015" t="s">
        <v>48</v>
      </c>
      <c r="F3015" t="s">
        <v>39</v>
      </c>
      <c r="G3015" t="s">
        <v>95</v>
      </c>
      <c r="H3015" t="s">
        <v>96</v>
      </c>
      <c r="I3015" t="s">
        <v>42</v>
      </c>
      <c r="J3015">
        <v>2014</v>
      </c>
      <c r="K3015" t="b">
        <v>0</v>
      </c>
      <c r="X3015">
        <v>1.91</v>
      </c>
      <c r="AD3015">
        <v>1.907</v>
      </c>
      <c r="AF3015" t="s">
        <v>529</v>
      </c>
      <c r="AG3015" t="s">
        <v>43</v>
      </c>
      <c r="AH3015" t="s">
        <v>44</v>
      </c>
    </row>
    <row r="3016" spans="1:34" hidden="1" x14ac:dyDescent="0.35">
      <c r="A3016" t="s">
        <v>175</v>
      </c>
      <c r="B3016" t="s">
        <v>176</v>
      </c>
      <c r="C3016" t="s">
        <v>36</v>
      </c>
      <c r="D3016" t="s">
        <v>81</v>
      </c>
      <c r="E3016" t="s">
        <v>82</v>
      </c>
      <c r="F3016" t="s">
        <v>39</v>
      </c>
      <c r="G3016" t="s">
        <v>321</v>
      </c>
      <c r="H3016" t="s">
        <v>322</v>
      </c>
      <c r="I3016" t="s">
        <v>42</v>
      </c>
      <c r="J3016">
        <v>2014</v>
      </c>
      <c r="K3016" t="b">
        <v>1</v>
      </c>
      <c r="X3016">
        <v>1.95</v>
      </c>
      <c r="AD3016">
        <v>1.9470000000000001</v>
      </c>
      <c r="AF3016" t="s">
        <v>551</v>
      </c>
      <c r="AG3016" t="s">
        <v>43</v>
      </c>
      <c r="AH3016" t="s">
        <v>44</v>
      </c>
    </row>
    <row r="3017" spans="1:34" hidden="1" x14ac:dyDescent="0.35">
      <c r="A3017" t="s">
        <v>175</v>
      </c>
      <c r="B3017" t="s">
        <v>176</v>
      </c>
      <c r="C3017" t="s">
        <v>36</v>
      </c>
      <c r="D3017" t="s">
        <v>81</v>
      </c>
      <c r="E3017" t="s">
        <v>82</v>
      </c>
      <c r="F3017" t="s">
        <v>39</v>
      </c>
      <c r="G3017" t="s">
        <v>260</v>
      </c>
      <c r="H3017" t="s">
        <v>261</v>
      </c>
      <c r="I3017" t="s">
        <v>42</v>
      </c>
      <c r="J3017">
        <v>2014</v>
      </c>
      <c r="K3017" t="b">
        <v>0</v>
      </c>
      <c r="X3017">
        <v>10.19</v>
      </c>
      <c r="AD3017">
        <v>10.192</v>
      </c>
      <c r="AF3017" t="s">
        <v>180</v>
      </c>
      <c r="AG3017" t="s">
        <v>43</v>
      </c>
      <c r="AH3017" t="s">
        <v>44</v>
      </c>
    </row>
    <row r="3018" spans="1:34" hidden="1" x14ac:dyDescent="0.35">
      <c r="A3018" t="s">
        <v>175</v>
      </c>
      <c r="B3018" t="s">
        <v>176</v>
      </c>
      <c r="C3018" t="s">
        <v>36</v>
      </c>
      <c r="D3018" t="s">
        <v>81</v>
      </c>
      <c r="E3018" t="s">
        <v>82</v>
      </c>
      <c r="F3018" t="s">
        <v>39</v>
      </c>
      <c r="G3018" t="s">
        <v>121</v>
      </c>
      <c r="H3018" t="s">
        <v>122</v>
      </c>
      <c r="I3018" t="s">
        <v>42</v>
      </c>
      <c r="J3018">
        <v>2014</v>
      </c>
      <c r="K3018" t="b">
        <v>0</v>
      </c>
      <c r="X3018">
        <v>10.39</v>
      </c>
      <c r="AD3018">
        <v>10.391</v>
      </c>
      <c r="AF3018" t="s">
        <v>179</v>
      </c>
      <c r="AG3018" t="s">
        <v>43</v>
      </c>
      <c r="AH3018" t="s">
        <v>44</v>
      </c>
    </row>
    <row r="3019" spans="1:34" hidden="1" x14ac:dyDescent="0.35">
      <c r="A3019" t="s">
        <v>175</v>
      </c>
      <c r="B3019" t="s">
        <v>176</v>
      </c>
      <c r="C3019" t="s">
        <v>36</v>
      </c>
      <c r="D3019" t="s">
        <v>81</v>
      </c>
      <c r="E3019" t="s">
        <v>82</v>
      </c>
      <c r="F3019" t="s">
        <v>39</v>
      </c>
      <c r="G3019" t="s">
        <v>270</v>
      </c>
      <c r="H3019" t="s">
        <v>271</v>
      </c>
      <c r="I3019" t="s">
        <v>42</v>
      </c>
      <c r="J3019">
        <v>2014</v>
      </c>
      <c r="K3019" t="b">
        <v>0</v>
      </c>
      <c r="X3019">
        <v>10.66</v>
      </c>
      <c r="AD3019">
        <v>10.659000000000001</v>
      </c>
      <c r="AF3019" t="s">
        <v>290</v>
      </c>
      <c r="AG3019" t="s">
        <v>43</v>
      </c>
      <c r="AH3019" t="s">
        <v>44</v>
      </c>
    </row>
    <row r="3020" spans="1:34" hidden="1" x14ac:dyDescent="0.35">
      <c r="A3020" t="s">
        <v>175</v>
      </c>
      <c r="B3020" t="s">
        <v>176</v>
      </c>
      <c r="C3020" t="s">
        <v>36</v>
      </c>
      <c r="D3020" t="s">
        <v>81</v>
      </c>
      <c r="E3020" t="s">
        <v>82</v>
      </c>
      <c r="F3020" t="s">
        <v>39</v>
      </c>
      <c r="G3020" t="s">
        <v>244</v>
      </c>
      <c r="H3020" t="s">
        <v>245</v>
      </c>
      <c r="I3020" t="s">
        <v>42</v>
      </c>
      <c r="J3020">
        <v>2014</v>
      </c>
      <c r="K3020" t="b">
        <v>0</v>
      </c>
      <c r="X3020">
        <v>11.03</v>
      </c>
      <c r="AD3020">
        <v>11.028</v>
      </c>
      <c r="AF3020" t="s">
        <v>180</v>
      </c>
      <c r="AG3020" t="s">
        <v>43</v>
      </c>
      <c r="AH3020" t="s">
        <v>44</v>
      </c>
    </row>
    <row r="3021" spans="1:34" hidden="1" x14ac:dyDescent="0.35">
      <c r="A3021" t="s">
        <v>175</v>
      </c>
      <c r="B3021" t="s">
        <v>176</v>
      </c>
      <c r="C3021" t="s">
        <v>36</v>
      </c>
      <c r="D3021" t="s">
        <v>81</v>
      </c>
      <c r="E3021" t="s">
        <v>82</v>
      </c>
      <c r="F3021" t="s">
        <v>39</v>
      </c>
      <c r="G3021" t="s">
        <v>135</v>
      </c>
      <c r="H3021" t="s">
        <v>136</v>
      </c>
      <c r="I3021" t="s">
        <v>42</v>
      </c>
      <c r="J3021">
        <v>2014</v>
      </c>
      <c r="K3021" t="b">
        <v>0</v>
      </c>
      <c r="X3021">
        <v>11.04</v>
      </c>
      <c r="AD3021">
        <v>11.044</v>
      </c>
      <c r="AF3021" t="s">
        <v>551</v>
      </c>
      <c r="AG3021" t="s">
        <v>43</v>
      </c>
      <c r="AH3021" t="s">
        <v>44</v>
      </c>
    </row>
    <row r="3022" spans="1:34" hidden="1" x14ac:dyDescent="0.35">
      <c r="A3022" t="s">
        <v>175</v>
      </c>
      <c r="B3022" t="s">
        <v>176</v>
      </c>
      <c r="C3022" t="s">
        <v>36</v>
      </c>
      <c r="D3022" t="s">
        <v>81</v>
      </c>
      <c r="E3022" t="s">
        <v>82</v>
      </c>
      <c r="F3022" t="s">
        <v>39</v>
      </c>
      <c r="G3022" t="s">
        <v>113</v>
      </c>
      <c r="H3022" t="s">
        <v>114</v>
      </c>
      <c r="I3022" t="s">
        <v>42</v>
      </c>
      <c r="J3022">
        <v>2014</v>
      </c>
      <c r="K3022" t="b">
        <v>0</v>
      </c>
      <c r="X3022">
        <v>11.65</v>
      </c>
      <c r="AD3022">
        <v>11.65</v>
      </c>
      <c r="AF3022" t="s">
        <v>180</v>
      </c>
      <c r="AG3022" t="s">
        <v>43</v>
      </c>
      <c r="AH3022" t="s">
        <v>44</v>
      </c>
    </row>
    <row r="3023" spans="1:34" hidden="1" x14ac:dyDescent="0.35">
      <c r="A3023" t="s">
        <v>175</v>
      </c>
      <c r="B3023" t="s">
        <v>176</v>
      </c>
      <c r="C3023" t="s">
        <v>36</v>
      </c>
      <c r="D3023" t="s">
        <v>81</v>
      </c>
      <c r="E3023" t="s">
        <v>82</v>
      </c>
      <c r="F3023" t="s">
        <v>39</v>
      </c>
      <c r="G3023" t="s">
        <v>262</v>
      </c>
      <c r="H3023" t="s">
        <v>263</v>
      </c>
      <c r="I3023" t="s">
        <v>42</v>
      </c>
      <c r="J3023">
        <v>2014</v>
      </c>
      <c r="K3023" t="b">
        <v>0</v>
      </c>
      <c r="X3023">
        <v>11.74</v>
      </c>
      <c r="AD3023">
        <v>11.744</v>
      </c>
      <c r="AF3023" t="s">
        <v>180</v>
      </c>
      <c r="AG3023" t="s">
        <v>43</v>
      </c>
      <c r="AH3023" t="s">
        <v>44</v>
      </c>
    </row>
    <row r="3024" spans="1:34" hidden="1" x14ac:dyDescent="0.35">
      <c r="A3024" t="s">
        <v>175</v>
      </c>
      <c r="B3024" t="s">
        <v>176</v>
      </c>
      <c r="C3024" t="s">
        <v>36</v>
      </c>
      <c r="D3024" t="s">
        <v>81</v>
      </c>
      <c r="E3024" t="s">
        <v>82</v>
      </c>
      <c r="F3024" t="s">
        <v>39</v>
      </c>
      <c r="G3024" t="s">
        <v>111</v>
      </c>
      <c r="H3024" t="s">
        <v>112</v>
      </c>
      <c r="I3024" t="s">
        <v>42</v>
      </c>
      <c r="J3024">
        <v>2014</v>
      </c>
      <c r="K3024" t="b">
        <v>0</v>
      </c>
      <c r="X3024">
        <v>11.77</v>
      </c>
      <c r="AD3024">
        <v>11.766999999999999</v>
      </c>
      <c r="AF3024" t="s">
        <v>179</v>
      </c>
      <c r="AG3024" t="s">
        <v>43</v>
      </c>
      <c r="AH3024" t="s">
        <v>44</v>
      </c>
    </row>
    <row r="3025" spans="1:34" hidden="1" x14ac:dyDescent="0.35">
      <c r="A3025" t="s">
        <v>175</v>
      </c>
      <c r="B3025" t="s">
        <v>176</v>
      </c>
      <c r="C3025" t="s">
        <v>36</v>
      </c>
      <c r="D3025" t="s">
        <v>87</v>
      </c>
      <c r="E3025" t="s">
        <v>88</v>
      </c>
      <c r="F3025" t="s">
        <v>39</v>
      </c>
      <c r="G3025" t="s">
        <v>319</v>
      </c>
      <c r="H3025" t="s">
        <v>320</v>
      </c>
      <c r="I3025" t="s">
        <v>42</v>
      </c>
      <c r="J3025">
        <v>2014</v>
      </c>
      <c r="K3025" t="b">
        <v>0</v>
      </c>
      <c r="X3025">
        <v>11.79</v>
      </c>
      <c r="AD3025">
        <v>11.785</v>
      </c>
      <c r="AF3025" t="s">
        <v>484</v>
      </c>
      <c r="AG3025" t="s">
        <v>43</v>
      </c>
      <c r="AH3025" t="s">
        <v>44</v>
      </c>
    </row>
    <row r="3026" spans="1:34" hidden="1" x14ac:dyDescent="0.35">
      <c r="A3026" t="s">
        <v>175</v>
      </c>
      <c r="B3026" t="s">
        <v>176</v>
      </c>
      <c r="C3026" t="s">
        <v>36</v>
      </c>
      <c r="D3026" t="s">
        <v>81</v>
      </c>
      <c r="E3026" t="s">
        <v>82</v>
      </c>
      <c r="F3026" t="s">
        <v>39</v>
      </c>
      <c r="G3026" t="s">
        <v>143</v>
      </c>
      <c r="H3026" t="s">
        <v>144</v>
      </c>
      <c r="I3026" t="s">
        <v>42</v>
      </c>
      <c r="J3026">
        <v>2014</v>
      </c>
      <c r="K3026" t="b">
        <v>0</v>
      </c>
      <c r="X3026">
        <v>12.09</v>
      </c>
      <c r="AD3026">
        <v>12.086</v>
      </c>
      <c r="AF3026" t="s">
        <v>180</v>
      </c>
      <c r="AG3026" t="s">
        <v>43</v>
      </c>
      <c r="AH3026" t="s">
        <v>44</v>
      </c>
    </row>
    <row r="3027" spans="1:34" hidden="1" x14ac:dyDescent="0.35">
      <c r="A3027" t="s">
        <v>175</v>
      </c>
      <c r="B3027" t="s">
        <v>176</v>
      </c>
      <c r="C3027" t="s">
        <v>36</v>
      </c>
      <c r="D3027" t="s">
        <v>87</v>
      </c>
      <c r="E3027" t="s">
        <v>88</v>
      </c>
      <c r="F3027" t="s">
        <v>39</v>
      </c>
      <c r="G3027" t="s">
        <v>504</v>
      </c>
      <c r="H3027" t="s">
        <v>505</v>
      </c>
      <c r="I3027" t="s">
        <v>42</v>
      </c>
      <c r="J3027">
        <v>2014</v>
      </c>
      <c r="K3027" t="b">
        <v>0</v>
      </c>
      <c r="X3027">
        <v>13.81</v>
      </c>
      <c r="AD3027">
        <v>13.808</v>
      </c>
      <c r="AF3027" t="s">
        <v>529</v>
      </c>
      <c r="AG3027" t="s">
        <v>43</v>
      </c>
      <c r="AH3027" t="s">
        <v>44</v>
      </c>
    </row>
    <row r="3028" spans="1:34" hidden="1" x14ac:dyDescent="0.35">
      <c r="A3028" t="s">
        <v>175</v>
      </c>
      <c r="B3028" t="s">
        <v>176</v>
      </c>
      <c r="C3028" t="s">
        <v>36</v>
      </c>
      <c r="D3028" t="s">
        <v>87</v>
      </c>
      <c r="E3028" t="s">
        <v>88</v>
      </c>
      <c r="F3028" t="s">
        <v>39</v>
      </c>
      <c r="G3028" t="s">
        <v>317</v>
      </c>
      <c r="H3028" t="s">
        <v>318</v>
      </c>
      <c r="I3028" t="s">
        <v>42</v>
      </c>
      <c r="J3028">
        <v>2014</v>
      </c>
      <c r="K3028" t="b">
        <v>0</v>
      </c>
      <c r="X3028">
        <v>14.11</v>
      </c>
      <c r="AD3028">
        <v>14.108000000000001</v>
      </c>
      <c r="AF3028" t="s">
        <v>529</v>
      </c>
      <c r="AG3028" t="s">
        <v>43</v>
      </c>
      <c r="AH3028" t="s">
        <v>44</v>
      </c>
    </row>
    <row r="3029" spans="1:34" hidden="1" x14ac:dyDescent="0.35">
      <c r="A3029" t="s">
        <v>175</v>
      </c>
      <c r="B3029" t="s">
        <v>176</v>
      </c>
      <c r="C3029" t="s">
        <v>36</v>
      </c>
      <c r="D3029" t="s">
        <v>47</v>
      </c>
      <c r="E3029" t="s">
        <v>48</v>
      </c>
      <c r="F3029" t="s">
        <v>39</v>
      </c>
      <c r="G3029" t="s">
        <v>236</v>
      </c>
      <c r="H3029" t="s">
        <v>237</v>
      </c>
      <c r="I3029" t="s">
        <v>42</v>
      </c>
      <c r="J3029">
        <v>2014</v>
      </c>
      <c r="K3029" t="b">
        <v>0</v>
      </c>
      <c r="X3029">
        <v>16.95</v>
      </c>
      <c r="AD3029">
        <v>16.95</v>
      </c>
      <c r="AF3029" t="s">
        <v>180</v>
      </c>
      <c r="AG3029" t="s">
        <v>43</v>
      </c>
      <c r="AH3029" t="s">
        <v>44</v>
      </c>
    </row>
    <row r="3030" spans="1:34" hidden="1" x14ac:dyDescent="0.35">
      <c r="A3030" t="s">
        <v>175</v>
      </c>
      <c r="B3030" t="s">
        <v>176</v>
      </c>
      <c r="C3030" t="s">
        <v>36</v>
      </c>
      <c r="D3030" t="s">
        <v>87</v>
      </c>
      <c r="E3030" t="s">
        <v>88</v>
      </c>
      <c r="F3030" t="s">
        <v>39</v>
      </c>
      <c r="G3030" t="s">
        <v>559</v>
      </c>
      <c r="H3030" t="s">
        <v>560</v>
      </c>
      <c r="I3030" t="s">
        <v>42</v>
      </c>
      <c r="J3030">
        <v>2014</v>
      </c>
      <c r="K3030" t="b">
        <v>1</v>
      </c>
      <c r="X3030">
        <v>2.12</v>
      </c>
      <c r="AD3030">
        <v>2.1230000000000002</v>
      </c>
      <c r="AF3030" t="s">
        <v>529</v>
      </c>
      <c r="AG3030" t="s">
        <v>43</v>
      </c>
      <c r="AH3030" t="s">
        <v>44</v>
      </c>
    </row>
    <row r="3031" spans="1:34" hidden="1" x14ac:dyDescent="0.35">
      <c r="A3031" t="s">
        <v>175</v>
      </c>
      <c r="B3031" t="s">
        <v>176</v>
      </c>
      <c r="C3031" t="s">
        <v>36</v>
      </c>
      <c r="D3031" t="s">
        <v>81</v>
      </c>
      <c r="E3031" t="s">
        <v>82</v>
      </c>
      <c r="F3031" t="s">
        <v>39</v>
      </c>
      <c r="G3031" t="s">
        <v>250</v>
      </c>
      <c r="H3031" t="s">
        <v>251</v>
      </c>
      <c r="I3031" t="s">
        <v>42</v>
      </c>
      <c r="J3031">
        <v>2014</v>
      </c>
      <c r="K3031" t="b">
        <v>0</v>
      </c>
      <c r="X3031">
        <v>2.14</v>
      </c>
      <c r="AD3031">
        <v>2.1440000000000001</v>
      </c>
      <c r="AF3031" t="s">
        <v>180</v>
      </c>
      <c r="AG3031" t="s">
        <v>43</v>
      </c>
      <c r="AH3031" t="s">
        <v>44</v>
      </c>
    </row>
    <row r="3032" spans="1:34" hidden="1" x14ac:dyDescent="0.35">
      <c r="A3032" t="s">
        <v>175</v>
      </c>
      <c r="B3032" t="s">
        <v>176</v>
      </c>
      <c r="C3032" t="s">
        <v>36</v>
      </c>
      <c r="D3032" t="s">
        <v>87</v>
      </c>
      <c r="E3032" t="s">
        <v>88</v>
      </c>
      <c r="F3032" t="s">
        <v>39</v>
      </c>
      <c r="G3032" t="s">
        <v>387</v>
      </c>
      <c r="H3032" t="s">
        <v>388</v>
      </c>
      <c r="I3032" t="s">
        <v>42</v>
      </c>
      <c r="J3032">
        <v>2014</v>
      </c>
      <c r="K3032" t="b">
        <v>0</v>
      </c>
      <c r="X3032">
        <v>2.2200000000000002</v>
      </c>
      <c r="AD3032">
        <v>2.2200000000000002</v>
      </c>
      <c r="AF3032" t="s">
        <v>529</v>
      </c>
      <c r="AG3032" t="s">
        <v>43</v>
      </c>
      <c r="AH3032" t="s">
        <v>44</v>
      </c>
    </row>
    <row r="3033" spans="1:34" hidden="1" x14ac:dyDescent="0.35">
      <c r="A3033" t="s">
        <v>175</v>
      </c>
      <c r="B3033" t="s">
        <v>176</v>
      </c>
      <c r="C3033" t="s">
        <v>36</v>
      </c>
      <c r="D3033" t="s">
        <v>87</v>
      </c>
      <c r="E3033" t="s">
        <v>88</v>
      </c>
      <c r="F3033" t="s">
        <v>39</v>
      </c>
      <c r="G3033" t="s">
        <v>278</v>
      </c>
      <c r="H3033" t="s">
        <v>279</v>
      </c>
      <c r="I3033" t="s">
        <v>42</v>
      </c>
      <c r="J3033">
        <v>2014</v>
      </c>
      <c r="K3033" t="b">
        <v>0</v>
      </c>
      <c r="X3033">
        <v>2.34</v>
      </c>
      <c r="AD3033">
        <v>2.343</v>
      </c>
      <c r="AF3033" t="s">
        <v>529</v>
      </c>
      <c r="AG3033" t="s">
        <v>43</v>
      </c>
      <c r="AH3033" t="s">
        <v>44</v>
      </c>
    </row>
    <row r="3034" spans="1:34" x14ac:dyDescent="0.35">
      <c r="A3034" t="s">
        <v>175</v>
      </c>
      <c r="B3034" t="s">
        <v>176</v>
      </c>
      <c r="C3034" t="s">
        <v>36</v>
      </c>
      <c r="D3034" t="s">
        <v>37</v>
      </c>
      <c r="E3034" t="s">
        <v>38</v>
      </c>
      <c r="F3034" t="s">
        <v>39</v>
      </c>
      <c r="G3034" t="s">
        <v>147</v>
      </c>
      <c r="H3034" t="s">
        <v>148</v>
      </c>
      <c r="I3034" t="s">
        <v>42</v>
      </c>
      <c r="J3034">
        <v>2014</v>
      </c>
      <c r="K3034" t="b">
        <v>0</v>
      </c>
      <c r="X3034">
        <v>2.74</v>
      </c>
      <c r="AD3034">
        <v>2.74</v>
      </c>
      <c r="AF3034" t="s">
        <v>529</v>
      </c>
      <c r="AG3034" t="s">
        <v>43</v>
      </c>
      <c r="AH3034" t="s">
        <v>44</v>
      </c>
    </row>
    <row r="3035" spans="1:34" hidden="1" x14ac:dyDescent="0.35">
      <c r="A3035" t="s">
        <v>175</v>
      </c>
      <c r="B3035" t="s">
        <v>176</v>
      </c>
      <c r="C3035" t="s">
        <v>36</v>
      </c>
      <c r="D3035" t="s">
        <v>47</v>
      </c>
      <c r="E3035" t="s">
        <v>48</v>
      </c>
      <c r="F3035" t="s">
        <v>39</v>
      </c>
      <c r="G3035" t="s">
        <v>208</v>
      </c>
      <c r="H3035" t="s">
        <v>209</v>
      </c>
      <c r="I3035" t="s">
        <v>42</v>
      </c>
      <c r="J3035">
        <v>2014</v>
      </c>
      <c r="K3035" t="b">
        <v>0</v>
      </c>
      <c r="X3035">
        <v>2.75</v>
      </c>
      <c r="AD3035">
        <v>2.7519999999999998</v>
      </c>
      <c r="AF3035" t="s">
        <v>580</v>
      </c>
      <c r="AG3035" t="s">
        <v>43</v>
      </c>
      <c r="AH3035" t="s">
        <v>44</v>
      </c>
    </row>
    <row r="3036" spans="1:34" hidden="1" x14ac:dyDescent="0.35">
      <c r="A3036" t="s">
        <v>175</v>
      </c>
      <c r="B3036" t="s">
        <v>176</v>
      </c>
      <c r="C3036" t="s">
        <v>36</v>
      </c>
      <c r="D3036" t="s">
        <v>47</v>
      </c>
      <c r="E3036" t="s">
        <v>48</v>
      </c>
      <c r="F3036" t="s">
        <v>39</v>
      </c>
      <c r="G3036" t="s">
        <v>230</v>
      </c>
      <c r="H3036" t="s">
        <v>231</v>
      </c>
      <c r="I3036" t="s">
        <v>42</v>
      </c>
      <c r="J3036">
        <v>2014</v>
      </c>
      <c r="K3036" t="b">
        <v>0</v>
      </c>
      <c r="X3036">
        <v>2.96</v>
      </c>
      <c r="AD3036">
        <v>2.9569999999999999</v>
      </c>
      <c r="AF3036" t="s">
        <v>529</v>
      </c>
      <c r="AG3036" t="s">
        <v>43</v>
      </c>
      <c r="AH3036" t="s">
        <v>44</v>
      </c>
    </row>
    <row r="3037" spans="1:34" hidden="1" x14ac:dyDescent="0.35">
      <c r="A3037" t="s">
        <v>175</v>
      </c>
      <c r="B3037" t="s">
        <v>176</v>
      </c>
      <c r="C3037" t="s">
        <v>36</v>
      </c>
      <c r="D3037" t="s">
        <v>81</v>
      </c>
      <c r="E3037" t="s">
        <v>82</v>
      </c>
      <c r="F3037" t="s">
        <v>39</v>
      </c>
      <c r="G3037" t="s">
        <v>567</v>
      </c>
      <c r="H3037" t="s">
        <v>568</v>
      </c>
      <c r="I3037" t="s">
        <v>42</v>
      </c>
      <c r="J3037">
        <v>2014</v>
      </c>
      <c r="K3037" t="b">
        <v>1</v>
      </c>
      <c r="X3037">
        <v>27.15</v>
      </c>
      <c r="AD3037">
        <v>27.146999999999998</v>
      </c>
      <c r="AF3037" t="s">
        <v>551</v>
      </c>
      <c r="AG3037" t="s">
        <v>43</v>
      </c>
      <c r="AH3037" t="s">
        <v>44</v>
      </c>
    </row>
    <row r="3038" spans="1:34" hidden="1" x14ac:dyDescent="0.35">
      <c r="A3038" t="s">
        <v>175</v>
      </c>
      <c r="B3038" t="s">
        <v>176</v>
      </c>
      <c r="C3038" t="s">
        <v>36</v>
      </c>
      <c r="D3038" t="s">
        <v>87</v>
      </c>
      <c r="E3038" t="s">
        <v>88</v>
      </c>
      <c r="F3038" t="s">
        <v>39</v>
      </c>
      <c r="G3038" t="s">
        <v>331</v>
      </c>
      <c r="H3038" t="s">
        <v>332</v>
      </c>
      <c r="I3038" t="s">
        <v>42</v>
      </c>
      <c r="J3038">
        <v>2014</v>
      </c>
      <c r="K3038" t="b">
        <v>0</v>
      </c>
      <c r="X3038">
        <v>3.09</v>
      </c>
      <c r="AD3038">
        <v>3.0870000000000002</v>
      </c>
      <c r="AF3038" t="s">
        <v>529</v>
      </c>
      <c r="AG3038" t="s">
        <v>43</v>
      </c>
      <c r="AH3038" t="s">
        <v>44</v>
      </c>
    </row>
    <row r="3039" spans="1:34" hidden="1" x14ac:dyDescent="0.35">
      <c r="A3039" t="s">
        <v>175</v>
      </c>
      <c r="B3039" t="s">
        <v>176</v>
      </c>
      <c r="C3039" t="s">
        <v>36</v>
      </c>
      <c r="D3039" t="s">
        <v>81</v>
      </c>
      <c r="E3039" t="s">
        <v>82</v>
      </c>
      <c r="F3039" t="s">
        <v>39</v>
      </c>
      <c r="G3039" t="s">
        <v>329</v>
      </c>
      <c r="H3039" t="s">
        <v>330</v>
      </c>
      <c r="I3039" t="s">
        <v>42</v>
      </c>
      <c r="J3039">
        <v>2014</v>
      </c>
      <c r="K3039" t="b">
        <v>0</v>
      </c>
      <c r="X3039">
        <v>3.34</v>
      </c>
      <c r="AD3039">
        <v>3.3420000000000001</v>
      </c>
      <c r="AF3039" t="s">
        <v>551</v>
      </c>
      <c r="AG3039" t="s">
        <v>43</v>
      </c>
      <c r="AH3039" t="s">
        <v>44</v>
      </c>
    </row>
    <row r="3040" spans="1:34" hidden="1" x14ac:dyDescent="0.35">
      <c r="A3040" t="s">
        <v>175</v>
      </c>
      <c r="B3040" t="s">
        <v>176</v>
      </c>
      <c r="C3040" t="s">
        <v>36</v>
      </c>
      <c r="D3040" t="s">
        <v>47</v>
      </c>
      <c r="E3040" t="s">
        <v>48</v>
      </c>
      <c r="F3040" t="s">
        <v>39</v>
      </c>
      <c r="G3040" t="s">
        <v>508</v>
      </c>
      <c r="H3040" t="s">
        <v>509</v>
      </c>
      <c r="I3040" t="s">
        <v>42</v>
      </c>
      <c r="J3040">
        <v>2014</v>
      </c>
      <c r="K3040" t="b">
        <v>0</v>
      </c>
      <c r="X3040">
        <v>3.41</v>
      </c>
      <c r="AD3040">
        <v>3.4119999999999999</v>
      </c>
      <c r="AF3040" t="s">
        <v>529</v>
      </c>
      <c r="AG3040" t="s">
        <v>43</v>
      </c>
      <c r="AH3040" t="s">
        <v>44</v>
      </c>
    </row>
    <row r="3041" spans="1:34" hidden="1" x14ac:dyDescent="0.35">
      <c r="A3041" t="s">
        <v>175</v>
      </c>
      <c r="B3041" t="s">
        <v>176</v>
      </c>
      <c r="C3041" t="s">
        <v>36</v>
      </c>
      <c r="D3041" t="s">
        <v>81</v>
      </c>
      <c r="E3041" t="s">
        <v>82</v>
      </c>
      <c r="F3041" t="s">
        <v>39</v>
      </c>
      <c r="G3041" t="s">
        <v>224</v>
      </c>
      <c r="H3041" t="s">
        <v>225</v>
      </c>
      <c r="I3041" t="s">
        <v>42</v>
      </c>
      <c r="J3041">
        <v>2014</v>
      </c>
      <c r="K3041" t="b">
        <v>0</v>
      </c>
      <c r="X3041">
        <v>3.48</v>
      </c>
      <c r="AD3041">
        <v>3.4820000000000002</v>
      </c>
      <c r="AF3041" t="s">
        <v>290</v>
      </c>
      <c r="AG3041" t="s">
        <v>43</v>
      </c>
      <c r="AH3041" t="s">
        <v>44</v>
      </c>
    </row>
    <row r="3042" spans="1:34" hidden="1" x14ac:dyDescent="0.35">
      <c r="A3042" t="s">
        <v>175</v>
      </c>
      <c r="B3042" t="s">
        <v>176</v>
      </c>
      <c r="C3042" t="s">
        <v>36</v>
      </c>
      <c r="D3042" t="s">
        <v>59</v>
      </c>
      <c r="E3042" t="s">
        <v>60</v>
      </c>
      <c r="F3042" t="s">
        <v>39</v>
      </c>
      <c r="G3042" t="s">
        <v>468</v>
      </c>
      <c r="H3042" t="s">
        <v>469</v>
      </c>
      <c r="I3042" t="s">
        <v>42</v>
      </c>
      <c r="J3042">
        <v>2014</v>
      </c>
      <c r="K3042" t="b">
        <v>0</v>
      </c>
      <c r="X3042">
        <v>3.74</v>
      </c>
      <c r="AD3042">
        <v>3.7429999999999999</v>
      </c>
      <c r="AG3042" t="s">
        <v>43</v>
      </c>
      <c r="AH3042" t="s">
        <v>44</v>
      </c>
    </row>
    <row r="3043" spans="1:34" x14ac:dyDescent="0.35">
      <c r="A3043" t="s">
        <v>175</v>
      </c>
      <c r="B3043" t="s">
        <v>176</v>
      </c>
      <c r="C3043" t="s">
        <v>36</v>
      </c>
      <c r="D3043" t="s">
        <v>37</v>
      </c>
      <c r="E3043" t="s">
        <v>38</v>
      </c>
      <c r="F3043" t="s">
        <v>39</v>
      </c>
      <c r="G3043" t="s">
        <v>238</v>
      </c>
      <c r="H3043" t="s">
        <v>239</v>
      </c>
      <c r="I3043" t="s">
        <v>42</v>
      </c>
      <c r="J3043">
        <v>2014</v>
      </c>
      <c r="K3043" t="b">
        <v>0</v>
      </c>
      <c r="X3043">
        <v>3.82</v>
      </c>
      <c r="AD3043">
        <v>3.823</v>
      </c>
      <c r="AF3043" t="s">
        <v>529</v>
      </c>
      <c r="AG3043" t="s">
        <v>43</v>
      </c>
      <c r="AH3043" t="s">
        <v>44</v>
      </c>
    </row>
    <row r="3044" spans="1:34" hidden="1" x14ac:dyDescent="0.35">
      <c r="A3044" t="s">
        <v>175</v>
      </c>
      <c r="B3044" t="s">
        <v>176</v>
      </c>
      <c r="C3044" t="s">
        <v>36</v>
      </c>
      <c r="D3044" t="s">
        <v>63</v>
      </c>
      <c r="E3044" t="s">
        <v>64</v>
      </c>
      <c r="F3044" t="s">
        <v>39</v>
      </c>
      <c r="G3044" t="s">
        <v>93</v>
      </c>
      <c r="H3044" t="s">
        <v>94</v>
      </c>
      <c r="I3044" t="s">
        <v>42</v>
      </c>
      <c r="J3044">
        <v>2014</v>
      </c>
      <c r="K3044" t="b">
        <v>0</v>
      </c>
      <c r="X3044">
        <v>4.1399999999999997</v>
      </c>
      <c r="AD3044">
        <v>4.141</v>
      </c>
      <c r="AF3044" t="s">
        <v>179</v>
      </c>
      <c r="AG3044" t="s">
        <v>43</v>
      </c>
      <c r="AH3044" t="s">
        <v>44</v>
      </c>
    </row>
    <row r="3045" spans="1:34" hidden="1" x14ac:dyDescent="0.35">
      <c r="A3045" t="s">
        <v>175</v>
      </c>
      <c r="B3045" t="s">
        <v>176</v>
      </c>
      <c r="C3045" t="s">
        <v>36</v>
      </c>
      <c r="D3045" t="s">
        <v>81</v>
      </c>
      <c r="E3045" t="s">
        <v>82</v>
      </c>
      <c r="F3045" t="s">
        <v>39</v>
      </c>
      <c r="G3045" t="s">
        <v>284</v>
      </c>
      <c r="H3045" t="s">
        <v>285</v>
      </c>
      <c r="I3045" t="s">
        <v>42</v>
      </c>
      <c r="J3045">
        <v>2014</v>
      </c>
      <c r="K3045" t="b">
        <v>0</v>
      </c>
      <c r="X3045">
        <v>4.67</v>
      </c>
      <c r="AD3045">
        <v>4.67</v>
      </c>
      <c r="AF3045" t="s">
        <v>180</v>
      </c>
      <c r="AG3045" t="s">
        <v>43</v>
      </c>
      <c r="AH3045" t="s">
        <v>44</v>
      </c>
    </row>
    <row r="3046" spans="1:34" hidden="1" x14ac:dyDescent="0.35">
      <c r="A3046" t="s">
        <v>175</v>
      </c>
      <c r="B3046" t="s">
        <v>176</v>
      </c>
      <c r="C3046" t="s">
        <v>36</v>
      </c>
      <c r="D3046" t="s">
        <v>87</v>
      </c>
      <c r="E3046" t="s">
        <v>88</v>
      </c>
      <c r="F3046" t="s">
        <v>39</v>
      </c>
      <c r="G3046" t="s">
        <v>228</v>
      </c>
      <c r="H3046" t="s">
        <v>229</v>
      </c>
      <c r="I3046" t="s">
        <v>42</v>
      </c>
      <c r="J3046">
        <v>2014</v>
      </c>
      <c r="K3046" t="b">
        <v>1</v>
      </c>
      <c r="X3046">
        <v>4.82</v>
      </c>
      <c r="AD3046">
        <v>4.8220000000000001</v>
      </c>
      <c r="AF3046" t="s">
        <v>529</v>
      </c>
      <c r="AG3046" t="s">
        <v>43</v>
      </c>
      <c r="AH3046" t="s">
        <v>44</v>
      </c>
    </row>
    <row r="3047" spans="1:34" hidden="1" x14ac:dyDescent="0.35">
      <c r="A3047" t="s">
        <v>175</v>
      </c>
      <c r="B3047" t="s">
        <v>176</v>
      </c>
      <c r="C3047" t="s">
        <v>36</v>
      </c>
      <c r="D3047" t="s">
        <v>87</v>
      </c>
      <c r="E3047" t="s">
        <v>88</v>
      </c>
      <c r="F3047" t="s">
        <v>39</v>
      </c>
      <c r="G3047" t="s">
        <v>220</v>
      </c>
      <c r="H3047" t="s">
        <v>221</v>
      </c>
      <c r="I3047" t="s">
        <v>42</v>
      </c>
      <c r="J3047">
        <v>2014</v>
      </c>
      <c r="K3047" t="b">
        <v>0</v>
      </c>
      <c r="X3047">
        <v>4.92</v>
      </c>
      <c r="AD3047">
        <v>4.9210000000000003</v>
      </c>
      <c r="AG3047" t="s">
        <v>43</v>
      </c>
      <c r="AH3047" t="s">
        <v>44</v>
      </c>
    </row>
    <row r="3048" spans="1:34" hidden="1" x14ac:dyDescent="0.35">
      <c r="A3048" t="s">
        <v>175</v>
      </c>
      <c r="B3048" t="s">
        <v>176</v>
      </c>
      <c r="C3048" t="s">
        <v>36</v>
      </c>
      <c r="D3048" t="s">
        <v>81</v>
      </c>
      <c r="E3048" t="s">
        <v>82</v>
      </c>
      <c r="F3048" t="s">
        <v>39</v>
      </c>
      <c r="G3048" t="s">
        <v>327</v>
      </c>
      <c r="H3048" t="s">
        <v>328</v>
      </c>
      <c r="I3048" t="s">
        <v>42</v>
      </c>
      <c r="J3048">
        <v>2014</v>
      </c>
      <c r="K3048" t="b">
        <v>0</v>
      </c>
      <c r="X3048">
        <v>5.0999999999999996</v>
      </c>
      <c r="AD3048">
        <v>5.0949999999999998</v>
      </c>
      <c r="AF3048" t="s">
        <v>180</v>
      </c>
      <c r="AG3048" t="s">
        <v>43</v>
      </c>
      <c r="AH3048" t="s">
        <v>44</v>
      </c>
    </row>
    <row r="3049" spans="1:34" hidden="1" x14ac:dyDescent="0.35">
      <c r="A3049" t="s">
        <v>175</v>
      </c>
      <c r="B3049" t="s">
        <v>176</v>
      </c>
      <c r="C3049" t="s">
        <v>36</v>
      </c>
      <c r="D3049" t="s">
        <v>81</v>
      </c>
      <c r="E3049" t="s">
        <v>82</v>
      </c>
      <c r="F3049" t="s">
        <v>39</v>
      </c>
      <c r="G3049" t="s">
        <v>242</v>
      </c>
      <c r="H3049" t="s">
        <v>243</v>
      </c>
      <c r="I3049" t="s">
        <v>42</v>
      </c>
      <c r="J3049">
        <v>2014</v>
      </c>
      <c r="K3049" t="b">
        <v>0</v>
      </c>
      <c r="X3049">
        <v>6</v>
      </c>
      <c r="AD3049">
        <v>5.9950000000000001</v>
      </c>
      <c r="AF3049" t="s">
        <v>180</v>
      </c>
      <c r="AG3049" t="s">
        <v>43</v>
      </c>
      <c r="AH3049" t="s">
        <v>44</v>
      </c>
    </row>
    <row r="3050" spans="1:34" hidden="1" x14ac:dyDescent="0.35">
      <c r="A3050" t="s">
        <v>175</v>
      </c>
      <c r="B3050" t="s">
        <v>176</v>
      </c>
      <c r="C3050" t="s">
        <v>36</v>
      </c>
      <c r="D3050" t="s">
        <v>87</v>
      </c>
      <c r="E3050" t="s">
        <v>88</v>
      </c>
      <c r="F3050" t="s">
        <v>39</v>
      </c>
      <c r="G3050" t="s">
        <v>240</v>
      </c>
      <c r="H3050" t="s">
        <v>241</v>
      </c>
      <c r="I3050" t="s">
        <v>42</v>
      </c>
      <c r="J3050">
        <v>2014</v>
      </c>
      <c r="K3050" t="b">
        <v>0</v>
      </c>
      <c r="X3050">
        <v>6.35</v>
      </c>
      <c r="AD3050">
        <v>6.3470000000000004</v>
      </c>
      <c r="AF3050" t="s">
        <v>527</v>
      </c>
      <c r="AG3050" t="s">
        <v>43</v>
      </c>
      <c r="AH3050" t="s">
        <v>44</v>
      </c>
    </row>
    <row r="3051" spans="1:34" hidden="1" x14ac:dyDescent="0.35">
      <c r="A3051" t="s">
        <v>175</v>
      </c>
      <c r="B3051" t="s">
        <v>176</v>
      </c>
      <c r="C3051" t="s">
        <v>36</v>
      </c>
      <c r="D3051" t="s">
        <v>81</v>
      </c>
      <c r="E3051" t="s">
        <v>82</v>
      </c>
      <c r="F3051" t="s">
        <v>39</v>
      </c>
      <c r="G3051" t="s">
        <v>117</v>
      </c>
      <c r="H3051" t="s">
        <v>118</v>
      </c>
      <c r="I3051" t="s">
        <v>42</v>
      </c>
      <c r="J3051">
        <v>2014</v>
      </c>
      <c r="K3051" t="b">
        <v>0</v>
      </c>
      <c r="X3051">
        <v>6.35</v>
      </c>
      <c r="AD3051">
        <v>6.3529999999999998</v>
      </c>
      <c r="AF3051" t="s">
        <v>180</v>
      </c>
      <c r="AG3051" t="s">
        <v>43</v>
      </c>
      <c r="AH3051" t="s">
        <v>44</v>
      </c>
    </row>
    <row r="3052" spans="1:34" hidden="1" x14ac:dyDescent="0.35">
      <c r="A3052" t="s">
        <v>175</v>
      </c>
      <c r="B3052" t="s">
        <v>176</v>
      </c>
      <c r="C3052" t="s">
        <v>36</v>
      </c>
      <c r="D3052" t="s">
        <v>81</v>
      </c>
      <c r="E3052" t="s">
        <v>82</v>
      </c>
      <c r="F3052" t="s">
        <v>39</v>
      </c>
      <c r="G3052" t="s">
        <v>133</v>
      </c>
      <c r="H3052" t="s">
        <v>134</v>
      </c>
      <c r="I3052" t="s">
        <v>42</v>
      </c>
      <c r="J3052">
        <v>2014</v>
      </c>
      <c r="K3052" t="b">
        <v>0</v>
      </c>
      <c r="X3052">
        <v>6.39</v>
      </c>
      <c r="AD3052">
        <v>6.3929999999999998</v>
      </c>
      <c r="AF3052" t="s">
        <v>180</v>
      </c>
      <c r="AG3052" t="s">
        <v>43</v>
      </c>
      <c r="AH3052" t="s">
        <v>44</v>
      </c>
    </row>
    <row r="3053" spans="1:34" hidden="1" x14ac:dyDescent="0.35">
      <c r="A3053" t="s">
        <v>175</v>
      </c>
      <c r="B3053" t="s">
        <v>176</v>
      </c>
      <c r="C3053" t="s">
        <v>36</v>
      </c>
      <c r="D3053" t="s">
        <v>87</v>
      </c>
      <c r="E3053" t="s">
        <v>88</v>
      </c>
      <c r="F3053" t="s">
        <v>39</v>
      </c>
      <c r="G3053" t="s">
        <v>462</v>
      </c>
      <c r="H3053" t="s">
        <v>463</v>
      </c>
      <c r="I3053" t="s">
        <v>42</v>
      </c>
      <c r="J3053">
        <v>2014</v>
      </c>
      <c r="K3053" t="b">
        <v>0</v>
      </c>
      <c r="X3053">
        <v>6.44</v>
      </c>
      <c r="AD3053">
        <v>6.4420000000000002</v>
      </c>
      <c r="AF3053" t="s">
        <v>529</v>
      </c>
      <c r="AG3053" t="s">
        <v>43</v>
      </c>
      <c r="AH3053" t="s">
        <v>44</v>
      </c>
    </row>
    <row r="3054" spans="1:34" hidden="1" x14ac:dyDescent="0.35">
      <c r="A3054" t="s">
        <v>175</v>
      </c>
      <c r="B3054" t="s">
        <v>176</v>
      </c>
      <c r="C3054" t="s">
        <v>36</v>
      </c>
      <c r="D3054" t="s">
        <v>47</v>
      </c>
      <c r="E3054" t="s">
        <v>48</v>
      </c>
      <c r="F3054" t="s">
        <v>39</v>
      </c>
      <c r="G3054" t="s">
        <v>234</v>
      </c>
      <c r="H3054" t="s">
        <v>235</v>
      </c>
      <c r="I3054" t="s">
        <v>42</v>
      </c>
      <c r="J3054">
        <v>2014</v>
      </c>
      <c r="K3054" t="b">
        <v>0</v>
      </c>
      <c r="X3054">
        <v>6.46</v>
      </c>
      <c r="AD3054">
        <v>6.4569999999999999</v>
      </c>
      <c r="AF3054" t="s">
        <v>180</v>
      </c>
      <c r="AG3054" t="s">
        <v>43</v>
      </c>
      <c r="AH3054" t="s">
        <v>44</v>
      </c>
    </row>
    <row r="3055" spans="1:34" hidden="1" x14ac:dyDescent="0.35">
      <c r="A3055" t="s">
        <v>175</v>
      </c>
      <c r="B3055" t="s">
        <v>176</v>
      </c>
      <c r="C3055" t="s">
        <v>36</v>
      </c>
      <c r="D3055" t="s">
        <v>81</v>
      </c>
      <c r="E3055" t="s">
        <v>82</v>
      </c>
      <c r="F3055" t="s">
        <v>39</v>
      </c>
      <c r="G3055" t="s">
        <v>115</v>
      </c>
      <c r="H3055" t="s">
        <v>116</v>
      </c>
      <c r="I3055" t="s">
        <v>42</v>
      </c>
      <c r="J3055">
        <v>2014</v>
      </c>
      <c r="K3055" t="b">
        <v>0</v>
      </c>
      <c r="X3055">
        <v>6.46</v>
      </c>
      <c r="AD3055">
        <v>6.4630000000000001</v>
      </c>
      <c r="AF3055" t="s">
        <v>180</v>
      </c>
      <c r="AG3055" t="s">
        <v>43</v>
      </c>
      <c r="AH3055" t="s">
        <v>44</v>
      </c>
    </row>
    <row r="3056" spans="1:34" hidden="1" x14ac:dyDescent="0.35">
      <c r="A3056" t="s">
        <v>175</v>
      </c>
      <c r="B3056" t="s">
        <v>176</v>
      </c>
      <c r="C3056" t="s">
        <v>36</v>
      </c>
      <c r="D3056" t="s">
        <v>81</v>
      </c>
      <c r="E3056" t="s">
        <v>82</v>
      </c>
      <c r="F3056" t="s">
        <v>39</v>
      </c>
      <c r="G3056" t="s">
        <v>448</v>
      </c>
      <c r="H3056" t="s">
        <v>449</v>
      </c>
      <c r="I3056" t="s">
        <v>42</v>
      </c>
      <c r="J3056">
        <v>2014</v>
      </c>
      <c r="K3056" t="b">
        <v>1</v>
      </c>
      <c r="X3056">
        <v>6.59</v>
      </c>
      <c r="AD3056">
        <v>6.5869999999999997</v>
      </c>
      <c r="AF3056" t="s">
        <v>551</v>
      </c>
      <c r="AG3056" t="s">
        <v>43</v>
      </c>
      <c r="AH3056" t="s">
        <v>44</v>
      </c>
    </row>
    <row r="3057" spans="1:34" hidden="1" x14ac:dyDescent="0.35">
      <c r="A3057" t="s">
        <v>175</v>
      </c>
      <c r="B3057" t="s">
        <v>176</v>
      </c>
      <c r="C3057" t="s">
        <v>36</v>
      </c>
      <c r="D3057" t="s">
        <v>47</v>
      </c>
      <c r="E3057" t="s">
        <v>48</v>
      </c>
      <c r="F3057" t="s">
        <v>39</v>
      </c>
      <c r="G3057" t="s">
        <v>107</v>
      </c>
      <c r="H3057" t="s">
        <v>108</v>
      </c>
      <c r="I3057" t="s">
        <v>42</v>
      </c>
      <c r="J3057">
        <v>2014</v>
      </c>
      <c r="K3057" t="b">
        <v>0</v>
      </c>
      <c r="X3057">
        <v>6.62</v>
      </c>
      <c r="AD3057">
        <v>6.6239999999999997</v>
      </c>
      <c r="AF3057" t="s">
        <v>180</v>
      </c>
      <c r="AG3057" t="s">
        <v>43</v>
      </c>
      <c r="AH3057" t="s">
        <v>44</v>
      </c>
    </row>
    <row r="3058" spans="1:34" hidden="1" x14ac:dyDescent="0.35">
      <c r="A3058" t="s">
        <v>175</v>
      </c>
      <c r="B3058" t="s">
        <v>176</v>
      </c>
      <c r="C3058" t="s">
        <v>36</v>
      </c>
      <c r="D3058" t="s">
        <v>81</v>
      </c>
      <c r="E3058" t="s">
        <v>82</v>
      </c>
      <c r="F3058" t="s">
        <v>39</v>
      </c>
      <c r="G3058" t="s">
        <v>153</v>
      </c>
      <c r="H3058" t="s">
        <v>154</v>
      </c>
      <c r="I3058" t="s">
        <v>42</v>
      </c>
      <c r="J3058">
        <v>2014</v>
      </c>
      <c r="K3058" t="b">
        <v>0</v>
      </c>
      <c r="X3058">
        <v>6.72</v>
      </c>
      <c r="AD3058">
        <v>6.7169999999999996</v>
      </c>
      <c r="AF3058" t="s">
        <v>180</v>
      </c>
      <c r="AG3058" t="s">
        <v>43</v>
      </c>
      <c r="AH3058" t="s">
        <v>44</v>
      </c>
    </row>
    <row r="3059" spans="1:34" hidden="1" x14ac:dyDescent="0.35">
      <c r="A3059" t="s">
        <v>175</v>
      </c>
      <c r="B3059" t="s">
        <v>176</v>
      </c>
      <c r="C3059" t="s">
        <v>36</v>
      </c>
      <c r="D3059" t="s">
        <v>81</v>
      </c>
      <c r="E3059" t="s">
        <v>82</v>
      </c>
      <c r="F3059" t="s">
        <v>39</v>
      </c>
      <c r="G3059" t="s">
        <v>119</v>
      </c>
      <c r="H3059" t="s">
        <v>120</v>
      </c>
      <c r="I3059" t="s">
        <v>42</v>
      </c>
      <c r="J3059">
        <v>2014</v>
      </c>
      <c r="K3059" t="b">
        <v>0</v>
      </c>
      <c r="X3059">
        <v>6.72</v>
      </c>
      <c r="AD3059">
        <v>6.7240000000000002</v>
      </c>
      <c r="AF3059" t="s">
        <v>290</v>
      </c>
      <c r="AG3059" t="s">
        <v>43</v>
      </c>
      <c r="AH3059" t="s">
        <v>44</v>
      </c>
    </row>
    <row r="3060" spans="1:34" hidden="1" x14ac:dyDescent="0.35">
      <c r="A3060" t="s">
        <v>175</v>
      </c>
      <c r="B3060" t="s">
        <v>176</v>
      </c>
      <c r="C3060" t="s">
        <v>36</v>
      </c>
      <c r="D3060" t="s">
        <v>87</v>
      </c>
      <c r="E3060" t="s">
        <v>88</v>
      </c>
      <c r="F3060" t="s">
        <v>39</v>
      </c>
      <c r="G3060" t="s">
        <v>89</v>
      </c>
      <c r="H3060" t="s">
        <v>90</v>
      </c>
      <c r="I3060" t="s">
        <v>42</v>
      </c>
      <c r="J3060">
        <v>2014</v>
      </c>
      <c r="K3060" t="b">
        <v>0</v>
      </c>
      <c r="X3060">
        <v>6.74</v>
      </c>
      <c r="AD3060">
        <v>6.7359999999999998</v>
      </c>
      <c r="AF3060" t="s">
        <v>529</v>
      </c>
      <c r="AG3060" t="s">
        <v>43</v>
      </c>
      <c r="AH3060" t="s">
        <v>44</v>
      </c>
    </row>
    <row r="3061" spans="1:34" hidden="1" x14ac:dyDescent="0.35">
      <c r="A3061" t="s">
        <v>175</v>
      </c>
      <c r="B3061" t="s">
        <v>176</v>
      </c>
      <c r="C3061" t="s">
        <v>36</v>
      </c>
      <c r="D3061" t="s">
        <v>81</v>
      </c>
      <c r="E3061" t="s">
        <v>82</v>
      </c>
      <c r="F3061" t="s">
        <v>39</v>
      </c>
      <c r="G3061" t="s">
        <v>109</v>
      </c>
      <c r="H3061" t="s">
        <v>110</v>
      </c>
      <c r="I3061" t="s">
        <v>42</v>
      </c>
      <c r="J3061">
        <v>2014</v>
      </c>
      <c r="K3061" t="b">
        <v>0</v>
      </c>
      <c r="X3061">
        <v>6.87</v>
      </c>
      <c r="AD3061">
        <v>6.867</v>
      </c>
      <c r="AG3061" t="s">
        <v>43</v>
      </c>
      <c r="AH3061" t="s">
        <v>44</v>
      </c>
    </row>
    <row r="3062" spans="1:34" hidden="1" x14ac:dyDescent="0.35">
      <c r="A3062" t="s">
        <v>175</v>
      </c>
      <c r="B3062" t="s">
        <v>176</v>
      </c>
      <c r="C3062" t="s">
        <v>36</v>
      </c>
      <c r="D3062" t="s">
        <v>81</v>
      </c>
      <c r="E3062" t="s">
        <v>82</v>
      </c>
      <c r="F3062" t="s">
        <v>39</v>
      </c>
      <c r="G3062" t="s">
        <v>466</v>
      </c>
      <c r="H3062" t="s">
        <v>467</v>
      </c>
      <c r="I3062" t="s">
        <v>42</v>
      </c>
      <c r="J3062">
        <v>2014</v>
      </c>
      <c r="K3062" t="b">
        <v>0</v>
      </c>
      <c r="X3062">
        <v>6.87</v>
      </c>
      <c r="AD3062">
        <v>6.8689999999999998</v>
      </c>
      <c r="AF3062" t="s">
        <v>180</v>
      </c>
      <c r="AG3062" t="s">
        <v>43</v>
      </c>
      <c r="AH3062" t="s">
        <v>44</v>
      </c>
    </row>
    <row r="3063" spans="1:34" hidden="1" x14ac:dyDescent="0.35">
      <c r="A3063" t="s">
        <v>175</v>
      </c>
      <c r="B3063" t="s">
        <v>176</v>
      </c>
      <c r="C3063" t="s">
        <v>36</v>
      </c>
      <c r="D3063" t="s">
        <v>81</v>
      </c>
      <c r="E3063" t="s">
        <v>82</v>
      </c>
      <c r="F3063" t="s">
        <v>39</v>
      </c>
      <c r="G3063" t="s">
        <v>131</v>
      </c>
      <c r="H3063" t="s">
        <v>132</v>
      </c>
      <c r="I3063" t="s">
        <v>42</v>
      </c>
      <c r="J3063">
        <v>2014</v>
      </c>
      <c r="K3063" t="b">
        <v>0</v>
      </c>
      <c r="X3063">
        <v>7.02</v>
      </c>
      <c r="AD3063">
        <v>7.02</v>
      </c>
      <c r="AF3063" t="s">
        <v>180</v>
      </c>
      <c r="AG3063" t="s">
        <v>43</v>
      </c>
      <c r="AH3063" t="s">
        <v>44</v>
      </c>
    </row>
    <row r="3064" spans="1:34" hidden="1" x14ac:dyDescent="0.35">
      <c r="A3064" t="s">
        <v>175</v>
      </c>
      <c r="B3064" t="s">
        <v>176</v>
      </c>
      <c r="C3064" t="s">
        <v>36</v>
      </c>
      <c r="D3064" t="s">
        <v>81</v>
      </c>
      <c r="E3064" t="s">
        <v>82</v>
      </c>
      <c r="F3064" t="s">
        <v>39</v>
      </c>
      <c r="G3064" t="s">
        <v>323</v>
      </c>
      <c r="H3064" t="s">
        <v>324</v>
      </c>
      <c r="I3064" t="s">
        <v>42</v>
      </c>
      <c r="J3064">
        <v>2014</v>
      </c>
      <c r="K3064" t="b">
        <v>0</v>
      </c>
      <c r="X3064">
        <v>7.06</v>
      </c>
      <c r="AD3064">
        <v>7.0590000000000002</v>
      </c>
      <c r="AF3064" t="s">
        <v>551</v>
      </c>
      <c r="AG3064" t="s">
        <v>43</v>
      </c>
      <c r="AH3064" t="s">
        <v>44</v>
      </c>
    </row>
    <row r="3065" spans="1:34" hidden="1" x14ac:dyDescent="0.35">
      <c r="A3065" t="s">
        <v>175</v>
      </c>
      <c r="B3065" t="s">
        <v>176</v>
      </c>
      <c r="C3065" t="s">
        <v>36</v>
      </c>
      <c r="D3065" t="s">
        <v>81</v>
      </c>
      <c r="E3065" t="s">
        <v>82</v>
      </c>
      <c r="F3065" t="s">
        <v>39</v>
      </c>
      <c r="G3065" t="s">
        <v>246</v>
      </c>
      <c r="H3065" t="s">
        <v>247</v>
      </c>
      <c r="I3065" t="s">
        <v>42</v>
      </c>
      <c r="J3065">
        <v>2014</v>
      </c>
      <c r="K3065" t="b">
        <v>0</v>
      </c>
      <c r="X3065">
        <v>7.19</v>
      </c>
      <c r="AD3065">
        <v>7.1920000000000002</v>
      </c>
      <c r="AF3065" t="s">
        <v>180</v>
      </c>
      <c r="AG3065" t="s">
        <v>43</v>
      </c>
      <c r="AH3065" t="s">
        <v>44</v>
      </c>
    </row>
    <row r="3066" spans="1:34" hidden="1" x14ac:dyDescent="0.35">
      <c r="A3066" t="s">
        <v>175</v>
      </c>
      <c r="B3066" t="s">
        <v>176</v>
      </c>
      <c r="C3066" t="s">
        <v>36</v>
      </c>
      <c r="D3066" t="s">
        <v>81</v>
      </c>
      <c r="E3066" t="s">
        <v>82</v>
      </c>
      <c r="F3066" t="s">
        <v>39</v>
      </c>
      <c r="G3066" t="s">
        <v>125</v>
      </c>
      <c r="H3066" t="s">
        <v>126</v>
      </c>
      <c r="I3066" t="s">
        <v>42</v>
      </c>
      <c r="J3066">
        <v>2014</v>
      </c>
      <c r="K3066" t="b">
        <v>0</v>
      </c>
      <c r="X3066">
        <v>7.22</v>
      </c>
      <c r="AD3066">
        <v>7.2210000000000001</v>
      </c>
      <c r="AF3066" t="s">
        <v>180</v>
      </c>
      <c r="AG3066" t="s">
        <v>43</v>
      </c>
      <c r="AH3066" t="s">
        <v>44</v>
      </c>
    </row>
    <row r="3067" spans="1:34" hidden="1" x14ac:dyDescent="0.35">
      <c r="A3067" t="s">
        <v>175</v>
      </c>
      <c r="B3067" t="s">
        <v>176</v>
      </c>
      <c r="C3067" t="s">
        <v>36</v>
      </c>
      <c r="D3067" t="s">
        <v>81</v>
      </c>
      <c r="E3067" t="s">
        <v>82</v>
      </c>
      <c r="F3067" t="s">
        <v>39</v>
      </c>
      <c r="G3067" t="s">
        <v>276</v>
      </c>
      <c r="H3067" t="s">
        <v>277</v>
      </c>
      <c r="I3067" t="s">
        <v>42</v>
      </c>
      <c r="J3067">
        <v>2014</v>
      </c>
      <c r="K3067" t="b">
        <v>0</v>
      </c>
      <c r="X3067">
        <v>7.59</v>
      </c>
      <c r="AD3067">
        <v>7.585</v>
      </c>
      <c r="AF3067" t="s">
        <v>180</v>
      </c>
      <c r="AG3067" t="s">
        <v>43</v>
      </c>
      <c r="AH3067" t="s">
        <v>44</v>
      </c>
    </row>
    <row r="3068" spans="1:34" hidden="1" x14ac:dyDescent="0.35">
      <c r="A3068" t="s">
        <v>175</v>
      </c>
      <c r="B3068" t="s">
        <v>176</v>
      </c>
      <c r="C3068" t="s">
        <v>36</v>
      </c>
      <c r="D3068" t="s">
        <v>81</v>
      </c>
      <c r="E3068" t="s">
        <v>82</v>
      </c>
      <c r="F3068" t="s">
        <v>39</v>
      </c>
      <c r="G3068" t="s">
        <v>103</v>
      </c>
      <c r="H3068" t="s">
        <v>104</v>
      </c>
      <c r="I3068" t="s">
        <v>42</v>
      </c>
      <c r="J3068">
        <v>2014</v>
      </c>
      <c r="K3068" t="b">
        <v>0</v>
      </c>
      <c r="X3068">
        <v>7.7</v>
      </c>
      <c r="AD3068">
        <v>7.6959999999999997</v>
      </c>
      <c r="AF3068" t="s">
        <v>180</v>
      </c>
      <c r="AG3068" t="s">
        <v>43</v>
      </c>
      <c r="AH3068" t="s">
        <v>44</v>
      </c>
    </row>
    <row r="3069" spans="1:34" hidden="1" x14ac:dyDescent="0.35">
      <c r="A3069" t="s">
        <v>175</v>
      </c>
      <c r="B3069" t="s">
        <v>176</v>
      </c>
      <c r="C3069" t="s">
        <v>36</v>
      </c>
      <c r="D3069" t="s">
        <v>81</v>
      </c>
      <c r="E3069" t="s">
        <v>82</v>
      </c>
      <c r="F3069" t="s">
        <v>39</v>
      </c>
      <c r="G3069" t="s">
        <v>184</v>
      </c>
      <c r="H3069" t="s">
        <v>185</v>
      </c>
      <c r="I3069" t="s">
        <v>42</v>
      </c>
      <c r="J3069">
        <v>2014</v>
      </c>
      <c r="K3069" t="b">
        <v>0</v>
      </c>
      <c r="X3069">
        <v>7.7</v>
      </c>
      <c r="AD3069">
        <v>7.6980000000000004</v>
      </c>
      <c r="AF3069" t="s">
        <v>180</v>
      </c>
      <c r="AG3069" t="s">
        <v>43</v>
      </c>
      <c r="AH3069" t="s">
        <v>44</v>
      </c>
    </row>
    <row r="3070" spans="1:34" hidden="1" x14ac:dyDescent="0.35">
      <c r="A3070" t="s">
        <v>175</v>
      </c>
      <c r="B3070" t="s">
        <v>176</v>
      </c>
      <c r="C3070" t="s">
        <v>36</v>
      </c>
      <c r="D3070" t="s">
        <v>81</v>
      </c>
      <c r="E3070" t="s">
        <v>82</v>
      </c>
      <c r="F3070" t="s">
        <v>39</v>
      </c>
      <c r="G3070" t="s">
        <v>357</v>
      </c>
      <c r="H3070" t="s">
        <v>358</v>
      </c>
      <c r="I3070" t="s">
        <v>42</v>
      </c>
      <c r="J3070">
        <v>2014</v>
      </c>
      <c r="K3070" t="b">
        <v>0</v>
      </c>
      <c r="X3070">
        <v>7.74</v>
      </c>
      <c r="AD3070">
        <v>7.74</v>
      </c>
      <c r="AF3070" t="s">
        <v>581</v>
      </c>
      <c r="AG3070" t="s">
        <v>43</v>
      </c>
      <c r="AH3070" t="s">
        <v>44</v>
      </c>
    </row>
    <row r="3071" spans="1:34" hidden="1" x14ac:dyDescent="0.35">
      <c r="A3071" t="s">
        <v>175</v>
      </c>
      <c r="B3071" t="s">
        <v>176</v>
      </c>
      <c r="C3071" t="s">
        <v>36</v>
      </c>
      <c r="D3071" t="s">
        <v>81</v>
      </c>
      <c r="E3071" t="s">
        <v>82</v>
      </c>
      <c r="F3071" t="s">
        <v>39</v>
      </c>
      <c r="G3071" t="s">
        <v>268</v>
      </c>
      <c r="H3071" t="s">
        <v>269</v>
      </c>
      <c r="I3071" t="s">
        <v>42</v>
      </c>
      <c r="J3071">
        <v>2014</v>
      </c>
      <c r="K3071" t="b">
        <v>0</v>
      </c>
      <c r="X3071">
        <v>8.0500000000000007</v>
      </c>
      <c r="AD3071">
        <v>8.0500000000000007</v>
      </c>
      <c r="AF3071" t="s">
        <v>180</v>
      </c>
      <c r="AG3071" t="s">
        <v>43</v>
      </c>
      <c r="AH3071" t="s">
        <v>44</v>
      </c>
    </row>
    <row r="3072" spans="1:34" hidden="1" x14ac:dyDescent="0.35">
      <c r="A3072" t="s">
        <v>175</v>
      </c>
      <c r="B3072" t="s">
        <v>176</v>
      </c>
      <c r="C3072" t="s">
        <v>36</v>
      </c>
      <c r="D3072" t="s">
        <v>81</v>
      </c>
      <c r="E3072" t="s">
        <v>82</v>
      </c>
      <c r="F3072" t="s">
        <v>39</v>
      </c>
      <c r="G3072" t="s">
        <v>256</v>
      </c>
      <c r="H3072" t="s">
        <v>257</v>
      </c>
      <c r="I3072" t="s">
        <v>42</v>
      </c>
      <c r="J3072">
        <v>2014</v>
      </c>
      <c r="K3072" t="b">
        <v>0</v>
      </c>
      <c r="X3072">
        <v>8.0500000000000007</v>
      </c>
      <c r="AD3072">
        <v>8.0510000000000002</v>
      </c>
      <c r="AF3072" t="s">
        <v>551</v>
      </c>
      <c r="AG3072" t="s">
        <v>43</v>
      </c>
      <c r="AH3072" t="s">
        <v>44</v>
      </c>
    </row>
    <row r="3073" spans="1:34" hidden="1" x14ac:dyDescent="0.35">
      <c r="A3073" t="s">
        <v>175</v>
      </c>
      <c r="B3073" t="s">
        <v>176</v>
      </c>
      <c r="C3073" t="s">
        <v>36</v>
      </c>
      <c r="D3073" t="s">
        <v>63</v>
      </c>
      <c r="E3073" t="s">
        <v>64</v>
      </c>
      <c r="F3073" t="s">
        <v>39</v>
      </c>
      <c r="G3073" t="s">
        <v>85</v>
      </c>
      <c r="H3073" t="s">
        <v>86</v>
      </c>
      <c r="I3073" t="s">
        <v>42</v>
      </c>
      <c r="J3073">
        <v>2014</v>
      </c>
      <c r="K3073" t="b">
        <v>0</v>
      </c>
      <c r="X3073">
        <v>8.2100000000000009</v>
      </c>
      <c r="AD3073">
        <v>8.2059999999999995</v>
      </c>
      <c r="AF3073" t="s">
        <v>179</v>
      </c>
      <c r="AG3073" t="s">
        <v>43</v>
      </c>
      <c r="AH3073" t="s">
        <v>44</v>
      </c>
    </row>
    <row r="3074" spans="1:34" hidden="1" x14ac:dyDescent="0.35">
      <c r="A3074" t="s">
        <v>175</v>
      </c>
      <c r="B3074" t="s">
        <v>176</v>
      </c>
      <c r="C3074" t="s">
        <v>36</v>
      </c>
      <c r="D3074" t="s">
        <v>81</v>
      </c>
      <c r="E3074" t="s">
        <v>82</v>
      </c>
      <c r="F3074" t="s">
        <v>39</v>
      </c>
      <c r="G3074" t="s">
        <v>99</v>
      </c>
      <c r="H3074" t="s">
        <v>100</v>
      </c>
      <c r="I3074" t="s">
        <v>42</v>
      </c>
      <c r="J3074">
        <v>2014</v>
      </c>
      <c r="K3074" t="b">
        <v>0</v>
      </c>
      <c r="X3074">
        <v>8.2200000000000006</v>
      </c>
      <c r="AD3074">
        <v>8.2230000000000008</v>
      </c>
      <c r="AF3074" t="s">
        <v>180</v>
      </c>
      <c r="AG3074" t="s">
        <v>43</v>
      </c>
      <c r="AH3074" t="s">
        <v>44</v>
      </c>
    </row>
    <row r="3075" spans="1:34" hidden="1" x14ac:dyDescent="0.35">
      <c r="A3075" t="s">
        <v>175</v>
      </c>
      <c r="B3075" t="s">
        <v>176</v>
      </c>
      <c r="C3075" t="s">
        <v>36</v>
      </c>
      <c r="D3075" t="s">
        <v>47</v>
      </c>
      <c r="E3075" t="s">
        <v>48</v>
      </c>
      <c r="F3075" t="s">
        <v>39</v>
      </c>
      <c r="G3075" t="s">
        <v>155</v>
      </c>
      <c r="H3075" t="s">
        <v>156</v>
      </c>
      <c r="I3075" t="s">
        <v>42</v>
      </c>
      <c r="J3075">
        <v>2014</v>
      </c>
      <c r="K3075" t="b">
        <v>0</v>
      </c>
      <c r="X3075">
        <v>8.3800000000000008</v>
      </c>
      <c r="AD3075">
        <v>8.375</v>
      </c>
      <c r="AF3075" t="s">
        <v>180</v>
      </c>
      <c r="AG3075" t="s">
        <v>43</v>
      </c>
      <c r="AH3075" t="s">
        <v>44</v>
      </c>
    </row>
    <row r="3076" spans="1:34" hidden="1" x14ac:dyDescent="0.35">
      <c r="A3076" t="s">
        <v>175</v>
      </c>
      <c r="B3076" t="s">
        <v>176</v>
      </c>
      <c r="C3076" t="s">
        <v>36</v>
      </c>
      <c r="D3076" t="s">
        <v>63</v>
      </c>
      <c r="E3076" t="s">
        <v>64</v>
      </c>
      <c r="F3076" t="s">
        <v>39</v>
      </c>
      <c r="G3076" t="s">
        <v>168</v>
      </c>
      <c r="H3076" t="s">
        <v>169</v>
      </c>
      <c r="I3076" t="s">
        <v>42</v>
      </c>
      <c r="J3076">
        <v>2014</v>
      </c>
      <c r="K3076" t="b">
        <v>0</v>
      </c>
      <c r="X3076">
        <v>9.0299999999999994</v>
      </c>
      <c r="AD3076">
        <v>9.0289999999999999</v>
      </c>
      <c r="AF3076" t="s">
        <v>290</v>
      </c>
      <c r="AG3076" t="s">
        <v>43</v>
      </c>
      <c r="AH3076" t="s">
        <v>44</v>
      </c>
    </row>
    <row r="3077" spans="1:34" hidden="1" x14ac:dyDescent="0.35">
      <c r="A3077" t="s">
        <v>175</v>
      </c>
      <c r="B3077" t="s">
        <v>176</v>
      </c>
      <c r="C3077" t="s">
        <v>36</v>
      </c>
      <c r="D3077" t="s">
        <v>63</v>
      </c>
      <c r="E3077" t="s">
        <v>64</v>
      </c>
      <c r="F3077" t="s">
        <v>39</v>
      </c>
      <c r="G3077" t="s">
        <v>79</v>
      </c>
      <c r="H3077" t="s">
        <v>80</v>
      </c>
      <c r="I3077" t="s">
        <v>42</v>
      </c>
      <c r="J3077">
        <v>2014</v>
      </c>
      <c r="K3077" t="b">
        <v>0</v>
      </c>
      <c r="X3077">
        <v>9.3800000000000008</v>
      </c>
      <c r="AD3077">
        <v>9.3780000000000001</v>
      </c>
      <c r="AF3077" t="s">
        <v>180</v>
      </c>
      <c r="AG3077" t="s">
        <v>43</v>
      </c>
      <c r="AH3077" t="s">
        <v>44</v>
      </c>
    </row>
    <row r="3078" spans="1:34" hidden="1" x14ac:dyDescent="0.35">
      <c r="A3078" t="s">
        <v>175</v>
      </c>
      <c r="B3078" t="s">
        <v>176</v>
      </c>
      <c r="C3078" t="s">
        <v>36</v>
      </c>
      <c r="D3078" t="s">
        <v>87</v>
      </c>
      <c r="E3078" t="s">
        <v>88</v>
      </c>
      <c r="F3078" t="s">
        <v>39</v>
      </c>
      <c r="G3078" t="s">
        <v>364</v>
      </c>
      <c r="H3078" t="s">
        <v>365</v>
      </c>
      <c r="I3078" t="s">
        <v>42</v>
      </c>
      <c r="J3078">
        <v>2014</v>
      </c>
      <c r="K3078" t="b">
        <v>0</v>
      </c>
      <c r="X3078">
        <v>9.65</v>
      </c>
      <c r="AD3078">
        <v>9.6460000000000008</v>
      </c>
      <c r="AF3078" t="s">
        <v>533</v>
      </c>
      <c r="AG3078" t="s">
        <v>43</v>
      </c>
      <c r="AH3078" t="s">
        <v>44</v>
      </c>
    </row>
    <row r="3079" spans="1:34" x14ac:dyDescent="0.35">
      <c r="A3079" t="s">
        <v>34</v>
      </c>
      <c r="B3079" t="s">
        <v>35</v>
      </c>
      <c r="C3079" t="s">
        <v>36</v>
      </c>
      <c r="D3079" t="s">
        <v>37</v>
      </c>
      <c r="E3079" t="s">
        <v>38</v>
      </c>
      <c r="F3079" t="s">
        <v>39</v>
      </c>
      <c r="G3079" t="s">
        <v>188</v>
      </c>
      <c r="H3079" t="s">
        <v>189</v>
      </c>
      <c r="I3079" t="s">
        <v>42</v>
      </c>
      <c r="J3079">
        <v>2013</v>
      </c>
      <c r="K3079" t="b">
        <v>0</v>
      </c>
      <c r="X3079">
        <v>0.13</v>
      </c>
      <c r="AD3079">
        <v>0.125</v>
      </c>
      <c r="AG3079" t="s">
        <v>43</v>
      </c>
      <c r="AH3079" t="s">
        <v>44</v>
      </c>
    </row>
    <row r="3080" spans="1:34" x14ac:dyDescent="0.35">
      <c r="A3080" t="s">
        <v>34</v>
      </c>
      <c r="B3080" t="s">
        <v>35</v>
      </c>
      <c r="C3080" t="s">
        <v>36</v>
      </c>
      <c r="D3080" t="s">
        <v>37</v>
      </c>
      <c r="E3080" t="s">
        <v>38</v>
      </c>
      <c r="F3080" t="s">
        <v>39</v>
      </c>
      <c r="G3080" t="s">
        <v>40</v>
      </c>
      <c r="H3080" t="s">
        <v>41</v>
      </c>
      <c r="I3080" t="s">
        <v>42</v>
      </c>
      <c r="J3080">
        <v>2013</v>
      </c>
      <c r="K3080" t="b">
        <v>0</v>
      </c>
      <c r="X3080">
        <v>0.43</v>
      </c>
      <c r="AD3080">
        <v>0.434</v>
      </c>
      <c r="AG3080" t="s">
        <v>43</v>
      </c>
      <c r="AH3080" t="s">
        <v>44</v>
      </c>
    </row>
    <row r="3081" spans="1:34" x14ac:dyDescent="0.35">
      <c r="A3081" t="s">
        <v>34</v>
      </c>
      <c r="B3081" t="s">
        <v>35</v>
      </c>
      <c r="C3081" t="s">
        <v>36</v>
      </c>
      <c r="D3081" t="s">
        <v>37</v>
      </c>
      <c r="E3081" t="s">
        <v>38</v>
      </c>
      <c r="F3081" t="s">
        <v>39</v>
      </c>
      <c r="G3081" t="s">
        <v>295</v>
      </c>
      <c r="H3081" t="s">
        <v>296</v>
      </c>
      <c r="I3081" t="s">
        <v>42</v>
      </c>
      <c r="J3081">
        <v>2013</v>
      </c>
      <c r="K3081" t="b">
        <v>0</v>
      </c>
      <c r="X3081">
        <v>0.46</v>
      </c>
      <c r="AD3081">
        <v>0.45500000000000002</v>
      </c>
      <c r="AG3081" t="s">
        <v>43</v>
      </c>
      <c r="AH3081" t="s">
        <v>44</v>
      </c>
    </row>
    <row r="3082" spans="1:34" x14ac:dyDescent="0.35">
      <c r="A3082" t="s">
        <v>34</v>
      </c>
      <c r="B3082" t="s">
        <v>35</v>
      </c>
      <c r="C3082" t="s">
        <v>36</v>
      </c>
      <c r="D3082" t="s">
        <v>37</v>
      </c>
      <c r="E3082" t="s">
        <v>38</v>
      </c>
      <c r="F3082" t="s">
        <v>39</v>
      </c>
      <c r="G3082" t="s">
        <v>186</v>
      </c>
      <c r="H3082" t="s">
        <v>187</v>
      </c>
      <c r="I3082" t="s">
        <v>42</v>
      </c>
      <c r="J3082">
        <v>2013</v>
      </c>
      <c r="K3082" t="b">
        <v>0</v>
      </c>
      <c r="X3082">
        <v>0.51</v>
      </c>
      <c r="AD3082">
        <v>0.50700000000000001</v>
      </c>
      <c r="AG3082" t="s">
        <v>43</v>
      </c>
      <c r="AH3082" t="s">
        <v>44</v>
      </c>
    </row>
    <row r="3083" spans="1:34" x14ac:dyDescent="0.35">
      <c r="A3083" t="s">
        <v>34</v>
      </c>
      <c r="B3083" t="s">
        <v>35</v>
      </c>
      <c r="C3083" t="s">
        <v>36</v>
      </c>
      <c r="D3083" t="s">
        <v>37</v>
      </c>
      <c r="E3083" t="s">
        <v>38</v>
      </c>
      <c r="F3083" t="s">
        <v>39</v>
      </c>
      <c r="G3083" t="s">
        <v>194</v>
      </c>
      <c r="H3083" t="s">
        <v>195</v>
      </c>
      <c r="I3083" t="s">
        <v>42</v>
      </c>
      <c r="J3083">
        <v>2013</v>
      </c>
      <c r="K3083" t="b">
        <v>0</v>
      </c>
      <c r="X3083">
        <v>0.52</v>
      </c>
      <c r="AD3083">
        <v>0.52200000000000002</v>
      </c>
      <c r="AG3083" t="s">
        <v>43</v>
      </c>
      <c r="AH3083" t="s">
        <v>44</v>
      </c>
    </row>
    <row r="3084" spans="1:34" x14ac:dyDescent="0.35">
      <c r="A3084" t="s">
        <v>34</v>
      </c>
      <c r="B3084" t="s">
        <v>35</v>
      </c>
      <c r="C3084" t="s">
        <v>36</v>
      </c>
      <c r="D3084" t="s">
        <v>37</v>
      </c>
      <c r="E3084" t="s">
        <v>38</v>
      </c>
      <c r="F3084" t="s">
        <v>39</v>
      </c>
      <c r="G3084" t="s">
        <v>51</v>
      </c>
      <c r="H3084" t="s">
        <v>52</v>
      </c>
      <c r="I3084" t="s">
        <v>42</v>
      </c>
      <c r="J3084">
        <v>2013</v>
      </c>
      <c r="K3084" t="b">
        <v>0</v>
      </c>
      <c r="X3084">
        <v>0.55000000000000004</v>
      </c>
      <c r="AD3084">
        <v>0.54600000000000004</v>
      </c>
      <c r="AG3084" t="s">
        <v>43</v>
      </c>
      <c r="AH3084" t="s">
        <v>44</v>
      </c>
    </row>
    <row r="3085" spans="1:34" x14ac:dyDescent="0.35">
      <c r="A3085" t="s">
        <v>34</v>
      </c>
      <c r="B3085" t="s">
        <v>35</v>
      </c>
      <c r="C3085" t="s">
        <v>36</v>
      </c>
      <c r="D3085" t="s">
        <v>37</v>
      </c>
      <c r="E3085" t="s">
        <v>38</v>
      </c>
      <c r="F3085" t="s">
        <v>39</v>
      </c>
      <c r="G3085" t="s">
        <v>53</v>
      </c>
      <c r="H3085" t="s">
        <v>54</v>
      </c>
      <c r="I3085" t="s">
        <v>42</v>
      </c>
      <c r="J3085">
        <v>2013</v>
      </c>
      <c r="K3085" t="b">
        <v>0</v>
      </c>
      <c r="X3085">
        <v>0.57999999999999996</v>
      </c>
      <c r="AD3085">
        <v>0.57499999999999996</v>
      </c>
      <c r="AG3085" t="s">
        <v>43</v>
      </c>
      <c r="AH3085" t="s">
        <v>44</v>
      </c>
    </row>
    <row r="3086" spans="1:34" x14ac:dyDescent="0.35">
      <c r="A3086" t="s">
        <v>34</v>
      </c>
      <c r="B3086" t="s">
        <v>35</v>
      </c>
      <c r="C3086" t="s">
        <v>36</v>
      </c>
      <c r="D3086" t="s">
        <v>37</v>
      </c>
      <c r="E3086" t="s">
        <v>38</v>
      </c>
      <c r="F3086" t="s">
        <v>39</v>
      </c>
      <c r="G3086" t="s">
        <v>206</v>
      </c>
      <c r="H3086" t="s">
        <v>207</v>
      </c>
      <c r="I3086" t="s">
        <v>42</v>
      </c>
      <c r="J3086">
        <v>2013</v>
      </c>
      <c r="K3086" t="b">
        <v>0</v>
      </c>
      <c r="X3086">
        <v>0.82</v>
      </c>
      <c r="AD3086">
        <v>0.82199999999999995</v>
      </c>
      <c r="AG3086" t="s">
        <v>43</v>
      </c>
      <c r="AH3086" t="s">
        <v>44</v>
      </c>
    </row>
    <row r="3087" spans="1:34" x14ac:dyDescent="0.35">
      <c r="A3087" t="s">
        <v>34</v>
      </c>
      <c r="B3087" t="s">
        <v>35</v>
      </c>
      <c r="C3087" t="s">
        <v>36</v>
      </c>
      <c r="D3087" t="s">
        <v>37</v>
      </c>
      <c r="E3087" t="s">
        <v>38</v>
      </c>
      <c r="F3087" t="s">
        <v>39</v>
      </c>
      <c r="G3087" t="s">
        <v>401</v>
      </c>
      <c r="H3087" t="s">
        <v>402</v>
      </c>
      <c r="I3087" t="s">
        <v>42</v>
      </c>
      <c r="J3087">
        <v>2013</v>
      </c>
      <c r="K3087" t="b">
        <v>0</v>
      </c>
      <c r="X3087">
        <v>0.87</v>
      </c>
      <c r="AD3087">
        <v>0.874</v>
      </c>
      <c r="AG3087" t="s">
        <v>43</v>
      </c>
      <c r="AH3087" t="s">
        <v>44</v>
      </c>
    </row>
    <row r="3088" spans="1:34" x14ac:dyDescent="0.35">
      <c r="A3088" t="s">
        <v>34</v>
      </c>
      <c r="B3088" t="s">
        <v>35</v>
      </c>
      <c r="C3088" t="s">
        <v>36</v>
      </c>
      <c r="D3088" t="s">
        <v>37</v>
      </c>
      <c r="E3088" t="s">
        <v>38</v>
      </c>
      <c r="F3088" t="s">
        <v>39</v>
      </c>
      <c r="G3088" t="s">
        <v>204</v>
      </c>
      <c r="H3088" t="s">
        <v>205</v>
      </c>
      <c r="I3088" t="s">
        <v>42</v>
      </c>
      <c r="J3088">
        <v>2013</v>
      </c>
      <c r="K3088" t="b">
        <v>0</v>
      </c>
      <c r="X3088">
        <v>0.99</v>
      </c>
      <c r="AD3088">
        <v>0.99199999999999999</v>
      </c>
      <c r="AG3088" t="s">
        <v>43</v>
      </c>
      <c r="AH3088" t="s">
        <v>44</v>
      </c>
    </row>
    <row r="3089" spans="1:34" x14ac:dyDescent="0.35">
      <c r="A3089" t="s">
        <v>34</v>
      </c>
      <c r="B3089" t="s">
        <v>35</v>
      </c>
      <c r="C3089" t="s">
        <v>36</v>
      </c>
      <c r="D3089" t="s">
        <v>37</v>
      </c>
      <c r="E3089" t="s">
        <v>38</v>
      </c>
      <c r="F3089" t="s">
        <v>39</v>
      </c>
      <c r="G3089" t="s">
        <v>297</v>
      </c>
      <c r="H3089" t="s">
        <v>298</v>
      </c>
      <c r="I3089" t="s">
        <v>42</v>
      </c>
      <c r="J3089">
        <v>2013</v>
      </c>
      <c r="K3089" t="b">
        <v>0</v>
      </c>
      <c r="X3089">
        <v>0.99</v>
      </c>
      <c r="AD3089">
        <v>0.99399999999999999</v>
      </c>
      <c r="AG3089" t="s">
        <v>43</v>
      </c>
      <c r="AH3089" t="s">
        <v>44</v>
      </c>
    </row>
    <row r="3090" spans="1:34" x14ac:dyDescent="0.35">
      <c r="A3090" t="s">
        <v>34</v>
      </c>
      <c r="B3090" t="s">
        <v>35</v>
      </c>
      <c r="C3090" t="s">
        <v>36</v>
      </c>
      <c r="D3090" t="s">
        <v>37</v>
      </c>
      <c r="E3090" t="s">
        <v>38</v>
      </c>
      <c r="F3090" t="s">
        <v>39</v>
      </c>
      <c r="G3090" t="s">
        <v>379</v>
      </c>
      <c r="H3090" t="s">
        <v>380</v>
      </c>
      <c r="I3090" t="s">
        <v>42</v>
      </c>
      <c r="J3090">
        <v>2013</v>
      </c>
      <c r="K3090" t="b">
        <v>0</v>
      </c>
      <c r="X3090">
        <v>1.1599999999999999</v>
      </c>
      <c r="AD3090">
        <v>1.159</v>
      </c>
      <c r="AG3090" t="s">
        <v>43</v>
      </c>
      <c r="AH3090" t="s">
        <v>44</v>
      </c>
    </row>
    <row r="3091" spans="1:34" x14ac:dyDescent="0.35">
      <c r="A3091" t="s">
        <v>34</v>
      </c>
      <c r="B3091" t="s">
        <v>35</v>
      </c>
      <c r="C3091" t="s">
        <v>36</v>
      </c>
      <c r="D3091" t="s">
        <v>37</v>
      </c>
      <c r="E3091" t="s">
        <v>38</v>
      </c>
      <c r="F3091" t="s">
        <v>39</v>
      </c>
      <c r="G3091" t="s">
        <v>381</v>
      </c>
      <c r="H3091" t="s">
        <v>382</v>
      </c>
      <c r="I3091" t="s">
        <v>42</v>
      </c>
      <c r="J3091">
        <v>2013</v>
      </c>
      <c r="K3091" t="b">
        <v>0</v>
      </c>
      <c r="X3091">
        <v>1.49</v>
      </c>
      <c r="AD3091">
        <v>1.494</v>
      </c>
      <c r="AG3091" t="s">
        <v>43</v>
      </c>
      <c r="AH3091" t="s">
        <v>44</v>
      </c>
    </row>
    <row r="3092" spans="1:34" hidden="1" x14ac:dyDescent="0.35">
      <c r="A3092" t="s">
        <v>34</v>
      </c>
      <c r="B3092" t="s">
        <v>35</v>
      </c>
      <c r="C3092" t="s">
        <v>36</v>
      </c>
      <c r="D3092" t="s">
        <v>47</v>
      </c>
      <c r="E3092" t="s">
        <v>48</v>
      </c>
      <c r="F3092" t="s">
        <v>39</v>
      </c>
      <c r="G3092" t="s">
        <v>350</v>
      </c>
      <c r="H3092" t="s">
        <v>351</v>
      </c>
      <c r="I3092" t="s">
        <v>42</v>
      </c>
      <c r="J3092">
        <v>2013</v>
      </c>
      <c r="K3092" t="b">
        <v>0</v>
      </c>
      <c r="X3092">
        <v>1.84</v>
      </c>
      <c r="AD3092">
        <v>1.837</v>
      </c>
      <c r="AG3092" t="s">
        <v>43</v>
      </c>
      <c r="AH3092" t="s">
        <v>44</v>
      </c>
    </row>
    <row r="3093" spans="1:34" x14ac:dyDescent="0.35">
      <c r="A3093" t="s">
        <v>34</v>
      </c>
      <c r="B3093" t="s">
        <v>35</v>
      </c>
      <c r="C3093" t="s">
        <v>36</v>
      </c>
      <c r="D3093" t="s">
        <v>37</v>
      </c>
      <c r="E3093" t="s">
        <v>38</v>
      </c>
      <c r="F3093" t="s">
        <v>39</v>
      </c>
      <c r="G3093" t="s">
        <v>71</v>
      </c>
      <c r="H3093" t="s">
        <v>72</v>
      </c>
      <c r="I3093" t="s">
        <v>42</v>
      </c>
      <c r="J3093">
        <v>2013</v>
      </c>
      <c r="K3093" t="b">
        <v>0</v>
      </c>
      <c r="X3093">
        <v>1.94</v>
      </c>
      <c r="AD3093">
        <v>1.9379999999999999</v>
      </c>
      <c r="AG3093" t="s">
        <v>43</v>
      </c>
      <c r="AH3093" t="s">
        <v>44</v>
      </c>
    </row>
    <row r="3094" spans="1:34" hidden="1" x14ac:dyDescent="0.35">
      <c r="A3094" t="s">
        <v>34</v>
      </c>
      <c r="B3094" t="s">
        <v>35</v>
      </c>
      <c r="C3094" t="s">
        <v>36</v>
      </c>
      <c r="D3094" t="s">
        <v>47</v>
      </c>
      <c r="E3094" t="s">
        <v>48</v>
      </c>
      <c r="F3094" t="s">
        <v>39</v>
      </c>
      <c r="G3094" t="s">
        <v>427</v>
      </c>
      <c r="H3094" t="s">
        <v>428</v>
      </c>
      <c r="I3094" t="s">
        <v>42</v>
      </c>
      <c r="J3094">
        <v>2013</v>
      </c>
      <c r="K3094" t="b">
        <v>1</v>
      </c>
      <c r="X3094">
        <v>1.94</v>
      </c>
      <c r="AD3094">
        <v>1.9419999999999999</v>
      </c>
      <c r="AG3094" t="s">
        <v>43</v>
      </c>
      <c r="AH3094" t="s">
        <v>44</v>
      </c>
    </row>
    <row r="3095" spans="1:34" hidden="1" x14ac:dyDescent="0.35">
      <c r="A3095" t="s">
        <v>34</v>
      </c>
      <c r="B3095" t="s">
        <v>35</v>
      </c>
      <c r="C3095" t="s">
        <v>36</v>
      </c>
      <c r="D3095" t="s">
        <v>81</v>
      </c>
      <c r="E3095" t="s">
        <v>82</v>
      </c>
      <c r="F3095" t="s">
        <v>39</v>
      </c>
      <c r="G3095" t="s">
        <v>218</v>
      </c>
      <c r="H3095" t="s">
        <v>219</v>
      </c>
      <c r="I3095" t="s">
        <v>42</v>
      </c>
      <c r="J3095">
        <v>2013</v>
      </c>
      <c r="K3095" t="b">
        <v>0</v>
      </c>
      <c r="X3095">
        <v>12.85</v>
      </c>
      <c r="AD3095">
        <v>12.847</v>
      </c>
      <c r="AG3095" t="s">
        <v>43</v>
      </c>
      <c r="AH3095" t="s">
        <v>44</v>
      </c>
    </row>
    <row r="3096" spans="1:34" hidden="1" x14ac:dyDescent="0.35">
      <c r="A3096" t="s">
        <v>34</v>
      </c>
      <c r="B3096" t="s">
        <v>35</v>
      </c>
      <c r="C3096" t="s">
        <v>36</v>
      </c>
      <c r="D3096" t="s">
        <v>47</v>
      </c>
      <c r="E3096" t="s">
        <v>48</v>
      </c>
      <c r="F3096" t="s">
        <v>39</v>
      </c>
      <c r="G3096" t="s">
        <v>226</v>
      </c>
      <c r="H3096" t="s">
        <v>227</v>
      </c>
      <c r="I3096" t="s">
        <v>42</v>
      </c>
      <c r="J3096">
        <v>2013</v>
      </c>
      <c r="K3096" t="b">
        <v>0</v>
      </c>
      <c r="X3096">
        <v>15.57</v>
      </c>
      <c r="AD3096">
        <v>15.569000000000001</v>
      </c>
      <c r="AG3096" t="s">
        <v>43</v>
      </c>
      <c r="AH3096" t="s">
        <v>44</v>
      </c>
    </row>
    <row r="3097" spans="1:34" x14ac:dyDescent="0.35">
      <c r="A3097" t="s">
        <v>34</v>
      </c>
      <c r="B3097" t="s">
        <v>35</v>
      </c>
      <c r="C3097" t="s">
        <v>36</v>
      </c>
      <c r="D3097" t="s">
        <v>37</v>
      </c>
      <c r="E3097" t="s">
        <v>38</v>
      </c>
      <c r="F3097" t="s">
        <v>39</v>
      </c>
      <c r="G3097" t="s">
        <v>238</v>
      </c>
      <c r="H3097" t="s">
        <v>239</v>
      </c>
      <c r="I3097" t="s">
        <v>42</v>
      </c>
      <c r="J3097">
        <v>2013</v>
      </c>
      <c r="K3097" t="b">
        <v>0</v>
      </c>
      <c r="X3097">
        <v>15.85</v>
      </c>
      <c r="AD3097">
        <v>15.852</v>
      </c>
      <c r="AG3097" t="s">
        <v>43</v>
      </c>
      <c r="AH3097" t="s">
        <v>44</v>
      </c>
    </row>
    <row r="3098" spans="1:34" hidden="1" x14ac:dyDescent="0.35">
      <c r="A3098" t="s">
        <v>34</v>
      </c>
      <c r="B3098" t="s">
        <v>35</v>
      </c>
      <c r="C3098" t="s">
        <v>36</v>
      </c>
      <c r="D3098" t="s">
        <v>63</v>
      </c>
      <c r="E3098" t="s">
        <v>64</v>
      </c>
      <c r="F3098" t="s">
        <v>39</v>
      </c>
      <c r="G3098" t="s">
        <v>214</v>
      </c>
      <c r="H3098" t="s">
        <v>215</v>
      </c>
      <c r="I3098" t="s">
        <v>42</v>
      </c>
      <c r="J3098">
        <v>2013</v>
      </c>
      <c r="K3098" t="b">
        <v>0</v>
      </c>
      <c r="X3098">
        <v>15.88</v>
      </c>
      <c r="AD3098">
        <v>15.878</v>
      </c>
      <c r="AG3098" t="s">
        <v>43</v>
      </c>
      <c r="AH3098" t="s">
        <v>44</v>
      </c>
    </row>
    <row r="3099" spans="1:34" hidden="1" x14ac:dyDescent="0.35">
      <c r="A3099" t="s">
        <v>34</v>
      </c>
      <c r="B3099" t="s">
        <v>35</v>
      </c>
      <c r="C3099" t="s">
        <v>36</v>
      </c>
      <c r="D3099" t="s">
        <v>47</v>
      </c>
      <c r="E3099" t="s">
        <v>48</v>
      </c>
      <c r="F3099" t="s">
        <v>39</v>
      </c>
      <c r="G3099" t="s">
        <v>67</v>
      </c>
      <c r="H3099" t="s">
        <v>68</v>
      </c>
      <c r="I3099" t="s">
        <v>42</v>
      </c>
      <c r="J3099">
        <v>2013</v>
      </c>
      <c r="K3099" t="b">
        <v>0</v>
      </c>
      <c r="X3099">
        <v>15.93</v>
      </c>
      <c r="AD3099">
        <v>15.933999999999999</v>
      </c>
      <c r="AG3099" t="s">
        <v>43</v>
      </c>
      <c r="AH3099" t="s">
        <v>44</v>
      </c>
    </row>
    <row r="3100" spans="1:34" hidden="1" x14ac:dyDescent="0.35">
      <c r="A3100" t="s">
        <v>34</v>
      </c>
      <c r="B3100" t="s">
        <v>35</v>
      </c>
      <c r="C3100" t="s">
        <v>36</v>
      </c>
      <c r="D3100" t="s">
        <v>47</v>
      </c>
      <c r="E3100" t="s">
        <v>48</v>
      </c>
      <c r="F3100" t="s">
        <v>39</v>
      </c>
      <c r="G3100" t="s">
        <v>230</v>
      </c>
      <c r="H3100" t="s">
        <v>231</v>
      </c>
      <c r="I3100" t="s">
        <v>42</v>
      </c>
      <c r="J3100">
        <v>2013</v>
      </c>
      <c r="K3100" t="b">
        <v>0</v>
      </c>
      <c r="X3100">
        <v>16.61</v>
      </c>
      <c r="AD3100">
        <v>16.611000000000001</v>
      </c>
      <c r="AG3100" t="s">
        <v>43</v>
      </c>
      <c r="AH3100" t="s">
        <v>44</v>
      </c>
    </row>
    <row r="3101" spans="1:34" hidden="1" x14ac:dyDescent="0.35">
      <c r="A3101" t="s">
        <v>34</v>
      </c>
      <c r="B3101" t="s">
        <v>35</v>
      </c>
      <c r="C3101" t="s">
        <v>36</v>
      </c>
      <c r="D3101" t="s">
        <v>81</v>
      </c>
      <c r="E3101" t="s">
        <v>82</v>
      </c>
      <c r="F3101" t="s">
        <v>39</v>
      </c>
      <c r="G3101" t="s">
        <v>557</v>
      </c>
      <c r="H3101" t="s">
        <v>558</v>
      </c>
      <c r="I3101" t="s">
        <v>42</v>
      </c>
      <c r="J3101">
        <v>2013</v>
      </c>
      <c r="K3101" t="b">
        <v>0</v>
      </c>
      <c r="X3101">
        <v>16.93</v>
      </c>
      <c r="AD3101">
        <v>16.933</v>
      </c>
      <c r="AG3101" t="s">
        <v>43</v>
      </c>
      <c r="AH3101" t="s">
        <v>44</v>
      </c>
    </row>
    <row r="3102" spans="1:34" hidden="1" x14ac:dyDescent="0.35">
      <c r="A3102" t="s">
        <v>34</v>
      </c>
      <c r="B3102" t="s">
        <v>35</v>
      </c>
      <c r="C3102" t="s">
        <v>36</v>
      </c>
      <c r="D3102" t="s">
        <v>81</v>
      </c>
      <c r="E3102" t="s">
        <v>82</v>
      </c>
      <c r="F3102" t="s">
        <v>39</v>
      </c>
      <c r="G3102" t="s">
        <v>224</v>
      </c>
      <c r="H3102" t="s">
        <v>225</v>
      </c>
      <c r="I3102" t="s">
        <v>42</v>
      </c>
      <c r="J3102">
        <v>2013</v>
      </c>
      <c r="K3102" t="b">
        <v>0</v>
      </c>
      <c r="X3102">
        <v>17.47</v>
      </c>
      <c r="AD3102">
        <v>17.47</v>
      </c>
      <c r="AG3102" t="s">
        <v>43</v>
      </c>
      <c r="AH3102" t="s">
        <v>44</v>
      </c>
    </row>
    <row r="3103" spans="1:34" hidden="1" x14ac:dyDescent="0.35">
      <c r="A3103" t="s">
        <v>34</v>
      </c>
      <c r="B3103" t="s">
        <v>35</v>
      </c>
      <c r="C3103" t="s">
        <v>36</v>
      </c>
      <c r="D3103" t="s">
        <v>87</v>
      </c>
      <c r="E3103" t="s">
        <v>88</v>
      </c>
      <c r="F3103" t="s">
        <v>39</v>
      </c>
      <c r="G3103" t="s">
        <v>240</v>
      </c>
      <c r="H3103" t="s">
        <v>241</v>
      </c>
      <c r="I3103" t="s">
        <v>42</v>
      </c>
      <c r="J3103">
        <v>2013</v>
      </c>
      <c r="K3103" t="b">
        <v>0</v>
      </c>
      <c r="X3103">
        <v>18.3</v>
      </c>
      <c r="AD3103">
        <v>18.3</v>
      </c>
      <c r="AG3103" t="s">
        <v>43</v>
      </c>
      <c r="AH3103" t="s">
        <v>44</v>
      </c>
    </row>
    <row r="3104" spans="1:34" hidden="1" x14ac:dyDescent="0.35">
      <c r="A3104" t="s">
        <v>34</v>
      </c>
      <c r="B3104" t="s">
        <v>35</v>
      </c>
      <c r="C3104" t="s">
        <v>36</v>
      </c>
      <c r="D3104" t="s">
        <v>63</v>
      </c>
      <c r="E3104" t="s">
        <v>64</v>
      </c>
      <c r="F3104" t="s">
        <v>39</v>
      </c>
      <c r="G3104" t="s">
        <v>77</v>
      </c>
      <c r="H3104" t="s">
        <v>78</v>
      </c>
      <c r="I3104" t="s">
        <v>42</v>
      </c>
      <c r="J3104">
        <v>2013</v>
      </c>
      <c r="K3104" t="b">
        <v>0</v>
      </c>
      <c r="X3104">
        <v>18.53</v>
      </c>
      <c r="AD3104">
        <v>18.533000000000001</v>
      </c>
      <c r="AG3104" t="s">
        <v>43</v>
      </c>
      <c r="AH3104" t="s">
        <v>44</v>
      </c>
    </row>
    <row r="3105" spans="1:34" hidden="1" x14ac:dyDescent="0.35">
      <c r="A3105" t="s">
        <v>34</v>
      </c>
      <c r="B3105" t="s">
        <v>35</v>
      </c>
      <c r="C3105" t="s">
        <v>36</v>
      </c>
      <c r="D3105" t="s">
        <v>63</v>
      </c>
      <c r="E3105" t="s">
        <v>64</v>
      </c>
      <c r="F3105" t="s">
        <v>39</v>
      </c>
      <c r="G3105" t="s">
        <v>75</v>
      </c>
      <c r="H3105" t="s">
        <v>76</v>
      </c>
      <c r="I3105" t="s">
        <v>42</v>
      </c>
      <c r="J3105">
        <v>2013</v>
      </c>
      <c r="K3105" t="b">
        <v>0</v>
      </c>
      <c r="X3105">
        <v>18.760000000000002</v>
      </c>
      <c r="AD3105">
        <v>18.756</v>
      </c>
      <c r="AG3105" t="s">
        <v>43</v>
      </c>
      <c r="AH3105" t="s">
        <v>44</v>
      </c>
    </row>
    <row r="3106" spans="1:34" hidden="1" x14ac:dyDescent="0.35">
      <c r="A3106" t="s">
        <v>34</v>
      </c>
      <c r="B3106" t="s">
        <v>35</v>
      </c>
      <c r="C3106" t="s">
        <v>36</v>
      </c>
      <c r="D3106" t="s">
        <v>63</v>
      </c>
      <c r="E3106" t="s">
        <v>64</v>
      </c>
      <c r="F3106" t="s">
        <v>39</v>
      </c>
      <c r="G3106" t="s">
        <v>93</v>
      </c>
      <c r="H3106" t="s">
        <v>94</v>
      </c>
      <c r="I3106" t="s">
        <v>42</v>
      </c>
      <c r="J3106">
        <v>2013</v>
      </c>
      <c r="K3106" t="b">
        <v>0</v>
      </c>
      <c r="X3106">
        <v>18.87</v>
      </c>
      <c r="AD3106">
        <v>18.872</v>
      </c>
      <c r="AG3106" t="s">
        <v>43</v>
      </c>
      <c r="AH3106" t="s">
        <v>44</v>
      </c>
    </row>
    <row r="3107" spans="1:34" hidden="1" x14ac:dyDescent="0.35">
      <c r="A3107" t="s">
        <v>34</v>
      </c>
      <c r="B3107" t="s">
        <v>35</v>
      </c>
      <c r="C3107" t="s">
        <v>36</v>
      </c>
      <c r="D3107" t="s">
        <v>81</v>
      </c>
      <c r="E3107" t="s">
        <v>82</v>
      </c>
      <c r="F3107" t="s">
        <v>39</v>
      </c>
      <c r="G3107" t="s">
        <v>431</v>
      </c>
      <c r="H3107" t="s">
        <v>432</v>
      </c>
      <c r="I3107" t="s">
        <v>42</v>
      </c>
      <c r="J3107">
        <v>2013</v>
      </c>
      <c r="K3107" t="b">
        <v>0</v>
      </c>
      <c r="X3107">
        <v>19.93</v>
      </c>
      <c r="AD3107">
        <v>19.933</v>
      </c>
      <c r="AG3107" t="s">
        <v>43</v>
      </c>
      <c r="AH3107" t="s">
        <v>44</v>
      </c>
    </row>
    <row r="3108" spans="1:34" hidden="1" x14ac:dyDescent="0.35">
      <c r="A3108" t="s">
        <v>34</v>
      </c>
      <c r="B3108" t="s">
        <v>35</v>
      </c>
      <c r="C3108" t="s">
        <v>36</v>
      </c>
      <c r="D3108" t="s">
        <v>47</v>
      </c>
      <c r="E3108" t="s">
        <v>48</v>
      </c>
      <c r="F3108" t="s">
        <v>39</v>
      </c>
      <c r="G3108" t="s">
        <v>315</v>
      </c>
      <c r="H3108" t="s">
        <v>316</v>
      </c>
      <c r="I3108" t="s">
        <v>42</v>
      </c>
      <c r="J3108">
        <v>2013</v>
      </c>
      <c r="K3108" t="b">
        <v>0</v>
      </c>
      <c r="X3108">
        <v>19.989999999999998</v>
      </c>
      <c r="AD3108">
        <v>19.994</v>
      </c>
      <c r="AG3108" t="s">
        <v>43</v>
      </c>
      <c r="AH3108" t="s">
        <v>44</v>
      </c>
    </row>
    <row r="3109" spans="1:34" hidden="1" x14ac:dyDescent="0.35">
      <c r="A3109" t="s">
        <v>34</v>
      </c>
      <c r="B3109" t="s">
        <v>35</v>
      </c>
      <c r="C3109" t="s">
        <v>36</v>
      </c>
      <c r="D3109" t="s">
        <v>63</v>
      </c>
      <c r="E3109" t="s">
        <v>64</v>
      </c>
      <c r="F3109" t="s">
        <v>39</v>
      </c>
      <c r="G3109" t="s">
        <v>395</v>
      </c>
      <c r="H3109" t="s">
        <v>396</v>
      </c>
      <c r="I3109" t="s">
        <v>42</v>
      </c>
      <c r="J3109">
        <v>2013</v>
      </c>
      <c r="K3109" t="b">
        <v>0</v>
      </c>
      <c r="X3109">
        <v>2.33</v>
      </c>
      <c r="AD3109">
        <v>2.331</v>
      </c>
      <c r="AG3109" t="s">
        <v>43</v>
      </c>
      <c r="AH3109" t="s">
        <v>44</v>
      </c>
    </row>
    <row r="3110" spans="1:34" hidden="1" x14ac:dyDescent="0.35">
      <c r="A3110" t="s">
        <v>34</v>
      </c>
      <c r="B3110" t="s">
        <v>35</v>
      </c>
      <c r="C3110" t="s">
        <v>36</v>
      </c>
      <c r="D3110" t="s">
        <v>59</v>
      </c>
      <c r="E3110" t="s">
        <v>60</v>
      </c>
      <c r="F3110" t="s">
        <v>39</v>
      </c>
      <c r="G3110" t="s">
        <v>123</v>
      </c>
      <c r="H3110" t="s">
        <v>124</v>
      </c>
      <c r="I3110" t="s">
        <v>42</v>
      </c>
      <c r="J3110">
        <v>2013</v>
      </c>
      <c r="K3110" t="b">
        <v>0</v>
      </c>
      <c r="X3110">
        <v>2.79</v>
      </c>
      <c r="AD3110">
        <v>2.7850000000000001</v>
      </c>
      <c r="AG3110" t="s">
        <v>43</v>
      </c>
      <c r="AH3110" t="s">
        <v>44</v>
      </c>
    </row>
    <row r="3111" spans="1:34" hidden="1" x14ac:dyDescent="0.35">
      <c r="A3111" t="s">
        <v>34</v>
      </c>
      <c r="B3111" t="s">
        <v>35</v>
      </c>
      <c r="C3111" t="s">
        <v>36</v>
      </c>
      <c r="D3111" t="s">
        <v>87</v>
      </c>
      <c r="E3111" t="s">
        <v>88</v>
      </c>
      <c r="F3111" t="s">
        <v>39</v>
      </c>
      <c r="G3111" t="s">
        <v>222</v>
      </c>
      <c r="H3111" t="s">
        <v>223</v>
      </c>
      <c r="I3111" t="s">
        <v>42</v>
      </c>
      <c r="J3111">
        <v>2013</v>
      </c>
      <c r="K3111" t="b">
        <v>0</v>
      </c>
      <c r="X3111">
        <v>2.91</v>
      </c>
      <c r="AD3111">
        <v>2.9119999999999999</v>
      </c>
      <c r="AG3111" t="s">
        <v>43</v>
      </c>
      <c r="AH3111" t="s">
        <v>44</v>
      </c>
    </row>
    <row r="3112" spans="1:34" hidden="1" x14ac:dyDescent="0.35">
      <c r="A3112" t="s">
        <v>34</v>
      </c>
      <c r="B3112" t="s">
        <v>35</v>
      </c>
      <c r="C3112" t="s">
        <v>36</v>
      </c>
      <c r="D3112" t="s">
        <v>87</v>
      </c>
      <c r="E3112" t="s">
        <v>88</v>
      </c>
      <c r="F3112" t="s">
        <v>39</v>
      </c>
      <c r="G3112" t="s">
        <v>220</v>
      </c>
      <c r="H3112" t="s">
        <v>221</v>
      </c>
      <c r="I3112" t="s">
        <v>42</v>
      </c>
      <c r="J3112">
        <v>2013</v>
      </c>
      <c r="K3112" t="b">
        <v>0</v>
      </c>
      <c r="X3112">
        <v>20.100000000000001</v>
      </c>
      <c r="AD3112">
        <v>20.103999999999999</v>
      </c>
      <c r="AG3112" t="s">
        <v>43</v>
      </c>
      <c r="AH3112" t="s">
        <v>44</v>
      </c>
    </row>
    <row r="3113" spans="1:34" hidden="1" x14ac:dyDescent="0.35">
      <c r="A3113" t="s">
        <v>34</v>
      </c>
      <c r="B3113" t="s">
        <v>35</v>
      </c>
      <c r="C3113" t="s">
        <v>36</v>
      </c>
      <c r="D3113" t="s">
        <v>81</v>
      </c>
      <c r="E3113" t="s">
        <v>82</v>
      </c>
      <c r="F3113" t="s">
        <v>39</v>
      </c>
      <c r="G3113" t="s">
        <v>83</v>
      </c>
      <c r="H3113" t="s">
        <v>84</v>
      </c>
      <c r="I3113" t="s">
        <v>42</v>
      </c>
      <c r="J3113">
        <v>2013</v>
      </c>
      <c r="K3113" t="b">
        <v>0</v>
      </c>
      <c r="X3113">
        <v>21.27</v>
      </c>
      <c r="AD3113">
        <v>21.265000000000001</v>
      </c>
      <c r="AG3113" t="s">
        <v>43</v>
      </c>
      <c r="AH3113" t="s">
        <v>44</v>
      </c>
    </row>
    <row r="3114" spans="1:34" hidden="1" x14ac:dyDescent="0.35">
      <c r="A3114" t="s">
        <v>34</v>
      </c>
      <c r="B3114" t="s">
        <v>35</v>
      </c>
      <c r="C3114" t="s">
        <v>36</v>
      </c>
      <c r="D3114" t="s">
        <v>81</v>
      </c>
      <c r="E3114" t="s">
        <v>82</v>
      </c>
      <c r="F3114" t="s">
        <v>39</v>
      </c>
      <c r="G3114" t="s">
        <v>561</v>
      </c>
      <c r="H3114" t="s">
        <v>562</v>
      </c>
      <c r="I3114" t="s">
        <v>42</v>
      </c>
      <c r="J3114">
        <v>2013</v>
      </c>
      <c r="K3114" t="b">
        <v>0</v>
      </c>
      <c r="X3114">
        <v>21.35</v>
      </c>
      <c r="AD3114">
        <v>21.353999999999999</v>
      </c>
      <c r="AG3114" t="s">
        <v>43</v>
      </c>
      <c r="AH3114" t="s">
        <v>44</v>
      </c>
    </row>
    <row r="3115" spans="1:34" hidden="1" x14ac:dyDescent="0.35">
      <c r="A3115" t="s">
        <v>34</v>
      </c>
      <c r="B3115" t="s">
        <v>35</v>
      </c>
      <c r="C3115" t="s">
        <v>36</v>
      </c>
      <c r="D3115" t="s">
        <v>87</v>
      </c>
      <c r="E3115" t="s">
        <v>88</v>
      </c>
      <c r="F3115" t="s">
        <v>39</v>
      </c>
      <c r="G3115" t="s">
        <v>89</v>
      </c>
      <c r="H3115" t="s">
        <v>90</v>
      </c>
      <c r="I3115" t="s">
        <v>42</v>
      </c>
      <c r="J3115">
        <v>2013</v>
      </c>
      <c r="K3115" t="b">
        <v>0</v>
      </c>
      <c r="X3115">
        <v>21.59</v>
      </c>
      <c r="AD3115">
        <v>21.593</v>
      </c>
      <c r="AG3115" t="s">
        <v>43</v>
      </c>
      <c r="AH3115" t="s">
        <v>44</v>
      </c>
    </row>
    <row r="3116" spans="1:34" hidden="1" x14ac:dyDescent="0.35">
      <c r="A3116" t="s">
        <v>34</v>
      </c>
      <c r="B3116" t="s">
        <v>35</v>
      </c>
      <c r="C3116" t="s">
        <v>36</v>
      </c>
      <c r="D3116" t="s">
        <v>47</v>
      </c>
      <c r="E3116" t="s">
        <v>48</v>
      </c>
      <c r="F3116" t="s">
        <v>39</v>
      </c>
      <c r="G3116" t="s">
        <v>234</v>
      </c>
      <c r="H3116" t="s">
        <v>235</v>
      </c>
      <c r="I3116" t="s">
        <v>42</v>
      </c>
      <c r="J3116">
        <v>2013</v>
      </c>
      <c r="K3116" t="b">
        <v>0</v>
      </c>
      <c r="X3116">
        <v>21.74</v>
      </c>
      <c r="AD3116">
        <v>21.739000000000001</v>
      </c>
      <c r="AG3116" t="s">
        <v>43</v>
      </c>
      <c r="AH3116" t="s">
        <v>44</v>
      </c>
    </row>
    <row r="3117" spans="1:34" hidden="1" x14ac:dyDescent="0.35">
      <c r="A3117" t="s">
        <v>34</v>
      </c>
      <c r="B3117" t="s">
        <v>35</v>
      </c>
      <c r="C3117" t="s">
        <v>36</v>
      </c>
      <c r="D3117" t="s">
        <v>63</v>
      </c>
      <c r="E3117" t="s">
        <v>64</v>
      </c>
      <c r="F3117" t="s">
        <v>39</v>
      </c>
      <c r="G3117" t="s">
        <v>232</v>
      </c>
      <c r="H3117" t="s">
        <v>233</v>
      </c>
      <c r="I3117" t="s">
        <v>42</v>
      </c>
      <c r="J3117">
        <v>2013</v>
      </c>
      <c r="K3117" t="b">
        <v>0</v>
      </c>
      <c r="X3117">
        <v>21.84</v>
      </c>
      <c r="AD3117">
        <v>21.837</v>
      </c>
      <c r="AG3117" t="s">
        <v>43</v>
      </c>
      <c r="AH3117" t="s">
        <v>44</v>
      </c>
    </row>
    <row r="3118" spans="1:34" hidden="1" x14ac:dyDescent="0.35">
      <c r="A3118" t="s">
        <v>34</v>
      </c>
      <c r="B3118" t="s">
        <v>35</v>
      </c>
      <c r="C3118" t="s">
        <v>36</v>
      </c>
      <c r="D3118" t="s">
        <v>81</v>
      </c>
      <c r="E3118" t="s">
        <v>82</v>
      </c>
      <c r="F3118" t="s">
        <v>39</v>
      </c>
      <c r="G3118" t="s">
        <v>246</v>
      </c>
      <c r="H3118" t="s">
        <v>247</v>
      </c>
      <c r="I3118" t="s">
        <v>42</v>
      </c>
      <c r="J3118">
        <v>2013</v>
      </c>
      <c r="K3118" t="b">
        <v>0</v>
      </c>
      <c r="X3118">
        <v>22.08</v>
      </c>
      <c r="AD3118">
        <v>22.08</v>
      </c>
      <c r="AG3118" t="s">
        <v>43</v>
      </c>
      <c r="AH3118" t="s">
        <v>44</v>
      </c>
    </row>
    <row r="3119" spans="1:34" hidden="1" x14ac:dyDescent="0.35">
      <c r="A3119" t="s">
        <v>34</v>
      </c>
      <c r="B3119" t="s">
        <v>35</v>
      </c>
      <c r="C3119" t="s">
        <v>36</v>
      </c>
      <c r="D3119" t="s">
        <v>81</v>
      </c>
      <c r="E3119" t="s">
        <v>82</v>
      </c>
      <c r="F3119" t="s">
        <v>39</v>
      </c>
      <c r="G3119" t="s">
        <v>313</v>
      </c>
      <c r="H3119" t="s">
        <v>314</v>
      </c>
      <c r="I3119" t="s">
        <v>42</v>
      </c>
      <c r="J3119">
        <v>2013</v>
      </c>
      <c r="K3119" t="b">
        <v>0</v>
      </c>
      <c r="X3119">
        <v>22.66</v>
      </c>
      <c r="AD3119">
        <v>22.661000000000001</v>
      </c>
      <c r="AG3119" t="s">
        <v>43</v>
      </c>
      <c r="AH3119" t="s">
        <v>44</v>
      </c>
    </row>
    <row r="3120" spans="1:34" hidden="1" x14ac:dyDescent="0.35">
      <c r="A3120" t="s">
        <v>34</v>
      </c>
      <c r="B3120" t="s">
        <v>35</v>
      </c>
      <c r="C3120" t="s">
        <v>36</v>
      </c>
      <c r="D3120" t="s">
        <v>87</v>
      </c>
      <c r="E3120" t="s">
        <v>88</v>
      </c>
      <c r="F3120" t="s">
        <v>39</v>
      </c>
      <c r="G3120" t="s">
        <v>319</v>
      </c>
      <c r="H3120" t="s">
        <v>320</v>
      </c>
      <c r="I3120" t="s">
        <v>42</v>
      </c>
      <c r="J3120">
        <v>2013</v>
      </c>
      <c r="K3120" t="b">
        <v>0</v>
      </c>
      <c r="X3120">
        <v>23.41</v>
      </c>
      <c r="AD3120">
        <v>23.413</v>
      </c>
      <c r="AG3120" t="s">
        <v>43</v>
      </c>
      <c r="AH3120" t="s">
        <v>44</v>
      </c>
    </row>
    <row r="3121" spans="1:34" hidden="1" x14ac:dyDescent="0.35">
      <c r="A3121" t="s">
        <v>34</v>
      </c>
      <c r="B3121" t="s">
        <v>35</v>
      </c>
      <c r="C3121" t="s">
        <v>36</v>
      </c>
      <c r="D3121" t="s">
        <v>81</v>
      </c>
      <c r="E3121" t="s">
        <v>82</v>
      </c>
      <c r="F3121" t="s">
        <v>39</v>
      </c>
      <c r="G3121" t="s">
        <v>127</v>
      </c>
      <c r="H3121" t="s">
        <v>128</v>
      </c>
      <c r="I3121" t="s">
        <v>42</v>
      </c>
      <c r="J3121">
        <v>2013</v>
      </c>
      <c r="K3121" t="b">
        <v>0</v>
      </c>
      <c r="X3121">
        <v>23.6</v>
      </c>
      <c r="AD3121">
        <v>23.599</v>
      </c>
      <c r="AG3121" t="s">
        <v>43</v>
      </c>
      <c r="AH3121" t="s">
        <v>44</v>
      </c>
    </row>
    <row r="3122" spans="1:34" hidden="1" x14ac:dyDescent="0.35">
      <c r="A3122" t="s">
        <v>34</v>
      </c>
      <c r="B3122" t="s">
        <v>35</v>
      </c>
      <c r="C3122" t="s">
        <v>36</v>
      </c>
      <c r="D3122" t="s">
        <v>81</v>
      </c>
      <c r="E3122" t="s">
        <v>82</v>
      </c>
      <c r="F3122" t="s">
        <v>39</v>
      </c>
      <c r="G3122" t="s">
        <v>135</v>
      </c>
      <c r="H3122" t="s">
        <v>136</v>
      </c>
      <c r="I3122" t="s">
        <v>42</v>
      </c>
      <c r="J3122">
        <v>2013</v>
      </c>
      <c r="K3122" t="b">
        <v>0</v>
      </c>
      <c r="X3122">
        <v>23.95</v>
      </c>
      <c r="AD3122">
        <v>23.954000000000001</v>
      </c>
      <c r="AG3122" t="s">
        <v>43</v>
      </c>
      <c r="AH3122" t="s">
        <v>44</v>
      </c>
    </row>
    <row r="3123" spans="1:34" hidden="1" x14ac:dyDescent="0.35">
      <c r="A3123" t="s">
        <v>34</v>
      </c>
      <c r="B3123" t="s">
        <v>35</v>
      </c>
      <c r="C3123" t="s">
        <v>36</v>
      </c>
      <c r="D3123" t="s">
        <v>81</v>
      </c>
      <c r="E3123" t="s">
        <v>82</v>
      </c>
      <c r="F3123" t="s">
        <v>39</v>
      </c>
      <c r="G3123" t="s">
        <v>563</v>
      </c>
      <c r="H3123" t="s">
        <v>564</v>
      </c>
      <c r="I3123" t="s">
        <v>42</v>
      </c>
      <c r="J3123">
        <v>2013</v>
      </c>
      <c r="K3123" t="b">
        <v>0</v>
      </c>
      <c r="X3123">
        <v>24.02</v>
      </c>
      <c r="AD3123">
        <v>24.02</v>
      </c>
      <c r="AG3123" t="s">
        <v>43</v>
      </c>
      <c r="AH3123" t="s">
        <v>44</v>
      </c>
    </row>
    <row r="3124" spans="1:34" hidden="1" x14ac:dyDescent="0.35">
      <c r="A3124" t="s">
        <v>34</v>
      </c>
      <c r="B3124" t="s">
        <v>35</v>
      </c>
      <c r="C3124" t="s">
        <v>36</v>
      </c>
      <c r="D3124" t="s">
        <v>87</v>
      </c>
      <c r="E3124" t="s">
        <v>88</v>
      </c>
      <c r="F3124" t="s">
        <v>39</v>
      </c>
      <c r="G3124" t="s">
        <v>317</v>
      </c>
      <c r="H3124" t="s">
        <v>318</v>
      </c>
      <c r="I3124" t="s">
        <v>42</v>
      </c>
      <c r="J3124">
        <v>2013</v>
      </c>
      <c r="K3124" t="b">
        <v>0</v>
      </c>
      <c r="X3124">
        <v>24.3</v>
      </c>
      <c r="AD3124">
        <v>24.297999999999998</v>
      </c>
      <c r="AG3124" t="s">
        <v>43</v>
      </c>
      <c r="AH3124" t="s">
        <v>44</v>
      </c>
    </row>
    <row r="3125" spans="1:34" hidden="1" x14ac:dyDescent="0.35">
      <c r="A3125" t="s">
        <v>34</v>
      </c>
      <c r="B3125" t="s">
        <v>35</v>
      </c>
      <c r="C3125" t="s">
        <v>36</v>
      </c>
      <c r="D3125" t="s">
        <v>87</v>
      </c>
      <c r="E3125" t="s">
        <v>88</v>
      </c>
      <c r="F3125" t="s">
        <v>39</v>
      </c>
      <c r="G3125" t="s">
        <v>228</v>
      </c>
      <c r="H3125" t="s">
        <v>229</v>
      </c>
      <c r="I3125" t="s">
        <v>42</v>
      </c>
      <c r="J3125">
        <v>2013</v>
      </c>
      <c r="K3125" t="b">
        <v>0</v>
      </c>
      <c r="X3125">
        <v>24.5</v>
      </c>
      <c r="AD3125">
        <v>24.497</v>
      </c>
      <c r="AG3125" t="s">
        <v>43</v>
      </c>
      <c r="AH3125" t="s">
        <v>44</v>
      </c>
    </row>
    <row r="3126" spans="1:34" hidden="1" x14ac:dyDescent="0.35">
      <c r="A3126" t="s">
        <v>34</v>
      </c>
      <c r="B3126" t="s">
        <v>35</v>
      </c>
      <c r="C3126" t="s">
        <v>36</v>
      </c>
      <c r="D3126" t="s">
        <v>63</v>
      </c>
      <c r="E3126" t="s">
        <v>64</v>
      </c>
      <c r="F3126" t="s">
        <v>39</v>
      </c>
      <c r="G3126" t="s">
        <v>472</v>
      </c>
      <c r="H3126" t="s">
        <v>473</v>
      </c>
      <c r="I3126" t="s">
        <v>42</v>
      </c>
      <c r="J3126">
        <v>2013</v>
      </c>
      <c r="K3126" t="b">
        <v>0</v>
      </c>
      <c r="X3126">
        <v>24.89</v>
      </c>
      <c r="AD3126">
        <v>24.885000000000002</v>
      </c>
      <c r="AG3126" t="s">
        <v>43</v>
      </c>
      <c r="AH3126" t="s">
        <v>44</v>
      </c>
    </row>
    <row r="3127" spans="1:34" hidden="1" x14ac:dyDescent="0.35">
      <c r="A3127" t="s">
        <v>34</v>
      </c>
      <c r="B3127" t="s">
        <v>35</v>
      </c>
      <c r="C3127" t="s">
        <v>36</v>
      </c>
      <c r="D3127" t="s">
        <v>63</v>
      </c>
      <c r="E3127" t="s">
        <v>64</v>
      </c>
      <c r="F3127" t="s">
        <v>39</v>
      </c>
      <c r="G3127" t="s">
        <v>85</v>
      </c>
      <c r="H3127" t="s">
        <v>86</v>
      </c>
      <c r="I3127" t="s">
        <v>42</v>
      </c>
      <c r="J3127">
        <v>2013</v>
      </c>
      <c r="K3127" t="b">
        <v>0</v>
      </c>
      <c r="X3127">
        <v>25.16</v>
      </c>
      <c r="AD3127">
        <v>25.158999999999999</v>
      </c>
      <c r="AG3127" t="s">
        <v>43</v>
      </c>
      <c r="AH3127" t="s">
        <v>44</v>
      </c>
    </row>
    <row r="3128" spans="1:34" hidden="1" x14ac:dyDescent="0.35">
      <c r="A3128" t="s">
        <v>34</v>
      </c>
      <c r="B3128" t="s">
        <v>35</v>
      </c>
      <c r="C3128" t="s">
        <v>36</v>
      </c>
      <c r="D3128" t="s">
        <v>81</v>
      </c>
      <c r="E3128" t="s">
        <v>82</v>
      </c>
      <c r="F3128" t="s">
        <v>39</v>
      </c>
      <c r="G3128" t="s">
        <v>242</v>
      </c>
      <c r="H3128" t="s">
        <v>243</v>
      </c>
      <c r="I3128" t="s">
        <v>42</v>
      </c>
      <c r="J3128">
        <v>2013</v>
      </c>
      <c r="K3128" t="b">
        <v>0</v>
      </c>
      <c r="X3128">
        <v>26.13</v>
      </c>
      <c r="AD3128">
        <v>26.134</v>
      </c>
      <c r="AG3128" t="s">
        <v>43</v>
      </c>
      <c r="AH3128" t="s">
        <v>44</v>
      </c>
    </row>
    <row r="3129" spans="1:34" hidden="1" x14ac:dyDescent="0.35">
      <c r="A3129" t="s">
        <v>34</v>
      </c>
      <c r="B3129" t="s">
        <v>35</v>
      </c>
      <c r="C3129" t="s">
        <v>36</v>
      </c>
      <c r="D3129" t="s">
        <v>81</v>
      </c>
      <c r="E3129" t="s">
        <v>82</v>
      </c>
      <c r="F3129" t="s">
        <v>39</v>
      </c>
      <c r="G3129" t="s">
        <v>464</v>
      </c>
      <c r="H3129" t="s">
        <v>465</v>
      </c>
      <c r="I3129" t="s">
        <v>42</v>
      </c>
      <c r="J3129">
        <v>2013</v>
      </c>
      <c r="K3129" t="b">
        <v>0</v>
      </c>
      <c r="X3129">
        <v>26.33</v>
      </c>
      <c r="AD3129">
        <v>26.326000000000001</v>
      </c>
      <c r="AG3129" t="s">
        <v>43</v>
      </c>
      <c r="AH3129" t="s">
        <v>44</v>
      </c>
    </row>
    <row r="3130" spans="1:34" hidden="1" x14ac:dyDescent="0.35">
      <c r="A3130" t="s">
        <v>34</v>
      </c>
      <c r="B3130" t="s">
        <v>35</v>
      </c>
      <c r="C3130" t="s">
        <v>36</v>
      </c>
      <c r="D3130" t="s">
        <v>81</v>
      </c>
      <c r="E3130" t="s">
        <v>82</v>
      </c>
      <c r="F3130" t="s">
        <v>39</v>
      </c>
      <c r="G3130" t="s">
        <v>99</v>
      </c>
      <c r="H3130" t="s">
        <v>100</v>
      </c>
      <c r="I3130" t="s">
        <v>42</v>
      </c>
      <c r="J3130">
        <v>2013</v>
      </c>
      <c r="K3130" t="b">
        <v>0</v>
      </c>
      <c r="X3130">
        <v>27.06</v>
      </c>
      <c r="AD3130">
        <v>27.056999999999999</v>
      </c>
      <c r="AG3130" t="s">
        <v>43</v>
      </c>
      <c r="AH3130" t="s">
        <v>44</v>
      </c>
    </row>
    <row r="3131" spans="1:34" hidden="1" x14ac:dyDescent="0.35">
      <c r="A3131" t="s">
        <v>34</v>
      </c>
      <c r="B3131" t="s">
        <v>35</v>
      </c>
      <c r="C3131" t="s">
        <v>36</v>
      </c>
      <c r="D3131" t="s">
        <v>81</v>
      </c>
      <c r="E3131" t="s">
        <v>82</v>
      </c>
      <c r="F3131" t="s">
        <v>39</v>
      </c>
      <c r="G3131" t="s">
        <v>535</v>
      </c>
      <c r="H3131" t="s">
        <v>536</v>
      </c>
      <c r="I3131" t="s">
        <v>42</v>
      </c>
      <c r="J3131">
        <v>2013</v>
      </c>
      <c r="K3131" t="b">
        <v>0</v>
      </c>
      <c r="X3131">
        <v>27.61</v>
      </c>
      <c r="AD3131">
        <v>27.609000000000002</v>
      </c>
      <c r="AG3131" t="s">
        <v>43</v>
      </c>
      <c r="AH3131" t="s">
        <v>44</v>
      </c>
    </row>
    <row r="3132" spans="1:34" hidden="1" x14ac:dyDescent="0.35">
      <c r="A3132" t="s">
        <v>34</v>
      </c>
      <c r="B3132" t="s">
        <v>35</v>
      </c>
      <c r="C3132" t="s">
        <v>36</v>
      </c>
      <c r="D3132" t="s">
        <v>47</v>
      </c>
      <c r="E3132" t="s">
        <v>48</v>
      </c>
      <c r="F3132" t="s">
        <v>39</v>
      </c>
      <c r="G3132" t="s">
        <v>107</v>
      </c>
      <c r="H3132" t="s">
        <v>108</v>
      </c>
      <c r="I3132" t="s">
        <v>42</v>
      </c>
      <c r="J3132">
        <v>2013</v>
      </c>
      <c r="K3132" t="b">
        <v>0</v>
      </c>
      <c r="X3132">
        <v>28.24</v>
      </c>
      <c r="AD3132">
        <v>28.241</v>
      </c>
      <c r="AG3132" t="s">
        <v>43</v>
      </c>
      <c r="AH3132" t="s">
        <v>44</v>
      </c>
    </row>
    <row r="3133" spans="1:34" hidden="1" x14ac:dyDescent="0.35">
      <c r="A3133" t="s">
        <v>34</v>
      </c>
      <c r="B3133" t="s">
        <v>35</v>
      </c>
      <c r="C3133" t="s">
        <v>36</v>
      </c>
      <c r="D3133" t="s">
        <v>81</v>
      </c>
      <c r="E3133" t="s">
        <v>82</v>
      </c>
      <c r="F3133" t="s">
        <v>39</v>
      </c>
      <c r="G3133" t="s">
        <v>466</v>
      </c>
      <c r="H3133" t="s">
        <v>467</v>
      </c>
      <c r="I3133" t="s">
        <v>42</v>
      </c>
      <c r="J3133">
        <v>2013</v>
      </c>
      <c r="K3133" t="b">
        <v>0</v>
      </c>
      <c r="X3133">
        <v>28.3</v>
      </c>
      <c r="AD3133">
        <v>28.3</v>
      </c>
      <c r="AG3133" t="s">
        <v>43</v>
      </c>
      <c r="AH3133" t="s">
        <v>44</v>
      </c>
    </row>
    <row r="3134" spans="1:34" hidden="1" x14ac:dyDescent="0.35">
      <c r="A3134" t="s">
        <v>34</v>
      </c>
      <c r="B3134" t="s">
        <v>35</v>
      </c>
      <c r="C3134" t="s">
        <v>36</v>
      </c>
      <c r="D3134" t="s">
        <v>81</v>
      </c>
      <c r="E3134" t="s">
        <v>82</v>
      </c>
      <c r="F3134" t="s">
        <v>39</v>
      </c>
      <c r="G3134" t="s">
        <v>470</v>
      </c>
      <c r="H3134" t="s">
        <v>471</v>
      </c>
      <c r="I3134" t="s">
        <v>42</v>
      </c>
      <c r="J3134">
        <v>2013</v>
      </c>
      <c r="K3134" t="b">
        <v>0</v>
      </c>
      <c r="X3134">
        <v>28.99</v>
      </c>
      <c r="AD3134">
        <v>28.992999999999999</v>
      </c>
      <c r="AG3134" t="s">
        <v>43</v>
      </c>
      <c r="AH3134" t="s">
        <v>44</v>
      </c>
    </row>
    <row r="3135" spans="1:34" hidden="1" x14ac:dyDescent="0.35">
      <c r="A3135" t="s">
        <v>34</v>
      </c>
      <c r="B3135" t="s">
        <v>35</v>
      </c>
      <c r="C3135" t="s">
        <v>36</v>
      </c>
      <c r="D3135" t="s">
        <v>81</v>
      </c>
      <c r="E3135" t="s">
        <v>82</v>
      </c>
      <c r="F3135" t="s">
        <v>39</v>
      </c>
      <c r="G3135" t="s">
        <v>506</v>
      </c>
      <c r="H3135" t="s">
        <v>507</v>
      </c>
      <c r="I3135" t="s">
        <v>42</v>
      </c>
      <c r="J3135">
        <v>2013</v>
      </c>
      <c r="K3135" t="b">
        <v>0</v>
      </c>
      <c r="X3135">
        <v>29.4</v>
      </c>
      <c r="AD3135">
        <v>29.402999999999999</v>
      </c>
      <c r="AG3135" t="s">
        <v>43</v>
      </c>
      <c r="AH3135" t="s">
        <v>44</v>
      </c>
    </row>
    <row r="3136" spans="1:34" hidden="1" x14ac:dyDescent="0.35">
      <c r="A3136" t="s">
        <v>34</v>
      </c>
      <c r="B3136" t="s">
        <v>35</v>
      </c>
      <c r="C3136" t="s">
        <v>36</v>
      </c>
      <c r="D3136" t="s">
        <v>81</v>
      </c>
      <c r="E3136" t="s">
        <v>82</v>
      </c>
      <c r="F3136" t="s">
        <v>39</v>
      </c>
      <c r="G3136" t="s">
        <v>143</v>
      </c>
      <c r="H3136" t="s">
        <v>144</v>
      </c>
      <c r="I3136" t="s">
        <v>42</v>
      </c>
      <c r="J3136">
        <v>2013</v>
      </c>
      <c r="K3136" t="b">
        <v>0</v>
      </c>
      <c r="X3136">
        <v>29.72</v>
      </c>
      <c r="AD3136">
        <v>29.72</v>
      </c>
      <c r="AG3136" t="s">
        <v>43</v>
      </c>
      <c r="AH3136" t="s">
        <v>44</v>
      </c>
    </row>
    <row r="3137" spans="1:34" hidden="1" x14ac:dyDescent="0.35">
      <c r="A3137" t="s">
        <v>34</v>
      </c>
      <c r="B3137" t="s">
        <v>35</v>
      </c>
      <c r="C3137" t="s">
        <v>36</v>
      </c>
      <c r="D3137" t="s">
        <v>81</v>
      </c>
      <c r="E3137" t="s">
        <v>82</v>
      </c>
      <c r="F3137" t="s">
        <v>39</v>
      </c>
      <c r="G3137" t="s">
        <v>258</v>
      </c>
      <c r="H3137" t="s">
        <v>259</v>
      </c>
      <c r="I3137" t="s">
        <v>42</v>
      </c>
      <c r="J3137">
        <v>2013</v>
      </c>
      <c r="K3137" t="b">
        <v>0</v>
      </c>
      <c r="X3137">
        <v>29.85</v>
      </c>
      <c r="AD3137">
        <v>29.849</v>
      </c>
      <c r="AG3137" t="s">
        <v>43</v>
      </c>
      <c r="AH3137" t="s">
        <v>44</v>
      </c>
    </row>
    <row r="3138" spans="1:34" hidden="1" x14ac:dyDescent="0.35">
      <c r="A3138" t="s">
        <v>34</v>
      </c>
      <c r="B3138" t="s">
        <v>35</v>
      </c>
      <c r="C3138" t="s">
        <v>36</v>
      </c>
      <c r="D3138" t="s">
        <v>81</v>
      </c>
      <c r="E3138" t="s">
        <v>82</v>
      </c>
      <c r="F3138" t="s">
        <v>39</v>
      </c>
      <c r="G3138" t="s">
        <v>323</v>
      </c>
      <c r="H3138" t="s">
        <v>324</v>
      </c>
      <c r="I3138" t="s">
        <v>42</v>
      </c>
      <c r="J3138">
        <v>2013</v>
      </c>
      <c r="K3138" t="b">
        <v>0</v>
      </c>
      <c r="X3138">
        <v>29.95</v>
      </c>
      <c r="AD3138">
        <v>29.952000000000002</v>
      </c>
      <c r="AG3138" t="s">
        <v>43</v>
      </c>
      <c r="AH3138" t="s">
        <v>44</v>
      </c>
    </row>
    <row r="3139" spans="1:34" hidden="1" x14ac:dyDescent="0.35">
      <c r="A3139" t="s">
        <v>34</v>
      </c>
      <c r="B3139" t="s">
        <v>35</v>
      </c>
      <c r="C3139" t="s">
        <v>36</v>
      </c>
      <c r="D3139" t="s">
        <v>47</v>
      </c>
      <c r="E3139" t="s">
        <v>48</v>
      </c>
      <c r="F3139" t="s">
        <v>39</v>
      </c>
      <c r="G3139" t="s">
        <v>95</v>
      </c>
      <c r="H3139" t="s">
        <v>96</v>
      </c>
      <c r="I3139" t="s">
        <v>42</v>
      </c>
      <c r="J3139">
        <v>2013</v>
      </c>
      <c r="K3139" t="b">
        <v>0</v>
      </c>
      <c r="X3139">
        <v>3.26</v>
      </c>
      <c r="AD3139">
        <v>3.26</v>
      </c>
      <c r="AG3139" t="s">
        <v>43</v>
      </c>
      <c r="AH3139" t="s">
        <v>44</v>
      </c>
    </row>
    <row r="3140" spans="1:34" x14ac:dyDescent="0.35">
      <c r="A3140" t="s">
        <v>34</v>
      </c>
      <c r="B3140" t="s">
        <v>35</v>
      </c>
      <c r="C3140" t="s">
        <v>36</v>
      </c>
      <c r="D3140" t="s">
        <v>37</v>
      </c>
      <c r="E3140" t="s">
        <v>38</v>
      </c>
      <c r="F3140" t="s">
        <v>39</v>
      </c>
      <c r="G3140" t="s">
        <v>97</v>
      </c>
      <c r="H3140" t="s">
        <v>98</v>
      </c>
      <c r="I3140" t="s">
        <v>42</v>
      </c>
      <c r="J3140">
        <v>2013</v>
      </c>
      <c r="K3140" t="b">
        <v>0</v>
      </c>
      <c r="X3140">
        <v>3.76</v>
      </c>
      <c r="AD3140">
        <v>3.7639999999999998</v>
      </c>
      <c r="AG3140" t="s">
        <v>43</v>
      </c>
      <c r="AH3140" t="s">
        <v>44</v>
      </c>
    </row>
    <row r="3141" spans="1:34" hidden="1" x14ac:dyDescent="0.35">
      <c r="A3141" t="s">
        <v>34</v>
      </c>
      <c r="B3141" t="s">
        <v>35</v>
      </c>
      <c r="C3141" t="s">
        <v>36</v>
      </c>
      <c r="D3141" t="s">
        <v>47</v>
      </c>
      <c r="E3141" t="s">
        <v>48</v>
      </c>
      <c r="F3141" t="s">
        <v>39</v>
      </c>
      <c r="G3141" t="s">
        <v>405</v>
      </c>
      <c r="H3141" t="s">
        <v>406</v>
      </c>
      <c r="I3141" t="s">
        <v>42</v>
      </c>
      <c r="J3141">
        <v>2013</v>
      </c>
      <c r="K3141" t="b">
        <v>0</v>
      </c>
      <c r="X3141">
        <v>31.32</v>
      </c>
      <c r="AD3141">
        <v>31.318999999999999</v>
      </c>
      <c r="AG3141" t="s">
        <v>43</v>
      </c>
      <c r="AH3141" t="s">
        <v>44</v>
      </c>
    </row>
    <row r="3142" spans="1:34" hidden="1" x14ac:dyDescent="0.35">
      <c r="A3142" t="s">
        <v>34</v>
      </c>
      <c r="B3142" t="s">
        <v>35</v>
      </c>
      <c r="C3142" t="s">
        <v>36</v>
      </c>
      <c r="D3142" t="s">
        <v>81</v>
      </c>
      <c r="E3142" t="s">
        <v>82</v>
      </c>
      <c r="F3142" t="s">
        <v>39</v>
      </c>
      <c r="G3142" t="s">
        <v>184</v>
      </c>
      <c r="H3142" t="s">
        <v>185</v>
      </c>
      <c r="I3142" t="s">
        <v>42</v>
      </c>
      <c r="J3142">
        <v>2013</v>
      </c>
      <c r="K3142" t="b">
        <v>0</v>
      </c>
      <c r="X3142">
        <v>31.62</v>
      </c>
      <c r="AD3142">
        <v>31.617000000000001</v>
      </c>
      <c r="AG3142" t="s">
        <v>43</v>
      </c>
      <c r="AH3142" t="s">
        <v>44</v>
      </c>
    </row>
    <row r="3143" spans="1:34" hidden="1" x14ac:dyDescent="0.35">
      <c r="A3143" t="s">
        <v>34</v>
      </c>
      <c r="B3143" t="s">
        <v>35</v>
      </c>
      <c r="C3143" t="s">
        <v>36</v>
      </c>
      <c r="D3143" t="s">
        <v>81</v>
      </c>
      <c r="E3143" t="s">
        <v>82</v>
      </c>
      <c r="F3143" t="s">
        <v>39</v>
      </c>
      <c r="G3143" t="s">
        <v>103</v>
      </c>
      <c r="H3143" t="s">
        <v>104</v>
      </c>
      <c r="I3143" t="s">
        <v>42</v>
      </c>
      <c r="J3143">
        <v>2013</v>
      </c>
      <c r="K3143" t="b">
        <v>0</v>
      </c>
      <c r="X3143">
        <v>32.090000000000003</v>
      </c>
      <c r="AD3143">
        <v>32.085999999999999</v>
      </c>
      <c r="AG3143" t="s">
        <v>43</v>
      </c>
      <c r="AH3143" t="s">
        <v>44</v>
      </c>
    </row>
    <row r="3144" spans="1:34" hidden="1" x14ac:dyDescent="0.35">
      <c r="A3144" t="s">
        <v>34</v>
      </c>
      <c r="B3144" t="s">
        <v>35</v>
      </c>
      <c r="C3144" t="s">
        <v>36</v>
      </c>
      <c r="D3144" t="s">
        <v>81</v>
      </c>
      <c r="E3144" t="s">
        <v>82</v>
      </c>
      <c r="F3144" t="s">
        <v>39</v>
      </c>
      <c r="G3144" t="s">
        <v>244</v>
      </c>
      <c r="H3144" t="s">
        <v>245</v>
      </c>
      <c r="I3144" t="s">
        <v>42</v>
      </c>
      <c r="J3144">
        <v>2013</v>
      </c>
      <c r="K3144" t="b">
        <v>0</v>
      </c>
      <c r="X3144">
        <v>32.090000000000003</v>
      </c>
      <c r="AD3144">
        <v>32.091000000000001</v>
      </c>
      <c r="AG3144" t="s">
        <v>43</v>
      </c>
      <c r="AH3144" t="s">
        <v>44</v>
      </c>
    </row>
    <row r="3145" spans="1:34" hidden="1" x14ac:dyDescent="0.35">
      <c r="A3145" t="s">
        <v>34</v>
      </c>
      <c r="B3145" t="s">
        <v>35</v>
      </c>
      <c r="C3145" t="s">
        <v>36</v>
      </c>
      <c r="D3145" t="s">
        <v>81</v>
      </c>
      <c r="E3145" t="s">
        <v>82</v>
      </c>
      <c r="F3145" t="s">
        <v>39</v>
      </c>
      <c r="G3145" t="s">
        <v>250</v>
      </c>
      <c r="H3145" t="s">
        <v>251</v>
      </c>
      <c r="I3145" t="s">
        <v>42</v>
      </c>
      <c r="J3145">
        <v>2013</v>
      </c>
      <c r="K3145" t="b">
        <v>0</v>
      </c>
      <c r="X3145">
        <v>33.01</v>
      </c>
      <c r="AD3145">
        <v>33.011000000000003</v>
      </c>
      <c r="AG3145" t="s">
        <v>43</v>
      </c>
      <c r="AH3145" t="s">
        <v>44</v>
      </c>
    </row>
    <row r="3146" spans="1:34" hidden="1" x14ac:dyDescent="0.35">
      <c r="A3146" t="s">
        <v>34</v>
      </c>
      <c r="B3146" t="s">
        <v>35</v>
      </c>
      <c r="C3146" t="s">
        <v>36</v>
      </c>
      <c r="D3146" t="s">
        <v>81</v>
      </c>
      <c r="E3146" t="s">
        <v>82</v>
      </c>
      <c r="F3146" t="s">
        <v>39</v>
      </c>
      <c r="G3146" t="s">
        <v>153</v>
      </c>
      <c r="H3146" t="s">
        <v>154</v>
      </c>
      <c r="I3146" t="s">
        <v>42</v>
      </c>
      <c r="J3146">
        <v>2013</v>
      </c>
      <c r="K3146" t="b">
        <v>0</v>
      </c>
      <c r="X3146">
        <v>33.35</v>
      </c>
      <c r="AD3146">
        <v>33.345999999999997</v>
      </c>
      <c r="AG3146" t="s">
        <v>43</v>
      </c>
      <c r="AH3146" t="s">
        <v>44</v>
      </c>
    </row>
    <row r="3147" spans="1:34" hidden="1" x14ac:dyDescent="0.35">
      <c r="A3147" t="s">
        <v>34</v>
      </c>
      <c r="B3147" t="s">
        <v>35</v>
      </c>
      <c r="C3147" t="s">
        <v>36</v>
      </c>
      <c r="D3147" t="s">
        <v>81</v>
      </c>
      <c r="E3147" t="s">
        <v>82</v>
      </c>
      <c r="F3147" t="s">
        <v>39</v>
      </c>
      <c r="G3147" t="s">
        <v>321</v>
      </c>
      <c r="H3147" t="s">
        <v>322</v>
      </c>
      <c r="I3147" t="s">
        <v>42</v>
      </c>
      <c r="J3147">
        <v>2013</v>
      </c>
      <c r="K3147" t="b">
        <v>0</v>
      </c>
      <c r="X3147">
        <v>33.729999999999997</v>
      </c>
      <c r="AD3147">
        <v>33.734000000000002</v>
      </c>
      <c r="AG3147" t="s">
        <v>43</v>
      </c>
      <c r="AH3147" t="s">
        <v>44</v>
      </c>
    </row>
    <row r="3148" spans="1:34" hidden="1" x14ac:dyDescent="0.35">
      <c r="A3148" t="s">
        <v>34</v>
      </c>
      <c r="B3148" t="s">
        <v>35</v>
      </c>
      <c r="C3148" t="s">
        <v>36</v>
      </c>
      <c r="D3148" t="s">
        <v>47</v>
      </c>
      <c r="E3148" t="s">
        <v>48</v>
      </c>
      <c r="F3148" t="s">
        <v>39</v>
      </c>
      <c r="G3148" t="s">
        <v>155</v>
      </c>
      <c r="H3148" t="s">
        <v>156</v>
      </c>
      <c r="I3148" t="s">
        <v>42</v>
      </c>
      <c r="J3148">
        <v>2013</v>
      </c>
      <c r="K3148" t="b">
        <v>0</v>
      </c>
      <c r="X3148">
        <v>33.74</v>
      </c>
      <c r="AD3148">
        <v>33.738</v>
      </c>
      <c r="AG3148" t="s">
        <v>43</v>
      </c>
      <c r="AH3148" t="s">
        <v>44</v>
      </c>
    </row>
    <row r="3149" spans="1:34" hidden="1" x14ac:dyDescent="0.35">
      <c r="A3149" t="s">
        <v>34</v>
      </c>
      <c r="B3149" t="s">
        <v>35</v>
      </c>
      <c r="C3149" t="s">
        <v>36</v>
      </c>
      <c r="D3149" t="s">
        <v>81</v>
      </c>
      <c r="E3149" t="s">
        <v>82</v>
      </c>
      <c r="F3149" t="s">
        <v>39</v>
      </c>
      <c r="G3149" t="s">
        <v>260</v>
      </c>
      <c r="H3149" t="s">
        <v>261</v>
      </c>
      <c r="I3149" t="s">
        <v>42</v>
      </c>
      <c r="J3149">
        <v>2013</v>
      </c>
      <c r="K3149" t="b">
        <v>0</v>
      </c>
      <c r="X3149">
        <v>33.869999999999997</v>
      </c>
      <c r="AD3149">
        <v>33.865000000000002</v>
      </c>
      <c r="AG3149" t="s">
        <v>43</v>
      </c>
      <c r="AH3149" t="s">
        <v>44</v>
      </c>
    </row>
    <row r="3150" spans="1:34" hidden="1" x14ac:dyDescent="0.35">
      <c r="A3150" t="s">
        <v>34</v>
      </c>
      <c r="B3150" t="s">
        <v>35</v>
      </c>
      <c r="C3150" t="s">
        <v>36</v>
      </c>
      <c r="D3150" t="s">
        <v>81</v>
      </c>
      <c r="E3150" t="s">
        <v>82</v>
      </c>
      <c r="F3150" t="s">
        <v>39</v>
      </c>
      <c r="G3150" t="s">
        <v>119</v>
      </c>
      <c r="H3150" t="s">
        <v>120</v>
      </c>
      <c r="I3150" t="s">
        <v>42</v>
      </c>
      <c r="J3150">
        <v>2013</v>
      </c>
      <c r="K3150" t="b">
        <v>0</v>
      </c>
      <c r="X3150">
        <v>33.9</v>
      </c>
      <c r="AD3150">
        <v>33.898000000000003</v>
      </c>
      <c r="AG3150" t="s">
        <v>43</v>
      </c>
      <c r="AH3150" t="s">
        <v>44</v>
      </c>
    </row>
    <row r="3151" spans="1:34" hidden="1" x14ac:dyDescent="0.35">
      <c r="A3151" t="s">
        <v>34</v>
      </c>
      <c r="B3151" t="s">
        <v>35</v>
      </c>
      <c r="C3151" t="s">
        <v>36</v>
      </c>
      <c r="D3151" t="s">
        <v>81</v>
      </c>
      <c r="E3151" t="s">
        <v>82</v>
      </c>
      <c r="F3151" t="s">
        <v>39</v>
      </c>
      <c r="G3151" t="s">
        <v>109</v>
      </c>
      <c r="H3151" t="s">
        <v>110</v>
      </c>
      <c r="I3151" t="s">
        <v>42</v>
      </c>
      <c r="J3151">
        <v>2013</v>
      </c>
      <c r="K3151" t="b">
        <v>0</v>
      </c>
      <c r="X3151">
        <v>34.83</v>
      </c>
      <c r="AD3151">
        <v>34.825000000000003</v>
      </c>
      <c r="AG3151" t="s">
        <v>43</v>
      </c>
      <c r="AH3151" t="s">
        <v>44</v>
      </c>
    </row>
    <row r="3152" spans="1:34" hidden="1" x14ac:dyDescent="0.35">
      <c r="A3152" t="s">
        <v>34</v>
      </c>
      <c r="B3152" t="s">
        <v>35</v>
      </c>
      <c r="C3152" t="s">
        <v>36</v>
      </c>
      <c r="D3152" t="s">
        <v>81</v>
      </c>
      <c r="E3152" t="s">
        <v>82</v>
      </c>
      <c r="F3152" t="s">
        <v>39</v>
      </c>
      <c r="G3152" t="s">
        <v>565</v>
      </c>
      <c r="H3152" t="s">
        <v>566</v>
      </c>
      <c r="I3152" t="s">
        <v>42</v>
      </c>
      <c r="J3152">
        <v>2013</v>
      </c>
      <c r="K3152" t="b">
        <v>0</v>
      </c>
      <c r="X3152">
        <v>34.950000000000003</v>
      </c>
      <c r="AD3152">
        <v>34.948999999999998</v>
      </c>
      <c r="AG3152" t="s">
        <v>43</v>
      </c>
      <c r="AH3152" t="s">
        <v>44</v>
      </c>
    </row>
    <row r="3153" spans="1:34" hidden="1" x14ac:dyDescent="0.35">
      <c r="A3153" t="s">
        <v>34</v>
      </c>
      <c r="B3153" t="s">
        <v>35</v>
      </c>
      <c r="C3153" t="s">
        <v>36</v>
      </c>
      <c r="D3153" t="s">
        <v>81</v>
      </c>
      <c r="E3153" t="s">
        <v>82</v>
      </c>
      <c r="F3153" t="s">
        <v>39</v>
      </c>
      <c r="G3153" t="s">
        <v>284</v>
      </c>
      <c r="H3153" t="s">
        <v>285</v>
      </c>
      <c r="I3153" t="s">
        <v>42</v>
      </c>
      <c r="J3153">
        <v>2013</v>
      </c>
      <c r="K3153" t="b">
        <v>0</v>
      </c>
      <c r="X3153">
        <v>36.049999999999997</v>
      </c>
      <c r="AD3153">
        <v>36.048999999999999</v>
      </c>
      <c r="AG3153" t="s">
        <v>43</v>
      </c>
      <c r="AH3153" t="s">
        <v>44</v>
      </c>
    </row>
    <row r="3154" spans="1:34" hidden="1" x14ac:dyDescent="0.35">
      <c r="A3154" t="s">
        <v>34</v>
      </c>
      <c r="B3154" t="s">
        <v>35</v>
      </c>
      <c r="C3154" t="s">
        <v>36</v>
      </c>
      <c r="D3154" t="s">
        <v>81</v>
      </c>
      <c r="E3154" t="s">
        <v>82</v>
      </c>
      <c r="F3154" t="s">
        <v>39</v>
      </c>
      <c r="G3154" t="s">
        <v>133</v>
      </c>
      <c r="H3154" t="s">
        <v>134</v>
      </c>
      <c r="I3154" t="s">
        <v>42</v>
      </c>
      <c r="J3154">
        <v>2013</v>
      </c>
      <c r="K3154" t="b">
        <v>0</v>
      </c>
      <c r="X3154">
        <v>36.880000000000003</v>
      </c>
      <c r="AD3154">
        <v>36.878</v>
      </c>
      <c r="AG3154" t="s">
        <v>43</v>
      </c>
      <c r="AH3154" t="s">
        <v>44</v>
      </c>
    </row>
    <row r="3155" spans="1:34" hidden="1" x14ac:dyDescent="0.35">
      <c r="A3155" t="s">
        <v>34</v>
      </c>
      <c r="B3155" t="s">
        <v>35</v>
      </c>
      <c r="C3155" t="s">
        <v>36</v>
      </c>
      <c r="D3155" t="s">
        <v>81</v>
      </c>
      <c r="E3155" t="s">
        <v>82</v>
      </c>
      <c r="F3155" t="s">
        <v>39</v>
      </c>
      <c r="G3155" t="s">
        <v>262</v>
      </c>
      <c r="H3155" t="s">
        <v>263</v>
      </c>
      <c r="I3155" t="s">
        <v>42</v>
      </c>
      <c r="J3155">
        <v>2013</v>
      </c>
      <c r="K3155" t="b">
        <v>0</v>
      </c>
      <c r="X3155">
        <v>38.119999999999997</v>
      </c>
      <c r="AD3155">
        <v>38.122999999999998</v>
      </c>
      <c r="AG3155" t="s">
        <v>43</v>
      </c>
      <c r="AH3155" t="s">
        <v>44</v>
      </c>
    </row>
    <row r="3156" spans="1:34" hidden="1" x14ac:dyDescent="0.35">
      <c r="A3156" t="s">
        <v>34</v>
      </c>
      <c r="B3156" t="s">
        <v>35</v>
      </c>
      <c r="C3156" t="s">
        <v>36</v>
      </c>
      <c r="D3156" t="s">
        <v>81</v>
      </c>
      <c r="E3156" t="s">
        <v>82</v>
      </c>
      <c r="F3156" t="s">
        <v>39</v>
      </c>
      <c r="G3156" t="s">
        <v>327</v>
      </c>
      <c r="H3156" t="s">
        <v>328</v>
      </c>
      <c r="I3156" t="s">
        <v>42</v>
      </c>
      <c r="J3156">
        <v>2013</v>
      </c>
      <c r="K3156" t="b">
        <v>0</v>
      </c>
      <c r="X3156">
        <v>38.42</v>
      </c>
      <c r="AD3156">
        <v>38.414999999999999</v>
      </c>
      <c r="AG3156" t="s">
        <v>43</v>
      </c>
      <c r="AH3156" t="s">
        <v>44</v>
      </c>
    </row>
    <row r="3157" spans="1:34" hidden="1" x14ac:dyDescent="0.35">
      <c r="A3157" t="s">
        <v>34</v>
      </c>
      <c r="B3157" t="s">
        <v>35</v>
      </c>
      <c r="C3157" t="s">
        <v>36</v>
      </c>
      <c r="D3157" t="s">
        <v>81</v>
      </c>
      <c r="E3157" t="s">
        <v>82</v>
      </c>
      <c r="F3157" t="s">
        <v>39</v>
      </c>
      <c r="G3157" t="s">
        <v>256</v>
      </c>
      <c r="H3157" t="s">
        <v>257</v>
      </c>
      <c r="I3157" t="s">
        <v>42</v>
      </c>
      <c r="J3157">
        <v>2013</v>
      </c>
      <c r="K3157" t="b">
        <v>0</v>
      </c>
      <c r="X3157">
        <v>38.78</v>
      </c>
      <c r="AD3157">
        <v>38.78</v>
      </c>
      <c r="AG3157" t="s">
        <v>43</v>
      </c>
      <c r="AH3157" t="s">
        <v>44</v>
      </c>
    </row>
    <row r="3158" spans="1:34" hidden="1" x14ac:dyDescent="0.35">
      <c r="A3158" t="s">
        <v>34</v>
      </c>
      <c r="B3158" t="s">
        <v>35</v>
      </c>
      <c r="C3158" t="s">
        <v>36</v>
      </c>
      <c r="D3158" t="s">
        <v>81</v>
      </c>
      <c r="E3158" t="s">
        <v>82</v>
      </c>
      <c r="F3158" t="s">
        <v>39</v>
      </c>
      <c r="G3158" t="s">
        <v>357</v>
      </c>
      <c r="H3158" t="s">
        <v>358</v>
      </c>
      <c r="I3158" t="s">
        <v>42</v>
      </c>
      <c r="J3158">
        <v>2013</v>
      </c>
      <c r="K3158" t="b">
        <v>0</v>
      </c>
      <c r="X3158">
        <v>38.880000000000003</v>
      </c>
      <c r="AD3158">
        <v>38.878</v>
      </c>
      <c r="AG3158" t="s">
        <v>43</v>
      </c>
      <c r="AH3158" t="s">
        <v>44</v>
      </c>
    </row>
    <row r="3159" spans="1:34" hidden="1" x14ac:dyDescent="0.35">
      <c r="A3159" t="s">
        <v>34</v>
      </c>
      <c r="B3159" t="s">
        <v>35</v>
      </c>
      <c r="C3159" t="s">
        <v>36</v>
      </c>
      <c r="D3159" t="s">
        <v>81</v>
      </c>
      <c r="E3159" t="s">
        <v>82</v>
      </c>
      <c r="F3159" t="s">
        <v>39</v>
      </c>
      <c r="G3159" t="s">
        <v>113</v>
      </c>
      <c r="H3159" t="s">
        <v>114</v>
      </c>
      <c r="I3159" t="s">
        <v>42</v>
      </c>
      <c r="J3159">
        <v>2013</v>
      </c>
      <c r="K3159" t="b">
        <v>0</v>
      </c>
      <c r="X3159">
        <v>38.950000000000003</v>
      </c>
      <c r="AD3159">
        <v>38.950000000000003</v>
      </c>
      <c r="AG3159" t="s">
        <v>43</v>
      </c>
      <c r="AH3159" t="s">
        <v>44</v>
      </c>
    </row>
    <row r="3160" spans="1:34" hidden="1" x14ac:dyDescent="0.35">
      <c r="A3160" t="s">
        <v>34</v>
      </c>
      <c r="B3160" t="s">
        <v>35</v>
      </c>
      <c r="C3160" t="s">
        <v>36</v>
      </c>
      <c r="D3160" t="s">
        <v>81</v>
      </c>
      <c r="E3160" t="s">
        <v>82</v>
      </c>
      <c r="F3160" t="s">
        <v>39</v>
      </c>
      <c r="G3160" t="s">
        <v>111</v>
      </c>
      <c r="H3160" t="s">
        <v>112</v>
      </c>
      <c r="I3160" t="s">
        <v>42</v>
      </c>
      <c r="J3160">
        <v>2013</v>
      </c>
      <c r="K3160" t="b">
        <v>0</v>
      </c>
      <c r="X3160">
        <v>39.58</v>
      </c>
      <c r="AD3160">
        <v>39.575000000000003</v>
      </c>
      <c r="AG3160" t="s">
        <v>43</v>
      </c>
      <c r="AH3160" t="s">
        <v>44</v>
      </c>
    </row>
    <row r="3161" spans="1:34" hidden="1" x14ac:dyDescent="0.35">
      <c r="A3161" t="s">
        <v>34</v>
      </c>
      <c r="B3161" t="s">
        <v>35</v>
      </c>
      <c r="C3161" t="s">
        <v>36</v>
      </c>
      <c r="D3161" t="s">
        <v>81</v>
      </c>
      <c r="E3161" t="s">
        <v>82</v>
      </c>
      <c r="F3161" t="s">
        <v>39</v>
      </c>
      <c r="G3161" t="s">
        <v>117</v>
      </c>
      <c r="H3161" t="s">
        <v>118</v>
      </c>
      <c r="I3161" t="s">
        <v>42</v>
      </c>
      <c r="J3161">
        <v>2013</v>
      </c>
      <c r="K3161" t="b">
        <v>0</v>
      </c>
      <c r="X3161">
        <v>39.840000000000003</v>
      </c>
      <c r="AD3161">
        <v>39.838999999999999</v>
      </c>
      <c r="AG3161" t="s">
        <v>43</v>
      </c>
      <c r="AH3161" t="s">
        <v>44</v>
      </c>
    </row>
    <row r="3162" spans="1:34" hidden="1" x14ac:dyDescent="0.35">
      <c r="A3162" t="s">
        <v>34</v>
      </c>
      <c r="B3162" t="s">
        <v>35</v>
      </c>
      <c r="C3162" t="s">
        <v>36</v>
      </c>
      <c r="D3162" t="s">
        <v>59</v>
      </c>
      <c r="E3162" t="s">
        <v>60</v>
      </c>
      <c r="F3162" t="s">
        <v>39</v>
      </c>
      <c r="G3162" t="s">
        <v>137</v>
      </c>
      <c r="H3162" t="s">
        <v>138</v>
      </c>
      <c r="I3162" t="s">
        <v>42</v>
      </c>
      <c r="J3162">
        <v>2013</v>
      </c>
      <c r="K3162" t="b">
        <v>0</v>
      </c>
      <c r="X3162">
        <v>4.18</v>
      </c>
      <c r="AD3162">
        <v>4.1829999999999998</v>
      </c>
      <c r="AG3162" t="s">
        <v>43</v>
      </c>
      <c r="AH3162" t="s">
        <v>44</v>
      </c>
    </row>
    <row r="3163" spans="1:34" hidden="1" x14ac:dyDescent="0.35">
      <c r="A3163" t="s">
        <v>34</v>
      </c>
      <c r="B3163" t="s">
        <v>35</v>
      </c>
      <c r="C3163" t="s">
        <v>36</v>
      </c>
      <c r="D3163" t="s">
        <v>47</v>
      </c>
      <c r="E3163" t="s">
        <v>48</v>
      </c>
      <c r="F3163" t="s">
        <v>39</v>
      </c>
      <c r="G3163" t="s">
        <v>264</v>
      </c>
      <c r="H3163" t="s">
        <v>265</v>
      </c>
      <c r="I3163" t="s">
        <v>42</v>
      </c>
      <c r="J3163">
        <v>2013</v>
      </c>
      <c r="K3163" t="b">
        <v>0</v>
      </c>
      <c r="X3163">
        <v>4.5999999999999996</v>
      </c>
      <c r="AD3163">
        <v>4.6020000000000003</v>
      </c>
      <c r="AG3163" t="s">
        <v>43</v>
      </c>
      <c r="AH3163" t="s">
        <v>44</v>
      </c>
    </row>
    <row r="3164" spans="1:34" hidden="1" x14ac:dyDescent="0.35">
      <c r="A3164" t="s">
        <v>34</v>
      </c>
      <c r="B3164" t="s">
        <v>35</v>
      </c>
      <c r="C3164" t="s">
        <v>36</v>
      </c>
      <c r="D3164" t="s">
        <v>63</v>
      </c>
      <c r="E3164" t="s">
        <v>64</v>
      </c>
      <c r="F3164" t="s">
        <v>39</v>
      </c>
      <c r="G3164" t="s">
        <v>407</v>
      </c>
      <c r="H3164" t="s">
        <v>408</v>
      </c>
      <c r="I3164" t="s">
        <v>42</v>
      </c>
      <c r="J3164">
        <v>2013</v>
      </c>
      <c r="K3164" t="b">
        <v>0</v>
      </c>
      <c r="X3164">
        <v>4.82</v>
      </c>
      <c r="AD3164">
        <v>4.8209999999999997</v>
      </c>
      <c r="AG3164" t="s">
        <v>43</v>
      </c>
      <c r="AH3164" t="s">
        <v>44</v>
      </c>
    </row>
    <row r="3165" spans="1:34" hidden="1" x14ac:dyDescent="0.35">
      <c r="A3165" t="s">
        <v>34</v>
      </c>
      <c r="B3165" t="s">
        <v>35</v>
      </c>
      <c r="C3165" t="s">
        <v>36</v>
      </c>
      <c r="D3165" t="s">
        <v>81</v>
      </c>
      <c r="E3165" t="s">
        <v>82</v>
      </c>
      <c r="F3165" t="s">
        <v>39</v>
      </c>
      <c r="G3165" t="s">
        <v>248</v>
      </c>
      <c r="H3165" t="s">
        <v>249</v>
      </c>
      <c r="I3165" t="s">
        <v>42</v>
      </c>
      <c r="J3165">
        <v>2013</v>
      </c>
      <c r="K3165" t="b">
        <v>0</v>
      </c>
      <c r="X3165">
        <v>40.049999999999997</v>
      </c>
      <c r="AD3165">
        <v>40.052</v>
      </c>
      <c r="AG3165" t="s">
        <v>43</v>
      </c>
      <c r="AH3165" t="s">
        <v>44</v>
      </c>
    </row>
    <row r="3166" spans="1:34" hidden="1" x14ac:dyDescent="0.35">
      <c r="A3166" t="s">
        <v>34</v>
      </c>
      <c r="B3166" t="s">
        <v>35</v>
      </c>
      <c r="C3166" t="s">
        <v>36</v>
      </c>
      <c r="D3166" t="s">
        <v>81</v>
      </c>
      <c r="E3166" t="s">
        <v>82</v>
      </c>
      <c r="F3166" t="s">
        <v>39</v>
      </c>
      <c r="G3166" t="s">
        <v>276</v>
      </c>
      <c r="H3166" t="s">
        <v>277</v>
      </c>
      <c r="I3166" t="s">
        <v>42</v>
      </c>
      <c r="J3166">
        <v>2013</v>
      </c>
      <c r="K3166" t="b">
        <v>0</v>
      </c>
      <c r="X3166">
        <v>40.24</v>
      </c>
      <c r="AD3166">
        <v>40.241</v>
      </c>
      <c r="AG3166" t="s">
        <v>43</v>
      </c>
      <c r="AH3166" t="s">
        <v>44</v>
      </c>
    </row>
    <row r="3167" spans="1:34" hidden="1" x14ac:dyDescent="0.35">
      <c r="A3167" t="s">
        <v>34</v>
      </c>
      <c r="B3167" t="s">
        <v>35</v>
      </c>
      <c r="C3167" t="s">
        <v>36</v>
      </c>
      <c r="D3167" t="s">
        <v>81</v>
      </c>
      <c r="E3167" t="s">
        <v>82</v>
      </c>
      <c r="F3167" t="s">
        <v>39</v>
      </c>
      <c r="G3167" t="s">
        <v>115</v>
      </c>
      <c r="H3167" t="s">
        <v>116</v>
      </c>
      <c r="I3167" t="s">
        <v>42</v>
      </c>
      <c r="J3167">
        <v>2013</v>
      </c>
      <c r="K3167" t="b">
        <v>0</v>
      </c>
      <c r="X3167">
        <v>40.409999999999997</v>
      </c>
      <c r="AD3167">
        <v>40.405000000000001</v>
      </c>
      <c r="AG3167" t="s">
        <v>43</v>
      </c>
      <c r="AH3167" t="s">
        <v>44</v>
      </c>
    </row>
    <row r="3168" spans="1:34" hidden="1" x14ac:dyDescent="0.35">
      <c r="A3168" t="s">
        <v>34</v>
      </c>
      <c r="B3168" t="s">
        <v>35</v>
      </c>
      <c r="C3168" t="s">
        <v>36</v>
      </c>
      <c r="D3168" t="s">
        <v>81</v>
      </c>
      <c r="E3168" t="s">
        <v>82</v>
      </c>
      <c r="F3168" t="s">
        <v>39</v>
      </c>
      <c r="G3168" t="s">
        <v>121</v>
      </c>
      <c r="H3168" t="s">
        <v>122</v>
      </c>
      <c r="I3168" t="s">
        <v>42</v>
      </c>
      <c r="J3168">
        <v>2013</v>
      </c>
      <c r="K3168" t="b">
        <v>0</v>
      </c>
      <c r="X3168">
        <v>41.77</v>
      </c>
      <c r="AD3168">
        <v>41.774000000000001</v>
      </c>
      <c r="AG3168" t="s">
        <v>43</v>
      </c>
      <c r="AH3168" t="s">
        <v>44</v>
      </c>
    </row>
    <row r="3169" spans="1:34" hidden="1" x14ac:dyDescent="0.35">
      <c r="A3169" t="s">
        <v>34</v>
      </c>
      <c r="B3169" t="s">
        <v>35</v>
      </c>
      <c r="C3169" t="s">
        <v>36</v>
      </c>
      <c r="D3169" t="s">
        <v>81</v>
      </c>
      <c r="E3169" t="s">
        <v>82</v>
      </c>
      <c r="F3169" t="s">
        <v>39</v>
      </c>
      <c r="G3169" t="s">
        <v>125</v>
      </c>
      <c r="H3169" t="s">
        <v>126</v>
      </c>
      <c r="I3169" t="s">
        <v>42</v>
      </c>
      <c r="J3169">
        <v>2013</v>
      </c>
      <c r="K3169" t="b">
        <v>0</v>
      </c>
      <c r="X3169">
        <v>43.05</v>
      </c>
      <c r="AD3169">
        <v>43.052999999999997</v>
      </c>
      <c r="AG3169" t="s">
        <v>43</v>
      </c>
      <c r="AH3169" t="s">
        <v>44</v>
      </c>
    </row>
    <row r="3170" spans="1:34" hidden="1" x14ac:dyDescent="0.35">
      <c r="A3170" t="s">
        <v>34</v>
      </c>
      <c r="B3170" t="s">
        <v>35</v>
      </c>
      <c r="C3170" t="s">
        <v>36</v>
      </c>
      <c r="D3170" t="s">
        <v>81</v>
      </c>
      <c r="E3170" t="s">
        <v>82</v>
      </c>
      <c r="F3170" t="s">
        <v>39</v>
      </c>
      <c r="G3170" t="s">
        <v>268</v>
      </c>
      <c r="H3170" t="s">
        <v>269</v>
      </c>
      <c r="I3170" t="s">
        <v>42</v>
      </c>
      <c r="J3170">
        <v>2013</v>
      </c>
      <c r="K3170" t="b">
        <v>0</v>
      </c>
      <c r="X3170">
        <v>43.97</v>
      </c>
      <c r="AD3170">
        <v>43.968000000000004</v>
      </c>
      <c r="AG3170" t="s">
        <v>43</v>
      </c>
      <c r="AH3170" t="s">
        <v>44</v>
      </c>
    </row>
    <row r="3171" spans="1:34" hidden="1" x14ac:dyDescent="0.35">
      <c r="A3171" t="s">
        <v>34</v>
      </c>
      <c r="B3171" t="s">
        <v>35</v>
      </c>
      <c r="C3171" t="s">
        <v>36</v>
      </c>
      <c r="D3171" t="s">
        <v>81</v>
      </c>
      <c r="E3171" t="s">
        <v>82</v>
      </c>
      <c r="F3171" t="s">
        <v>39</v>
      </c>
      <c r="G3171" t="s">
        <v>329</v>
      </c>
      <c r="H3171" t="s">
        <v>330</v>
      </c>
      <c r="I3171" t="s">
        <v>42</v>
      </c>
      <c r="J3171">
        <v>2013</v>
      </c>
      <c r="K3171" t="b">
        <v>0</v>
      </c>
      <c r="X3171">
        <v>47.19</v>
      </c>
      <c r="AD3171">
        <v>47.194000000000003</v>
      </c>
      <c r="AG3171" t="s">
        <v>43</v>
      </c>
      <c r="AH3171" t="s">
        <v>44</v>
      </c>
    </row>
    <row r="3172" spans="1:34" hidden="1" x14ac:dyDescent="0.35">
      <c r="A3172" t="s">
        <v>34</v>
      </c>
      <c r="B3172" t="s">
        <v>35</v>
      </c>
      <c r="C3172" t="s">
        <v>36</v>
      </c>
      <c r="D3172" t="s">
        <v>81</v>
      </c>
      <c r="E3172" t="s">
        <v>82</v>
      </c>
      <c r="F3172" t="s">
        <v>39</v>
      </c>
      <c r="G3172" t="s">
        <v>129</v>
      </c>
      <c r="H3172" t="s">
        <v>130</v>
      </c>
      <c r="I3172" t="s">
        <v>42</v>
      </c>
      <c r="J3172">
        <v>2013</v>
      </c>
      <c r="K3172" t="b">
        <v>0</v>
      </c>
      <c r="X3172">
        <v>48.28</v>
      </c>
      <c r="AD3172">
        <v>48.277999999999999</v>
      </c>
      <c r="AG3172" t="s">
        <v>43</v>
      </c>
      <c r="AH3172" t="s">
        <v>44</v>
      </c>
    </row>
    <row r="3173" spans="1:34" hidden="1" x14ac:dyDescent="0.35">
      <c r="A3173" t="s">
        <v>34</v>
      </c>
      <c r="B3173" t="s">
        <v>35</v>
      </c>
      <c r="C3173" t="s">
        <v>36</v>
      </c>
      <c r="D3173" t="s">
        <v>81</v>
      </c>
      <c r="E3173" t="s">
        <v>82</v>
      </c>
      <c r="F3173" t="s">
        <v>39</v>
      </c>
      <c r="G3173" t="s">
        <v>448</v>
      </c>
      <c r="H3173" t="s">
        <v>449</v>
      </c>
      <c r="I3173" t="s">
        <v>42</v>
      </c>
      <c r="J3173">
        <v>2013</v>
      </c>
      <c r="K3173" t="b">
        <v>0</v>
      </c>
      <c r="X3173">
        <v>49.25</v>
      </c>
      <c r="AD3173">
        <v>49.249000000000002</v>
      </c>
      <c r="AG3173" t="s">
        <v>43</v>
      </c>
      <c r="AH3173" t="s">
        <v>44</v>
      </c>
    </row>
    <row r="3174" spans="1:34" hidden="1" x14ac:dyDescent="0.35">
      <c r="A3174" t="s">
        <v>34</v>
      </c>
      <c r="B3174" t="s">
        <v>35</v>
      </c>
      <c r="C3174" t="s">
        <v>36</v>
      </c>
      <c r="D3174" t="s">
        <v>47</v>
      </c>
      <c r="E3174" t="s">
        <v>48</v>
      </c>
      <c r="F3174" t="s">
        <v>39</v>
      </c>
      <c r="G3174" t="s">
        <v>57</v>
      </c>
      <c r="H3174" t="s">
        <v>58</v>
      </c>
      <c r="I3174" t="s">
        <v>42</v>
      </c>
      <c r="J3174">
        <v>2013</v>
      </c>
      <c r="K3174" t="b">
        <v>0</v>
      </c>
      <c r="X3174">
        <v>5.14</v>
      </c>
      <c r="AD3174">
        <v>5.1349999999999998</v>
      </c>
      <c r="AG3174" t="s">
        <v>43</v>
      </c>
      <c r="AH3174" t="s">
        <v>44</v>
      </c>
    </row>
    <row r="3175" spans="1:34" hidden="1" x14ac:dyDescent="0.35">
      <c r="A3175" t="s">
        <v>34</v>
      </c>
      <c r="B3175" t="s">
        <v>35</v>
      </c>
      <c r="C3175" t="s">
        <v>36</v>
      </c>
      <c r="D3175" t="s">
        <v>59</v>
      </c>
      <c r="E3175" t="s">
        <v>60</v>
      </c>
      <c r="F3175" t="s">
        <v>39</v>
      </c>
      <c r="G3175" t="s">
        <v>149</v>
      </c>
      <c r="H3175" t="s">
        <v>150</v>
      </c>
      <c r="I3175" t="s">
        <v>42</v>
      </c>
      <c r="J3175">
        <v>2013</v>
      </c>
      <c r="K3175" t="b">
        <v>0</v>
      </c>
      <c r="X3175">
        <v>5.54</v>
      </c>
      <c r="AD3175">
        <v>5.5439999999999996</v>
      </c>
      <c r="AG3175" t="s">
        <v>43</v>
      </c>
      <c r="AH3175" t="s">
        <v>44</v>
      </c>
    </row>
    <row r="3176" spans="1:34" x14ac:dyDescent="0.35">
      <c r="A3176" t="s">
        <v>34</v>
      </c>
      <c r="B3176" t="s">
        <v>35</v>
      </c>
      <c r="C3176" t="s">
        <v>36</v>
      </c>
      <c r="D3176" t="s">
        <v>37</v>
      </c>
      <c r="E3176" t="s">
        <v>38</v>
      </c>
      <c r="F3176" t="s">
        <v>39</v>
      </c>
      <c r="G3176" t="s">
        <v>359</v>
      </c>
      <c r="H3176" t="s">
        <v>360</v>
      </c>
      <c r="I3176" t="s">
        <v>42</v>
      </c>
      <c r="J3176">
        <v>2013</v>
      </c>
      <c r="K3176" t="b">
        <v>0</v>
      </c>
      <c r="X3176">
        <v>5.71</v>
      </c>
      <c r="AD3176">
        <v>5.7050000000000001</v>
      </c>
      <c r="AG3176" t="s">
        <v>43</v>
      </c>
      <c r="AH3176" t="s">
        <v>44</v>
      </c>
    </row>
    <row r="3177" spans="1:34" hidden="1" x14ac:dyDescent="0.35">
      <c r="A3177" t="s">
        <v>34</v>
      </c>
      <c r="B3177" t="s">
        <v>35</v>
      </c>
      <c r="C3177" t="s">
        <v>36</v>
      </c>
      <c r="D3177" t="s">
        <v>81</v>
      </c>
      <c r="E3177" t="s">
        <v>82</v>
      </c>
      <c r="F3177" t="s">
        <v>39</v>
      </c>
      <c r="G3177" t="s">
        <v>131</v>
      </c>
      <c r="H3177" t="s">
        <v>132</v>
      </c>
      <c r="I3177" t="s">
        <v>42</v>
      </c>
      <c r="J3177">
        <v>2013</v>
      </c>
      <c r="K3177" t="b">
        <v>0</v>
      </c>
      <c r="X3177">
        <v>50.19</v>
      </c>
      <c r="AD3177">
        <v>50.194000000000003</v>
      </c>
      <c r="AG3177" t="s">
        <v>43</v>
      </c>
      <c r="AH3177" t="s">
        <v>44</v>
      </c>
    </row>
    <row r="3178" spans="1:34" hidden="1" x14ac:dyDescent="0.35">
      <c r="A3178" t="s">
        <v>34</v>
      </c>
      <c r="B3178" t="s">
        <v>35</v>
      </c>
      <c r="C3178" t="s">
        <v>36</v>
      </c>
      <c r="D3178" t="s">
        <v>81</v>
      </c>
      <c r="E3178" t="s">
        <v>82</v>
      </c>
      <c r="F3178" t="s">
        <v>39</v>
      </c>
      <c r="G3178" t="s">
        <v>270</v>
      </c>
      <c r="H3178" t="s">
        <v>271</v>
      </c>
      <c r="I3178" t="s">
        <v>42</v>
      </c>
      <c r="J3178">
        <v>2013</v>
      </c>
      <c r="K3178" t="b">
        <v>0</v>
      </c>
      <c r="X3178">
        <v>58.4</v>
      </c>
      <c r="AD3178">
        <v>58.396000000000001</v>
      </c>
      <c r="AG3178" t="s">
        <v>43</v>
      </c>
      <c r="AH3178" t="s">
        <v>44</v>
      </c>
    </row>
    <row r="3179" spans="1:34" hidden="1" x14ac:dyDescent="0.35">
      <c r="A3179" t="s">
        <v>34</v>
      </c>
      <c r="B3179" t="s">
        <v>35</v>
      </c>
      <c r="C3179" t="s">
        <v>36</v>
      </c>
      <c r="D3179" t="s">
        <v>59</v>
      </c>
      <c r="E3179" t="s">
        <v>60</v>
      </c>
      <c r="F3179" t="s">
        <v>39</v>
      </c>
      <c r="G3179" t="s">
        <v>274</v>
      </c>
      <c r="H3179" t="s">
        <v>275</v>
      </c>
      <c r="I3179" t="s">
        <v>42</v>
      </c>
      <c r="J3179">
        <v>2013</v>
      </c>
      <c r="K3179" t="b">
        <v>0</v>
      </c>
      <c r="X3179">
        <v>6.13</v>
      </c>
      <c r="AD3179">
        <v>6.1289999999999996</v>
      </c>
      <c r="AG3179" t="s">
        <v>43</v>
      </c>
      <c r="AH3179" t="s">
        <v>44</v>
      </c>
    </row>
    <row r="3180" spans="1:34" hidden="1" x14ac:dyDescent="0.35">
      <c r="A3180" t="s">
        <v>34</v>
      </c>
      <c r="B3180" t="s">
        <v>35</v>
      </c>
      <c r="C3180" t="s">
        <v>36</v>
      </c>
      <c r="D3180" t="s">
        <v>87</v>
      </c>
      <c r="E3180" t="s">
        <v>88</v>
      </c>
      <c r="F3180" t="s">
        <v>39</v>
      </c>
      <c r="G3180" t="s">
        <v>474</v>
      </c>
      <c r="H3180" t="s">
        <v>475</v>
      </c>
      <c r="I3180" t="s">
        <v>42</v>
      </c>
      <c r="J3180">
        <v>2013</v>
      </c>
      <c r="K3180" t="b">
        <v>0</v>
      </c>
      <c r="X3180">
        <v>6.3</v>
      </c>
      <c r="AD3180">
        <v>6.3040000000000003</v>
      </c>
      <c r="AG3180" t="s">
        <v>43</v>
      </c>
      <c r="AH3180" t="s">
        <v>44</v>
      </c>
    </row>
    <row r="3181" spans="1:34" hidden="1" x14ac:dyDescent="0.35">
      <c r="A3181" t="s">
        <v>34</v>
      </c>
      <c r="B3181" t="s">
        <v>35</v>
      </c>
      <c r="C3181" t="s">
        <v>36</v>
      </c>
      <c r="D3181" t="s">
        <v>47</v>
      </c>
      <c r="E3181" t="s">
        <v>48</v>
      </c>
      <c r="F3181" t="s">
        <v>39</v>
      </c>
      <c r="G3181" t="s">
        <v>337</v>
      </c>
      <c r="H3181" t="s">
        <v>338</v>
      </c>
      <c r="I3181" t="s">
        <v>42</v>
      </c>
      <c r="J3181">
        <v>2013</v>
      </c>
      <c r="K3181" t="b">
        <v>0</v>
      </c>
      <c r="X3181">
        <v>7.73</v>
      </c>
      <c r="AD3181">
        <v>7.7290000000000001</v>
      </c>
      <c r="AG3181" t="s">
        <v>43</v>
      </c>
      <c r="AH3181" t="s">
        <v>44</v>
      </c>
    </row>
    <row r="3182" spans="1:34" hidden="1" x14ac:dyDescent="0.35">
      <c r="A3182" t="s">
        <v>34</v>
      </c>
      <c r="B3182" t="s">
        <v>35</v>
      </c>
      <c r="C3182" t="s">
        <v>36</v>
      </c>
      <c r="D3182" t="s">
        <v>59</v>
      </c>
      <c r="E3182" t="s">
        <v>60</v>
      </c>
      <c r="F3182" t="s">
        <v>39</v>
      </c>
      <c r="G3182" t="s">
        <v>61</v>
      </c>
      <c r="H3182" t="s">
        <v>62</v>
      </c>
      <c r="I3182" t="s">
        <v>42</v>
      </c>
      <c r="J3182">
        <v>2013</v>
      </c>
      <c r="K3182" t="b">
        <v>0</v>
      </c>
      <c r="X3182">
        <v>7.81</v>
      </c>
      <c r="AD3182">
        <v>7.806</v>
      </c>
      <c r="AG3182" t="s">
        <v>43</v>
      </c>
      <c r="AH3182" t="s">
        <v>44</v>
      </c>
    </row>
    <row r="3183" spans="1:34" hidden="1" x14ac:dyDescent="0.35">
      <c r="A3183" t="s">
        <v>34</v>
      </c>
      <c r="B3183" t="s">
        <v>35</v>
      </c>
      <c r="C3183" t="s">
        <v>36</v>
      </c>
      <c r="D3183" t="s">
        <v>63</v>
      </c>
      <c r="E3183" t="s">
        <v>64</v>
      </c>
      <c r="F3183" t="s">
        <v>39</v>
      </c>
      <c r="G3183" t="s">
        <v>413</v>
      </c>
      <c r="H3183" t="s">
        <v>414</v>
      </c>
      <c r="I3183" t="s">
        <v>42</v>
      </c>
      <c r="J3183">
        <v>2013</v>
      </c>
      <c r="K3183" t="b">
        <v>0</v>
      </c>
      <c r="X3183">
        <v>73.930000000000007</v>
      </c>
      <c r="AD3183">
        <v>73.927999999999997</v>
      </c>
      <c r="AG3183" t="s">
        <v>43</v>
      </c>
      <c r="AH3183" t="s">
        <v>44</v>
      </c>
    </row>
    <row r="3184" spans="1:34" hidden="1" x14ac:dyDescent="0.35">
      <c r="A3184" t="s">
        <v>34</v>
      </c>
      <c r="B3184" t="s">
        <v>35</v>
      </c>
      <c r="C3184" t="s">
        <v>36</v>
      </c>
      <c r="D3184" t="s">
        <v>87</v>
      </c>
      <c r="E3184" t="s">
        <v>88</v>
      </c>
      <c r="F3184" t="s">
        <v>39</v>
      </c>
      <c r="G3184" t="s">
        <v>303</v>
      </c>
      <c r="H3184" t="s">
        <v>304</v>
      </c>
      <c r="I3184" t="s">
        <v>42</v>
      </c>
      <c r="J3184">
        <v>2013</v>
      </c>
      <c r="K3184" t="b">
        <v>0</v>
      </c>
      <c r="X3184">
        <v>8.17</v>
      </c>
      <c r="AD3184">
        <v>8.17</v>
      </c>
      <c r="AG3184" t="s">
        <v>43</v>
      </c>
      <c r="AH3184" t="s">
        <v>44</v>
      </c>
    </row>
    <row r="3185" spans="1:34" hidden="1" x14ac:dyDescent="0.35">
      <c r="A3185" t="s">
        <v>34</v>
      </c>
      <c r="B3185" t="s">
        <v>35</v>
      </c>
      <c r="C3185" t="s">
        <v>36</v>
      </c>
      <c r="D3185" t="s">
        <v>63</v>
      </c>
      <c r="E3185" t="s">
        <v>64</v>
      </c>
      <c r="F3185" t="s">
        <v>39</v>
      </c>
      <c r="G3185" t="s">
        <v>411</v>
      </c>
      <c r="H3185" t="s">
        <v>412</v>
      </c>
      <c r="I3185" t="s">
        <v>42</v>
      </c>
      <c r="J3185">
        <v>2013</v>
      </c>
      <c r="K3185" t="b">
        <v>0</v>
      </c>
      <c r="X3185">
        <v>8.9</v>
      </c>
      <c r="AD3185">
        <v>8.8979999999999997</v>
      </c>
      <c r="AG3185" t="s">
        <v>43</v>
      </c>
      <c r="AH3185" t="s">
        <v>44</v>
      </c>
    </row>
    <row r="3186" spans="1:34" hidden="1" x14ac:dyDescent="0.35">
      <c r="A3186" t="s">
        <v>34</v>
      </c>
      <c r="B3186" t="s">
        <v>35</v>
      </c>
      <c r="C3186" t="s">
        <v>36</v>
      </c>
      <c r="D3186" t="s">
        <v>81</v>
      </c>
      <c r="E3186" t="s">
        <v>82</v>
      </c>
      <c r="F3186" t="s">
        <v>39</v>
      </c>
      <c r="G3186" t="s">
        <v>567</v>
      </c>
      <c r="H3186" t="s">
        <v>568</v>
      </c>
      <c r="I3186" t="s">
        <v>42</v>
      </c>
      <c r="J3186">
        <v>2013</v>
      </c>
      <c r="K3186" t="b">
        <v>0</v>
      </c>
      <c r="X3186">
        <v>81.069999999999993</v>
      </c>
      <c r="AD3186">
        <v>81.072999999999993</v>
      </c>
      <c r="AG3186" t="s">
        <v>43</v>
      </c>
      <c r="AH3186" t="s">
        <v>44</v>
      </c>
    </row>
    <row r="3187" spans="1:34" hidden="1" x14ac:dyDescent="0.35">
      <c r="A3187" t="s">
        <v>34</v>
      </c>
      <c r="B3187" t="s">
        <v>35</v>
      </c>
      <c r="C3187" t="s">
        <v>36</v>
      </c>
      <c r="D3187" t="s">
        <v>87</v>
      </c>
      <c r="E3187" t="s">
        <v>88</v>
      </c>
      <c r="F3187" t="s">
        <v>39</v>
      </c>
      <c r="G3187" t="s">
        <v>510</v>
      </c>
      <c r="H3187" t="s">
        <v>511</v>
      </c>
      <c r="I3187" t="s">
        <v>42</v>
      </c>
      <c r="J3187">
        <v>2013</v>
      </c>
      <c r="K3187" t="b">
        <v>0</v>
      </c>
      <c r="X3187">
        <v>9.94</v>
      </c>
      <c r="AD3187">
        <v>9.9390000000000001</v>
      </c>
      <c r="AG3187" t="s">
        <v>43</v>
      </c>
      <c r="AH3187" t="s">
        <v>44</v>
      </c>
    </row>
    <row r="3188" spans="1:34" x14ac:dyDescent="0.35">
      <c r="A3188" t="s">
        <v>151</v>
      </c>
      <c r="B3188" t="s">
        <v>152</v>
      </c>
      <c r="C3188" t="s">
        <v>36</v>
      </c>
      <c r="D3188" t="s">
        <v>37</v>
      </c>
      <c r="E3188" t="s">
        <v>38</v>
      </c>
      <c r="F3188" t="s">
        <v>39</v>
      </c>
      <c r="G3188" t="s">
        <v>97</v>
      </c>
      <c r="H3188" t="s">
        <v>98</v>
      </c>
      <c r="I3188" t="s">
        <v>42</v>
      </c>
      <c r="J3188">
        <v>2013</v>
      </c>
      <c r="K3188" t="b">
        <v>0</v>
      </c>
      <c r="X3188">
        <v>10.08</v>
      </c>
      <c r="AD3188">
        <v>10.084</v>
      </c>
      <c r="AG3188" t="s">
        <v>43</v>
      </c>
      <c r="AH3188" t="s">
        <v>44</v>
      </c>
    </row>
    <row r="3189" spans="1:34" hidden="1" x14ac:dyDescent="0.35">
      <c r="A3189" t="s">
        <v>151</v>
      </c>
      <c r="B3189" t="s">
        <v>152</v>
      </c>
      <c r="C3189" t="s">
        <v>36</v>
      </c>
      <c r="D3189" t="s">
        <v>63</v>
      </c>
      <c r="E3189" t="s">
        <v>64</v>
      </c>
      <c r="F3189" t="s">
        <v>39</v>
      </c>
      <c r="G3189" t="s">
        <v>77</v>
      </c>
      <c r="H3189" t="s">
        <v>78</v>
      </c>
      <c r="I3189" t="s">
        <v>42</v>
      </c>
      <c r="J3189">
        <v>2013</v>
      </c>
      <c r="K3189" t="b">
        <v>0</v>
      </c>
      <c r="X3189">
        <v>10.52</v>
      </c>
      <c r="AD3189">
        <v>10.523</v>
      </c>
      <c r="AG3189" t="s">
        <v>43</v>
      </c>
      <c r="AH3189" t="s">
        <v>44</v>
      </c>
    </row>
    <row r="3190" spans="1:34" hidden="1" x14ac:dyDescent="0.35">
      <c r="A3190" t="s">
        <v>151</v>
      </c>
      <c r="B3190" t="s">
        <v>152</v>
      </c>
      <c r="C3190" t="s">
        <v>36</v>
      </c>
      <c r="D3190" t="s">
        <v>59</v>
      </c>
      <c r="E3190" t="s">
        <v>60</v>
      </c>
      <c r="F3190" t="s">
        <v>39</v>
      </c>
      <c r="G3190" t="s">
        <v>123</v>
      </c>
      <c r="H3190" t="s">
        <v>124</v>
      </c>
      <c r="I3190" t="s">
        <v>42</v>
      </c>
      <c r="J3190">
        <v>2013</v>
      </c>
      <c r="K3190" t="b">
        <v>0</v>
      </c>
      <c r="X3190">
        <v>10.96</v>
      </c>
      <c r="AD3190">
        <v>10.962</v>
      </c>
      <c r="AG3190" t="s">
        <v>43</v>
      </c>
      <c r="AH3190" t="s">
        <v>44</v>
      </c>
    </row>
    <row r="3191" spans="1:34" hidden="1" x14ac:dyDescent="0.35">
      <c r="A3191" t="s">
        <v>151</v>
      </c>
      <c r="B3191" t="s">
        <v>152</v>
      </c>
      <c r="C3191" t="s">
        <v>36</v>
      </c>
      <c r="D3191" t="s">
        <v>81</v>
      </c>
      <c r="E3191" t="s">
        <v>82</v>
      </c>
      <c r="F3191" t="s">
        <v>39</v>
      </c>
      <c r="G3191" t="s">
        <v>244</v>
      </c>
      <c r="H3191" t="s">
        <v>245</v>
      </c>
      <c r="I3191" t="s">
        <v>42</v>
      </c>
      <c r="J3191">
        <v>2013</v>
      </c>
      <c r="K3191" t="b">
        <v>0</v>
      </c>
      <c r="X3191">
        <v>100.7</v>
      </c>
      <c r="AD3191">
        <v>100.69199999999999</v>
      </c>
      <c r="AG3191" t="s">
        <v>43</v>
      </c>
      <c r="AH3191" t="s">
        <v>44</v>
      </c>
    </row>
    <row r="3192" spans="1:34" hidden="1" x14ac:dyDescent="0.35">
      <c r="A3192" t="s">
        <v>151</v>
      </c>
      <c r="B3192" t="s">
        <v>152</v>
      </c>
      <c r="C3192" t="s">
        <v>36</v>
      </c>
      <c r="D3192" t="s">
        <v>81</v>
      </c>
      <c r="E3192" t="s">
        <v>82</v>
      </c>
      <c r="F3192" t="s">
        <v>39</v>
      </c>
      <c r="G3192" t="s">
        <v>327</v>
      </c>
      <c r="H3192" t="s">
        <v>328</v>
      </c>
      <c r="I3192" t="s">
        <v>42</v>
      </c>
      <c r="J3192">
        <v>2013</v>
      </c>
      <c r="K3192" t="b">
        <v>0</v>
      </c>
      <c r="X3192">
        <v>102.6</v>
      </c>
      <c r="AD3192">
        <v>102.556</v>
      </c>
      <c r="AG3192" t="s">
        <v>43</v>
      </c>
      <c r="AH3192" t="s">
        <v>44</v>
      </c>
    </row>
    <row r="3193" spans="1:34" hidden="1" x14ac:dyDescent="0.35">
      <c r="A3193" t="s">
        <v>151</v>
      </c>
      <c r="B3193" t="s">
        <v>152</v>
      </c>
      <c r="C3193" t="s">
        <v>36</v>
      </c>
      <c r="D3193" t="s">
        <v>81</v>
      </c>
      <c r="E3193" t="s">
        <v>82</v>
      </c>
      <c r="F3193" t="s">
        <v>39</v>
      </c>
      <c r="G3193" t="s">
        <v>329</v>
      </c>
      <c r="H3193" t="s">
        <v>330</v>
      </c>
      <c r="I3193" t="s">
        <v>42</v>
      </c>
      <c r="J3193">
        <v>2013</v>
      </c>
      <c r="K3193" t="b">
        <v>0</v>
      </c>
      <c r="X3193">
        <v>105.5</v>
      </c>
      <c r="AD3193">
        <v>105.53700000000001</v>
      </c>
      <c r="AG3193" t="s">
        <v>43</v>
      </c>
      <c r="AH3193" t="s">
        <v>44</v>
      </c>
    </row>
    <row r="3194" spans="1:34" hidden="1" x14ac:dyDescent="0.35">
      <c r="A3194" t="s">
        <v>151</v>
      </c>
      <c r="B3194" t="s">
        <v>152</v>
      </c>
      <c r="C3194" t="s">
        <v>36</v>
      </c>
      <c r="D3194" t="s">
        <v>47</v>
      </c>
      <c r="E3194" t="s">
        <v>48</v>
      </c>
      <c r="F3194" t="s">
        <v>39</v>
      </c>
      <c r="G3194" t="s">
        <v>107</v>
      </c>
      <c r="H3194" t="s">
        <v>108</v>
      </c>
      <c r="I3194" t="s">
        <v>42</v>
      </c>
      <c r="J3194">
        <v>2013</v>
      </c>
      <c r="K3194" t="b">
        <v>0</v>
      </c>
      <c r="X3194">
        <v>105.8</v>
      </c>
      <c r="AD3194">
        <v>105.813</v>
      </c>
      <c r="AG3194" t="s">
        <v>43</v>
      </c>
      <c r="AH3194" t="s">
        <v>44</v>
      </c>
    </row>
    <row r="3195" spans="1:34" hidden="1" x14ac:dyDescent="0.35">
      <c r="A3195" t="s">
        <v>151</v>
      </c>
      <c r="B3195" t="s">
        <v>152</v>
      </c>
      <c r="C3195" t="s">
        <v>36</v>
      </c>
      <c r="D3195" t="s">
        <v>81</v>
      </c>
      <c r="E3195" t="s">
        <v>82</v>
      </c>
      <c r="F3195" t="s">
        <v>39</v>
      </c>
      <c r="G3195" t="s">
        <v>117</v>
      </c>
      <c r="H3195" t="s">
        <v>118</v>
      </c>
      <c r="I3195" t="s">
        <v>42</v>
      </c>
      <c r="J3195">
        <v>2013</v>
      </c>
      <c r="K3195" t="b">
        <v>0</v>
      </c>
      <c r="X3195">
        <v>106.8</v>
      </c>
      <c r="AD3195">
        <v>106.75700000000001</v>
      </c>
      <c r="AG3195" t="s">
        <v>43</v>
      </c>
      <c r="AH3195" t="s">
        <v>44</v>
      </c>
    </row>
    <row r="3196" spans="1:34" hidden="1" x14ac:dyDescent="0.35">
      <c r="A3196" t="s">
        <v>151</v>
      </c>
      <c r="B3196" t="s">
        <v>152</v>
      </c>
      <c r="C3196" t="s">
        <v>36</v>
      </c>
      <c r="D3196" t="s">
        <v>81</v>
      </c>
      <c r="E3196" t="s">
        <v>82</v>
      </c>
      <c r="F3196" t="s">
        <v>39</v>
      </c>
      <c r="G3196" t="s">
        <v>143</v>
      </c>
      <c r="H3196" t="s">
        <v>144</v>
      </c>
      <c r="I3196" t="s">
        <v>42</v>
      </c>
      <c r="J3196">
        <v>2013</v>
      </c>
      <c r="K3196" t="b">
        <v>0</v>
      </c>
      <c r="X3196">
        <v>109.6</v>
      </c>
      <c r="AD3196">
        <v>109.58</v>
      </c>
      <c r="AG3196" t="s">
        <v>43</v>
      </c>
      <c r="AH3196" t="s">
        <v>44</v>
      </c>
    </row>
    <row r="3197" spans="1:34" x14ac:dyDescent="0.35">
      <c r="A3197" t="s">
        <v>151</v>
      </c>
      <c r="B3197" t="s">
        <v>152</v>
      </c>
      <c r="C3197" t="s">
        <v>36</v>
      </c>
      <c r="D3197" t="s">
        <v>37</v>
      </c>
      <c r="E3197" t="s">
        <v>38</v>
      </c>
      <c r="F3197" t="s">
        <v>39</v>
      </c>
      <c r="G3197" t="s">
        <v>190</v>
      </c>
      <c r="H3197" t="s">
        <v>191</v>
      </c>
      <c r="I3197" t="s">
        <v>42</v>
      </c>
      <c r="J3197">
        <v>2013</v>
      </c>
      <c r="K3197" t="b">
        <v>0</v>
      </c>
      <c r="X3197">
        <v>11.91</v>
      </c>
      <c r="AD3197">
        <v>11.907</v>
      </c>
      <c r="AG3197" t="s">
        <v>43</v>
      </c>
      <c r="AH3197" t="s">
        <v>44</v>
      </c>
    </row>
    <row r="3198" spans="1:34" hidden="1" x14ac:dyDescent="0.35">
      <c r="A3198" t="s">
        <v>151</v>
      </c>
      <c r="B3198" t="s">
        <v>152</v>
      </c>
      <c r="C3198" t="s">
        <v>36</v>
      </c>
      <c r="D3198" t="s">
        <v>81</v>
      </c>
      <c r="E3198" t="s">
        <v>82</v>
      </c>
      <c r="F3198" t="s">
        <v>39</v>
      </c>
      <c r="G3198" t="s">
        <v>563</v>
      </c>
      <c r="H3198" t="s">
        <v>564</v>
      </c>
      <c r="I3198" t="s">
        <v>42</v>
      </c>
      <c r="J3198">
        <v>2013</v>
      </c>
      <c r="K3198" t="b">
        <v>0</v>
      </c>
      <c r="X3198">
        <v>113.1</v>
      </c>
      <c r="AD3198">
        <v>113.14400000000001</v>
      </c>
      <c r="AG3198" t="s">
        <v>43</v>
      </c>
      <c r="AH3198" t="s">
        <v>44</v>
      </c>
    </row>
    <row r="3199" spans="1:34" hidden="1" x14ac:dyDescent="0.35">
      <c r="A3199" t="s">
        <v>151</v>
      </c>
      <c r="B3199" t="s">
        <v>152</v>
      </c>
      <c r="C3199" t="s">
        <v>36</v>
      </c>
      <c r="D3199" t="s">
        <v>81</v>
      </c>
      <c r="E3199" t="s">
        <v>82</v>
      </c>
      <c r="F3199" t="s">
        <v>39</v>
      </c>
      <c r="G3199" t="s">
        <v>276</v>
      </c>
      <c r="H3199" t="s">
        <v>277</v>
      </c>
      <c r="I3199" t="s">
        <v>42</v>
      </c>
      <c r="J3199">
        <v>2013</v>
      </c>
      <c r="K3199" t="b">
        <v>0</v>
      </c>
      <c r="X3199">
        <v>116.6</v>
      </c>
      <c r="AD3199">
        <v>116.56100000000001</v>
      </c>
      <c r="AG3199" t="s">
        <v>43</v>
      </c>
      <c r="AH3199" t="s">
        <v>44</v>
      </c>
    </row>
    <row r="3200" spans="1:34" hidden="1" x14ac:dyDescent="0.35">
      <c r="A3200" t="s">
        <v>151</v>
      </c>
      <c r="B3200" t="s">
        <v>152</v>
      </c>
      <c r="C3200" t="s">
        <v>36</v>
      </c>
      <c r="D3200" t="s">
        <v>63</v>
      </c>
      <c r="E3200" t="s">
        <v>64</v>
      </c>
      <c r="F3200" t="s">
        <v>39</v>
      </c>
      <c r="G3200" t="s">
        <v>307</v>
      </c>
      <c r="H3200" t="s">
        <v>308</v>
      </c>
      <c r="I3200" t="s">
        <v>42</v>
      </c>
      <c r="J3200">
        <v>2013</v>
      </c>
      <c r="K3200" t="b">
        <v>0</v>
      </c>
      <c r="X3200">
        <v>12.4</v>
      </c>
      <c r="AD3200">
        <v>12.398999999999999</v>
      </c>
      <c r="AG3200" t="s">
        <v>43</v>
      </c>
      <c r="AH3200" t="s">
        <v>44</v>
      </c>
    </row>
    <row r="3201" spans="1:34" x14ac:dyDescent="0.35">
      <c r="A3201" t="s">
        <v>151</v>
      </c>
      <c r="B3201" t="s">
        <v>152</v>
      </c>
      <c r="C3201" t="s">
        <v>36</v>
      </c>
      <c r="D3201" t="s">
        <v>37</v>
      </c>
      <c r="E3201" t="s">
        <v>38</v>
      </c>
      <c r="F3201" t="s">
        <v>39</v>
      </c>
      <c r="G3201" t="s">
        <v>194</v>
      </c>
      <c r="H3201" t="s">
        <v>195</v>
      </c>
      <c r="I3201" t="s">
        <v>42</v>
      </c>
      <c r="J3201">
        <v>2013</v>
      </c>
      <c r="K3201" t="b">
        <v>0</v>
      </c>
      <c r="X3201">
        <v>12.93</v>
      </c>
      <c r="AD3201">
        <v>12.929</v>
      </c>
      <c r="AG3201" t="s">
        <v>43</v>
      </c>
      <c r="AH3201" t="s">
        <v>44</v>
      </c>
    </row>
    <row r="3202" spans="1:34" hidden="1" x14ac:dyDescent="0.35">
      <c r="A3202" t="s">
        <v>151</v>
      </c>
      <c r="B3202" t="s">
        <v>152</v>
      </c>
      <c r="C3202" t="s">
        <v>36</v>
      </c>
      <c r="D3202" t="s">
        <v>47</v>
      </c>
      <c r="E3202" t="s">
        <v>48</v>
      </c>
      <c r="F3202" t="s">
        <v>39</v>
      </c>
      <c r="G3202" t="s">
        <v>155</v>
      </c>
      <c r="H3202" t="s">
        <v>156</v>
      </c>
      <c r="I3202" t="s">
        <v>42</v>
      </c>
      <c r="J3202">
        <v>2013</v>
      </c>
      <c r="K3202" t="b">
        <v>0</v>
      </c>
      <c r="X3202">
        <v>120.1</v>
      </c>
      <c r="AD3202">
        <v>120.137</v>
      </c>
      <c r="AG3202" t="s">
        <v>43</v>
      </c>
      <c r="AH3202" t="s">
        <v>44</v>
      </c>
    </row>
    <row r="3203" spans="1:34" hidden="1" x14ac:dyDescent="0.35">
      <c r="A3203" t="s">
        <v>151</v>
      </c>
      <c r="B3203" t="s">
        <v>152</v>
      </c>
      <c r="C3203" t="s">
        <v>36</v>
      </c>
      <c r="D3203" t="s">
        <v>81</v>
      </c>
      <c r="E3203" t="s">
        <v>82</v>
      </c>
      <c r="F3203" t="s">
        <v>39</v>
      </c>
      <c r="G3203" t="s">
        <v>466</v>
      </c>
      <c r="H3203" t="s">
        <v>467</v>
      </c>
      <c r="I3203" t="s">
        <v>42</v>
      </c>
      <c r="J3203">
        <v>2013</v>
      </c>
      <c r="K3203" t="b">
        <v>0</v>
      </c>
      <c r="X3203">
        <v>123.1</v>
      </c>
      <c r="AD3203">
        <v>123.071</v>
      </c>
      <c r="AG3203" t="s">
        <v>43</v>
      </c>
      <c r="AH3203" t="s">
        <v>44</v>
      </c>
    </row>
    <row r="3204" spans="1:34" hidden="1" x14ac:dyDescent="0.35">
      <c r="A3204" t="s">
        <v>151</v>
      </c>
      <c r="B3204" t="s">
        <v>152</v>
      </c>
      <c r="C3204" t="s">
        <v>36</v>
      </c>
      <c r="D3204" t="s">
        <v>81</v>
      </c>
      <c r="E3204" t="s">
        <v>82</v>
      </c>
      <c r="F3204" t="s">
        <v>39</v>
      </c>
      <c r="G3204" t="s">
        <v>250</v>
      </c>
      <c r="H3204" t="s">
        <v>251</v>
      </c>
      <c r="I3204" t="s">
        <v>42</v>
      </c>
      <c r="J3204">
        <v>2013</v>
      </c>
      <c r="K3204" t="b">
        <v>0</v>
      </c>
      <c r="X3204">
        <v>123.9</v>
      </c>
      <c r="AD3204">
        <v>123.874</v>
      </c>
      <c r="AG3204" t="s">
        <v>43</v>
      </c>
      <c r="AH3204" t="s">
        <v>44</v>
      </c>
    </row>
    <row r="3205" spans="1:34" hidden="1" x14ac:dyDescent="0.35">
      <c r="A3205" t="s">
        <v>151</v>
      </c>
      <c r="B3205" t="s">
        <v>152</v>
      </c>
      <c r="C3205" t="s">
        <v>36</v>
      </c>
      <c r="D3205" t="s">
        <v>81</v>
      </c>
      <c r="E3205" t="s">
        <v>82</v>
      </c>
      <c r="F3205" t="s">
        <v>39</v>
      </c>
      <c r="G3205" t="s">
        <v>111</v>
      </c>
      <c r="H3205" t="s">
        <v>112</v>
      </c>
      <c r="I3205" t="s">
        <v>42</v>
      </c>
      <c r="J3205">
        <v>2013</v>
      </c>
      <c r="K3205" t="b">
        <v>0</v>
      </c>
      <c r="X3205">
        <v>126.5</v>
      </c>
      <c r="AD3205">
        <v>126.504</v>
      </c>
      <c r="AG3205" t="s">
        <v>43</v>
      </c>
      <c r="AH3205" t="s">
        <v>44</v>
      </c>
    </row>
    <row r="3206" spans="1:34" hidden="1" x14ac:dyDescent="0.35">
      <c r="A3206" t="s">
        <v>151</v>
      </c>
      <c r="B3206" t="s">
        <v>152</v>
      </c>
      <c r="C3206" t="s">
        <v>36</v>
      </c>
      <c r="D3206" t="s">
        <v>81</v>
      </c>
      <c r="E3206" t="s">
        <v>82</v>
      </c>
      <c r="F3206" t="s">
        <v>39</v>
      </c>
      <c r="G3206" t="s">
        <v>248</v>
      </c>
      <c r="H3206" t="s">
        <v>249</v>
      </c>
      <c r="I3206" t="s">
        <v>42</v>
      </c>
      <c r="J3206">
        <v>2013</v>
      </c>
      <c r="K3206" t="b">
        <v>0</v>
      </c>
      <c r="X3206">
        <v>128.1</v>
      </c>
      <c r="AD3206">
        <v>128.114</v>
      </c>
      <c r="AG3206" t="s">
        <v>43</v>
      </c>
      <c r="AH3206" t="s">
        <v>44</v>
      </c>
    </row>
    <row r="3207" spans="1:34" x14ac:dyDescent="0.35">
      <c r="A3207" t="s">
        <v>151</v>
      </c>
      <c r="B3207" t="s">
        <v>152</v>
      </c>
      <c r="C3207" t="s">
        <v>36</v>
      </c>
      <c r="D3207" t="s">
        <v>37</v>
      </c>
      <c r="E3207" t="s">
        <v>38</v>
      </c>
      <c r="F3207" t="s">
        <v>39</v>
      </c>
      <c r="G3207" t="s">
        <v>202</v>
      </c>
      <c r="H3207" t="s">
        <v>203</v>
      </c>
      <c r="I3207" t="s">
        <v>42</v>
      </c>
      <c r="J3207">
        <v>2013</v>
      </c>
      <c r="K3207" t="b">
        <v>0</v>
      </c>
      <c r="X3207">
        <v>13.37</v>
      </c>
      <c r="AD3207">
        <v>13.367000000000001</v>
      </c>
      <c r="AG3207" t="s">
        <v>43</v>
      </c>
      <c r="AH3207" t="s">
        <v>44</v>
      </c>
    </row>
    <row r="3208" spans="1:34" hidden="1" x14ac:dyDescent="0.35">
      <c r="A3208" t="s">
        <v>151</v>
      </c>
      <c r="B3208" t="s">
        <v>152</v>
      </c>
      <c r="C3208" t="s">
        <v>36</v>
      </c>
      <c r="D3208" t="s">
        <v>63</v>
      </c>
      <c r="E3208" t="s">
        <v>64</v>
      </c>
      <c r="F3208" t="s">
        <v>39</v>
      </c>
      <c r="G3208" t="s">
        <v>411</v>
      </c>
      <c r="H3208" t="s">
        <v>412</v>
      </c>
      <c r="I3208" t="s">
        <v>42</v>
      </c>
      <c r="J3208">
        <v>2013</v>
      </c>
      <c r="K3208" t="b">
        <v>0</v>
      </c>
      <c r="X3208">
        <v>13.47</v>
      </c>
      <c r="AD3208">
        <v>13.47</v>
      </c>
      <c r="AG3208" t="s">
        <v>43</v>
      </c>
      <c r="AH3208" t="s">
        <v>44</v>
      </c>
    </row>
    <row r="3209" spans="1:34" x14ac:dyDescent="0.35">
      <c r="A3209" t="s">
        <v>151</v>
      </c>
      <c r="B3209" t="s">
        <v>152</v>
      </c>
      <c r="C3209" t="s">
        <v>36</v>
      </c>
      <c r="D3209" t="s">
        <v>37</v>
      </c>
      <c r="E3209" t="s">
        <v>38</v>
      </c>
      <c r="F3209" t="s">
        <v>39</v>
      </c>
      <c r="G3209" t="s">
        <v>206</v>
      </c>
      <c r="H3209" t="s">
        <v>207</v>
      </c>
      <c r="I3209" t="s">
        <v>42</v>
      </c>
      <c r="J3209">
        <v>2013</v>
      </c>
      <c r="K3209" t="b">
        <v>0</v>
      </c>
      <c r="X3209">
        <v>13.81</v>
      </c>
      <c r="AD3209">
        <v>13.811</v>
      </c>
      <c r="AG3209" t="s">
        <v>43</v>
      </c>
      <c r="AH3209" t="s">
        <v>44</v>
      </c>
    </row>
    <row r="3210" spans="1:34" hidden="1" x14ac:dyDescent="0.35">
      <c r="A3210" t="s">
        <v>151</v>
      </c>
      <c r="B3210" t="s">
        <v>152</v>
      </c>
      <c r="C3210" t="s">
        <v>36</v>
      </c>
      <c r="D3210" t="s">
        <v>81</v>
      </c>
      <c r="E3210" t="s">
        <v>82</v>
      </c>
      <c r="F3210" t="s">
        <v>39</v>
      </c>
      <c r="G3210" t="s">
        <v>260</v>
      </c>
      <c r="H3210" t="s">
        <v>261</v>
      </c>
      <c r="I3210" t="s">
        <v>42</v>
      </c>
      <c r="J3210">
        <v>2013</v>
      </c>
      <c r="K3210" t="b">
        <v>0</v>
      </c>
      <c r="X3210">
        <v>130.30000000000001</v>
      </c>
      <c r="AD3210">
        <v>130.297</v>
      </c>
      <c r="AG3210" t="s">
        <v>43</v>
      </c>
      <c r="AH3210" t="s">
        <v>44</v>
      </c>
    </row>
    <row r="3211" spans="1:34" hidden="1" x14ac:dyDescent="0.35">
      <c r="A3211" t="s">
        <v>151</v>
      </c>
      <c r="B3211" t="s">
        <v>152</v>
      </c>
      <c r="C3211" t="s">
        <v>36</v>
      </c>
      <c r="D3211" t="s">
        <v>63</v>
      </c>
      <c r="E3211" t="s">
        <v>64</v>
      </c>
      <c r="F3211" t="s">
        <v>39</v>
      </c>
      <c r="G3211" t="s">
        <v>407</v>
      </c>
      <c r="H3211" t="s">
        <v>408</v>
      </c>
      <c r="I3211" t="s">
        <v>42</v>
      </c>
      <c r="J3211">
        <v>2013</v>
      </c>
      <c r="K3211" t="b">
        <v>0</v>
      </c>
      <c r="X3211">
        <v>14.79</v>
      </c>
      <c r="AD3211">
        <v>14.792</v>
      </c>
      <c r="AG3211" t="s">
        <v>43</v>
      </c>
      <c r="AH3211" t="s">
        <v>44</v>
      </c>
    </row>
    <row r="3212" spans="1:34" hidden="1" x14ac:dyDescent="0.35">
      <c r="A3212" t="s">
        <v>151</v>
      </c>
      <c r="B3212" t="s">
        <v>152</v>
      </c>
      <c r="C3212" t="s">
        <v>36</v>
      </c>
      <c r="D3212" t="s">
        <v>87</v>
      </c>
      <c r="E3212" t="s">
        <v>88</v>
      </c>
      <c r="F3212" t="s">
        <v>39</v>
      </c>
      <c r="G3212" t="s">
        <v>319</v>
      </c>
      <c r="H3212" t="s">
        <v>320</v>
      </c>
      <c r="I3212" t="s">
        <v>42</v>
      </c>
      <c r="J3212">
        <v>2013</v>
      </c>
      <c r="K3212" t="b">
        <v>0</v>
      </c>
      <c r="X3212">
        <v>15.95</v>
      </c>
      <c r="AD3212">
        <v>15.945</v>
      </c>
      <c r="AG3212" t="s">
        <v>43</v>
      </c>
      <c r="AH3212" t="s">
        <v>44</v>
      </c>
    </row>
    <row r="3213" spans="1:34" hidden="1" x14ac:dyDescent="0.35">
      <c r="A3213" t="s">
        <v>151</v>
      </c>
      <c r="B3213" t="s">
        <v>152</v>
      </c>
      <c r="C3213" t="s">
        <v>36</v>
      </c>
      <c r="D3213" t="s">
        <v>81</v>
      </c>
      <c r="E3213" t="s">
        <v>82</v>
      </c>
      <c r="F3213" t="s">
        <v>39</v>
      </c>
      <c r="G3213" t="s">
        <v>115</v>
      </c>
      <c r="H3213" t="s">
        <v>116</v>
      </c>
      <c r="I3213" t="s">
        <v>42</v>
      </c>
      <c r="J3213">
        <v>2013</v>
      </c>
      <c r="K3213" t="b">
        <v>0</v>
      </c>
      <c r="X3213">
        <v>162.19999999999999</v>
      </c>
      <c r="AD3213">
        <v>162.19900000000001</v>
      </c>
      <c r="AG3213" t="s">
        <v>43</v>
      </c>
      <c r="AH3213" t="s">
        <v>44</v>
      </c>
    </row>
    <row r="3214" spans="1:34" hidden="1" x14ac:dyDescent="0.35">
      <c r="A3214" t="s">
        <v>151</v>
      </c>
      <c r="B3214" t="s">
        <v>152</v>
      </c>
      <c r="C3214" t="s">
        <v>36</v>
      </c>
      <c r="D3214" t="s">
        <v>81</v>
      </c>
      <c r="E3214" t="s">
        <v>82</v>
      </c>
      <c r="F3214" t="s">
        <v>39</v>
      </c>
      <c r="G3214" t="s">
        <v>284</v>
      </c>
      <c r="H3214" t="s">
        <v>285</v>
      </c>
      <c r="I3214" t="s">
        <v>42</v>
      </c>
      <c r="J3214">
        <v>2013</v>
      </c>
      <c r="K3214" t="b">
        <v>0</v>
      </c>
      <c r="X3214">
        <v>162.6</v>
      </c>
      <c r="AD3214">
        <v>162.56200000000001</v>
      </c>
      <c r="AG3214" t="s">
        <v>43</v>
      </c>
      <c r="AH3214" t="s">
        <v>44</v>
      </c>
    </row>
    <row r="3215" spans="1:34" hidden="1" x14ac:dyDescent="0.35">
      <c r="A3215" t="s">
        <v>151</v>
      </c>
      <c r="B3215" t="s">
        <v>152</v>
      </c>
      <c r="C3215" t="s">
        <v>36</v>
      </c>
      <c r="D3215" t="s">
        <v>63</v>
      </c>
      <c r="E3215" t="s">
        <v>64</v>
      </c>
      <c r="F3215" t="s">
        <v>39</v>
      </c>
      <c r="G3215" t="s">
        <v>91</v>
      </c>
      <c r="H3215" t="s">
        <v>92</v>
      </c>
      <c r="I3215" t="s">
        <v>42</v>
      </c>
      <c r="J3215">
        <v>2013</v>
      </c>
      <c r="K3215" t="b">
        <v>0</v>
      </c>
      <c r="X3215">
        <v>17.98</v>
      </c>
      <c r="AD3215">
        <v>17.98</v>
      </c>
      <c r="AG3215" t="s">
        <v>43</v>
      </c>
      <c r="AH3215" t="s">
        <v>44</v>
      </c>
    </row>
    <row r="3216" spans="1:34" hidden="1" x14ac:dyDescent="0.35">
      <c r="A3216" t="s">
        <v>151</v>
      </c>
      <c r="B3216" t="s">
        <v>152</v>
      </c>
      <c r="C3216" t="s">
        <v>36</v>
      </c>
      <c r="D3216" t="s">
        <v>59</v>
      </c>
      <c r="E3216" t="s">
        <v>60</v>
      </c>
      <c r="F3216" t="s">
        <v>39</v>
      </c>
      <c r="G3216" t="s">
        <v>61</v>
      </c>
      <c r="H3216" t="s">
        <v>62</v>
      </c>
      <c r="I3216" t="s">
        <v>42</v>
      </c>
      <c r="J3216">
        <v>2013</v>
      </c>
      <c r="K3216" t="b">
        <v>0</v>
      </c>
      <c r="X3216">
        <v>17.989999999999998</v>
      </c>
      <c r="AD3216">
        <v>17.992999999999999</v>
      </c>
      <c r="AG3216" t="s">
        <v>43</v>
      </c>
      <c r="AH3216" t="s">
        <v>44</v>
      </c>
    </row>
    <row r="3217" spans="1:34" hidden="1" x14ac:dyDescent="0.35">
      <c r="A3217" t="s">
        <v>151</v>
      </c>
      <c r="B3217" t="s">
        <v>152</v>
      </c>
      <c r="C3217" t="s">
        <v>36</v>
      </c>
      <c r="D3217" t="s">
        <v>81</v>
      </c>
      <c r="E3217" t="s">
        <v>82</v>
      </c>
      <c r="F3217" t="s">
        <v>39</v>
      </c>
      <c r="G3217" t="s">
        <v>125</v>
      </c>
      <c r="H3217" t="s">
        <v>126</v>
      </c>
      <c r="I3217" t="s">
        <v>42</v>
      </c>
      <c r="J3217">
        <v>2013</v>
      </c>
      <c r="K3217" t="b">
        <v>0</v>
      </c>
      <c r="X3217">
        <v>172.1</v>
      </c>
      <c r="AD3217">
        <v>172.07499999999999</v>
      </c>
      <c r="AG3217" t="s">
        <v>43</v>
      </c>
      <c r="AH3217" t="s">
        <v>44</v>
      </c>
    </row>
    <row r="3218" spans="1:34" hidden="1" x14ac:dyDescent="0.35">
      <c r="A3218" t="s">
        <v>151</v>
      </c>
      <c r="B3218" t="s">
        <v>152</v>
      </c>
      <c r="C3218" t="s">
        <v>36</v>
      </c>
      <c r="D3218" t="s">
        <v>59</v>
      </c>
      <c r="E3218" t="s">
        <v>60</v>
      </c>
      <c r="F3218" t="s">
        <v>39</v>
      </c>
      <c r="G3218" t="s">
        <v>149</v>
      </c>
      <c r="H3218" t="s">
        <v>150</v>
      </c>
      <c r="I3218" t="s">
        <v>42</v>
      </c>
      <c r="J3218">
        <v>2013</v>
      </c>
      <c r="K3218" t="b">
        <v>0</v>
      </c>
      <c r="X3218">
        <v>18.41</v>
      </c>
      <c r="AD3218">
        <v>18.411000000000001</v>
      </c>
      <c r="AG3218" t="s">
        <v>43</v>
      </c>
      <c r="AH3218" t="s">
        <v>44</v>
      </c>
    </row>
    <row r="3219" spans="1:34" x14ac:dyDescent="0.35">
      <c r="A3219" t="s">
        <v>151</v>
      </c>
      <c r="B3219" t="s">
        <v>152</v>
      </c>
      <c r="C3219" t="s">
        <v>36</v>
      </c>
      <c r="D3219" t="s">
        <v>37</v>
      </c>
      <c r="E3219" t="s">
        <v>38</v>
      </c>
      <c r="F3219" t="s">
        <v>39</v>
      </c>
      <c r="G3219" t="s">
        <v>409</v>
      </c>
      <c r="H3219" t="s">
        <v>410</v>
      </c>
      <c r="I3219" t="s">
        <v>42</v>
      </c>
      <c r="J3219">
        <v>2013</v>
      </c>
      <c r="K3219" t="b">
        <v>0</v>
      </c>
      <c r="X3219">
        <v>18.64</v>
      </c>
      <c r="AD3219">
        <v>18.643999999999998</v>
      </c>
      <c r="AG3219" t="s">
        <v>43</v>
      </c>
      <c r="AH3219" t="s">
        <v>44</v>
      </c>
    </row>
    <row r="3220" spans="1:34" hidden="1" x14ac:dyDescent="0.35">
      <c r="A3220" t="s">
        <v>151</v>
      </c>
      <c r="B3220" t="s">
        <v>152</v>
      </c>
      <c r="C3220" t="s">
        <v>36</v>
      </c>
      <c r="D3220" t="s">
        <v>87</v>
      </c>
      <c r="E3220" t="s">
        <v>88</v>
      </c>
      <c r="F3220" t="s">
        <v>39</v>
      </c>
      <c r="G3220" t="s">
        <v>331</v>
      </c>
      <c r="H3220" t="s">
        <v>332</v>
      </c>
      <c r="I3220" t="s">
        <v>42</v>
      </c>
      <c r="J3220">
        <v>2013</v>
      </c>
      <c r="K3220" t="b">
        <v>0</v>
      </c>
      <c r="X3220">
        <v>18.690000000000001</v>
      </c>
      <c r="AD3220">
        <v>18.692</v>
      </c>
      <c r="AG3220" t="s">
        <v>43</v>
      </c>
      <c r="AH3220" t="s">
        <v>44</v>
      </c>
    </row>
    <row r="3221" spans="1:34" hidden="1" x14ac:dyDescent="0.35">
      <c r="A3221" t="s">
        <v>151</v>
      </c>
      <c r="B3221" t="s">
        <v>152</v>
      </c>
      <c r="C3221" t="s">
        <v>36</v>
      </c>
      <c r="D3221" t="s">
        <v>63</v>
      </c>
      <c r="E3221" t="s">
        <v>64</v>
      </c>
      <c r="F3221" t="s">
        <v>39</v>
      </c>
      <c r="G3221" t="s">
        <v>423</v>
      </c>
      <c r="H3221" t="s">
        <v>424</v>
      </c>
      <c r="I3221" t="s">
        <v>42</v>
      </c>
      <c r="J3221">
        <v>2013</v>
      </c>
      <c r="K3221" t="b">
        <v>0</v>
      </c>
      <c r="X3221">
        <v>19.440000000000001</v>
      </c>
      <c r="AD3221">
        <v>19.442</v>
      </c>
      <c r="AG3221" t="s">
        <v>43</v>
      </c>
      <c r="AH3221" t="s">
        <v>44</v>
      </c>
    </row>
    <row r="3222" spans="1:34" hidden="1" x14ac:dyDescent="0.35">
      <c r="A3222" t="s">
        <v>151</v>
      </c>
      <c r="B3222" t="s">
        <v>152</v>
      </c>
      <c r="C3222" t="s">
        <v>36</v>
      </c>
      <c r="D3222" t="s">
        <v>87</v>
      </c>
      <c r="E3222" t="s">
        <v>88</v>
      </c>
      <c r="F3222" t="s">
        <v>39</v>
      </c>
      <c r="G3222" t="s">
        <v>278</v>
      </c>
      <c r="H3222" t="s">
        <v>279</v>
      </c>
      <c r="I3222" t="s">
        <v>42</v>
      </c>
      <c r="J3222">
        <v>2013</v>
      </c>
      <c r="K3222" t="b">
        <v>0</v>
      </c>
      <c r="X3222">
        <v>19.48</v>
      </c>
      <c r="AD3222">
        <v>19.484000000000002</v>
      </c>
      <c r="AG3222" t="s">
        <v>43</v>
      </c>
      <c r="AH3222" t="s">
        <v>44</v>
      </c>
    </row>
    <row r="3223" spans="1:34" hidden="1" x14ac:dyDescent="0.35">
      <c r="A3223" t="s">
        <v>151</v>
      </c>
      <c r="B3223" t="s">
        <v>152</v>
      </c>
      <c r="C3223" t="s">
        <v>36</v>
      </c>
      <c r="D3223" t="s">
        <v>47</v>
      </c>
      <c r="E3223" t="s">
        <v>48</v>
      </c>
      <c r="F3223" t="s">
        <v>39</v>
      </c>
      <c r="G3223" t="s">
        <v>350</v>
      </c>
      <c r="H3223" t="s">
        <v>351</v>
      </c>
      <c r="I3223" t="s">
        <v>42</v>
      </c>
      <c r="J3223">
        <v>2013</v>
      </c>
      <c r="K3223" t="b">
        <v>0</v>
      </c>
      <c r="X3223">
        <v>19.559999999999999</v>
      </c>
      <c r="AD3223">
        <v>19.556999999999999</v>
      </c>
      <c r="AG3223" t="s">
        <v>43</v>
      </c>
      <c r="AH3223" t="s">
        <v>44</v>
      </c>
    </row>
    <row r="3224" spans="1:34" hidden="1" x14ac:dyDescent="0.35">
      <c r="A3224" t="s">
        <v>151</v>
      </c>
      <c r="B3224" t="s">
        <v>152</v>
      </c>
      <c r="C3224" t="s">
        <v>36</v>
      </c>
      <c r="D3224" t="s">
        <v>63</v>
      </c>
      <c r="E3224" t="s">
        <v>64</v>
      </c>
      <c r="F3224" t="s">
        <v>39</v>
      </c>
      <c r="G3224" t="s">
        <v>353</v>
      </c>
      <c r="H3224" t="s">
        <v>354</v>
      </c>
      <c r="I3224" t="s">
        <v>42</v>
      </c>
      <c r="J3224">
        <v>2013</v>
      </c>
      <c r="K3224" t="b">
        <v>0</v>
      </c>
      <c r="X3224">
        <v>19.61</v>
      </c>
      <c r="AD3224">
        <v>19.611000000000001</v>
      </c>
      <c r="AG3224" t="s">
        <v>43</v>
      </c>
      <c r="AH3224" t="s">
        <v>44</v>
      </c>
    </row>
    <row r="3225" spans="1:34" hidden="1" x14ac:dyDescent="0.35">
      <c r="A3225" t="s">
        <v>151</v>
      </c>
      <c r="B3225" t="s">
        <v>152</v>
      </c>
      <c r="C3225" t="s">
        <v>36</v>
      </c>
      <c r="D3225" t="s">
        <v>81</v>
      </c>
      <c r="E3225" t="s">
        <v>82</v>
      </c>
      <c r="F3225" t="s">
        <v>39</v>
      </c>
      <c r="G3225" t="s">
        <v>567</v>
      </c>
      <c r="H3225" t="s">
        <v>568</v>
      </c>
      <c r="I3225" t="s">
        <v>42</v>
      </c>
      <c r="J3225">
        <v>2013</v>
      </c>
      <c r="K3225" t="b">
        <v>0</v>
      </c>
      <c r="X3225">
        <v>196</v>
      </c>
      <c r="AD3225">
        <v>196.04499999999999</v>
      </c>
      <c r="AG3225" t="s">
        <v>43</v>
      </c>
      <c r="AH3225" t="s">
        <v>44</v>
      </c>
    </row>
    <row r="3226" spans="1:34" hidden="1" x14ac:dyDescent="0.35">
      <c r="A3226" t="s">
        <v>151</v>
      </c>
      <c r="B3226" t="s">
        <v>152</v>
      </c>
      <c r="C3226" t="s">
        <v>36</v>
      </c>
      <c r="D3226" t="s">
        <v>59</v>
      </c>
      <c r="E3226" t="s">
        <v>60</v>
      </c>
      <c r="F3226" t="s">
        <v>39</v>
      </c>
      <c r="G3226" t="s">
        <v>137</v>
      </c>
      <c r="H3226" t="s">
        <v>138</v>
      </c>
      <c r="I3226" t="s">
        <v>42</v>
      </c>
      <c r="J3226">
        <v>2013</v>
      </c>
      <c r="K3226" t="b">
        <v>0</v>
      </c>
      <c r="X3226">
        <v>2.08</v>
      </c>
      <c r="AD3226">
        <v>2.0830000000000002</v>
      </c>
      <c r="AG3226" t="s">
        <v>43</v>
      </c>
      <c r="AH3226" t="s">
        <v>44</v>
      </c>
    </row>
    <row r="3227" spans="1:34" x14ac:dyDescent="0.35">
      <c r="A3227" t="s">
        <v>151</v>
      </c>
      <c r="B3227" t="s">
        <v>152</v>
      </c>
      <c r="C3227" t="s">
        <v>36</v>
      </c>
      <c r="D3227" t="s">
        <v>37</v>
      </c>
      <c r="E3227" t="s">
        <v>38</v>
      </c>
      <c r="F3227" t="s">
        <v>39</v>
      </c>
      <c r="G3227" t="s">
        <v>186</v>
      </c>
      <c r="H3227" t="s">
        <v>187</v>
      </c>
      <c r="I3227" t="s">
        <v>42</v>
      </c>
      <c r="J3227">
        <v>2013</v>
      </c>
      <c r="K3227" t="b">
        <v>0</v>
      </c>
      <c r="X3227">
        <v>2.21</v>
      </c>
      <c r="AD3227">
        <v>2.2109999999999999</v>
      </c>
      <c r="AG3227" t="s">
        <v>43</v>
      </c>
      <c r="AH3227" t="s">
        <v>44</v>
      </c>
    </row>
    <row r="3228" spans="1:34" x14ac:dyDescent="0.35">
      <c r="A3228" t="s">
        <v>151</v>
      </c>
      <c r="B3228" t="s">
        <v>152</v>
      </c>
      <c r="C3228" t="s">
        <v>36</v>
      </c>
      <c r="D3228" t="s">
        <v>37</v>
      </c>
      <c r="E3228" t="s">
        <v>38</v>
      </c>
      <c r="F3228" t="s">
        <v>39</v>
      </c>
      <c r="G3228" t="s">
        <v>188</v>
      </c>
      <c r="H3228" t="s">
        <v>189</v>
      </c>
      <c r="I3228" t="s">
        <v>42</v>
      </c>
      <c r="J3228">
        <v>2013</v>
      </c>
      <c r="K3228" t="b">
        <v>0</v>
      </c>
      <c r="X3228">
        <v>2.2400000000000002</v>
      </c>
      <c r="AD3228">
        <v>2.242</v>
      </c>
      <c r="AG3228" t="s">
        <v>43</v>
      </c>
      <c r="AH3228" t="s">
        <v>44</v>
      </c>
    </row>
    <row r="3229" spans="1:34" hidden="1" x14ac:dyDescent="0.35">
      <c r="A3229" t="s">
        <v>151</v>
      </c>
      <c r="B3229" t="s">
        <v>152</v>
      </c>
      <c r="C3229" t="s">
        <v>36</v>
      </c>
      <c r="D3229" t="s">
        <v>87</v>
      </c>
      <c r="E3229" t="s">
        <v>88</v>
      </c>
      <c r="F3229" t="s">
        <v>39</v>
      </c>
      <c r="G3229" t="s">
        <v>222</v>
      </c>
      <c r="H3229" t="s">
        <v>223</v>
      </c>
      <c r="I3229" t="s">
        <v>42</v>
      </c>
      <c r="J3229">
        <v>2013</v>
      </c>
      <c r="K3229" t="b">
        <v>0</v>
      </c>
      <c r="X3229">
        <v>2.5499999999999998</v>
      </c>
      <c r="AD3229">
        <v>2.5529999999999999</v>
      </c>
      <c r="AG3229" t="s">
        <v>43</v>
      </c>
      <c r="AH3229" t="s">
        <v>44</v>
      </c>
    </row>
    <row r="3230" spans="1:34" x14ac:dyDescent="0.35">
      <c r="A3230" t="s">
        <v>151</v>
      </c>
      <c r="B3230" t="s">
        <v>152</v>
      </c>
      <c r="C3230" t="s">
        <v>36</v>
      </c>
      <c r="D3230" t="s">
        <v>37</v>
      </c>
      <c r="E3230" t="s">
        <v>38</v>
      </c>
      <c r="F3230" t="s">
        <v>39</v>
      </c>
      <c r="G3230" t="s">
        <v>381</v>
      </c>
      <c r="H3230" t="s">
        <v>382</v>
      </c>
      <c r="I3230" t="s">
        <v>42</v>
      </c>
      <c r="J3230">
        <v>2013</v>
      </c>
      <c r="K3230" t="b">
        <v>0</v>
      </c>
      <c r="X3230">
        <v>2.9</v>
      </c>
      <c r="AD3230">
        <v>2.899</v>
      </c>
      <c r="AG3230" t="s">
        <v>43</v>
      </c>
      <c r="AH3230" t="s">
        <v>44</v>
      </c>
    </row>
    <row r="3231" spans="1:34" hidden="1" x14ac:dyDescent="0.35">
      <c r="A3231" t="s">
        <v>151</v>
      </c>
      <c r="B3231" t="s">
        <v>152</v>
      </c>
      <c r="C3231" t="s">
        <v>36</v>
      </c>
      <c r="D3231" t="s">
        <v>47</v>
      </c>
      <c r="E3231" t="s">
        <v>48</v>
      </c>
      <c r="F3231" t="s">
        <v>39</v>
      </c>
      <c r="G3231" t="s">
        <v>230</v>
      </c>
      <c r="H3231" t="s">
        <v>231</v>
      </c>
      <c r="I3231" t="s">
        <v>42</v>
      </c>
      <c r="J3231">
        <v>2013</v>
      </c>
      <c r="K3231" t="b">
        <v>0</v>
      </c>
      <c r="X3231">
        <v>20.23</v>
      </c>
      <c r="AD3231">
        <v>20.225000000000001</v>
      </c>
      <c r="AG3231" t="s">
        <v>43</v>
      </c>
      <c r="AH3231" t="s">
        <v>44</v>
      </c>
    </row>
    <row r="3232" spans="1:34" hidden="1" x14ac:dyDescent="0.35">
      <c r="A3232" t="s">
        <v>151</v>
      </c>
      <c r="B3232" t="s">
        <v>152</v>
      </c>
      <c r="C3232" t="s">
        <v>36</v>
      </c>
      <c r="D3232" t="s">
        <v>63</v>
      </c>
      <c r="E3232" t="s">
        <v>64</v>
      </c>
      <c r="F3232" t="s">
        <v>39</v>
      </c>
      <c r="G3232" t="s">
        <v>85</v>
      </c>
      <c r="H3232" t="s">
        <v>86</v>
      </c>
      <c r="I3232" t="s">
        <v>42</v>
      </c>
      <c r="J3232">
        <v>2013</v>
      </c>
      <c r="K3232" t="b">
        <v>0</v>
      </c>
      <c r="X3232">
        <v>21.44</v>
      </c>
      <c r="AD3232">
        <v>21.442</v>
      </c>
      <c r="AG3232" t="s">
        <v>43</v>
      </c>
      <c r="AH3232" t="s">
        <v>44</v>
      </c>
    </row>
    <row r="3233" spans="1:34" hidden="1" x14ac:dyDescent="0.35">
      <c r="A3233" t="s">
        <v>151</v>
      </c>
      <c r="B3233" t="s">
        <v>152</v>
      </c>
      <c r="C3233" t="s">
        <v>36</v>
      </c>
      <c r="D3233" t="s">
        <v>63</v>
      </c>
      <c r="E3233" t="s">
        <v>64</v>
      </c>
      <c r="F3233" t="s">
        <v>39</v>
      </c>
      <c r="G3233" t="s">
        <v>93</v>
      </c>
      <c r="H3233" t="s">
        <v>94</v>
      </c>
      <c r="I3233" t="s">
        <v>42</v>
      </c>
      <c r="J3233">
        <v>2013</v>
      </c>
      <c r="K3233" t="b">
        <v>0</v>
      </c>
      <c r="X3233">
        <v>21.74</v>
      </c>
      <c r="AD3233">
        <v>21.736999999999998</v>
      </c>
      <c r="AG3233" t="s">
        <v>43</v>
      </c>
      <c r="AH3233" t="s">
        <v>44</v>
      </c>
    </row>
    <row r="3234" spans="1:34" hidden="1" x14ac:dyDescent="0.35">
      <c r="A3234" t="s">
        <v>151</v>
      </c>
      <c r="B3234" t="s">
        <v>152</v>
      </c>
      <c r="C3234" t="s">
        <v>36</v>
      </c>
      <c r="D3234" t="s">
        <v>63</v>
      </c>
      <c r="E3234" t="s">
        <v>64</v>
      </c>
      <c r="F3234" t="s">
        <v>39</v>
      </c>
      <c r="G3234" t="s">
        <v>65</v>
      </c>
      <c r="H3234" t="s">
        <v>66</v>
      </c>
      <c r="I3234" t="s">
        <v>42</v>
      </c>
      <c r="J3234">
        <v>2013</v>
      </c>
      <c r="K3234" t="b">
        <v>0</v>
      </c>
      <c r="X3234">
        <v>21.93</v>
      </c>
      <c r="AD3234">
        <v>21.925999999999998</v>
      </c>
      <c r="AG3234" t="s">
        <v>43</v>
      </c>
      <c r="AH3234" t="s">
        <v>44</v>
      </c>
    </row>
    <row r="3235" spans="1:34" hidden="1" x14ac:dyDescent="0.35">
      <c r="A3235" t="s">
        <v>151</v>
      </c>
      <c r="B3235" t="s">
        <v>152</v>
      </c>
      <c r="C3235" t="s">
        <v>36</v>
      </c>
      <c r="D3235" t="s">
        <v>63</v>
      </c>
      <c r="E3235" t="s">
        <v>64</v>
      </c>
      <c r="F3235" t="s">
        <v>39</v>
      </c>
      <c r="G3235" t="s">
        <v>335</v>
      </c>
      <c r="H3235" t="s">
        <v>336</v>
      </c>
      <c r="I3235" t="s">
        <v>42</v>
      </c>
      <c r="J3235">
        <v>2013</v>
      </c>
      <c r="K3235" t="b">
        <v>0</v>
      </c>
      <c r="X3235">
        <v>22.29</v>
      </c>
      <c r="AD3235">
        <v>22.291</v>
      </c>
      <c r="AG3235" t="s">
        <v>43</v>
      </c>
      <c r="AH3235" t="s">
        <v>44</v>
      </c>
    </row>
    <row r="3236" spans="1:34" hidden="1" x14ac:dyDescent="0.35">
      <c r="A3236" t="s">
        <v>151</v>
      </c>
      <c r="B3236" t="s">
        <v>152</v>
      </c>
      <c r="C3236" t="s">
        <v>36</v>
      </c>
      <c r="D3236" t="s">
        <v>81</v>
      </c>
      <c r="E3236" t="s">
        <v>82</v>
      </c>
      <c r="F3236" t="s">
        <v>39</v>
      </c>
      <c r="G3236" t="s">
        <v>224</v>
      </c>
      <c r="H3236" t="s">
        <v>225</v>
      </c>
      <c r="I3236" t="s">
        <v>42</v>
      </c>
      <c r="J3236">
        <v>2013</v>
      </c>
      <c r="K3236" t="b">
        <v>0</v>
      </c>
      <c r="X3236">
        <v>25.2</v>
      </c>
      <c r="AD3236">
        <v>25.2</v>
      </c>
      <c r="AG3236" t="s">
        <v>43</v>
      </c>
      <c r="AH3236" t="s">
        <v>44</v>
      </c>
    </row>
    <row r="3237" spans="1:34" hidden="1" x14ac:dyDescent="0.35">
      <c r="A3237" t="s">
        <v>151</v>
      </c>
      <c r="B3237" t="s">
        <v>152</v>
      </c>
      <c r="C3237" t="s">
        <v>36</v>
      </c>
      <c r="D3237" t="s">
        <v>87</v>
      </c>
      <c r="E3237" t="s">
        <v>88</v>
      </c>
      <c r="F3237" t="s">
        <v>39</v>
      </c>
      <c r="G3237" t="s">
        <v>510</v>
      </c>
      <c r="H3237" t="s">
        <v>511</v>
      </c>
      <c r="I3237" t="s">
        <v>42</v>
      </c>
      <c r="J3237">
        <v>2013</v>
      </c>
      <c r="K3237" t="b">
        <v>0</v>
      </c>
      <c r="X3237">
        <v>26.1</v>
      </c>
      <c r="AD3237">
        <v>26.1</v>
      </c>
      <c r="AG3237" t="s">
        <v>43</v>
      </c>
      <c r="AH3237" t="s">
        <v>44</v>
      </c>
    </row>
    <row r="3238" spans="1:34" hidden="1" x14ac:dyDescent="0.35">
      <c r="A3238" t="s">
        <v>151</v>
      </c>
      <c r="B3238" t="s">
        <v>152</v>
      </c>
      <c r="C3238" t="s">
        <v>36</v>
      </c>
      <c r="D3238" t="s">
        <v>47</v>
      </c>
      <c r="E3238" t="s">
        <v>48</v>
      </c>
      <c r="F3238" t="s">
        <v>39</v>
      </c>
      <c r="G3238" t="s">
        <v>337</v>
      </c>
      <c r="H3238" t="s">
        <v>338</v>
      </c>
      <c r="I3238" t="s">
        <v>42</v>
      </c>
      <c r="J3238">
        <v>2013</v>
      </c>
      <c r="K3238" t="b">
        <v>0</v>
      </c>
      <c r="X3238">
        <v>27.51</v>
      </c>
      <c r="AD3238">
        <v>27.51</v>
      </c>
      <c r="AG3238" t="s">
        <v>43</v>
      </c>
      <c r="AH3238" t="s">
        <v>44</v>
      </c>
    </row>
    <row r="3239" spans="1:34" hidden="1" x14ac:dyDescent="0.35">
      <c r="A3239" t="s">
        <v>151</v>
      </c>
      <c r="B3239" t="s">
        <v>152</v>
      </c>
      <c r="C3239" t="s">
        <v>36</v>
      </c>
      <c r="D3239" t="s">
        <v>63</v>
      </c>
      <c r="E3239" t="s">
        <v>64</v>
      </c>
      <c r="F3239" t="s">
        <v>39</v>
      </c>
      <c r="G3239" t="s">
        <v>232</v>
      </c>
      <c r="H3239" t="s">
        <v>233</v>
      </c>
      <c r="I3239" t="s">
        <v>42</v>
      </c>
      <c r="J3239">
        <v>2013</v>
      </c>
      <c r="K3239" t="b">
        <v>0</v>
      </c>
      <c r="X3239">
        <v>28.41</v>
      </c>
      <c r="AD3239">
        <v>28.411000000000001</v>
      </c>
      <c r="AG3239" t="s">
        <v>43</v>
      </c>
      <c r="AH3239" t="s">
        <v>44</v>
      </c>
    </row>
    <row r="3240" spans="1:34" hidden="1" x14ac:dyDescent="0.35">
      <c r="A3240" t="s">
        <v>151</v>
      </c>
      <c r="B3240" t="s">
        <v>152</v>
      </c>
      <c r="C3240" t="s">
        <v>36</v>
      </c>
      <c r="D3240" t="s">
        <v>63</v>
      </c>
      <c r="E3240" t="s">
        <v>64</v>
      </c>
      <c r="F3240" t="s">
        <v>39</v>
      </c>
      <c r="G3240" t="s">
        <v>214</v>
      </c>
      <c r="H3240" t="s">
        <v>215</v>
      </c>
      <c r="I3240" t="s">
        <v>42</v>
      </c>
      <c r="J3240">
        <v>2013</v>
      </c>
      <c r="K3240" t="b">
        <v>0</v>
      </c>
      <c r="X3240">
        <v>29.41</v>
      </c>
      <c r="AD3240">
        <v>29.411999999999999</v>
      </c>
      <c r="AG3240" t="s">
        <v>43</v>
      </c>
      <c r="AH3240" t="s">
        <v>44</v>
      </c>
    </row>
    <row r="3241" spans="1:34" x14ac:dyDescent="0.35">
      <c r="A3241" t="s">
        <v>151</v>
      </c>
      <c r="B3241" t="s">
        <v>152</v>
      </c>
      <c r="C3241" t="s">
        <v>36</v>
      </c>
      <c r="D3241" t="s">
        <v>37</v>
      </c>
      <c r="E3241" t="s">
        <v>38</v>
      </c>
      <c r="F3241" t="s">
        <v>39</v>
      </c>
      <c r="G3241" t="s">
        <v>40</v>
      </c>
      <c r="H3241" t="s">
        <v>41</v>
      </c>
      <c r="I3241" t="s">
        <v>42</v>
      </c>
      <c r="J3241">
        <v>2013</v>
      </c>
      <c r="K3241" t="b">
        <v>0</v>
      </c>
      <c r="X3241">
        <v>3.07</v>
      </c>
      <c r="AD3241">
        <v>3.07</v>
      </c>
      <c r="AG3241" t="s">
        <v>43</v>
      </c>
      <c r="AH3241" t="s">
        <v>44</v>
      </c>
    </row>
    <row r="3242" spans="1:34" x14ac:dyDescent="0.35">
      <c r="A3242" t="s">
        <v>151</v>
      </c>
      <c r="B3242" t="s">
        <v>152</v>
      </c>
      <c r="C3242" t="s">
        <v>36</v>
      </c>
      <c r="D3242" t="s">
        <v>37</v>
      </c>
      <c r="E3242" t="s">
        <v>38</v>
      </c>
      <c r="F3242" t="s">
        <v>39</v>
      </c>
      <c r="G3242" t="s">
        <v>238</v>
      </c>
      <c r="H3242" t="s">
        <v>239</v>
      </c>
      <c r="I3242" t="s">
        <v>42</v>
      </c>
      <c r="J3242">
        <v>2013</v>
      </c>
      <c r="K3242" t="b">
        <v>0</v>
      </c>
      <c r="X3242">
        <v>30.7</v>
      </c>
      <c r="AD3242">
        <v>30.704000000000001</v>
      </c>
      <c r="AG3242" t="s">
        <v>43</v>
      </c>
      <c r="AH3242" t="s">
        <v>44</v>
      </c>
    </row>
    <row r="3243" spans="1:34" x14ac:dyDescent="0.35">
      <c r="A3243" t="s">
        <v>151</v>
      </c>
      <c r="B3243" t="s">
        <v>152</v>
      </c>
      <c r="C3243" t="s">
        <v>36</v>
      </c>
      <c r="D3243" t="s">
        <v>37</v>
      </c>
      <c r="E3243" t="s">
        <v>38</v>
      </c>
      <c r="F3243" t="s">
        <v>39</v>
      </c>
      <c r="G3243" t="s">
        <v>200</v>
      </c>
      <c r="H3243" t="s">
        <v>201</v>
      </c>
      <c r="I3243" t="s">
        <v>42</v>
      </c>
      <c r="J3243">
        <v>2013</v>
      </c>
      <c r="K3243" t="b">
        <v>0</v>
      </c>
      <c r="X3243">
        <v>33.4</v>
      </c>
      <c r="AD3243">
        <v>33.399000000000001</v>
      </c>
      <c r="AG3243" t="s">
        <v>43</v>
      </c>
      <c r="AH3243" t="s">
        <v>44</v>
      </c>
    </row>
    <row r="3244" spans="1:34" hidden="1" x14ac:dyDescent="0.35">
      <c r="A3244" t="s">
        <v>151</v>
      </c>
      <c r="B3244" t="s">
        <v>152</v>
      </c>
      <c r="C3244" t="s">
        <v>36</v>
      </c>
      <c r="D3244" t="s">
        <v>87</v>
      </c>
      <c r="E3244" t="s">
        <v>88</v>
      </c>
      <c r="F3244" t="s">
        <v>39</v>
      </c>
      <c r="G3244" t="s">
        <v>240</v>
      </c>
      <c r="H3244" t="s">
        <v>241</v>
      </c>
      <c r="I3244" t="s">
        <v>42</v>
      </c>
      <c r="J3244">
        <v>2013</v>
      </c>
      <c r="K3244" t="b">
        <v>0</v>
      </c>
      <c r="X3244">
        <v>35.11</v>
      </c>
      <c r="AD3244">
        <v>35.104999999999997</v>
      </c>
      <c r="AG3244" t="s">
        <v>43</v>
      </c>
      <c r="AH3244" t="s">
        <v>44</v>
      </c>
    </row>
    <row r="3245" spans="1:34" hidden="1" x14ac:dyDescent="0.35">
      <c r="A3245" t="s">
        <v>151</v>
      </c>
      <c r="B3245" t="s">
        <v>152</v>
      </c>
      <c r="C3245" t="s">
        <v>36</v>
      </c>
      <c r="D3245" t="s">
        <v>81</v>
      </c>
      <c r="E3245" t="s">
        <v>82</v>
      </c>
      <c r="F3245" t="s">
        <v>39</v>
      </c>
      <c r="G3245" t="s">
        <v>270</v>
      </c>
      <c r="H3245" t="s">
        <v>271</v>
      </c>
      <c r="I3245" t="s">
        <v>42</v>
      </c>
      <c r="J3245">
        <v>2013</v>
      </c>
      <c r="K3245" t="b">
        <v>0</v>
      </c>
      <c r="X3245">
        <v>35.53</v>
      </c>
      <c r="AD3245">
        <v>35.533000000000001</v>
      </c>
      <c r="AG3245" t="s">
        <v>43</v>
      </c>
      <c r="AH3245" t="s">
        <v>44</v>
      </c>
    </row>
    <row r="3246" spans="1:34" hidden="1" x14ac:dyDescent="0.35">
      <c r="A3246" t="s">
        <v>151</v>
      </c>
      <c r="B3246" t="s">
        <v>152</v>
      </c>
      <c r="C3246" t="s">
        <v>36</v>
      </c>
      <c r="D3246" t="s">
        <v>81</v>
      </c>
      <c r="E3246" t="s">
        <v>82</v>
      </c>
      <c r="F3246" t="s">
        <v>39</v>
      </c>
      <c r="G3246" t="s">
        <v>127</v>
      </c>
      <c r="H3246" t="s">
        <v>128</v>
      </c>
      <c r="I3246" t="s">
        <v>42</v>
      </c>
      <c r="J3246">
        <v>2013</v>
      </c>
      <c r="K3246" t="b">
        <v>0</v>
      </c>
      <c r="X3246">
        <v>37.880000000000003</v>
      </c>
      <c r="AD3246">
        <v>37.883000000000003</v>
      </c>
      <c r="AG3246" t="s">
        <v>43</v>
      </c>
      <c r="AH3246" t="s">
        <v>44</v>
      </c>
    </row>
    <row r="3247" spans="1:34" hidden="1" x14ac:dyDescent="0.35">
      <c r="A3247" t="s">
        <v>151</v>
      </c>
      <c r="B3247" t="s">
        <v>152</v>
      </c>
      <c r="C3247" t="s">
        <v>36</v>
      </c>
      <c r="D3247" t="s">
        <v>87</v>
      </c>
      <c r="E3247" t="s">
        <v>88</v>
      </c>
      <c r="F3247" t="s">
        <v>39</v>
      </c>
      <c r="G3247" t="s">
        <v>317</v>
      </c>
      <c r="H3247" t="s">
        <v>318</v>
      </c>
      <c r="I3247" t="s">
        <v>42</v>
      </c>
      <c r="J3247">
        <v>2013</v>
      </c>
      <c r="K3247" t="b">
        <v>0</v>
      </c>
      <c r="X3247">
        <v>38.020000000000003</v>
      </c>
      <c r="AD3247">
        <v>38.024000000000001</v>
      </c>
      <c r="AG3247" t="s">
        <v>43</v>
      </c>
      <c r="AH3247" t="s">
        <v>44</v>
      </c>
    </row>
    <row r="3248" spans="1:34" hidden="1" x14ac:dyDescent="0.35">
      <c r="A3248" t="s">
        <v>151</v>
      </c>
      <c r="B3248" t="s">
        <v>152</v>
      </c>
      <c r="C3248" t="s">
        <v>36</v>
      </c>
      <c r="D3248" t="s">
        <v>47</v>
      </c>
      <c r="E3248" t="s">
        <v>48</v>
      </c>
      <c r="F3248" t="s">
        <v>39</v>
      </c>
      <c r="G3248" t="s">
        <v>57</v>
      </c>
      <c r="H3248" t="s">
        <v>58</v>
      </c>
      <c r="I3248" t="s">
        <v>42</v>
      </c>
      <c r="J3248">
        <v>2013</v>
      </c>
      <c r="K3248" t="b">
        <v>0</v>
      </c>
      <c r="X3248">
        <v>38.1</v>
      </c>
      <c r="AD3248">
        <v>38.094999999999999</v>
      </c>
      <c r="AG3248" t="s">
        <v>43</v>
      </c>
      <c r="AH3248" t="s">
        <v>44</v>
      </c>
    </row>
    <row r="3249" spans="1:34" hidden="1" x14ac:dyDescent="0.35">
      <c r="A3249" t="s">
        <v>151</v>
      </c>
      <c r="B3249" t="s">
        <v>152</v>
      </c>
      <c r="C3249" t="s">
        <v>36</v>
      </c>
      <c r="D3249" t="s">
        <v>47</v>
      </c>
      <c r="E3249" t="s">
        <v>48</v>
      </c>
      <c r="F3249" t="s">
        <v>39</v>
      </c>
      <c r="G3249" t="s">
        <v>226</v>
      </c>
      <c r="H3249" t="s">
        <v>227</v>
      </c>
      <c r="I3249" t="s">
        <v>42</v>
      </c>
      <c r="J3249">
        <v>2013</v>
      </c>
      <c r="K3249" t="b">
        <v>0</v>
      </c>
      <c r="X3249">
        <v>38.200000000000003</v>
      </c>
      <c r="AD3249">
        <v>38.195</v>
      </c>
      <c r="AG3249" t="s">
        <v>43</v>
      </c>
      <c r="AH3249" t="s">
        <v>44</v>
      </c>
    </row>
    <row r="3250" spans="1:34" hidden="1" x14ac:dyDescent="0.35">
      <c r="A3250" t="s">
        <v>151</v>
      </c>
      <c r="B3250" t="s">
        <v>152</v>
      </c>
      <c r="C3250" t="s">
        <v>36</v>
      </c>
      <c r="D3250" t="s">
        <v>47</v>
      </c>
      <c r="E3250" t="s">
        <v>48</v>
      </c>
      <c r="F3250" t="s">
        <v>39</v>
      </c>
      <c r="G3250" t="s">
        <v>405</v>
      </c>
      <c r="H3250" t="s">
        <v>406</v>
      </c>
      <c r="I3250" t="s">
        <v>42</v>
      </c>
      <c r="J3250">
        <v>2013</v>
      </c>
      <c r="K3250" t="b">
        <v>0</v>
      </c>
      <c r="X3250">
        <v>38.54</v>
      </c>
      <c r="AD3250">
        <v>38.534999999999997</v>
      </c>
      <c r="AG3250" t="s">
        <v>43</v>
      </c>
      <c r="AH3250" t="s">
        <v>44</v>
      </c>
    </row>
    <row r="3251" spans="1:34" x14ac:dyDescent="0.35">
      <c r="A3251" t="s">
        <v>151</v>
      </c>
      <c r="B3251" t="s">
        <v>152</v>
      </c>
      <c r="C3251" t="s">
        <v>36</v>
      </c>
      <c r="D3251" t="s">
        <v>37</v>
      </c>
      <c r="E3251" t="s">
        <v>38</v>
      </c>
      <c r="F3251" t="s">
        <v>39</v>
      </c>
      <c r="G3251" t="s">
        <v>53</v>
      </c>
      <c r="H3251" t="s">
        <v>54</v>
      </c>
      <c r="I3251" t="s">
        <v>42</v>
      </c>
      <c r="J3251">
        <v>2013</v>
      </c>
      <c r="K3251" t="b">
        <v>0</v>
      </c>
      <c r="X3251">
        <v>4.24</v>
      </c>
      <c r="AD3251">
        <v>4.2359999999999998</v>
      </c>
      <c r="AG3251" t="s">
        <v>43</v>
      </c>
      <c r="AH3251" t="s">
        <v>44</v>
      </c>
    </row>
    <row r="3252" spans="1:34" x14ac:dyDescent="0.35">
      <c r="A3252" t="s">
        <v>151</v>
      </c>
      <c r="B3252" t="s">
        <v>152</v>
      </c>
      <c r="C3252" t="s">
        <v>36</v>
      </c>
      <c r="D3252" t="s">
        <v>37</v>
      </c>
      <c r="E3252" t="s">
        <v>38</v>
      </c>
      <c r="F3252" t="s">
        <v>39</v>
      </c>
      <c r="G3252" t="s">
        <v>295</v>
      </c>
      <c r="H3252" t="s">
        <v>296</v>
      </c>
      <c r="I3252" t="s">
        <v>42</v>
      </c>
      <c r="J3252">
        <v>2013</v>
      </c>
      <c r="K3252" t="b">
        <v>0</v>
      </c>
      <c r="X3252">
        <v>4.42</v>
      </c>
      <c r="AD3252">
        <v>4.415</v>
      </c>
      <c r="AG3252" t="s">
        <v>43</v>
      </c>
      <c r="AH3252" t="s">
        <v>44</v>
      </c>
    </row>
    <row r="3253" spans="1:34" hidden="1" x14ac:dyDescent="0.35">
      <c r="A3253" t="s">
        <v>151</v>
      </c>
      <c r="B3253" t="s">
        <v>152</v>
      </c>
      <c r="C3253" t="s">
        <v>36</v>
      </c>
      <c r="D3253" t="s">
        <v>87</v>
      </c>
      <c r="E3253" t="s">
        <v>88</v>
      </c>
      <c r="F3253" t="s">
        <v>39</v>
      </c>
      <c r="G3253" t="s">
        <v>303</v>
      </c>
      <c r="H3253" t="s">
        <v>304</v>
      </c>
      <c r="I3253" t="s">
        <v>42</v>
      </c>
      <c r="J3253">
        <v>2013</v>
      </c>
      <c r="K3253" t="b">
        <v>0</v>
      </c>
      <c r="X3253">
        <v>4.92</v>
      </c>
      <c r="AD3253">
        <v>4.9169999999999998</v>
      </c>
      <c r="AG3253" t="s">
        <v>43</v>
      </c>
      <c r="AH3253" t="s">
        <v>44</v>
      </c>
    </row>
    <row r="3254" spans="1:34" hidden="1" x14ac:dyDescent="0.35">
      <c r="A3254" t="s">
        <v>151</v>
      </c>
      <c r="B3254" t="s">
        <v>152</v>
      </c>
      <c r="C3254" t="s">
        <v>36</v>
      </c>
      <c r="D3254" t="s">
        <v>81</v>
      </c>
      <c r="E3254" t="s">
        <v>82</v>
      </c>
      <c r="F3254" t="s">
        <v>39</v>
      </c>
      <c r="G3254" t="s">
        <v>129</v>
      </c>
      <c r="H3254" t="s">
        <v>130</v>
      </c>
      <c r="I3254" t="s">
        <v>42</v>
      </c>
      <c r="J3254">
        <v>2013</v>
      </c>
      <c r="K3254" t="b">
        <v>0</v>
      </c>
      <c r="X3254">
        <v>40.46</v>
      </c>
      <c r="AD3254">
        <v>40.462000000000003</v>
      </c>
      <c r="AG3254" t="s">
        <v>43</v>
      </c>
      <c r="AH3254" t="s">
        <v>44</v>
      </c>
    </row>
    <row r="3255" spans="1:34" hidden="1" x14ac:dyDescent="0.35">
      <c r="A3255" t="s">
        <v>151</v>
      </c>
      <c r="B3255" t="s">
        <v>152</v>
      </c>
      <c r="C3255" t="s">
        <v>36</v>
      </c>
      <c r="D3255" t="s">
        <v>81</v>
      </c>
      <c r="E3255" t="s">
        <v>82</v>
      </c>
      <c r="F3255" t="s">
        <v>39</v>
      </c>
      <c r="G3255" t="s">
        <v>535</v>
      </c>
      <c r="H3255" t="s">
        <v>536</v>
      </c>
      <c r="I3255" t="s">
        <v>42</v>
      </c>
      <c r="J3255">
        <v>2013</v>
      </c>
      <c r="K3255" t="b">
        <v>0</v>
      </c>
      <c r="X3255">
        <v>41.52</v>
      </c>
      <c r="AD3255">
        <v>41.518000000000001</v>
      </c>
      <c r="AG3255" t="s">
        <v>43</v>
      </c>
      <c r="AH3255" t="s">
        <v>44</v>
      </c>
    </row>
    <row r="3256" spans="1:34" hidden="1" x14ac:dyDescent="0.35">
      <c r="A3256" t="s">
        <v>151</v>
      </c>
      <c r="B3256" t="s">
        <v>152</v>
      </c>
      <c r="C3256" t="s">
        <v>36</v>
      </c>
      <c r="D3256" t="s">
        <v>81</v>
      </c>
      <c r="E3256" t="s">
        <v>82</v>
      </c>
      <c r="F3256" t="s">
        <v>39</v>
      </c>
      <c r="G3256" t="s">
        <v>561</v>
      </c>
      <c r="H3256" t="s">
        <v>562</v>
      </c>
      <c r="I3256" t="s">
        <v>42</v>
      </c>
      <c r="J3256">
        <v>2013</v>
      </c>
      <c r="K3256" t="b">
        <v>0</v>
      </c>
      <c r="X3256">
        <v>42.9</v>
      </c>
      <c r="AD3256">
        <v>42.904000000000003</v>
      </c>
      <c r="AG3256" t="s">
        <v>43</v>
      </c>
      <c r="AH3256" t="s">
        <v>44</v>
      </c>
    </row>
    <row r="3257" spans="1:34" hidden="1" x14ac:dyDescent="0.35">
      <c r="A3257" t="s">
        <v>151</v>
      </c>
      <c r="B3257" t="s">
        <v>152</v>
      </c>
      <c r="C3257" t="s">
        <v>36</v>
      </c>
      <c r="D3257" t="s">
        <v>81</v>
      </c>
      <c r="E3257" t="s">
        <v>82</v>
      </c>
      <c r="F3257" t="s">
        <v>39</v>
      </c>
      <c r="G3257" t="s">
        <v>218</v>
      </c>
      <c r="H3257" t="s">
        <v>219</v>
      </c>
      <c r="I3257" t="s">
        <v>42</v>
      </c>
      <c r="J3257">
        <v>2013</v>
      </c>
      <c r="K3257" t="b">
        <v>0</v>
      </c>
      <c r="X3257">
        <v>43.14</v>
      </c>
      <c r="AD3257">
        <v>43.142000000000003</v>
      </c>
      <c r="AG3257" t="s">
        <v>43</v>
      </c>
      <c r="AH3257" t="s">
        <v>44</v>
      </c>
    </row>
    <row r="3258" spans="1:34" hidden="1" x14ac:dyDescent="0.35">
      <c r="A3258" t="s">
        <v>151</v>
      </c>
      <c r="B3258" t="s">
        <v>152</v>
      </c>
      <c r="C3258" t="s">
        <v>36</v>
      </c>
      <c r="D3258" t="s">
        <v>81</v>
      </c>
      <c r="E3258" t="s">
        <v>82</v>
      </c>
      <c r="F3258" t="s">
        <v>39</v>
      </c>
      <c r="G3258" t="s">
        <v>557</v>
      </c>
      <c r="H3258" t="s">
        <v>558</v>
      </c>
      <c r="I3258" t="s">
        <v>42</v>
      </c>
      <c r="J3258">
        <v>2013</v>
      </c>
      <c r="K3258" t="b">
        <v>0</v>
      </c>
      <c r="X3258">
        <v>44.3</v>
      </c>
      <c r="AD3258">
        <v>44.298999999999999</v>
      </c>
      <c r="AG3258" t="s">
        <v>43</v>
      </c>
      <c r="AH3258" t="s">
        <v>44</v>
      </c>
    </row>
    <row r="3259" spans="1:34" hidden="1" x14ac:dyDescent="0.35">
      <c r="A3259" t="s">
        <v>151</v>
      </c>
      <c r="B3259" t="s">
        <v>152</v>
      </c>
      <c r="C3259" t="s">
        <v>36</v>
      </c>
      <c r="D3259" t="s">
        <v>87</v>
      </c>
      <c r="E3259" t="s">
        <v>88</v>
      </c>
      <c r="F3259" t="s">
        <v>39</v>
      </c>
      <c r="G3259" t="s">
        <v>220</v>
      </c>
      <c r="H3259" t="s">
        <v>221</v>
      </c>
      <c r="I3259" t="s">
        <v>42</v>
      </c>
      <c r="J3259">
        <v>2013</v>
      </c>
      <c r="K3259" t="b">
        <v>0</v>
      </c>
      <c r="X3259">
        <v>44.36</v>
      </c>
      <c r="AD3259">
        <v>44.357999999999997</v>
      </c>
      <c r="AG3259" t="s">
        <v>43</v>
      </c>
      <c r="AH3259" t="s">
        <v>44</v>
      </c>
    </row>
    <row r="3260" spans="1:34" hidden="1" x14ac:dyDescent="0.35">
      <c r="A3260" t="s">
        <v>151</v>
      </c>
      <c r="B3260" t="s">
        <v>152</v>
      </c>
      <c r="C3260" t="s">
        <v>36</v>
      </c>
      <c r="D3260" t="s">
        <v>63</v>
      </c>
      <c r="E3260" t="s">
        <v>64</v>
      </c>
      <c r="F3260" t="s">
        <v>39</v>
      </c>
      <c r="G3260" t="s">
        <v>339</v>
      </c>
      <c r="H3260" t="s">
        <v>340</v>
      </c>
      <c r="I3260" t="s">
        <v>42</v>
      </c>
      <c r="J3260">
        <v>2013</v>
      </c>
      <c r="K3260" t="b">
        <v>0</v>
      </c>
      <c r="X3260">
        <v>47.57</v>
      </c>
      <c r="AD3260">
        <v>47.570999999999998</v>
      </c>
      <c r="AG3260" t="s">
        <v>43</v>
      </c>
      <c r="AH3260" t="s">
        <v>44</v>
      </c>
    </row>
    <row r="3261" spans="1:34" hidden="1" x14ac:dyDescent="0.35">
      <c r="A3261" t="s">
        <v>151</v>
      </c>
      <c r="B3261" t="s">
        <v>152</v>
      </c>
      <c r="C3261" t="s">
        <v>36</v>
      </c>
      <c r="D3261" t="s">
        <v>81</v>
      </c>
      <c r="E3261" t="s">
        <v>82</v>
      </c>
      <c r="F3261" t="s">
        <v>39</v>
      </c>
      <c r="G3261" t="s">
        <v>357</v>
      </c>
      <c r="H3261" t="s">
        <v>358</v>
      </c>
      <c r="I3261" t="s">
        <v>42</v>
      </c>
      <c r="J3261">
        <v>2013</v>
      </c>
      <c r="K3261" t="b">
        <v>0</v>
      </c>
      <c r="X3261">
        <v>48.08</v>
      </c>
      <c r="AD3261">
        <v>48.082000000000001</v>
      </c>
      <c r="AG3261" t="s">
        <v>43</v>
      </c>
      <c r="AH3261" t="s">
        <v>44</v>
      </c>
    </row>
    <row r="3262" spans="1:34" x14ac:dyDescent="0.35">
      <c r="A3262" t="s">
        <v>151</v>
      </c>
      <c r="B3262" t="s">
        <v>152</v>
      </c>
      <c r="C3262" t="s">
        <v>36</v>
      </c>
      <c r="D3262" t="s">
        <v>37</v>
      </c>
      <c r="E3262" t="s">
        <v>38</v>
      </c>
      <c r="F3262" t="s">
        <v>39</v>
      </c>
      <c r="G3262" t="s">
        <v>69</v>
      </c>
      <c r="H3262" t="s">
        <v>70</v>
      </c>
      <c r="I3262" t="s">
        <v>42</v>
      </c>
      <c r="J3262">
        <v>2013</v>
      </c>
      <c r="K3262" t="b">
        <v>0</v>
      </c>
      <c r="X3262">
        <v>5.18</v>
      </c>
      <c r="AD3262">
        <v>5.1829999999999998</v>
      </c>
      <c r="AG3262" t="s">
        <v>43</v>
      </c>
      <c r="AH3262" t="s">
        <v>44</v>
      </c>
    </row>
    <row r="3263" spans="1:34" x14ac:dyDescent="0.35">
      <c r="A3263" t="s">
        <v>151</v>
      </c>
      <c r="B3263" t="s">
        <v>152</v>
      </c>
      <c r="C3263" t="s">
        <v>36</v>
      </c>
      <c r="D3263" t="s">
        <v>37</v>
      </c>
      <c r="E3263" t="s">
        <v>38</v>
      </c>
      <c r="F3263" t="s">
        <v>39</v>
      </c>
      <c r="G3263" t="s">
        <v>301</v>
      </c>
      <c r="H3263" t="s">
        <v>302</v>
      </c>
      <c r="I3263" t="s">
        <v>42</v>
      </c>
      <c r="J3263">
        <v>2013</v>
      </c>
      <c r="K3263" t="b">
        <v>0</v>
      </c>
      <c r="X3263">
        <v>5.62</v>
      </c>
      <c r="AD3263">
        <v>5.6210000000000004</v>
      </c>
      <c r="AG3263" t="s">
        <v>43</v>
      </c>
      <c r="AH3263" t="s">
        <v>44</v>
      </c>
    </row>
    <row r="3264" spans="1:34" x14ac:dyDescent="0.35">
      <c r="A3264" t="s">
        <v>151</v>
      </c>
      <c r="B3264" t="s">
        <v>152</v>
      </c>
      <c r="C3264" t="s">
        <v>36</v>
      </c>
      <c r="D3264" t="s">
        <v>37</v>
      </c>
      <c r="E3264" t="s">
        <v>38</v>
      </c>
      <c r="F3264" t="s">
        <v>39</v>
      </c>
      <c r="G3264" t="s">
        <v>293</v>
      </c>
      <c r="H3264" t="s">
        <v>294</v>
      </c>
      <c r="I3264" t="s">
        <v>42</v>
      </c>
      <c r="J3264">
        <v>2013</v>
      </c>
      <c r="K3264" t="b">
        <v>0</v>
      </c>
      <c r="X3264">
        <v>5.65</v>
      </c>
      <c r="AD3264">
        <v>5.649</v>
      </c>
      <c r="AG3264" t="s">
        <v>43</v>
      </c>
      <c r="AH3264" t="s">
        <v>44</v>
      </c>
    </row>
    <row r="3265" spans="1:34" hidden="1" x14ac:dyDescent="0.35">
      <c r="A3265" t="s">
        <v>151</v>
      </c>
      <c r="B3265" t="s">
        <v>152</v>
      </c>
      <c r="C3265" t="s">
        <v>36</v>
      </c>
      <c r="D3265" t="s">
        <v>81</v>
      </c>
      <c r="E3265" t="s">
        <v>82</v>
      </c>
      <c r="F3265" t="s">
        <v>39</v>
      </c>
      <c r="G3265" t="s">
        <v>184</v>
      </c>
      <c r="H3265" t="s">
        <v>185</v>
      </c>
      <c r="I3265" t="s">
        <v>42</v>
      </c>
      <c r="J3265">
        <v>2013</v>
      </c>
      <c r="K3265" t="b">
        <v>0</v>
      </c>
      <c r="X3265">
        <v>50.34</v>
      </c>
      <c r="AD3265">
        <v>50.337000000000003</v>
      </c>
      <c r="AG3265" t="s">
        <v>43</v>
      </c>
      <c r="AH3265" t="s">
        <v>44</v>
      </c>
    </row>
    <row r="3266" spans="1:34" hidden="1" x14ac:dyDescent="0.35">
      <c r="A3266" t="s">
        <v>151</v>
      </c>
      <c r="B3266" t="s">
        <v>152</v>
      </c>
      <c r="C3266" t="s">
        <v>36</v>
      </c>
      <c r="D3266" t="s">
        <v>81</v>
      </c>
      <c r="E3266" t="s">
        <v>82</v>
      </c>
      <c r="F3266" t="s">
        <v>39</v>
      </c>
      <c r="G3266" t="s">
        <v>470</v>
      </c>
      <c r="H3266" t="s">
        <v>471</v>
      </c>
      <c r="I3266" t="s">
        <v>42</v>
      </c>
      <c r="J3266">
        <v>2013</v>
      </c>
      <c r="K3266" t="b">
        <v>0</v>
      </c>
      <c r="X3266">
        <v>51.94</v>
      </c>
      <c r="AD3266">
        <v>51.94</v>
      </c>
      <c r="AG3266" t="s">
        <v>43</v>
      </c>
      <c r="AH3266" t="s">
        <v>44</v>
      </c>
    </row>
    <row r="3267" spans="1:34" hidden="1" x14ac:dyDescent="0.35">
      <c r="A3267" t="s">
        <v>151</v>
      </c>
      <c r="B3267" t="s">
        <v>152</v>
      </c>
      <c r="C3267" t="s">
        <v>36</v>
      </c>
      <c r="D3267" t="s">
        <v>47</v>
      </c>
      <c r="E3267" t="s">
        <v>48</v>
      </c>
      <c r="F3267" t="s">
        <v>39</v>
      </c>
      <c r="G3267" t="s">
        <v>234</v>
      </c>
      <c r="H3267" t="s">
        <v>235</v>
      </c>
      <c r="I3267" t="s">
        <v>42</v>
      </c>
      <c r="J3267">
        <v>2013</v>
      </c>
      <c r="K3267" t="b">
        <v>0</v>
      </c>
      <c r="X3267">
        <v>52.52</v>
      </c>
      <c r="AD3267">
        <v>52.515999999999998</v>
      </c>
      <c r="AG3267" t="s">
        <v>43</v>
      </c>
      <c r="AH3267" t="s">
        <v>44</v>
      </c>
    </row>
    <row r="3268" spans="1:34" hidden="1" x14ac:dyDescent="0.35">
      <c r="A3268" t="s">
        <v>151</v>
      </c>
      <c r="B3268" t="s">
        <v>152</v>
      </c>
      <c r="C3268" t="s">
        <v>36</v>
      </c>
      <c r="D3268" t="s">
        <v>81</v>
      </c>
      <c r="E3268" t="s">
        <v>82</v>
      </c>
      <c r="F3268" t="s">
        <v>39</v>
      </c>
      <c r="G3268" t="s">
        <v>109</v>
      </c>
      <c r="H3268" t="s">
        <v>110</v>
      </c>
      <c r="I3268" t="s">
        <v>42</v>
      </c>
      <c r="J3268">
        <v>2013</v>
      </c>
      <c r="K3268" t="b">
        <v>0</v>
      </c>
      <c r="X3268">
        <v>53.05</v>
      </c>
      <c r="AD3268">
        <v>53.052</v>
      </c>
      <c r="AG3268" t="s">
        <v>43</v>
      </c>
      <c r="AH3268" t="s">
        <v>44</v>
      </c>
    </row>
    <row r="3269" spans="1:34" hidden="1" x14ac:dyDescent="0.35">
      <c r="A3269" t="s">
        <v>151</v>
      </c>
      <c r="B3269" t="s">
        <v>152</v>
      </c>
      <c r="C3269" t="s">
        <v>36</v>
      </c>
      <c r="D3269" t="s">
        <v>81</v>
      </c>
      <c r="E3269" t="s">
        <v>82</v>
      </c>
      <c r="F3269" t="s">
        <v>39</v>
      </c>
      <c r="G3269" t="s">
        <v>262</v>
      </c>
      <c r="H3269" t="s">
        <v>263</v>
      </c>
      <c r="I3269" t="s">
        <v>42</v>
      </c>
      <c r="J3269">
        <v>2013</v>
      </c>
      <c r="K3269" t="b">
        <v>0</v>
      </c>
      <c r="X3269">
        <v>53.23</v>
      </c>
      <c r="AD3269">
        <v>53.225000000000001</v>
      </c>
      <c r="AG3269" t="s">
        <v>43</v>
      </c>
      <c r="AH3269" t="s">
        <v>44</v>
      </c>
    </row>
    <row r="3270" spans="1:34" hidden="1" x14ac:dyDescent="0.35">
      <c r="A3270" t="s">
        <v>151</v>
      </c>
      <c r="B3270" t="s">
        <v>152</v>
      </c>
      <c r="C3270" t="s">
        <v>36</v>
      </c>
      <c r="D3270" t="s">
        <v>81</v>
      </c>
      <c r="E3270" t="s">
        <v>82</v>
      </c>
      <c r="F3270" t="s">
        <v>39</v>
      </c>
      <c r="G3270" t="s">
        <v>113</v>
      </c>
      <c r="H3270" t="s">
        <v>114</v>
      </c>
      <c r="I3270" t="s">
        <v>42</v>
      </c>
      <c r="J3270">
        <v>2013</v>
      </c>
      <c r="K3270" t="b">
        <v>0</v>
      </c>
      <c r="X3270">
        <v>53.23</v>
      </c>
      <c r="AD3270">
        <v>53.228000000000002</v>
      </c>
      <c r="AG3270" t="s">
        <v>43</v>
      </c>
      <c r="AH3270" t="s">
        <v>44</v>
      </c>
    </row>
    <row r="3271" spans="1:34" hidden="1" x14ac:dyDescent="0.35">
      <c r="A3271" t="s">
        <v>151</v>
      </c>
      <c r="B3271" t="s">
        <v>152</v>
      </c>
      <c r="C3271" t="s">
        <v>36</v>
      </c>
      <c r="D3271" t="s">
        <v>81</v>
      </c>
      <c r="E3271" t="s">
        <v>82</v>
      </c>
      <c r="F3271" t="s">
        <v>39</v>
      </c>
      <c r="G3271" t="s">
        <v>83</v>
      </c>
      <c r="H3271" t="s">
        <v>84</v>
      </c>
      <c r="I3271" t="s">
        <v>42</v>
      </c>
      <c r="J3271">
        <v>2013</v>
      </c>
      <c r="K3271" t="b">
        <v>0</v>
      </c>
      <c r="X3271">
        <v>53.27</v>
      </c>
      <c r="AD3271">
        <v>53.273000000000003</v>
      </c>
      <c r="AG3271" t="s">
        <v>43</v>
      </c>
      <c r="AH3271" t="s">
        <v>44</v>
      </c>
    </row>
    <row r="3272" spans="1:34" hidden="1" x14ac:dyDescent="0.35">
      <c r="A3272" t="s">
        <v>151</v>
      </c>
      <c r="B3272" t="s">
        <v>152</v>
      </c>
      <c r="C3272" t="s">
        <v>36</v>
      </c>
      <c r="D3272" t="s">
        <v>47</v>
      </c>
      <c r="E3272" t="s">
        <v>48</v>
      </c>
      <c r="F3272" t="s">
        <v>39</v>
      </c>
      <c r="G3272" t="s">
        <v>427</v>
      </c>
      <c r="H3272" t="s">
        <v>428</v>
      </c>
      <c r="I3272" t="s">
        <v>42</v>
      </c>
      <c r="J3272">
        <v>2013</v>
      </c>
      <c r="K3272" t="b">
        <v>0</v>
      </c>
      <c r="X3272">
        <v>54.72</v>
      </c>
      <c r="AD3272">
        <v>54.722000000000001</v>
      </c>
      <c r="AG3272" t="s">
        <v>43</v>
      </c>
      <c r="AH3272" t="s">
        <v>44</v>
      </c>
    </row>
    <row r="3273" spans="1:34" hidden="1" x14ac:dyDescent="0.35">
      <c r="A3273" t="s">
        <v>151</v>
      </c>
      <c r="B3273" t="s">
        <v>152</v>
      </c>
      <c r="C3273" t="s">
        <v>36</v>
      </c>
      <c r="D3273" t="s">
        <v>47</v>
      </c>
      <c r="E3273" t="s">
        <v>48</v>
      </c>
      <c r="F3273" t="s">
        <v>39</v>
      </c>
      <c r="G3273" t="s">
        <v>315</v>
      </c>
      <c r="H3273" t="s">
        <v>316</v>
      </c>
      <c r="I3273" t="s">
        <v>42</v>
      </c>
      <c r="J3273">
        <v>2013</v>
      </c>
      <c r="K3273" t="b">
        <v>0</v>
      </c>
      <c r="X3273">
        <v>55.48</v>
      </c>
      <c r="AD3273">
        <v>55.478999999999999</v>
      </c>
      <c r="AG3273" t="s">
        <v>43</v>
      </c>
      <c r="AH3273" t="s">
        <v>44</v>
      </c>
    </row>
    <row r="3274" spans="1:34" hidden="1" x14ac:dyDescent="0.35">
      <c r="A3274" t="s">
        <v>151</v>
      </c>
      <c r="B3274" t="s">
        <v>152</v>
      </c>
      <c r="C3274" t="s">
        <v>36</v>
      </c>
      <c r="D3274" t="s">
        <v>81</v>
      </c>
      <c r="E3274" t="s">
        <v>82</v>
      </c>
      <c r="F3274" t="s">
        <v>39</v>
      </c>
      <c r="G3274" t="s">
        <v>431</v>
      </c>
      <c r="H3274" t="s">
        <v>432</v>
      </c>
      <c r="I3274" t="s">
        <v>42</v>
      </c>
      <c r="J3274">
        <v>2013</v>
      </c>
      <c r="K3274" t="b">
        <v>0</v>
      </c>
      <c r="X3274">
        <v>57.78</v>
      </c>
      <c r="AD3274">
        <v>57.780999999999999</v>
      </c>
      <c r="AG3274" t="s">
        <v>43</v>
      </c>
      <c r="AH3274" t="s">
        <v>44</v>
      </c>
    </row>
    <row r="3275" spans="1:34" hidden="1" x14ac:dyDescent="0.35">
      <c r="A3275" t="s">
        <v>151</v>
      </c>
      <c r="B3275" t="s">
        <v>152</v>
      </c>
      <c r="C3275" t="s">
        <v>36</v>
      </c>
      <c r="D3275" t="s">
        <v>81</v>
      </c>
      <c r="E3275" t="s">
        <v>82</v>
      </c>
      <c r="F3275" t="s">
        <v>39</v>
      </c>
      <c r="G3275" t="s">
        <v>246</v>
      </c>
      <c r="H3275" t="s">
        <v>247</v>
      </c>
      <c r="I3275" t="s">
        <v>42</v>
      </c>
      <c r="J3275">
        <v>2013</v>
      </c>
      <c r="K3275" t="b">
        <v>0</v>
      </c>
      <c r="X3275">
        <v>57.87</v>
      </c>
      <c r="AD3275">
        <v>57.87</v>
      </c>
      <c r="AG3275" t="s">
        <v>43</v>
      </c>
      <c r="AH3275" t="s">
        <v>44</v>
      </c>
    </row>
    <row r="3276" spans="1:34" hidden="1" x14ac:dyDescent="0.35">
      <c r="A3276" t="s">
        <v>151</v>
      </c>
      <c r="B3276" t="s">
        <v>152</v>
      </c>
      <c r="C3276" t="s">
        <v>36</v>
      </c>
      <c r="D3276" t="s">
        <v>81</v>
      </c>
      <c r="E3276" t="s">
        <v>82</v>
      </c>
      <c r="F3276" t="s">
        <v>39</v>
      </c>
      <c r="G3276" t="s">
        <v>153</v>
      </c>
      <c r="H3276" t="s">
        <v>154</v>
      </c>
      <c r="I3276" t="s">
        <v>42</v>
      </c>
      <c r="J3276">
        <v>2013</v>
      </c>
      <c r="K3276" t="b">
        <v>0</v>
      </c>
      <c r="X3276">
        <v>59.63</v>
      </c>
      <c r="AD3276">
        <v>59.628</v>
      </c>
      <c r="AG3276" t="s">
        <v>43</v>
      </c>
      <c r="AH3276" t="s">
        <v>44</v>
      </c>
    </row>
    <row r="3277" spans="1:34" hidden="1" x14ac:dyDescent="0.35">
      <c r="A3277" t="s">
        <v>151</v>
      </c>
      <c r="B3277" t="s">
        <v>152</v>
      </c>
      <c r="C3277" t="s">
        <v>36</v>
      </c>
      <c r="D3277" t="s">
        <v>81</v>
      </c>
      <c r="E3277" t="s">
        <v>82</v>
      </c>
      <c r="F3277" t="s">
        <v>39</v>
      </c>
      <c r="G3277" t="s">
        <v>313</v>
      </c>
      <c r="H3277" t="s">
        <v>314</v>
      </c>
      <c r="I3277" t="s">
        <v>42</v>
      </c>
      <c r="J3277">
        <v>2013</v>
      </c>
      <c r="K3277" t="b">
        <v>0</v>
      </c>
      <c r="X3277">
        <v>59.86</v>
      </c>
      <c r="AD3277">
        <v>59.859000000000002</v>
      </c>
      <c r="AG3277" t="s">
        <v>43</v>
      </c>
      <c r="AH3277" t="s">
        <v>44</v>
      </c>
    </row>
    <row r="3278" spans="1:34" hidden="1" x14ac:dyDescent="0.35">
      <c r="A3278" t="s">
        <v>151</v>
      </c>
      <c r="B3278" t="s">
        <v>152</v>
      </c>
      <c r="C3278" t="s">
        <v>36</v>
      </c>
      <c r="D3278" t="s">
        <v>63</v>
      </c>
      <c r="E3278" t="s">
        <v>64</v>
      </c>
      <c r="F3278" t="s">
        <v>39</v>
      </c>
      <c r="G3278" t="s">
        <v>101</v>
      </c>
      <c r="H3278" t="s">
        <v>102</v>
      </c>
      <c r="I3278" t="s">
        <v>42</v>
      </c>
      <c r="J3278">
        <v>2013</v>
      </c>
      <c r="K3278" t="b">
        <v>0</v>
      </c>
      <c r="X3278">
        <v>6.13</v>
      </c>
      <c r="AD3278">
        <v>6.1289999999999996</v>
      </c>
      <c r="AG3278" t="s">
        <v>43</v>
      </c>
      <c r="AH3278" t="s">
        <v>44</v>
      </c>
    </row>
    <row r="3279" spans="1:34" x14ac:dyDescent="0.35">
      <c r="A3279" t="s">
        <v>151</v>
      </c>
      <c r="B3279" t="s">
        <v>152</v>
      </c>
      <c r="C3279" t="s">
        <v>36</v>
      </c>
      <c r="D3279" t="s">
        <v>37</v>
      </c>
      <c r="E3279" t="s">
        <v>38</v>
      </c>
      <c r="F3279" t="s">
        <v>39</v>
      </c>
      <c r="G3279" t="s">
        <v>51</v>
      </c>
      <c r="H3279" t="s">
        <v>52</v>
      </c>
      <c r="I3279" t="s">
        <v>42</v>
      </c>
      <c r="J3279">
        <v>2013</v>
      </c>
      <c r="K3279" t="b">
        <v>0</v>
      </c>
      <c r="X3279">
        <v>6.51</v>
      </c>
      <c r="AD3279">
        <v>6.5110000000000001</v>
      </c>
      <c r="AG3279" t="s">
        <v>43</v>
      </c>
      <c r="AH3279" t="s">
        <v>44</v>
      </c>
    </row>
    <row r="3280" spans="1:34" hidden="1" x14ac:dyDescent="0.35">
      <c r="A3280" t="s">
        <v>151</v>
      </c>
      <c r="B3280" t="s">
        <v>152</v>
      </c>
      <c r="C3280" t="s">
        <v>36</v>
      </c>
      <c r="D3280" t="s">
        <v>63</v>
      </c>
      <c r="E3280" t="s">
        <v>64</v>
      </c>
      <c r="F3280" t="s">
        <v>39</v>
      </c>
      <c r="G3280" t="s">
        <v>254</v>
      </c>
      <c r="H3280" t="s">
        <v>255</v>
      </c>
      <c r="I3280" t="s">
        <v>42</v>
      </c>
      <c r="J3280">
        <v>2013</v>
      </c>
      <c r="K3280" t="b">
        <v>0</v>
      </c>
      <c r="X3280">
        <v>6.86</v>
      </c>
      <c r="AD3280">
        <v>6.859</v>
      </c>
      <c r="AG3280" t="s">
        <v>43</v>
      </c>
      <c r="AH3280" t="s">
        <v>44</v>
      </c>
    </row>
    <row r="3281" spans="1:34" hidden="1" x14ac:dyDescent="0.35">
      <c r="A3281" t="s">
        <v>151</v>
      </c>
      <c r="B3281" t="s">
        <v>152</v>
      </c>
      <c r="C3281" t="s">
        <v>36</v>
      </c>
      <c r="D3281" t="s">
        <v>87</v>
      </c>
      <c r="E3281" t="s">
        <v>88</v>
      </c>
      <c r="F3281" t="s">
        <v>39</v>
      </c>
      <c r="G3281" t="s">
        <v>228</v>
      </c>
      <c r="H3281" t="s">
        <v>229</v>
      </c>
      <c r="I3281" t="s">
        <v>42</v>
      </c>
      <c r="J3281">
        <v>2013</v>
      </c>
      <c r="K3281" t="b">
        <v>0</v>
      </c>
      <c r="X3281">
        <v>60.01</v>
      </c>
      <c r="AD3281">
        <v>60.011000000000003</v>
      </c>
      <c r="AG3281" t="s">
        <v>43</v>
      </c>
      <c r="AH3281" t="s">
        <v>44</v>
      </c>
    </row>
    <row r="3282" spans="1:34" hidden="1" x14ac:dyDescent="0.35">
      <c r="A3282" t="s">
        <v>151</v>
      </c>
      <c r="B3282" t="s">
        <v>152</v>
      </c>
      <c r="C3282" t="s">
        <v>36</v>
      </c>
      <c r="D3282" t="s">
        <v>47</v>
      </c>
      <c r="E3282" t="s">
        <v>48</v>
      </c>
      <c r="F3282" t="s">
        <v>39</v>
      </c>
      <c r="G3282" t="s">
        <v>305</v>
      </c>
      <c r="H3282" t="s">
        <v>306</v>
      </c>
      <c r="I3282" t="s">
        <v>42</v>
      </c>
      <c r="J3282">
        <v>2013</v>
      </c>
      <c r="K3282" t="b">
        <v>0</v>
      </c>
      <c r="X3282">
        <v>60.34</v>
      </c>
      <c r="AD3282">
        <v>60.335000000000001</v>
      </c>
      <c r="AG3282" t="s">
        <v>43</v>
      </c>
      <c r="AH3282" t="s">
        <v>44</v>
      </c>
    </row>
    <row r="3283" spans="1:34" hidden="1" x14ac:dyDescent="0.35">
      <c r="A3283" t="s">
        <v>151</v>
      </c>
      <c r="B3283" t="s">
        <v>152</v>
      </c>
      <c r="C3283" t="s">
        <v>36</v>
      </c>
      <c r="D3283" t="s">
        <v>81</v>
      </c>
      <c r="E3283" t="s">
        <v>82</v>
      </c>
      <c r="F3283" t="s">
        <v>39</v>
      </c>
      <c r="G3283" t="s">
        <v>119</v>
      </c>
      <c r="H3283" t="s">
        <v>120</v>
      </c>
      <c r="I3283" t="s">
        <v>42</v>
      </c>
      <c r="J3283">
        <v>2013</v>
      </c>
      <c r="K3283" t="b">
        <v>0</v>
      </c>
      <c r="X3283">
        <v>60.77</v>
      </c>
      <c r="AD3283">
        <v>60.765999999999998</v>
      </c>
      <c r="AG3283" t="s">
        <v>43</v>
      </c>
      <c r="AH3283" t="s">
        <v>44</v>
      </c>
    </row>
    <row r="3284" spans="1:34" hidden="1" x14ac:dyDescent="0.35">
      <c r="A3284" t="s">
        <v>151</v>
      </c>
      <c r="B3284" t="s">
        <v>152</v>
      </c>
      <c r="C3284" t="s">
        <v>36</v>
      </c>
      <c r="D3284" t="s">
        <v>81</v>
      </c>
      <c r="E3284" t="s">
        <v>82</v>
      </c>
      <c r="F3284" t="s">
        <v>39</v>
      </c>
      <c r="G3284" t="s">
        <v>323</v>
      </c>
      <c r="H3284" t="s">
        <v>324</v>
      </c>
      <c r="I3284" t="s">
        <v>42</v>
      </c>
      <c r="J3284">
        <v>2013</v>
      </c>
      <c r="K3284" t="b">
        <v>0</v>
      </c>
      <c r="X3284">
        <v>61.3</v>
      </c>
      <c r="AD3284">
        <v>61.298999999999999</v>
      </c>
      <c r="AG3284" t="s">
        <v>43</v>
      </c>
      <c r="AH3284" t="s">
        <v>44</v>
      </c>
    </row>
    <row r="3285" spans="1:34" hidden="1" x14ac:dyDescent="0.35">
      <c r="A3285" t="s">
        <v>151</v>
      </c>
      <c r="B3285" t="s">
        <v>152</v>
      </c>
      <c r="C3285" t="s">
        <v>36</v>
      </c>
      <c r="D3285" t="s">
        <v>81</v>
      </c>
      <c r="E3285" t="s">
        <v>82</v>
      </c>
      <c r="F3285" t="s">
        <v>39</v>
      </c>
      <c r="G3285" t="s">
        <v>464</v>
      </c>
      <c r="H3285" t="s">
        <v>465</v>
      </c>
      <c r="I3285" t="s">
        <v>42</v>
      </c>
      <c r="J3285">
        <v>2013</v>
      </c>
      <c r="K3285" t="b">
        <v>0</v>
      </c>
      <c r="X3285">
        <v>61.56</v>
      </c>
      <c r="AD3285">
        <v>61.555</v>
      </c>
      <c r="AG3285" t="s">
        <v>43</v>
      </c>
      <c r="AH3285" t="s">
        <v>44</v>
      </c>
    </row>
    <row r="3286" spans="1:34" hidden="1" x14ac:dyDescent="0.35">
      <c r="A3286" t="s">
        <v>151</v>
      </c>
      <c r="B3286" t="s">
        <v>152</v>
      </c>
      <c r="C3286" t="s">
        <v>36</v>
      </c>
      <c r="D3286" t="s">
        <v>81</v>
      </c>
      <c r="E3286" t="s">
        <v>82</v>
      </c>
      <c r="F3286" t="s">
        <v>39</v>
      </c>
      <c r="G3286" t="s">
        <v>268</v>
      </c>
      <c r="H3286" t="s">
        <v>269</v>
      </c>
      <c r="I3286" t="s">
        <v>42</v>
      </c>
      <c r="J3286">
        <v>2013</v>
      </c>
      <c r="K3286" t="b">
        <v>0</v>
      </c>
      <c r="X3286">
        <v>62.89</v>
      </c>
      <c r="AD3286">
        <v>62.887999999999998</v>
      </c>
      <c r="AG3286" t="s">
        <v>43</v>
      </c>
      <c r="AH3286" t="s">
        <v>44</v>
      </c>
    </row>
    <row r="3287" spans="1:34" hidden="1" x14ac:dyDescent="0.35">
      <c r="A3287" t="s">
        <v>151</v>
      </c>
      <c r="B3287" t="s">
        <v>152</v>
      </c>
      <c r="C3287" t="s">
        <v>36</v>
      </c>
      <c r="D3287" t="s">
        <v>81</v>
      </c>
      <c r="E3287" t="s">
        <v>82</v>
      </c>
      <c r="F3287" t="s">
        <v>39</v>
      </c>
      <c r="G3287" t="s">
        <v>321</v>
      </c>
      <c r="H3287" t="s">
        <v>322</v>
      </c>
      <c r="I3287" t="s">
        <v>42</v>
      </c>
      <c r="J3287">
        <v>2013</v>
      </c>
      <c r="K3287" t="b">
        <v>0</v>
      </c>
      <c r="X3287">
        <v>64.84</v>
      </c>
      <c r="AD3287">
        <v>64.834999999999994</v>
      </c>
      <c r="AG3287" t="s">
        <v>43</v>
      </c>
      <c r="AH3287" t="s">
        <v>44</v>
      </c>
    </row>
    <row r="3288" spans="1:34" hidden="1" x14ac:dyDescent="0.35">
      <c r="A3288" t="s">
        <v>151</v>
      </c>
      <c r="B3288" t="s">
        <v>152</v>
      </c>
      <c r="C3288" t="s">
        <v>36</v>
      </c>
      <c r="D3288" t="s">
        <v>81</v>
      </c>
      <c r="E3288" t="s">
        <v>82</v>
      </c>
      <c r="F3288" t="s">
        <v>39</v>
      </c>
      <c r="G3288" t="s">
        <v>258</v>
      </c>
      <c r="H3288" t="s">
        <v>259</v>
      </c>
      <c r="I3288" t="s">
        <v>42</v>
      </c>
      <c r="J3288">
        <v>2013</v>
      </c>
      <c r="K3288" t="b">
        <v>0</v>
      </c>
      <c r="X3288">
        <v>65.44</v>
      </c>
      <c r="AD3288">
        <v>65.441000000000003</v>
      </c>
      <c r="AG3288" t="s">
        <v>43</v>
      </c>
      <c r="AH3288" t="s">
        <v>44</v>
      </c>
    </row>
    <row r="3289" spans="1:34" hidden="1" x14ac:dyDescent="0.35">
      <c r="A3289" t="s">
        <v>151</v>
      </c>
      <c r="B3289" t="s">
        <v>152</v>
      </c>
      <c r="C3289" t="s">
        <v>36</v>
      </c>
      <c r="D3289" t="s">
        <v>81</v>
      </c>
      <c r="E3289" t="s">
        <v>82</v>
      </c>
      <c r="F3289" t="s">
        <v>39</v>
      </c>
      <c r="G3289" t="s">
        <v>103</v>
      </c>
      <c r="H3289" t="s">
        <v>104</v>
      </c>
      <c r="I3289" t="s">
        <v>42</v>
      </c>
      <c r="J3289">
        <v>2013</v>
      </c>
      <c r="K3289" t="b">
        <v>0</v>
      </c>
      <c r="X3289">
        <v>65.959999999999994</v>
      </c>
      <c r="AD3289">
        <v>65.954999999999998</v>
      </c>
      <c r="AG3289" t="s">
        <v>43</v>
      </c>
      <c r="AH3289" t="s">
        <v>44</v>
      </c>
    </row>
    <row r="3290" spans="1:34" hidden="1" x14ac:dyDescent="0.35">
      <c r="A3290" t="s">
        <v>151</v>
      </c>
      <c r="B3290" t="s">
        <v>152</v>
      </c>
      <c r="C3290" t="s">
        <v>36</v>
      </c>
      <c r="D3290" t="s">
        <v>63</v>
      </c>
      <c r="E3290" t="s">
        <v>64</v>
      </c>
      <c r="F3290" t="s">
        <v>39</v>
      </c>
      <c r="G3290" t="s">
        <v>383</v>
      </c>
      <c r="H3290" t="s">
        <v>384</v>
      </c>
      <c r="I3290" t="s">
        <v>42</v>
      </c>
      <c r="J3290">
        <v>2013</v>
      </c>
      <c r="K3290" t="b">
        <v>0</v>
      </c>
      <c r="X3290">
        <v>68.17</v>
      </c>
      <c r="AD3290">
        <v>68.168999999999997</v>
      </c>
      <c r="AG3290" t="s">
        <v>43</v>
      </c>
      <c r="AH3290" t="s">
        <v>44</v>
      </c>
    </row>
    <row r="3291" spans="1:34" hidden="1" x14ac:dyDescent="0.35">
      <c r="A3291" t="s">
        <v>151</v>
      </c>
      <c r="B3291" t="s">
        <v>152</v>
      </c>
      <c r="C3291" t="s">
        <v>36</v>
      </c>
      <c r="D3291" t="s">
        <v>81</v>
      </c>
      <c r="E3291" t="s">
        <v>82</v>
      </c>
      <c r="F3291" t="s">
        <v>39</v>
      </c>
      <c r="G3291" t="s">
        <v>131</v>
      </c>
      <c r="H3291" t="s">
        <v>132</v>
      </c>
      <c r="I3291" t="s">
        <v>42</v>
      </c>
      <c r="J3291">
        <v>2013</v>
      </c>
      <c r="K3291" t="b">
        <v>0</v>
      </c>
      <c r="X3291">
        <v>69.36</v>
      </c>
      <c r="AD3291">
        <v>69.361000000000004</v>
      </c>
      <c r="AG3291" t="s">
        <v>43</v>
      </c>
      <c r="AH3291" t="s">
        <v>44</v>
      </c>
    </row>
    <row r="3292" spans="1:34" hidden="1" x14ac:dyDescent="0.35">
      <c r="A3292" t="s">
        <v>151</v>
      </c>
      <c r="B3292" t="s">
        <v>152</v>
      </c>
      <c r="C3292" t="s">
        <v>36</v>
      </c>
      <c r="D3292" t="s">
        <v>63</v>
      </c>
      <c r="E3292" t="s">
        <v>64</v>
      </c>
      <c r="F3292" t="s">
        <v>39</v>
      </c>
      <c r="G3292" t="s">
        <v>212</v>
      </c>
      <c r="H3292" t="s">
        <v>213</v>
      </c>
      <c r="I3292" t="s">
        <v>42</v>
      </c>
      <c r="J3292">
        <v>2013</v>
      </c>
      <c r="K3292" t="b">
        <v>0</v>
      </c>
      <c r="X3292">
        <v>7.28</v>
      </c>
      <c r="AD3292">
        <v>7.2789999999999999</v>
      </c>
      <c r="AG3292" t="s">
        <v>43</v>
      </c>
      <c r="AH3292" t="s">
        <v>44</v>
      </c>
    </row>
    <row r="3293" spans="1:34" x14ac:dyDescent="0.35">
      <c r="A3293" t="s">
        <v>151</v>
      </c>
      <c r="B3293" t="s">
        <v>152</v>
      </c>
      <c r="C3293" t="s">
        <v>36</v>
      </c>
      <c r="D3293" t="s">
        <v>37</v>
      </c>
      <c r="E3293" t="s">
        <v>38</v>
      </c>
      <c r="F3293" t="s">
        <v>39</v>
      </c>
      <c r="G3293" t="s">
        <v>359</v>
      </c>
      <c r="H3293" t="s">
        <v>360</v>
      </c>
      <c r="I3293" t="s">
        <v>42</v>
      </c>
      <c r="J3293">
        <v>2013</v>
      </c>
      <c r="K3293" t="b">
        <v>0</v>
      </c>
      <c r="X3293">
        <v>7.46</v>
      </c>
      <c r="AD3293">
        <v>7.4640000000000004</v>
      </c>
      <c r="AG3293" t="s">
        <v>43</v>
      </c>
      <c r="AH3293" t="s">
        <v>44</v>
      </c>
    </row>
    <row r="3294" spans="1:34" hidden="1" x14ac:dyDescent="0.35">
      <c r="A3294" t="s">
        <v>151</v>
      </c>
      <c r="B3294" t="s">
        <v>152</v>
      </c>
      <c r="C3294" t="s">
        <v>36</v>
      </c>
      <c r="D3294" t="s">
        <v>81</v>
      </c>
      <c r="E3294" t="s">
        <v>82</v>
      </c>
      <c r="F3294" t="s">
        <v>39</v>
      </c>
      <c r="G3294" t="s">
        <v>135</v>
      </c>
      <c r="H3294" t="s">
        <v>136</v>
      </c>
      <c r="I3294" t="s">
        <v>42</v>
      </c>
      <c r="J3294">
        <v>2013</v>
      </c>
      <c r="K3294" t="b">
        <v>0</v>
      </c>
      <c r="X3294">
        <v>72.02</v>
      </c>
      <c r="AD3294">
        <v>72.022999999999996</v>
      </c>
      <c r="AG3294" t="s">
        <v>43</v>
      </c>
      <c r="AH3294" t="s">
        <v>44</v>
      </c>
    </row>
    <row r="3295" spans="1:34" hidden="1" x14ac:dyDescent="0.35">
      <c r="A3295" t="s">
        <v>151</v>
      </c>
      <c r="B3295" t="s">
        <v>152</v>
      </c>
      <c r="C3295" t="s">
        <v>36</v>
      </c>
      <c r="D3295" t="s">
        <v>87</v>
      </c>
      <c r="E3295" t="s">
        <v>88</v>
      </c>
      <c r="F3295" t="s">
        <v>39</v>
      </c>
      <c r="G3295" t="s">
        <v>462</v>
      </c>
      <c r="H3295" t="s">
        <v>463</v>
      </c>
      <c r="I3295" t="s">
        <v>42</v>
      </c>
      <c r="J3295">
        <v>2013</v>
      </c>
      <c r="K3295" t="b">
        <v>0</v>
      </c>
      <c r="X3295">
        <v>73.5</v>
      </c>
      <c r="AD3295">
        <v>73.5</v>
      </c>
      <c r="AG3295" t="s">
        <v>43</v>
      </c>
      <c r="AH3295" t="s">
        <v>44</v>
      </c>
    </row>
    <row r="3296" spans="1:34" hidden="1" x14ac:dyDescent="0.35">
      <c r="A3296" t="s">
        <v>151</v>
      </c>
      <c r="B3296" t="s">
        <v>152</v>
      </c>
      <c r="C3296" t="s">
        <v>36</v>
      </c>
      <c r="D3296" t="s">
        <v>47</v>
      </c>
      <c r="E3296" t="s">
        <v>48</v>
      </c>
      <c r="F3296" t="s">
        <v>39</v>
      </c>
      <c r="G3296" t="s">
        <v>67</v>
      </c>
      <c r="H3296" t="s">
        <v>68</v>
      </c>
      <c r="I3296" t="s">
        <v>42</v>
      </c>
      <c r="J3296">
        <v>2013</v>
      </c>
      <c r="K3296" t="b">
        <v>0</v>
      </c>
      <c r="X3296">
        <v>73.989999999999995</v>
      </c>
      <c r="AD3296">
        <v>73.986000000000004</v>
      </c>
      <c r="AG3296" t="s">
        <v>43</v>
      </c>
      <c r="AH3296" t="s">
        <v>44</v>
      </c>
    </row>
    <row r="3297" spans="1:34" hidden="1" x14ac:dyDescent="0.35">
      <c r="A3297" t="s">
        <v>151</v>
      </c>
      <c r="B3297" t="s">
        <v>152</v>
      </c>
      <c r="C3297" t="s">
        <v>36</v>
      </c>
      <c r="D3297" t="s">
        <v>63</v>
      </c>
      <c r="E3297" t="s">
        <v>64</v>
      </c>
      <c r="F3297" t="s">
        <v>39</v>
      </c>
      <c r="G3297" t="s">
        <v>75</v>
      </c>
      <c r="H3297" t="s">
        <v>76</v>
      </c>
      <c r="I3297" t="s">
        <v>42</v>
      </c>
      <c r="J3297">
        <v>2013</v>
      </c>
      <c r="K3297" t="b">
        <v>0</v>
      </c>
      <c r="X3297">
        <v>75.38</v>
      </c>
      <c r="AD3297">
        <v>75.378</v>
      </c>
      <c r="AG3297" t="s">
        <v>43</v>
      </c>
      <c r="AH3297" t="s">
        <v>44</v>
      </c>
    </row>
    <row r="3298" spans="1:34" hidden="1" x14ac:dyDescent="0.35">
      <c r="A3298" t="s">
        <v>151</v>
      </c>
      <c r="B3298" t="s">
        <v>152</v>
      </c>
      <c r="C3298" t="s">
        <v>36</v>
      </c>
      <c r="D3298" t="s">
        <v>81</v>
      </c>
      <c r="E3298" t="s">
        <v>82</v>
      </c>
      <c r="F3298" t="s">
        <v>39</v>
      </c>
      <c r="G3298" t="s">
        <v>565</v>
      </c>
      <c r="H3298" t="s">
        <v>566</v>
      </c>
      <c r="I3298" t="s">
        <v>42</v>
      </c>
      <c r="J3298">
        <v>2013</v>
      </c>
      <c r="K3298" t="b">
        <v>0</v>
      </c>
      <c r="X3298">
        <v>75.67</v>
      </c>
      <c r="AD3298">
        <v>75.668999999999997</v>
      </c>
      <c r="AG3298" t="s">
        <v>43</v>
      </c>
      <c r="AH3298" t="s">
        <v>44</v>
      </c>
    </row>
    <row r="3299" spans="1:34" hidden="1" x14ac:dyDescent="0.35">
      <c r="A3299" t="s">
        <v>151</v>
      </c>
      <c r="B3299" t="s">
        <v>152</v>
      </c>
      <c r="C3299" t="s">
        <v>36</v>
      </c>
      <c r="D3299" t="s">
        <v>81</v>
      </c>
      <c r="E3299" t="s">
        <v>82</v>
      </c>
      <c r="F3299" t="s">
        <v>39</v>
      </c>
      <c r="G3299" t="s">
        <v>121</v>
      </c>
      <c r="H3299" t="s">
        <v>122</v>
      </c>
      <c r="I3299" t="s">
        <v>42</v>
      </c>
      <c r="J3299">
        <v>2013</v>
      </c>
      <c r="K3299" t="b">
        <v>0</v>
      </c>
      <c r="X3299">
        <v>76.7</v>
      </c>
      <c r="AD3299">
        <v>76.698999999999998</v>
      </c>
      <c r="AG3299" t="s">
        <v>43</v>
      </c>
      <c r="AH3299" t="s">
        <v>44</v>
      </c>
    </row>
    <row r="3300" spans="1:34" hidden="1" x14ac:dyDescent="0.35">
      <c r="A3300" t="s">
        <v>151</v>
      </c>
      <c r="B3300" t="s">
        <v>152</v>
      </c>
      <c r="C3300" t="s">
        <v>36</v>
      </c>
      <c r="D3300" t="s">
        <v>81</v>
      </c>
      <c r="E3300" t="s">
        <v>82</v>
      </c>
      <c r="F3300" t="s">
        <v>39</v>
      </c>
      <c r="G3300" t="s">
        <v>506</v>
      </c>
      <c r="H3300" t="s">
        <v>507</v>
      </c>
      <c r="I3300" t="s">
        <v>42</v>
      </c>
      <c r="J3300">
        <v>2013</v>
      </c>
      <c r="K3300" t="b">
        <v>0</v>
      </c>
      <c r="X3300">
        <v>77.150000000000006</v>
      </c>
      <c r="AD3300">
        <v>77.150000000000006</v>
      </c>
      <c r="AG3300" t="s">
        <v>43</v>
      </c>
      <c r="AH3300" t="s">
        <v>44</v>
      </c>
    </row>
    <row r="3301" spans="1:34" hidden="1" x14ac:dyDescent="0.35">
      <c r="A3301" t="s">
        <v>151</v>
      </c>
      <c r="B3301" t="s">
        <v>152</v>
      </c>
      <c r="C3301" t="s">
        <v>36</v>
      </c>
      <c r="D3301" t="s">
        <v>81</v>
      </c>
      <c r="E3301" t="s">
        <v>82</v>
      </c>
      <c r="F3301" t="s">
        <v>39</v>
      </c>
      <c r="G3301" t="s">
        <v>256</v>
      </c>
      <c r="H3301" t="s">
        <v>257</v>
      </c>
      <c r="I3301" t="s">
        <v>42</v>
      </c>
      <c r="J3301">
        <v>2013</v>
      </c>
      <c r="K3301" t="b">
        <v>0</v>
      </c>
      <c r="X3301">
        <v>78.78</v>
      </c>
      <c r="AD3301">
        <v>78.775000000000006</v>
      </c>
      <c r="AG3301" t="s">
        <v>43</v>
      </c>
      <c r="AH3301" t="s">
        <v>44</v>
      </c>
    </row>
    <row r="3302" spans="1:34" hidden="1" x14ac:dyDescent="0.35">
      <c r="A3302" t="s">
        <v>151</v>
      </c>
      <c r="B3302" t="s">
        <v>152</v>
      </c>
      <c r="C3302" t="s">
        <v>36</v>
      </c>
      <c r="D3302" t="s">
        <v>87</v>
      </c>
      <c r="E3302" t="s">
        <v>88</v>
      </c>
      <c r="F3302" t="s">
        <v>39</v>
      </c>
      <c r="G3302" t="s">
        <v>433</v>
      </c>
      <c r="H3302" t="s">
        <v>434</v>
      </c>
      <c r="I3302" t="s">
        <v>42</v>
      </c>
      <c r="J3302">
        <v>2013</v>
      </c>
      <c r="K3302" t="b">
        <v>0</v>
      </c>
      <c r="X3302">
        <v>8.06</v>
      </c>
      <c r="AD3302">
        <v>8.06</v>
      </c>
      <c r="AG3302" t="s">
        <v>43</v>
      </c>
      <c r="AH3302" t="s">
        <v>44</v>
      </c>
    </row>
    <row r="3303" spans="1:34" x14ac:dyDescent="0.35">
      <c r="A3303" t="s">
        <v>151</v>
      </c>
      <c r="B3303" t="s">
        <v>152</v>
      </c>
      <c r="C3303" t="s">
        <v>36</v>
      </c>
      <c r="D3303" t="s">
        <v>37</v>
      </c>
      <c r="E3303" t="s">
        <v>38</v>
      </c>
      <c r="F3303" t="s">
        <v>39</v>
      </c>
      <c r="G3303" t="s">
        <v>401</v>
      </c>
      <c r="H3303" t="s">
        <v>402</v>
      </c>
      <c r="I3303" t="s">
        <v>42</v>
      </c>
      <c r="J3303">
        <v>2013</v>
      </c>
      <c r="K3303" t="b">
        <v>0</v>
      </c>
      <c r="X3303">
        <v>8.35</v>
      </c>
      <c r="AD3303">
        <v>8.3539999999999992</v>
      </c>
      <c r="AG3303" t="s">
        <v>43</v>
      </c>
      <c r="AH3303" t="s">
        <v>44</v>
      </c>
    </row>
    <row r="3304" spans="1:34" x14ac:dyDescent="0.35">
      <c r="A3304" t="s">
        <v>151</v>
      </c>
      <c r="B3304" t="s">
        <v>152</v>
      </c>
      <c r="C3304" t="s">
        <v>36</v>
      </c>
      <c r="D3304" t="s">
        <v>37</v>
      </c>
      <c r="E3304" t="s">
        <v>38</v>
      </c>
      <c r="F3304" t="s">
        <v>39</v>
      </c>
      <c r="G3304" t="s">
        <v>71</v>
      </c>
      <c r="H3304" t="s">
        <v>72</v>
      </c>
      <c r="I3304" t="s">
        <v>42</v>
      </c>
      <c r="J3304">
        <v>2013</v>
      </c>
      <c r="K3304" t="b">
        <v>0</v>
      </c>
      <c r="X3304">
        <v>9</v>
      </c>
      <c r="AD3304">
        <v>8.9949999999999992</v>
      </c>
      <c r="AG3304" t="s">
        <v>43</v>
      </c>
      <c r="AH3304" t="s">
        <v>44</v>
      </c>
    </row>
    <row r="3305" spans="1:34" hidden="1" x14ac:dyDescent="0.35">
      <c r="A3305" t="s">
        <v>151</v>
      </c>
      <c r="B3305" t="s">
        <v>152</v>
      </c>
      <c r="C3305" t="s">
        <v>36</v>
      </c>
      <c r="D3305" t="s">
        <v>63</v>
      </c>
      <c r="E3305" t="s">
        <v>64</v>
      </c>
      <c r="F3305" t="s">
        <v>39</v>
      </c>
      <c r="G3305" t="s">
        <v>413</v>
      </c>
      <c r="H3305" t="s">
        <v>414</v>
      </c>
      <c r="I3305" t="s">
        <v>42</v>
      </c>
      <c r="J3305">
        <v>2013</v>
      </c>
      <c r="K3305" t="b">
        <v>0</v>
      </c>
      <c r="X3305">
        <v>80.7</v>
      </c>
      <c r="AD3305">
        <v>80.698999999999998</v>
      </c>
      <c r="AG3305" t="s">
        <v>43</v>
      </c>
      <c r="AH3305" t="s">
        <v>44</v>
      </c>
    </row>
    <row r="3306" spans="1:34" hidden="1" x14ac:dyDescent="0.35">
      <c r="A3306" t="s">
        <v>151</v>
      </c>
      <c r="B3306" t="s">
        <v>152</v>
      </c>
      <c r="C3306" t="s">
        <v>36</v>
      </c>
      <c r="D3306" t="s">
        <v>81</v>
      </c>
      <c r="E3306" t="s">
        <v>82</v>
      </c>
      <c r="F3306" t="s">
        <v>39</v>
      </c>
      <c r="G3306" t="s">
        <v>242</v>
      </c>
      <c r="H3306" t="s">
        <v>243</v>
      </c>
      <c r="I3306" t="s">
        <v>42</v>
      </c>
      <c r="J3306">
        <v>2013</v>
      </c>
      <c r="K3306" t="b">
        <v>0</v>
      </c>
      <c r="X3306">
        <v>83.27</v>
      </c>
      <c r="AD3306">
        <v>83.271000000000001</v>
      </c>
      <c r="AG3306" t="s">
        <v>43</v>
      </c>
      <c r="AH3306" t="s">
        <v>44</v>
      </c>
    </row>
    <row r="3307" spans="1:34" hidden="1" x14ac:dyDescent="0.35">
      <c r="A3307" t="s">
        <v>151</v>
      </c>
      <c r="B3307" t="s">
        <v>152</v>
      </c>
      <c r="C3307" t="s">
        <v>36</v>
      </c>
      <c r="D3307" t="s">
        <v>81</v>
      </c>
      <c r="E3307" t="s">
        <v>82</v>
      </c>
      <c r="F3307" t="s">
        <v>39</v>
      </c>
      <c r="G3307" t="s">
        <v>99</v>
      </c>
      <c r="H3307" t="s">
        <v>100</v>
      </c>
      <c r="I3307" t="s">
        <v>42</v>
      </c>
      <c r="J3307">
        <v>2013</v>
      </c>
      <c r="K3307" t="b">
        <v>0</v>
      </c>
      <c r="X3307">
        <v>84.07</v>
      </c>
      <c r="AD3307">
        <v>84.070999999999998</v>
      </c>
      <c r="AG3307" t="s">
        <v>43</v>
      </c>
      <c r="AH3307" t="s">
        <v>44</v>
      </c>
    </row>
    <row r="3308" spans="1:34" hidden="1" x14ac:dyDescent="0.35">
      <c r="A3308" t="s">
        <v>151</v>
      </c>
      <c r="B3308" t="s">
        <v>152</v>
      </c>
      <c r="C3308" t="s">
        <v>36</v>
      </c>
      <c r="D3308" t="s">
        <v>81</v>
      </c>
      <c r="E3308" t="s">
        <v>82</v>
      </c>
      <c r="F3308" t="s">
        <v>39</v>
      </c>
      <c r="G3308" t="s">
        <v>133</v>
      </c>
      <c r="H3308" t="s">
        <v>134</v>
      </c>
      <c r="I3308" t="s">
        <v>42</v>
      </c>
      <c r="J3308">
        <v>2013</v>
      </c>
      <c r="K3308" t="b">
        <v>0</v>
      </c>
      <c r="X3308">
        <v>84.1</v>
      </c>
      <c r="AD3308">
        <v>84.096999999999994</v>
      </c>
      <c r="AG3308" t="s">
        <v>43</v>
      </c>
      <c r="AH3308" t="s">
        <v>44</v>
      </c>
    </row>
    <row r="3309" spans="1:34" hidden="1" x14ac:dyDescent="0.35">
      <c r="A3309" t="s">
        <v>151</v>
      </c>
      <c r="B3309" t="s">
        <v>152</v>
      </c>
      <c r="C3309" t="s">
        <v>36</v>
      </c>
      <c r="D3309" t="s">
        <v>81</v>
      </c>
      <c r="E3309" t="s">
        <v>82</v>
      </c>
      <c r="F3309" t="s">
        <v>39</v>
      </c>
      <c r="G3309" t="s">
        <v>448</v>
      </c>
      <c r="H3309" t="s">
        <v>449</v>
      </c>
      <c r="I3309" t="s">
        <v>42</v>
      </c>
      <c r="J3309">
        <v>2013</v>
      </c>
      <c r="K3309" t="b">
        <v>0</v>
      </c>
      <c r="X3309">
        <v>85.29</v>
      </c>
      <c r="AD3309">
        <v>85.284999999999997</v>
      </c>
      <c r="AG3309" t="s">
        <v>43</v>
      </c>
      <c r="AH3309" t="s">
        <v>44</v>
      </c>
    </row>
    <row r="3310" spans="1:34" hidden="1" x14ac:dyDescent="0.35">
      <c r="A3310" t="s">
        <v>151</v>
      </c>
      <c r="B3310" t="s">
        <v>152</v>
      </c>
      <c r="C3310" t="s">
        <v>36</v>
      </c>
      <c r="D3310" t="s">
        <v>59</v>
      </c>
      <c r="E3310" t="s">
        <v>60</v>
      </c>
      <c r="F3310" t="s">
        <v>39</v>
      </c>
      <c r="G3310" t="s">
        <v>274</v>
      </c>
      <c r="H3310" t="s">
        <v>275</v>
      </c>
      <c r="I3310" t="s">
        <v>42</v>
      </c>
      <c r="J3310">
        <v>2013</v>
      </c>
      <c r="K3310" t="b">
        <v>0</v>
      </c>
      <c r="X3310">
        <v>9.06</v>
      </c>
      <c r="AD3310">
        <v>9.0559999999999992</v>
      </c>
      <c r="AG3310" t="s">
        <v>43</v>
      </c>
      <c r="AH3310" t="s">
        <v>44</v>
      </c>
    </row>
    <row r="3311" spans="1:34" x14ac:dyDescent="0.35">
      <c r="A3311" t="s">
        <v>151</v>
      </c>
      <c r="B3311" t="s">
        <v>152</v>
      </c>
      <c r="C3311" t="s">
        <v>36</v>
      </c>
      <c r="D3311" t="s">
        <v>37</v>
      </c>
      <c r="E3311" t="s">
        <v>38</v>
      </c>
      <c r="F3311" t="s">
        <v>39</v>
      </c>
      <c r="G3311" t="s">
        <v>377</v>
      </c>
      <c r="H3311" t="s">
        <v>378</v>
      </c>
      <c r="I3311" t="s">
        <v>42</v>
      </c>
      <c r="J3311">
        <v>2013</v>
      </c>
      <c r="K3311" t="b">
        <v>0</v>
      </c>
      <c r="X3311">
        <v>9.4700000000000006</v>
      </c>
      <c r="AD3311">
        <v>9.4670000000000005</v>
      </c>
      <c r="AG3311" t="s">
        <v>43</v>
      </c>
      <c r="AH3311" t="s">
        <v>44</v>
      </c>
    </row>
    <row r="3312" spans="1:34" hidden="1" x14ac:dyDescent="0.35">
      <c r="A3312" t="s">
        <v>151</v>
      </c>
      <c r="B3312" t="s">
        <v>152</v>
      </c>
      <c r="C3312" t="s">
        <v>36</v>
      </c>
      <c r="D3312" t="s">
        <v>47</v>
      </c>
      <c r="E3312" t="s">
        <v>48</v>
      </c>
      <c r="F3312" t="s">
        <v>39</v>
      </c>
      <c r="G3312" t="s">
        <v>309</v>
      </c>
      <c r="H3312" t="s">
        <v>310</v>
      </c>
      <c r="I3312" t="s">
        <v>42</v>
      </c>
      <c r="J3312">
        <v>2013</v>
      </c>
      <c r="K3312" t="b">
        <v>0</v>
      </c>
      <c r="X3312">
        <v>9.4700000000000006</v>
      </c>
      <c r="AD3312">
        <v>9.4740000000000002</v>
      </c>
      <c r="AG3312" t="s">
        <v>43</v>
      </c>
      <c r="AH3312" t="s">
        <v>44</v>
      </c>
    </row>
    <row r="3313" spans="1:34" hidden="1" x14ac:dyDescent="0.35">
      <c r="A3313" t="s">
        <v>151</v>
      </c>
      <c r="B3313" t="s">
        <v>152</v>
      </c>
      <c r="C3313" t="s">
        <v>36</v>
      </c>
      <c r="D3313" t="s">
        <v>47</v>
      </c>
      <c r="E3313" t="s">
        <v>48</v>
      </c>
      <c r="F3313" t="s">
        <v>39</v>
      </c>
      <c r="G3313" t="s">
        <v>95</v>
      </c>
      <c r="H3313" t="s">
        <v>96</v>
      </c>
      <c r="I3313" t="s">
        <v>42</v>
      </c>
      <c r="J3313">
        <v>2013</v>
      </c>
      <c r="K3313" t="b">
        <v>0</v>
      </c>
      <c r="X3313">
        <v>9.5</v>
      </c>
      <c r="AD3313">
        <v>9.4969999999999999</v>
      </c>
      <c r="AG3313" t="s">
        <v>43</v>
      </c>
      <c r="AH3313" t="s">
        <v>44</v>
      </c>
    </row>
    <row r="3314" spans="1:34" hidden="1" x14ac:dyDescent="0.35">
      <c r="A3314" t="s">
        <v>151</v>
      </c>
      <c r="B3314" t="s">
        <v>152</v>
      </c>
      <c r="C3314" t="s">
        <v>36</v>
      </c>
      <c r="D3314" t="s">
        <v>87</v>
      </c>
      <c r="E3314" t="s">
        <v>88</v>
      </c>
      <c r="F3314" t="s">
        <v>39</v>
      </c>
      <c r="G3314" t="s">
        <v>474</v>
      </c>
      <c r="H3314" t="s">
        <v>475</v>
      </c>
      <c r="I3314" t="s">
        <v>42</v>
      </c>
      <c r="J3314">
        <v>2013</v>
      </c>
      <c r="K3314" t="b">
        <v>0</v>
      </c>
      <c r="X3314">
        <v>9.6999999999999993</v>
      </c>
      <c r="AD3314">
        <v>9.6999999999999993</v>
      </c>
      <c r="AG3314" t="s">
        <v>43</v>
      </c>
      <c r="AH3314" t="s">
        <v>44</v>
      </c>
    </row>
    <row r="3315" spans="1:34" hidden="1" x14ac:dyDescent="0.35">
      <c r="A3315" t="s">
        <v>151</v>
      </c>
      <c r="B3315" t="s">
        <v>152</v>
      </c>
      <c r="C3315" t="s">
        <v>36</v>
      </c>
      <c r="D3315" t="s">
        <v>63</v>
      </c>
      <c r="E3315" t="s">
        <v>64</v>
      </c>
      <c r="F3315" t="s">
        <v>39</v>
      </c>
      <c r="G3315" t="s">
        <v>435</v>
      </c>
      <c r="H3315" t="s">
        <v>436</v>
      </c>
      <c r="I3315" t="s">
        <v>42</v>
      </c>
      <c r="J3315">
        <v>2013</v>
      </c>
      <c r="K3315" t="b">
        <v>0</v>
      </c>
      <c r="X3315">
        <v>91.16</v>
      </c>
      <c r="AD3315">
        <v>91.162999999999997</v>
      </c>
      <c r="AG3315" t="s">
        <v>43</v>
      </c>
      <c r="AH3315" t="s">
        <v>44</v>
      </c>
    </row>
    <row r="3316" spans="1:34" hidden="1" x14ac:dyDescent="0.35">
      <c r="A3316" t="s">
        <v>151</v>
      </c>
      <c r="B3316" t="s">
        <v>152</v>
      </c>
      <c r="C3316" t="s">
        <v>36</v>
      </c>
      <c r="D3316" t="s">
        <v>63</v>
      </c>
      <c r="E3316" t="s">
        <v>64</v>
      </c>
      <c r="F3316" t="s">
        <v>39</v>
      </c>
      <c r="G3316" t="s">
        <v>79</v>
      </c>
      <c r="H3316" t="s">
        <v>80</v>
      </c>
      <c r="I3316" t="s">
        <v>42</v>
      </c>
      <c r="J3316">
        <v>2013</v>
      </c>
      <c r="K3316" t="b">
        <v>0</v>
      </c>
      <c r="X3316">
        <v>95.42</v>
      </c>
      <c r="AD3316">
        <v>95.418000000000006</v>
      </c>
      <c r="AG3316" t="s">
        <v>43</v>
      </c>
      <c r="AH3316" t="s">
        <v>44</v>
      </c>
    </row>
    <row r="3317" spans="1:34" x14ac:dyDescent="0.35">
      <c r="A3317" t="s">
        <v>157</v>
      </c>
      <c r="B3317" t="s">
        <v>158</v>
      </c>
      <c r="C3317" t="s">
        <v>36</v>
      </c>
      <c r="D3317" t="s">
        <v>37</v>
      </c>
      <c r="E3317" t="s">
        <v>38</v>
      </c>
      <c r="F3317" t="s">
        <v>39</v>
      </c>
      <c r="G3317" t="s">
        <v>51</v>
      </c>
      <c r="H3317" t="s">
        <v>52</v>
      </c>
      <c r="I3317" t="s">
        <v>42</v>
      </c>
      <c r="J3317">
        <v>2013</v>
      </c>
      <c r="K3317" t="b">
        <v>0</v>
      </c>
      <c r="X3317">
        <v>4.0000000000000001E-3</v>
      </c>
      <c r="AD3317">
        <v>4.0000000000000001E-3</v>
      </c>
      <c r="AF3317" t="s">
        <v>582</v>
      </c>
      <c r="AG3317" t="s">
        <v>43</v>
      </c>
      <c r="AH3317" t="s">
        <v>173</v>
      </c>
    </row>
    <row r="3318" spans="1:34" x14ac:dyDescent="0.35">
      <c r="A3318" t="s">
        <v>157</v>
      </c>
      <c r="B3318" t="s">
        <v>158</v>
      </c>
      <c r="C3318" t="s">
        <v>36</v>
      </c>
      <c r="D3318" t="s">
        <v>37</v>
      </c>
      <c r="E3318" t="s">
        <v>38</v>
      </c>
      <c r="F3318" t="s">
        <v>39</v>
      </c>
      <c r="G3318" t="s">
        <v>186</v>
      </c>
      <c r="H3318" t="s">
        <v>187</v>
      </c>
      <c r="I3318" t="s">
        <v>42</v>
      </c>
      <c r="J3318">
        <v>2013</v>
      </c>
      <c r="K3318" t="b">
        <v>0</v>
      </c>
      <c r="X3318">
        <v>1.6E-2</v>
      </c>
      <c r="AD3318">
        <v>1.6E-2</v>
      </c>
      <c r="AG3318" t="s">
        <v>43</v>
      </c>
      <c r="AH3318" t="s">
        <v>44</v>
      </c>
    </row>
    <row r="3319" spans="1:34" x14ac:dyDescent="0.35">
      <c r="A3319" t="s">
        <v>157</v>
      </c>
      <c r="B3319" t="s">
        <v>158</v>
      </c>
      <c r="C3319" t="s">
        <v>36</v>
      </c>
      <c r="D3319" t="s">
        <v>37</v>
      </c>
      <c r="E3319" t="s">
        <v>38</v>
      </c>
      <c r="F3319" t="s">
        <v>39</v>
      </c>
      <c r="G3319" t="s">
        <v>196</v>
      </c>
      <c r="H3319" t="s">
        <v>197</v>
      </c>
      <c r="I3319" t="s">
        <v>42</v>
      </c>
      <c r="J3319">
        <v>2013</v>
      </c>
      <c r="K3319" t="b">
        <v>0</v>
      </c>
      <c r="X3319">
        <v>0.04</v>
      </c>
      <c r="AD3319">
        <v>0.04</v>
      </c>
      <c r="AF3319" t="s">
        <v>583</v>
      </c>
      <c r="AG3319" t="s">
        <v>43</v>
      </c>
      <c r="AH3319" t="s">
        <v>44</v>
      </c>
    </row>
    <row r="3320" spans="1:34" x14ac:dyDescent="0.35">
      <c r="A3320" t="s">
        <v>157</v>
      </c>
      <c r="B3320" t="s">
        <v>158</v>
      </c>
      <c r="C3320" t="s">
        <v>36</v>
      </c>
      <c r="D3320" t="s">
        <v>37</v>
      </c>
      <c r="E3320" t="s">
        <v>38</v>
      </c>
      <c r="F3320" t="s">
        <v>39</v>
      </c>
      <c r="G3320" t="s">
        <v>381</v>
      </c>
      <c r="H3320" t="s">
        <v>382</v>
      </c>
      <c r="I3320" t="s">
        <v>42</v>
      </c>
      <c r="J3320">
        <v>2013</v>
      </c>
      <c r="K3320" t="b">
        <v>0</v>
      </c>
      <c r="X3320">
        <v>4.7E-2</v>
      </c>
      <c r="AD3320">
        <v>4.7E-2</v>
      </c>
      <c r="AF3320" t="s">
        <v>584</v>
      </c>
      <c r="AG3320" t="s">
        <v>43</v>
      </c>
      <c r="AH3320" t="s">
        <v>173</v>
      </c>
    </row>
    <row r="3321" spans="1:34" x14ac:dyDescent="0.35">
      <c r="A3321" t="s">
        <v>157</v>
      </c>
      <c r="B3321" t="s">
        <v>158</v>
      </c>
      <c r="C3321" t="s">
        <v>36</v>
      </c>
      <c r="D3321" t="s">
        <v>37</v>
      </c>
      <c r="E3321" t="s">
        <v>38</v>
      </c>
      <c r="F3321" t="s">
        <v>39</v>
      </c>
      <c r="G3321" t="s">
        <v>53</v>
      </c>
      <c r="H3321" t="s">
        <v>54</v>
      </c>
      <c r="I3321" t="s">
        <v>42</v>
      </c>
      <c r="J3321">
        <v>2013</v>
      </c>
      <c r="K3321" t="b">
        <v>0</v>
      </c>
      <c r="X3321">
        <v>5.3999999999999999E-2</v>
      </c>
      <c r="AD3321">
        <v>5.3999999999999999E-2</v>
      </c>
      <c r="AF3321" t="s">
        <v>512</v>
      </c>
      <c r="AG3321" t="s">
        <v>43</v>
      </c>
      <c r="AH3321" t="s">
        <v>44</v>
      </c>
    </row>
    <row r="3322" spans="1:34" hidden="1" x14ac:dyDescent="0.35">
      <c r="A3322" t="s">
        <v>157</v>
      </c>
      <c r="B3322" t="s">
        <v>158</v>
      </c>
      <c r="C3322" t="s">
        <v>36</v>
      </c>
      <c r="D3322" t="s">
        <v>59</v>
      </c>
      <c r="E3322" t="s">
        <v>60</v>
      </c>
      <c r="F3322" t="s">
        <v>39</v>
      </c>
      <c r="G3322" t="s">
        <v>274</v>
      </c>
      <c r="H3322" t="s">
        <v>275</v>
      </c>
      <c r="I3322" t="s">
        <v>42</v>
      </c>
      <c r="J3322">
        <v>2013</v>
      </c>
      <c r="K3322" t="b">
        <v>0</v>
      </c>
      <c r="X3322">
        <v>0.06</v>
      </c>
      <c r="AD3322">
        <v>0.06</v>
      </c>
      <c r="AF3322" t="s">
        <v>520</v>
      </c>
      <c r="AG3322" t="s">
        <v>43</v>
      </c>
      <c r="AH3322" t="s">
        <v>44</v>
      </c>
    </row>
    <row r="3323" spans="1:34" hidden="1" x14ac:dyDescent="0.35">
      <c r="A3323" t="s">
        <v>157</v>
      </c>
      <c r="B3323" t="s">
        <v>158</v>
      </c>
      <c r="C3323" t="s">
        <v>36</v>
      </c>
      <c r="D3323" t="s">
        <v>63</v>
      </c>
      <c r="E3323" t="s">
        <v>64</v>
      </c>
      <c r="F3323" t="s">
        <v>39</v>
      </c>
      <c r="G3323" t="s">
        <v>395</v>
      </c>
      <c r="H3323" t="s">
        <v>396</v>
      </c>
      <c r="I3323" t="s">
        <v>42</v>
      </c>
      <c r="J3323">
        <v>2013</v>
      </c>
      <c r="K3323" t="b">
        <v>0</v>
      </c>
      <c r="X3323">
        <v>0.1</v>
      </c>
      <c r="AD3323">
        <v>0.10100000000000001</v>
      </c>
      <c r="AF3323" t="s">
        <v>445</v>
      </c>
      <c r="AG3323" t="s">
        <v>43</v>
      </c>
      <c r="AH3323" t="s">
        <v>44</v>
      </c>
    </row>
    <row r="3324" spans="1:34" hidden="1" x14ac:dyDescent="0.35">
      <c r="A3324" t="s">
        <v>157</v>
      </c>
      <c r="B3324" t="s">
        <v>158</v>
      </c>
      <c r="C3324" t="s">
        <v>36</v>
      </c>
      <c r="D3324" t="s">
        <v>63</v>
      </c>
      <c r="E3324" t="s">
        <v>64</v>
      </c>
      <c r="F3324" t="s">
        <v>39</v>
      </c>
      <c r="G3324" t="s">
        <v>407</v>
      </c>
      <c r="H3324" t="s">
        <v>408</v>
      </c>
      <c r="I3324" t="s">
        <v>42</v>
      </c>
      <c r="J3324">
        <v>2013</v>
      </c>
      <c r="K3324" t="b">
        <v>0</v>
      </c>
      <c r="X3324">
        <v>0.13</v>
      </c>
      <c r="AD3324">
        <v>0.126</v>
      </c>
      <c r="AF3324" t="s">
        <v>512</v>
      </c>
      <c r="AG3324" t="s">
        <v>43</v>
      </c>
      <c r="AH3324" t="s">
        <v>44</v>
      </c>
    </row>
    <row r="3325" spans="1:34" hidden="1" x14ac:dyDescent="0.35">
      <c r="A3325" t="s">
        <v>157</v>
      </c>
      <c r="B3325" t="s">
        <v>158</v>
      </c>
      <c r="C3325" t="s">
        <v>36</v>
      </c>
      <c r="D3325" t="s">
        <v>47</v>
      </c>
      <c r="E3325" t="s">
        <v>48</v>
      </c>
      <c r="F3325" t="s">
        <v>39</v>
      </c>
      <c r="G3325" t="s">
        <v>309</v>
      </c>
      <c r="H3325" t="s">
        <v>310</v>
      </c>
      <c r="I3325" t="s">
        <v>42</v>
      </c>
      <c r="J3325">
        <v>2013</v>
      </c>
      <c r="K3325" t="b">
        <v>0</v>
      </c>
      <c r="X3325">
        <v>0.16</v>
      </c>
      <c r="AD3325">
        <v>0.159</v>
      </c>
      <c r="AF3325" t="s">
        <v>512</v>
      </c>
      <c r="AG3325" t="s">
        <v>43</v>
      </c>
      <c r="AH3325" t="s">
        <v>44</v>
      </c>
    </row>
    <row r="3326" spans="1:34" x14ac:dyDescent="0.35">
      <c r="A3326" t="s">
        <v>157</v>
      </c>
      <c r="B3326" t="s">
        <v>158</v>
      </c>
      <c r="C3326" t="s">
        <v>36</v>
      </c>
      <c r="D3326" t="s">
        <v>37</v>
      </c>
      <c r="E3326" t="s">
        <v>38</v>
      </c>
      <c r="F3326" t="s">
        <v>39</v>
      </c>
      <c r="G3326" t="s">
        <v>206</v>
      </c>
      <c r="H3326" t="s">
        <v>207</v>
      </c>
      <c r="I3326" t="s">
        <v>42</v>
      </c>
      <c r="J3326">
        <v>2013</v>
      </c>
      <c r="K3326" t="b">
        <v>0</v>
      </c>
      <c r="X3326">
        <v>0.17</v>
      </c>
      <c r="AD3326">
        <v>0.17399999999999999</v>
      </c>
      <c r="AF3326" t="s">
        <v>512</v>
      </c>
      <c r="AG3326" t="s">
        <v>43</v>
      </c>
      <c r="AH3326" t="s">
        <v>44</v>
      </c>
    </row>
    <row r="3327" spans="1:34" x14ac:dyDescent="0.35">
      <c r="A3327" t="s">
        <v>157</v>
      </c>
      <c r="B3327" t="s">
        <v>158</v>
      </c>
      <c r="C3327" t="s">
        <v>36</v>
      </c>
      <c r="D3327" t="s">
        <v>37</v>
      </c>
      <c r="E3327" t="s">
        <v>38</v>
      </c>
      <c r="F3327" t="s">
        <v>39</v>
      </c>
      <c r="G3327" t="s">
        <v>71</v>
      </c>
      <c r="H3327" t="s">
        <v>72</v>
      </c>
      <c r="I3327" t="s">
        <v>42</v>
      </c>
      <c r="J3327">
        <v>2013</v>
      </c>
      <c r="K3327" t="b">
        <v>0</v>
      </c>
      <c r="X3327">
        <v>0.23</v>
      </c>
      <c r="AD3327">
        <v>0.23300000000000001</v>
      </c>
      <c r="AF3327" t="s">
        <v>512</v>
      </c>
      <c r="AG3327" t="s">
        <v>43</v>
      </c>
      <c r="AH3327" t="s">
        <v>44</v>
      </c>
    </row>
    <row r="3328" spans="1:34" hidden="1" x14ac:dyDescent="0.35">
      <c r="A3328" t="s">
        <v>157</v>
      </c>
      <c r="B3328" t="s">
        <v>158</v>
      </c>
      <c r="C3328" t="s">
        <v>36</v>
      </c>
      <c r="D3328" t="s">
        <v>59</v>
      </c>
      <c r="E3328" t="s">
        <v>60</v>
      </c>
      <c r="F3328" t="s">
        <v>39</v>
      </c>
      <c r="G3328" t="s">
        <v>137</v>
      </c>
      <c r="H3328" t="s">
        <v>138</v>
      </c>
      <c r="I3328" t="s">
        <v>42</v>
      </c>
      <c r="J3328">
        <v>2013</v>
      </c>
      <c r="K3328" t="b">
        <v>0</v>
      </c>
      <c r="X3328">
        <v>0.39</v>
      </c>
      <c r="AD3328">
        <v>0.39200000000000002</v>
      </c>
      <c r="AG3328" t="s">
        <v>43</v>
      </c>
      <c r="AH3328" t="s">
        <v>44</v>
      </c>
    </row>
    <row r="3329" spans="1:34" hidden="1" x14ac:dyDescent="0.35">
      <c r="A3329" t="s">
        <v>157</v>
      </c>
      <c r="B3329" t="s">
        <v>158</v>
      </c>
      <c r="C3329" t="s">
        <v>36</v>
      </c>
      <c r="D3329" t="s">
        <v>81</v>
      </c>
      <c r="E3329" t="s">
        <v>82</v>
      </c>
      <c r="F3329" t="s">
        <v>39</v>
      </c>
      <c r="G3329" t="s">
        <v>83</v>
      </c>
      <c r="H3329" t="s">
        <v>84</v>
      </c>
      <c r="I3329" t="s">
        <v>42</v>
      </c>
      <c r="J3329">
        <v>2013</v>
      </c>
      <c r="K3329" t="b">
        <v>0</v>
      </c>
      <c r="X3329">
        <v>0.39</v>
      </c>
      <c r="AD3329">
        <v>0.39400000000000002</v>
      </c>
      <c r="AF3329" t="s">
        <v>512</v>
      </c>
      <c r="AG3329" t="s">
        <v>43</v>
      </c>
      <c r="AH3329" t="s">
        <v>44</v>
      </c>
    </row>
    <row r="3330" spans="1:34" hidden="1" x14ac:dyDescent="0.35">
      <c r="A3330" t="s">
        <v>157</v>
      </c>
      <c r="B3330" t="s">
        <v>158</v>
      </c>
      <c r="C3330" t="s">
        <v>36</v>
      </c>
      <c r="D3330" t="s">
        <v>63</v>
      </c>
      <c r="E3330" t="s">
        <v>64</v>
      </c>
      <c r="F3330" t="s">
        <v>39</v>
      </c>
      <c r="G3330" t="s">
        <v>411</v>
      </c>
      <c r="H3330" t="s">
        <v>412</v>
      </c>
      <c r="I3330" t="s">
        <v>42</v>
      </c>
      <c r="J3330">
        <v>2013</v>
      </c>
      <c r="K3330" t="b">
        <v>0</v>
      </c>
      <c r="X3330">
        <v>0.43</v>
      </c>
      <c r="AD3330">
        <v>0.43</v>
      </c>
      <c r="AF3330" t="s">
        <v>512</v>
      </c>
      <c r="AG3330" t="s">
        <v>43</v>
      </c>
      <c r="AH3330" t="s">
        <v>44</v>
      </c>
    </row>
    <row r="3331" spans="1:34" hidden="1" x14ac:dyDescent="0.35">
      <c r="A3331" t="s">
        <v>157</v>
      </c>
      <c r="B3331" t="s">
        <v>158</v>
      </c>
      <c r="C3331" t="s">
        <v>36</v>
      </c>
      <c r="D3331" t="s">
        <v>47</v>
      </c>
      <c r="E3331" t="s">
        <v>48</v>
      </c>
      <c r="F3331" t="s">
        <v>39</v>
      </c>
      <c r="G3331" t="s">
        <v>350</v>
      </c>
      <c r="H3331" t="s">
        <v>351</v>
      </c>
      <c r="I3331" t="s">
        <v>42</v>
      </c>
      <c r="J3331">
        <v>2013</v>
      </c>
      <c r="K3331" t="b">
        <v>0</v>
      </c>
      <c r="X3331">
        <v>0.46</v>
      </c>
      <c r="AD3331">
        <v>0.46400000000000002</v>
      </c>
      <c r="AF3331" t="s">
        <v>512</v>
      </c>
      <c r="AG3331" t="s">
        <v>43</v>
      </c>
      <c r="AH3331" t="s">
        <v>44</v>
      </c>
    </row>
    <row r="3332" spans="1:34" hidden="1" x14ac:dyDescent="0.35">
      <c r="A3332" t="s">
        <v>157</v>
      </c>
      <c r="B3332" t="s">
        <v>158</v>
      </c>
      <c r="C3332" t="s">
        <v>36</v>
      </c>
      <c r="D3332" t="s">
        <v>47</v>
      </c>
      <c r="E3332" t="s">
        <v>48</v>
      </c>
      <c r="F3332" t="s">
        <v>39</v>
      </c>
      <c r="G3332" t="s">
        <v>264</v>
      </c>
      <c r="H3332" t="s">
        <v>265</v>
      </c>
      <c r="I3332" t="s">
        <v>42</v>
      </c>
      <c r="J3332">
        <v>2013</v>
      </c>
      <c r="K3332" t="b">
        <v>0</v>
      </c>
      <c r="X3332">
        <v>0.6</v>
      </c>
      <c r="AD3332">
        <v>0.6</v>
      </c>
      <c r="AF3332" t="s">
        <v>585</v>
      </c>
      <c r="AG3332" t="s">
        <v>43</v>
      </c>
      <c r="AH3332" t="s">
        <v>44</v>
      </c>
    </row>
    <row r="3333" spans="1:34" hidden="1" x14ac:dyDescent="0.35">
      <c r="A3333" t="s">
        <v>157</v>
      </c>
      <c r="B3333" t="s">
        <v>158</v>
      </c>
      <c r="C3333" t="s">
        <v>36</v>
      </c>
      <c r="D3333" t="s">
        <v>59</v>
      </c>
      <c r="E3333" t="s">
        <v>60</v>
      </c>
      <c r="F3333" t="s">
        <v>39</v>
      </c>
      <c r="G3333" t="s">
        <v>61</v>
      </c>
      <c r="H3333" t="s">
        <v>62</v>
      </c>
      <c r="I3333" t="s">
        <v>42</v>
      </c>
      <c r="J3333">
        <v>2013</v>
      </c>
      <c r="K3333" t="b">
        <v>0</v>
      </c>
      <c r="X3333">
        <v>0.61</v>
      </c>
      <c r="AD3333">
        <v>0.60499999999999998</v>
      </c>
      <c r="AG3333" t="s">
        <v>43</v>
      </c>
      <c r="AH3333" t="s">
        <v>44</v>
      </c>
    </row>
    <row r="3334" spans="1:34" hidden="1" x14ac:dyDescent="0.35">
      <c r="A3334" t="s">
        <v>157</v>
      </c>
      <c r="B3334" t="s">
        <v>158</v>
      </c>
      <c r="C3334" t="s">
        <v>36</v>
      </c>
      <c r="D3334" t="s">
        <v>47</v>
      </c>
      <c r="E3334" t="s">
        <v>48</v>
      </c>
      <c r="F3334" t="s">
        <v>39</v>
      </c>
      <c r="G3334" t="s">
        <v>427</v>
      </c>
      <c r="H3334" t="s">
        <v>428</v>
      </c>
      <c r="I3334" t="s">
        <v>42</v>
      </c>
      <c r="J3334">
        <v>2013</v>
      </c>
      <c r="K3334" t="b">
        <v>0</v>
      </c>
      <c r="X3334">
        <v>0.62</v>
      </c>
      <c r="AD3334">
        <v>0.61799999999999999</v>
      </c>
      <c r="AF3334" t="s">
        <v>512</v>
      </c>
      <c r="AG3334" t="s">
        <v>43</v>
      </c>
      <c r="AH3334" t="s">
        <v>44</v>
      </c>
    </row>
    <row r="3335" spans="1:34" hidden="1" x14ac:dyDescent="0.35">
      <c r="A3335" t="s">
        <v>157</v>
      </c>
      <c r="B3335" t="s">
        <v>158</v>
      </c>
      <c r="C3335" t="s">
        <v>36</v>
      </c>
      <c r="D3335" t="s">
        <v>87</v>
      </c>
      <c r="E3335" t="s">
        <v>88</v>
      </c>
      <c r="F3335" t="s">
        <v>39</v>
      </c>
      <c r="G3335" t="s">
        <v>303</v>
      </c>
      <c r="H3335" t="s">
        <v>304</v>
      </c>
      <c r="I3335" t="s">
        <v>42</v>
      </c>
      <c r="J3335">
        <v>2013</v>
      </c>
      <c r="K3335" t="b">
        <v>0</v>
      </c>
      <c r="X3335">
        <v>0.67</v>
      </c>
      <c r="AD3335">
        <v>0.66800000000000004</v>
      </c>
      <c r="AF3335" t="s">
        <v>481</v>
      </c>
      <c r="AG3335" t="s">
        <v>43</v>
      </c>
      <c r="AH3335" t="s">
        <v>173</v>
      </c>
    </row>
    <row r="3336" spans="1:34" hidden="1" x14ac:dyDescent="0.35">
      <c r="A3336" t="s">
        <v>157</v>
      </c>
      <c r="B3336" t="s">
        <v>158</v>
      </c>
      <c r="C3336" t="s">
        <v>36</v>
      </c>
      <c r="D3336" t="s">
        <v>87</v>
      </c>
      <c r="E3336" t="s">
        <v>88</v>
      </c>
      <c r="F3336" t="s">
        <v>39</v>
      </c>
      <c r="G3336" t="s">
        <v>510</v>
      </c>
      <c r="H3336" t="s">
        <v>511</v>
      </c>
      <c r="I3336" t="s">
        <v>42</v>
      </c>
      <c r="J3336">
        <v>2013</v>
      </c>
      <c r="K3336" t="b">
        <v>0</v>
      </c>
      <c r="X3336">
        <v>1.06</v>
      </c>
      <c r="AD3336">
        <v>1.0620000000000001</v>
      </c>
      <c r="AF3336" t="s">
        <v>512</v>
      </c>
      <c r="AG3336" t="s">
        <v>43</v>
      </c>
      <c r="AH3336" t="s">
        <v>44</v>
      </c>
    </row>
    <row r="3337" spans="1:34" x14ac:dyDescent="0.35">
      <c r="A3337" t="s">
        <v>157</v>
      </c>
      <c r="B3337" t="s">
        <v>158</v>
      </c>
      <c r="C3337" t="s">
        <v>36</v>
      </c>
      <c r="D3337" t="s">
        <v>37</v>
      </c>
      <c r="E3337" t="s">
        <v>38</v>
      </c>
      <c r="F3337" t="s">
        <v>39</v>
      </c>
      <c r="G3337" t="s">
        <v>147</v>
      </c>
      <c r="H3337" t="s">
        <v>148</v>
      </c>
      <c r="I3337" t="s">
        <v>42</v>
      </c>
      <c r="J3337">
        <v>2013</v>
      </c>
      <c r="K3337" t="b">
        <v>0</v>
      </c>
      <c r="X3337">
        <v>1.07</v>
      </c>
      <c r="AD3337">
        <v>1.071</v>
      </c>
      <c r="AF3337" t="s">
        <v>512</v>
      </c>
      <c r="AG3337" t="s">
        <v>43</v>
      </c>
      <c r="AH3337" t="s">
        <v>44</v>
      </c>
    </row>
    <row r="3338" spans="1:34" hidden="1" x14ac:dyDescent="0.35">
      <c r="A3338" t="s">
        <v>157</v>
      </c>
      <c r="B3338" t="s">
        <v>158</v>
      </c>
      <c r="C3338" t="s">
        <v>36</v>
      </c>
      <c r="D3338" t="s">
        <v>81</v>
      </c>
      <c r="E3338" t="s">
        <v>82</v>
      </c>
      <c r="F3338" t="s">
        <v>39</v>
      </c>
      <c r="G3338" t="s">
        <v>561</v>
      </c>
      <c r="H3338" t="s">
        <v>562</v>
      </c>
      <c r="I3338" t="s">
        <v>42</v>
      </c>
      <c r="J3338">
        <v>2013</v>
      </c>
      <c r="K3338" t="b">
        <v>0</v>
      </c>
      <c r="X3338">
        <v>1.1000000000000001</v>
      </c>
      <c r="AD3338">
        <v>1.097</v>
      </c>
      <c r="AF3338" t="s">
        <v>544</v>
      </c>
      <c r="AG3338" t="s">
        <v>43</v>
      </c>
      <c r="AH3338" t="s">
        <v>44</v>
      </c>
    </row>
    <row r="3339" spans="1:34" hidden="1" x14ac:dyDescent="0.35">
      <c r="A3339" t="s">
        <v>157</v>
      </c>
      <c r="B3339" t="s">
        <v>158</v>
      </c>
      <c r="C3339" t="s">
        <v>36</v>
      </c>
      <c r="D3339" t="s">
        <v>47</v>
      </c>
      <c r="E3339" t="s">
        <v>48</v>
      </c>
      <c r="F3339" t="s">
        <v>39</v>
      </c>
      <c r="G3339" t="s">
        <v>57</v>
      </c>
      <c r="H3339" t="s">
        <v>58</v>
      </c>
      <c r="I3339" t="s">
        <v>42</v>
      </c>
      <c r="J3339">
        <v>2013</v>
      </c>
      <c r="K3339" t="b">
        <v>0</v>
      </c>
      <c r="X3339">
        <v>1.1200000000000001</v>
      </c>
      <c r="AD3339">
        <v>1.1200000000000001</v>
      </c>
      <c r="AF3339" t="s">
        <v>512</v>
      </c>
      <c r="AG3339" t="s">
        <v>43</v>
      </c>
      <c r="AH3339" t="s">
        <v>44</v>
      </c>
    </row>
    <row r="3340" spans="1:34" hidden="1" x14ac:dyDescent="0.35">
      <c r="A3340" t="s">
        <v>157</v>
      </c>
      <c r="B3340" t="s">
        <v>158</v>
      </c>
      <c r="C3340" t="s">
        <v>36</v>
      </c>
      <c r="D3340" t="s">
        <v>63</v>
      </c>
      <c r="E3340" t="s">
        <v>64</v>
      </c>
      <c r="F3340" t="s">
        <v>39</v>
      </c>
      <c r="G3340" t="s">
        <v>232</v>
      </c>
      <c r="H3340" t="s">
        <v>233</v>
      </c>
      <c r="I3340" t="s">
        <v>42</v>
      </c>
      <c r="J3340">
        <v>2013</v>
      </c>
      <c r="K3340" t="b">
        <v>0</v>
      </c>
      <c r="X3340">
        <v>1.24</v>
      </c>
      <c r="AD3340">
        <v>1.236</v>
      </c>
      <c r="AF3340" t="s">
        <v>167</v>
      </c>
      <c r="AG3340" t="s">
        <v>43</v>
      </c>
      <c r="AH3340" t="s">
        <v>44</v>
      </c>
    </row>
    <row r="3341" spans="1:34" hidden="1" x14ac:dyDescent="0.35">
      <c r="A3341" t="s">
        <v>157</v>
      </c>
      <c r="B3341" t="s">
        <v>158</v>
      </c>
      <c r="C3341" t="s">
        <v>36</v>
      </c>
      <c r="D3341" t="s">
        <v>81</v>
      </c>
      <c r="E3341" t="s">
        <v>82</v>
      </c>
      <c r="F3341" t="s">
        <v>39</v>
      </c>
      <c r="G3341" t="s">
        <v>563</v>
      </c>
      <c r="H3341" t="s">
        <v>564</v>
      </c>
      <c r="I3341" t="s">
        <v>42</v>
      </c>
      <c r="J3341">
        <v>2013</v>
      </c>
      <c r="K3341" t="b">
        <v>0</v>
      </c>
      <c r="X3341">
        <v>1.59</v>
      </c>
      <c r="AD3341">
        <v>1.585</v>
      </c>
      <c r="AF3341" t="s">
        <v>544</v>
      </c>
      <c r="AG3341" t="s">
        <v>43</v>
      </c>
      <c r="AH3341" t="s">
        <v>44</v>
      </c>
    </row>
    <row r="3342" spans="1:34" hidden="1" x14ac:dyDescent="0.35">
      <c r="A3342" t="s">
        <v>157</v>
      </c>
      <c r="B3342" t="s">
        <v>158</v>
      </c>
      <c r="C3342" t="s">
        <v>36</v>
      </c>
      <c r="D3342" t="s">
        <v>81</v>
      </c>
      <c r="E3342" t="s">
        <v>82</v>
      </c>
      <c r="F3342" t="s">
        <v>39</v>
      </c>
      <c r="G3342" t="s">
        <v>557</v>
      </c>
      <c r="H3342" t="s">
        <v>558</v>
      </c>
      <c r="I3342" t="s">
        <v>42</v>
      </c>
      <c r="J3342">
        <v>2013</v>
      </c>
      <c r="K3342" t="b">
        <v>0</v>
      </c>
      <c r="X3342">
        <v>1.6</v>
      </c>
      <c r="AD3342">
        <v>1.5980000000000001</v>
      </c>
      <c r="AF3342" t="s">
        <v>544</v>
      </c>
      <c r="AG3342" t="s">
        <v>43</v>
      </c>
      <c r="AH3342" t="s">
        <v>44</v>
      </c>
    </row>
    <row r="3343" spans="1:34" hidden="1" x14ac:dyDescent="0.35">
      <c r="A3343" t="s">
        <v>157</v>
      </c>
      <c r="B3343" t="s">
        <v>158</v>
      </c>
      <c r="C3343" t="s">
        <v>36</v>
      </c>
      <c r="D3343" t="s">
        <v>81</v>
      </c>
      <c r="E3343" t="s">
        <v>82</v>
      </c>
      <c r="F3343" t="s">
        <v>39</v>
      </c>
      <c r="G3343" t="s">
        <v>313</v>
      </c>
      <c r="H3343" t="s">
        <v>314</v>
      </c>
      <c r="I3343" t="s">
        <v>42</v>
      </c>
      <c r="J3343">
        <v>2013</v>
      </c>
      <c r="K3343" t="b">
        <v>0</v>
      </c>
      <c r="X3343">
        <v>1.72</v>
      </c>
      <c r="AD3343">
        <v>1.7150000000000001</v>
      </c>
      <c r="AF3343" t="s">
        <v>544</v>
      </c>
      <c r="AG3343" t="s">
        <v>43</v>
      </c>
      <c r="AH3343" t="s">
        <v>44</v>
      </c>
    </row>
    <row r="3344" spans="1:34" hidden="1" x14ac:dyDescent="0.35">
      <c r="A3344" t="s">
        <v>157</v>
      </c>
      <c r="B3344" t="s">
        <v>158</v>
      </c>
      <c r="C3344" t="s">
        <v>36</v>
      </c>
      <c r="D3344" t="s">
        <v>81</v>
      </c>
      <c r="E3344" t="s">
        <v>82</v>
      </c>
      <c r="F3344" t="s">
        <v>39</v>
      </c>
      <c r="G3344" t="s">
        <v>567</v>
      </c>
      <c r="H3344" t="s">
        <v>568</v>
      </c>
      <c r="I3344" t="s">
        <v>42</v>
      </c>
      <c r="J3344">
        <v>2013</v>
      </c>
      <c r="K3344" t="b">
        <v>0</v>
      </c>
      <c r="X3344">
        <v>10.73</v>
      </c>
      <c r="AD3344">
        <v>10.734</v>
      </c>
      <c r="AF3344" t="s">
        <v>544</v>
      </c>
      <c r="AG3344" t="s">
        <v>43</v>
      </c>
      <c r="AH3344" t="s">
        <v>44</v>
      </c>
    </row>
    <row r="3345" spans="1:34" hidden="1" x14ac:dyDescent="0.35">
      <c r="A3345" t="s">
        <v>157</v>
      </c>
      <c r="B3345" t="s">
        <v>158</v>
      </c>
      <c r="C3345" t="s">
        <v>36</v>
      </c>
      <c r="D3345" t="s">
        <v>81</v>
      </c>
      <c r="E3345" t="s">
        <v>82</v>
      </c>
      <c r="F3345" t="s">
        <v>39</v>
      </c>
      <c r="G3345" t="s">
        <v>270</v>
      </c>
      <c r="H3345" t="s">
        <v>271</v>
      </c>
      <c r="I3345" t="s">
        <v>42</v>
      </c>
      <c r="J3345">
        <v>2013</v>
      </c>
      <c r="K3345" t="b">
        <v>0</v>
      </c>
      <c r="X3345">
        <v>12.75</v>
      </c>
      <c r="AD3345">
        <v>12.744999999999999</v>
      </c>
      <c r="AF3345" t="s">
        <v>162</v>
      </c>
      <c r="AG3345" t="s">
        <v>43</v>
      </c>
      <c r="AH3345" t="s">
        <v>44</v>
      </c>
    </row>
    <row r="3346" spans="1:34" hidden="1" x14ac:dyDescent="0.35">
      <c r="A3346" t="s">
        <v>157</v>
      </c>
      <c r="B3346" t="s">
        <v>158</v>
      </c>
      <c r="C3346" t="s">
        <v>36</v>
      </c>
      <c r="D3346" t="s">
        <v>63</v>
      </c>
      <c r="E3346" t="s">
        <v>64</v>
      </c>
      <c r="F3346" t="s">
        <v>39</v>
      </c>
      <c r="G3346" t="s">
        <v>413</v>
      </c>
      <c r="H3346" t="s">
        <v>414</v>
      </c>
      <c r="I3346" t="s">
        <v>42</v>
      </c>
      <c r="J3346">
        <v>2013</v>
      </c>
      <c r="K3346" t="b">
        <v>0</v>
      </c>
      <c r="X3346">
        <v>13.47</v>
      </c>
      <c r="AD3346">
        <v>13.468999999999999</v>
      </c>
      <c r="AF3346" t="s">
        <v>512</v>
      </c>
      <c r="AG3346" t="s">
        <v>43</v>
      </c>
      <c r="AH3346" t="s">
        <v>44</v>
      </c>
    </row>
    <row r="3347" spans="1:34" hidden="1" x14ac:dyDescent="0.35">
      <c r="A3347" t="s">
        <v>157</v>
      </c>
      <c r="B3347" t="s">
        <v>158</v>
      </c>
      <c r="C3347" t="s">
        <v>36</v>
      </c>
      <c r="D3347" t="s">
        <v>81</v>
      </c>
      <c r="E3347" t="s">
        <v>82</v>
      </c>
      <c r="F3347" t="s">
        <v>39</v>
      </c>
      <c r="G3347" t="s">
        <v>431</v>
      </c>
      <c r="H3347" t="s">
        <v>432</v>
      </c>
      <c r="I3347" t="s">
        <v>42</v>
      </c>
      <c r="J3347">
        <v>2013</v>
      </c>
      <c r="K3347" t="b">
        <v>0</v>
      </c>
      <c r="X3347">
        <v>2.2400000000000002</v>
      </c>
      <c r="AD3347">
        <v>2.2360000000000002</v>
      </c>
      <c r="AF3347" t="s">
        <v>544</v>
      </c>
      <c r="AG3347" t="s">
        <v>43</v>
      </c>
      <c r="AH3347" t="s">
        <v>44</v>
      </c>
    </row>
    <row r="3348" spans="1:34" hidden="1" x14ac:dyDescent="0.35">
      <c r="A3348" t="s">
        <v>157</v>
      </c>
      <c r="B3348" t="s">
        <v>158</v>
      </c>
      <c r="C3348" t="s">
        <v>36</v>
      </c>
      <c r="D3348" t="s">
        <v>87</v>
      </c>
      <c r="E3348" t="s">
        <v>88</v>
      </c>
      <c r="F3348" t="s">
        <v>39</v>
      </c>
      <c r="G3348" t="s">
        <v>220</v>
      </c>
      <c r="H3348" t="s">
        <v>221</v>
      </c>
      <c r="I3348" t="s">
        <v>42</v>
      </c>
      <c r="J3348">
        <v>2013</v>
      </c>
      <c r="K3348" t="b">
        <v>0</v>
      </c>
      <c r="X3348">
        <v>2.2999999999999998</v>
      </c>
      <c r="AD3348">
        <v>2.298</v>
      </c>
      <c r="AG3348" t="s">
        <v>43</v>
      </c>
      <c r="AH3348" t="s">
        <v>44</v>
      </c>
    </row>
    <row r="3349" spans="1:34" hidden="1" x14ac:dyDescent="0.35">
      <c r="A3349" t="s">
        <v>157</v>
      </c>
      <c r="B3349" t="s">
        <v>158</v>
      </c>
      <c r="C3349" t="s">
        <v>36</v>
      </c>
      <c r="D3349" t="s">
        <v>81</v>
      </c>
      <c r="E3349" t="s">
        <v>82</v>
      </c>
      <c r="F3349" t="s">
        <v>39</v>
      </c>
      <c r="G3349" t="s">
        <v>321</v>
      </c>
      <c r="H3349" t="s">
        <v>322</v>
      </c>
      <c r="I3349" t="s">
        <v>42</v>
      </c>
      <c r="J3349">
        <v>2013</v>
      </c>
      <c r="K3349" t="b">
        <v>0</v>
      </c>
      <c r="X3349">
        <v>2.5499999999999998</v>
      </c>
      <c r="AD3349">
        <v>2.5499999999999998</v>
      </c>
      <c r="AF3349" t="s">
        <v>544</v>
      </c>
      <c r="AG3349" t="s">
        <v>43</v>
      </c>
      <c r="AH3349" t="s">
        <v>44</v>
      </c>
    </row>
    <row r="3350" spans="1:34" hidden="1" x14ac:dyDescent="0.35">
      <c r="A3350" t="s">
        <v>157</v>
      </c>
      <c r="B3350" t="s">
        <v>158</v>
      </c>
      <c r="C3350" t="s">
        <v>36</v>
      </c>
      <c r="D3350" t="s">
        <v>63</v>
      </c>
      <c r="E3350" t="s">
        <v>64</v>
      </c>
      <c r="F3350" t="s">
        <v>39</v>
      </c>
      <c r="G3350" t="s">
        <v>214</v>
      </c>
      <c r="H3350" t="s">
        <v>215</v>
      </c>
      <c r="I3350" t="s">
        <v>42</v>
      </c>
      <c r="J3350">
        <v>2013</v>
      </c>
      <c r="K3350" t="b">
        <v>0</v>
      </c>
      <c r="X3350">
        <v>2.71</v>
      </c>
      <c r="AD3350">
        <v>2.714</v>
      </c>
      <c r="AF3350" t="s">
        <v>512</v>
      </c>
      <c r="AG3350" t="s">
        <v>43</v>
      </c>
      <c r="AH3350" t="s">
        <v>44</v>
      </c>
    </row>
    <row r="3351" spans="1:34" x14ac:dyDescent="0.35">
      <c r="A3351" t="s">
        <v>157</v>
      </c>
      <c r="B3351" t="s">
        <v>158</v>
      </c>
      <c r="C3351" t="s">
        <v>36</v>
      </c>
      <c r="D3351" t="s">
        <v>37</v>
      </c>
      <c r="E3351" t="s">
        <v>38</v>
      </c>
      <c r="F3351" t="s">
        <v>39</v>
      </c>
      <c r="G3351" t="s">
        <v>238</v>
      </c>
      <c r="H3351" t="s">
        <v>239</v>
      </c>
      <c r="I3351" t="s">
        <v>42</v>
      </c>
      <c r="J3351">
        <v>2013</v>
      </c>
      <c r="K3351" t="b">
        <v>0</v>
      </c>
      <c r="X3351">
        <v>2.72</v>
      </c>
      <c r="AD3351">
        <v>2.7189999999999999</v>
      </c>
      <c r="AF3351" t="s">
        <v>512</v>
      </c>
      <c r="AG3351" t="s">
        <v>43</v>
      </c>
      <c r="AH3351" t="s">
        <v>44</v>
      </c>
    </row>
    <row r="3352" spans="1:34" hidden="1" x14ac:dyDescent="0.35">
      <c r="A3352" t="s">
        <v>157</v>
      </c>
      <c r="B3352" t="s">
        <v>158</v>
      </c>
      <c r="C3352" t="s">
        <v>36</v>
      </c>
      <c r="D3352" t="s">
        <v>81</v>
      </c>
      <c r="E3352" t="s">
        <v>82</v>
      </c>
      <c r="F3352" t="s">
        <v>39</v>
      </c>
      <c r="G3352" t="s">
        <v>248</v>
      </c>
      <c r="H3352" t="s">
        <v>249</v>
      </c>
      <c r="I3352" t="s">
        <v>42</v>
      </c>
      <c r="J3352">
        <v>2013</v>
      </c>
      <c r="K3352" t="b">
        <v>0</v>
      </c>
      <c r="X3352">
        <v>2.9</v>
      </c>
      <c r="AD3352">
        <v>2.9</v>
      </c>
      <c r="AF3352" t="s">
        <v>544</v>
      </c>
      <c r="AG3352" t="s">
        <v>43</v>
      </c>
      <c r="AH3352" t="s">
        <v>44</v>
      </c>
    </row>
    <row r="3353" spans="1:34" hidden="1" x14ac:dyDescent="0.35">
      <c r="A3353" t="s">
        <v>157</v>
      </c>
      <c r="B3353" t="s">
        <v>158</v>
      </c>
      <c r="C3353" t="s">
        <v>36</v>
      </c>
      <c r="D3353" t="s">
        <v>81</v>
      </c>
      <c r="E3353" t="s">
        <v>82</v>
      </c>
      <c r="F3353" t="s">
        <v>39</v>
      </c>
      <c r="G3353" t="s">
        <v>224</v>
      </c>
      <c r="H3353" t="s">
        <v>225</v>
      </c>
      <c r="I3353" t="s">
        <v>42</v>
      </c>
      <c r="J3353">
        <v>2013</v>
      </c>
      <c r="K3353" t="b">
        <v>0</v>
      </c>
      <c r="X3353">
        <v>2.91</v>
      </c>
      <c r="AD3353">
        <v>2.911</v>
      </c>
      <c r="AF3353" t="s">
        <v>170</v>
      </c>
      <c r="AG3353" t="s">
        <v>43</v>
      </c>
      <c r="AH3353" t="s">
        <v>44</v>
      </c>
    </row>
    <row r="3354" spans="1:34" hidden="1" x14ac:dyDescent="0.35">
      <c r="A3354" t="s">
        <v>157</v>
      </c>
      <c r="B3354" t="s">
        <v>158</v>
      </c>
      <c r="C3354" t="s">
        <v>36</v>
      </c>
      <c r="D3354" t="s">
        <v>63</v>
      </c>
      <c r="E3354" t="s">
        <v>64</v>
      </c>
      <c r="F3354" t="s">
        <v>39</v>
      </c>
      <c r="G3354" t="s">
        <v>472</v>
      </c>
      <c r="H3354" t="s">
        <v>473</v>
      </c>
      <c r="I3354" t="s">
        <v>42</v>
      </c>
      <c r="J3354">
        <v>2013</v>
      </c>
      <c r="K3354" t="b">
        <v>0</v>
      </c>
      <c r="X3354">
        <v>3.1</v>
      </c>
      <c r="AD3354">
        <v>3.1030000000000002</v>
      </c>
      <c r="AF3354" t="s">
        <v>586</v>
      </c>
      <c r="AG3354" t="s">
        <v>43</v>
      </c>
      <c r="AH3354" t="s">
        <v>44</v>
      </c>
    </row>
    <row r="3355" spans="1:34" hidden="1" x14ac:dyDescent="0.35">
      <c r="A3355" t="s">
        <v>157</v>
      </c>
      <c r="B3355" t="s">
        <v>158</v>
      </c>
      <c r="C3355" t="s">
        <v>36</v>
      </c>
      <c r="D3355" t="s">
        <v>81</v>
      </c>
      <c r="E3355" t="s">
        <v>82</v>
      </c>
      <c r="F3355" t="s">
        <v>39</v>
      </c>
      <c r="G3355" t="s">
        <v>506</v>
      </c>
      <c r="H3355" t="s">
        <v>507</v>
      </c>
      <c r="I3355" t="s">
        <v>42</v>
      </c>
      <c r="J3355">
        <v>2013</v>
      </c>
      <c r="K3355" t="b">
        <v>0</v>
      </c>
      <c r="X3355">
        <v>3.17</v>
      </c>
      <c r="AD3355">
        <v>3.165</v>
      </c>
      <c r="AF3355" t="s">
        <v>512</v>
      </c>
      <c r="AG3355" t="s">
        <v>43</v>
      </c>
      <c r="AH3355" t="s">
        <v>44</v>
      </c>
    </row>
    <row r="3356" spans="1:34" hidden="1" x14ac:dyDescent="0.35">
      <c r="A3356" t="s">
        <v>157</v>
      </c>
      <c r="B3356" t="s">
        <v>158</v>
      </c>
      <c r="C3356" t="s">
        <v>36</v>
      </c>
      <c r="D3356" t="s">
        <v>81</v>
      </c>
      <c r="E3356" t="s">
        <v>82</v>
      </c>
      <c r="F3356" t="s">
        <v>39</v>
      </c>
      <c r="G3356" t="s">
        <v>246</v>
      </c>
      <c r="H3356" t="s">
        <v>247</v>
      </c>
      <c r="I3356" t="s">
        <v>42</v>
      </c>
      <c r="J3356">
        <v>2013</v>
      </c>
      <c r="K3356" t="b">
        <v>0</v>
      </c>
      <c r="X3356">
        <v>3.19</v>
      </c>
      <c r="AD3356">
        <v>3.1920000000000002</v>
      </c>
      <c r="AF3356" t="s">
        <v>167</v>
      </c>
      <c r="AG3356" t="s">
        <v>43</v>
      </c>
      <c r="AH3356" t="s">
        <v>44</v>
      </c>
    </row>
    <row r="3357" spans="1:34" hidden="1" x14ac:dyDescent="0.35">
      <c r="A3357" t="s">
        <v>157</v>
      </c>
      <c r="B3357" t="s">
        <v>158</v>
      </c>
      <c r="C3357" t="s">
        <v>36</v>
      </c>
      <c r="D3357" t="s">
        <v>47</v>
      </c>
      <c r="E3357" t="s">
        <v>48</v>
      </c>
      <c r="F3357" t="s">
        <v>39</v>
      </c>
      <c r="G3357" t="s">
        <v>315</v>
      </c>
      <c r="H3357" t="s">
        <v>316</v>
      </c>
      <c r="I3357" t="s">
        <v>42</v>
      </c>
      <c r="J3357">
        <v>2013</v>
      </c>
      <c r="K3357" t="b">
        <v>0</v>
      </c>
      <c r="X3357">
        <v>3.29</v>
      </c>
      <c r="AD3357">
        <v>3.2930000000000001</v>
      </c>
      <c r="AF3357" t="s">
        <v>512</v>
      </c>
      <c r="AG3357" t="s">
        <v>43</v>
      </c>
      <c r="AH3357" t="s">
        <v>44</v>
      </c>
    </row>
    <row r="3358" spans="1:34" hidden="1" x14ac:dyDescent="0.35">
      <c r="A3358" t="s">
        <v>157</v>
      </c>
      <c r="B3358" t="s">
        <v>158</v>
      </c>
      <c r="C3358" t="s">
        <v>36</v>
      </c>
      <c r="D3358" t="s">
        <v>87</v>
      </c>
      <c r="E3358" t="s">
        <v>88</v>
      </c>
      <c r="F3358" t="s">
        <v>39</v>
      </c>
      <c r="G3358" t="s">
        <v>240</v>
      </c>
      <c r="H3358" t="s">
        <v>241</v>
      </c>
      <c r="I3358" t="s">
        <v>42</v>
      </c>
      <c r="J3358">
        <v>2013</v>
      </c>
      <c r="K3358" t="b">
        <v>0</v>
      </c>
      <c r="X3358">
        <v>3.64</v>
      </c>
      <c r="AD3358">
        <v>3.6349999999999998</v>
      </c>
      <c r="AF3358" t="s">
        <v>587</v>
      </c>
      <c r="AG3358" t="s">
        <v>43</v>
      </c>
      <c r="AH3358" t="s">
        <v>44</v>
      </c>
    </row>
    <row r="3359" spans="1:34" hidden="1" x14ac:dyDescent="0.35">
      <c r="A3359" t="s">
        <v>157</v>
      </c>
      <c r="B3359" t="s">
        <v>158</v>
      </c>
      <c r="C3359" t="s">
        <v>36</v>
      </c>
      <c r="D3359" t="s">
        <v>81</v>
      </c>
      <c r="E3359" t="s">
        <v>82</v>
      </c>
      <c r="F3359" t="s">
        <v>39</v>
      </c>
      <c r="G3359" t="s">
        <v>256</v>
      </c>
      <c r="H3359" t="s">
        <v>257</v>
      </c>
      <c r="I3359" t="s">
        <v>42</v>
      </c>
      <c r="J3359">
        <v>2013</v>
      </c>
      <c r="K3359" t="b">
        <v>0</v>
      </c>
      <c r="X3359">
        <v>3.69</v>
      </c>
      <c r="AD3359">
        <v>3.6930000000000001</v>
      </c>
      <c r="AF3359" t="s">
        <v>544</v>
      </c>
      <c r="AG3359" t="s">
        <v>43</v>
      </c>
      <c r="AH3359" t="s">
        <v>44</v>
      </c>
    </row>
    <row r="3360" spans="1:34" hidden="1" x14ac:dyDescent="0.35">
      <c r="A3360" t="s">
        <v>157</v>
      </c>
      <c r="B3360" t="s">
        <v>158</v>
      </c>
      <c r="C3360" t="s">
        <v>36</v>
      </c>
      <c r="D3360" t="s">
        <v>87</v>
      </c>
      <c r="E3360" t="s">
        <v>88</v>
      </c>
      <c r="F3360" t="s">
        <v>39</v>
      </c>
      <c r="G3360" t="s">
        <v>89</v>
      </c>
      <c r="H3360" t="s">
        <v>90</v>
      </c>
      <c r="I3360" t="s">
        <v>42</v>
      </c>
      <c r="J3360">
        <v>2013</v>
      </c>
      <c r="K3360" t="b">
        <v>0</v>
      </c>
      <c r="X3360">
        <v>3.97</v>
      </c>
      <c r="AD3360">
        <v>3.9689999999999999</v>
      </c>
      <c r="AG3360" t="s">
        <v>43</v>
      </c>
      <c r="AH3360" t="s">
        <v>44</v>
      </c>
    </row>
    <row r="3361" spans="1:34" hidden="1" x14ac:dyDescent="0.35">
      <c r="A3361" t="s">
        <v>157</v>
      </c>
      <c r="B3361" t="s">
        <v>158</v>
      </c>
      <c r="C3361" t="s">
        <v>36</v>
      </c>
      <c r="D3361" t="s">
        <v>81</v>
      </c>
      <c r="E3361" t="s">
        <v>82</v>
      </c>
      <c r="F3361" t="s">
        <v>39</v>
      </c>
      <c r="G3361" t="s">
        <v>470</v>
      </c>
      <c r="H3361" t="s">
        <v>471</v>
      </c>
      <c r="I3361" t="s">
        <v>42</v>
      </c>
      <c r="J3361">
        <v>2013</v>
      </c>
      <c r="K3361" t="b">
        <v>0</v>
      </c>
      <c r="X3361">
        <v>4.1900000000000004</v>
      </c>
      <c r="AD3361">
        <v>4.1879999999999997</v>
      </c>
      <c r="AF3361" t="s">
        <v>544</v>
      </c>
      <c r="AG3361" t="s">
        <v>43</v>
      </c>
      <c r="AH3361" t="s">
        <v>44</v>
      </c>
    </row>
    <row r="3362" spans="1:34" hidden="1" x14ac:dyDescent="0.35">
      <c r="A3362" t="s">
        <v>157</v>
      </c>
      <c r="B3362" t="s">
        <v>158</v>
      </c>
      <c r="C3362" t="s">
        <v>36</v>
      </c>
      <c r="D3362" t="s">
        <v>47</v>
      </c>
      <c r="E3362" t="s">
        <v>48</v>
      </c>
      <c r="F3362" t="s">
        <v>39</v>
      </c>
      <c r="G3362" t="s">
        <v>234</v>
      </c>
      <c r="H3362" t="s">
        <v>235</v>
      </c>
      <c r="I3362" t="s">
        <v>42</v>
      </c>
      <c r="J3362">
        <v>2013</v>
      </c>
      <c r="K3362" t="b">
        <v>0</v>
      </c>
      <c r="X3362">
        <v>4.49</v>
      </c>
      <c r="AD3362">
        <v>4.4880000000000004</v>
      </c>
      <c r="AF3362" t="s">
        <v>167</v>
      </c>
      <c r="AG3362" t="s">
        <v>43</v>
      </c>
      <c r="AH3362" t="s">
        <v>44</v>
      </c>
    </row>
    <row r="3363" spans="1:34" hidden="1" x14ac:dyDescent="0.35">
      <c r="A3363" t="s">
        <v>157</v>
      </c>
      <c r="B3363" t="s">
        <v>158</v>
      </c>
      <c r="C3363" t="s">
        <v>36</v>
      </c>
      <c r="D3363" t="s">
        <v>81</v>
      </c>
      <c r="E3363" t="s">
        <v>82</v>
      </c>
      <c r="F3363" t="s">
        <v>39</v>
      </c>
      <c r="G3363" t="s">
        <v>135</v>
      </c>
      <c r="H3363" t="s">
        <v>136</v>
      </c>
      <c r="I3363" t="s">
        <v>42</v>
      </c>
      <c r="J3363">
        <v>2013</v>
      </c>
      <c r="K3363" t="b">
        <v>0</v>
      </c>
      <c r="X3363">
        <v>4.5</v>
      </c>
      <c r="AD3363">
        <v>4.5030000000000001</v>
      </c>
      <c r="AF3363" t="s">
        <v>544</v>
      </c>
      <c r="AG3363" t="s">
        <v>43</v>
      </c>
      <c r="AH3363" t="s">
        <v>44</v>
      </c>
    </row>
    <row r="3364" spans="1:34" hidden="1" x14ac:dyDescent="0.35">
      <c r="A3364" t="s">
        <v>157</v>
      </c>
      <c r="B3364" t="s">
        <v>158</v>
      </c>
      <c r="C3364" t="s">
        <v>36</v>
      </c>
      <c r="D3364" t="s">
        <v>81</v>
      </c>
      <c r="E3364" t="s">
        <v>82</v>
      </c>
      <c r="F3364" t="s">
        <v>39</v>
      </c>
      <c r="G3364" t="s">
        <v>119</v>
      </c>
      <c r="H3364" t="s">
        <v>120</v>
      </c>
      <c r="I3364" t="s">
        <v>42</v>
      </c>
      <c r="J3364">
        <v>2013</v>
      </c>
      <c r="K3364" t="b">
        <v>0</v>
      </c>
      <c r="X3364">
        <v>4.78</v>
      </c>
      <c r="AD3364">
        <v>4.7759999999999998</v>
      </c>
      <c r="AF3364" t="s">
        <v>170</v>
      </c>
      <c r="AG3364" t="s">
        <v>43</v>
      </c>
      <c r="AH3364" t="s">
        <v>44</v>
      </c>
    </row>
    <row r="3365" spans="1:34" hidden="1" x14ac:dyDescent="0.35">
      <c r="A3365" t="s">
        <v>157</v>
      </c>
      <c r="B3365" t="s">
        <v>158</v>
      </c>
      <c r="C3365" t="s">
        <v>36</v>
      </c>
      <c r="D3365" t="s">
        <v>81</v>
      </c>
      <c r="E3365" t="s">
        <v>82</v>
      </c>
      <c r="F3365" t="s">
        <v>39</v>
      </c>
      <c r="G3365" t="s">
        <v>250</v>
      </c>
      <c r="H3365" t="s">
        <v>251</v>
      </c>
      <c r="I3365" t="s">
        <v>42</v>
      </c>
      <c r="J3365">
        <v>2013</v>
      </c>
      <c r="K3365" t="b">
        <v>0</v>
      </c>
      <c r="X3365">
        <v>4.93</v>
      </c>
      <c r="AD3365">
        <v>4.93</v>
      </c>
      <c r="AF3365" t="s">
        <v>167</v>
      </c>
      <c r="AG3365" t="s">
        <v>43</v>
      </c>
      <c r="AH3365" t="s">
        <v>44</v>
      </c>
    </row>
    <row r="3366" spans="1:34" hidden="1" x14ac:dyDescent="0.35">
      <c r="A3366" t="s">
        <v>157</v>
      </c>
      <c r="B3366" t="s">
        <v>158</v>
      </c>
      <c r="C3366" t="s">
        <v>36</v>
      </c>
      <c r="D3366" t="s">
        <v>81</v>
      </c>
      <c r="E3366" t="s">
        <v>82</v>
      </c>
      <c r="F3366" t="s">
        <v>39</v>
      </c>
      <c r="G3366" t="s">
        <v>258</v>
      </c>
      <c r="H3366" t="s">
        <v>259</v>
      </c>
      <c r="I3366" t="s">
        <v>42</v>
      </c>
      <c r="J3366">
        <v>2013</v>
      </c>
      <c r="K3366" t="b">
        <v>0</v>
      </c>
      <c r="X3366">
        <v>5.13</v>
      </c>
      <c r="AD3366">
        <v>5.125</v>
      </c>
      <c r="AF3366" t="s">
        <v>544</v>
      </c>
      <c r="AG3366" t="s">
        <v>43</v>
      </c>
      <c r="AH3366" t="s">
        <v>44</v>
      </c>
    </row>
    <row r="3367" spans="1:34" hidden="1" x14ac:dyDescent="0.35">
      <c r="A3367" t="s">
        <v>157</v>
      </c>
      <c r="B3367" t="s">
        <v>158</v>
      </c>
      <c r="C3367" t="s">
        <v>36</v>
      </c>
      <c r="D3367" t="s">
        <v>81</v>
      </c>
      <c r="E3367" t="s">
        <v>82</v>
      </c>
      <c r="F3367" t="s">
        <v>39</v>
      </c>
      <c r="G3367" t="s">
        <v>115</v>
      </c>
      <c r="H3367" t="s">
        <v>116</v>
      </c>
      <c r="I3367" t="s">
        <v>42</v>
      </c>
      <c r="J3367">
        <v>2013</v>
      </c>
      <c r="K3367" t="b">
        <v>0</v>
      </c>
      <c r="X3367">
        <v>5.2</v>
      </c>
      <c r="AD3367">
        <v>5.2030000000000003</v>
      </c>
      <c r="AF3367" t="s">
        <v>167</v>
      </c>
      <c r="AG3367" t="s">
        <v>43</v>
      </c>
      <c r="AH3367" t="s">
        <v>44</v>
      </c>
    </row>
    <row r="3368" spans="1:34" hidden="1" x14ac:dyDescent="0.35">
      <c r="A3368" t="s">
        <v>157</v>
      </c>
      <c r="B3368" t="s">
        <v>158</v>
      </c>
      <c r="C3368" t="s">
        <v>36</v>
      </c>
      <c r="D3368" t="s">
        <v>81</v>
      </c>
      <c r="E3368" t="s">
        <v>82</v>
      </c>
      <c r="F3368" t="s">
        <v>39</v>
      </c>
      <c r="G3368" t="s">
        <v>99</v>
      </c>
      <c r="H3368" t="s">
        <v>100</v>
      </c>
      <c r="I3368" t="s">
        <v>42</v>
      </c>
      <c r="J3368">
        <v>2013</v>
      </c>
      <c r="K3368" t="b">
        <v>0</v>
      </c>
      <c r="X3368">
        <v>5.24</v>
      </c>
      <c r="AD3368">
        <v>5.2370000000000001</v>
      </c>
      <c r="AF3368" t="s">
        <v>167</v>
      </c>
      <c r="AG3368" t="s">
        <v>43</v>
      </c>
      <c r="AH3368" t="s">
        <v>44</v>
      </c>
    </row>
    <row r="3369" spans="1:34" hidden="1" x14ac:dyDescent="0.35">
      <c r="A3369" t="s">
        <v>157</v>
      </c>
      <c r="B3369" t="s">
        <v>158</v>
      </c>
      <c r="C3369" t="s">
        <v>36</v>
      </c>
      <c r="D3369" t="s">
        <v>81</v>
      </c>
      <c r="E3369" t="s">
        <v>82</v>
      </c>
      <c r="F3369" t="s">
        <v>39</v>
      </c>
      <c r="G3369" t="s">
        <v>129</v>
      </c>
      <c r="H3369" t="s">
        <v>130</v>
      </c>
      <c r="I3369" t="s">
        <v>42</v>
      </c>
      <c r="J3369">
        <v>2013</v>
      </c>
      <c r="K3369" t="b">
        <v>0</v>
      </c>
      <c r="X3369">
        <v>5.33</v>
      </c>
      <c r="AD3369">
        <v>5.3250000000000002</v>
      </c>
      <c r="AF3369" t="s">
        <v>544</v>
      </c>
      <c r="AG3369" t="s">
        <v>43</v>
      </c>
      <c r="AH3369" t="s">
        <v>44</v>
      </c>
    </row>
    <row r="3370" spans="1:34" hidden="1" x14ac:dyDescent="0.35">
      <c r="A3370" t="s">
        <v>157</v>
      </c>
      <c r="B3370" t="s">
        <v>158</v>
      </c>
      <c r="C3370" t="s">
        <v>36</v>
      </c>
      <c r="D3370" t="s">
        <v>81</v>
      </c>
      <c r="E3370" t="s">
        <v>82</v>
      </c>
      <c r="F3370" t="s">
        <v>39</v>
      </c>
      <c r="G3370" t="s">
        <v>329</v>
      </c>
      <c r="H3370" t="s">
        <v>330</v>
      </c>
      <c r="I3370" t="s">
        <v>42</v>
      </c>
      <c r="J3370">
        <v>2013</v>
      </c>
      <c r="K3370" t="b">
        <v>0</v>
      </c>
      <c r="X3370">
        <v>5.36</v>
      </c>
      <c r="AD3370">
        <v>5.3620000000000001</v>
      </c>
      <c r="AF3370" t="s">
        <v>544</v>
      </c>
      <c r="AG3370" t="s">
        <v>43</v>
      </c>
      <c r="AH3370" t="s">
        <v>44</v>
      </c>
    </row>
    <row r="3371" spans="1:34" hidden="1" x14ac:dyDescent="0.35">
      <c r="A3371" t="s">
        <v>157</v>
      </c>
      <c r="B3371" t="s">
        <v>158</v>
      </c>
      <c r="C3371" t="s">
        <v>36</v>
      </c>
      <c r="D3371" t="s">
        <v>47</v>
      </c>
      <c r="E3371" t="s">
        <v>48</v>
      </c>
      <c r="F3371" t="s">
        <v>39</v>
      </c>
      <c r="G3371" t="s">
        <v>155</v>
      </c>
      <c r="H3371" t="s">
        <v>156</v>
      </c>
      <c r="I3371" t="s">
        <v>42</v>
      </c>
      <c r="J3371">
        <v>2013</v>
      </c>
      <c r="K3371" t="b">
        <v>0</v>
      </c>
      <c r="X3371">
        <v>5.65</v>
      </c>
      <c r="AD3371">
        <v>5.6459999999999999</v>
      </c>
      <c r="AF3371" t="s">
        <v>167</v>
      </c>
      <c r="AG3371" t="s">
        <v>43</v>
      </c>
      <c r="AH3371" t="s">
        <v>44</v>
      </c>
    </row>
    <row r="3372" spans="1:34" hidden="1" x14ac:dyDescent="0.35">
      <c r="A3372" t="s">
        <v>157</v>
      </c>
      <c r="B3372" t="s">
        <v>158</v>
      </c>
      <c r="C3372" t="s">
        <v>36</v>
      </c>
      <c r="D3372" t="s">
        <v>81</v>
      </c>
      <c r="E3372" t="s">
        <v>82</v>
      </c>
      <c r="F3372" t="s">
        <v>39</v>
      </c>
      <c r="G3372" t="s">
        <v>131</v>
      </c>
      <c r="H3372" t="s">
        <v>132</v>
      </c>
      <c r="I3372" t="s">
        <v>42</v>
      </c>
      <c r="J3372">
        <v>2013</v>
      </c>
      <c r="K3372" t="b">
        <v>0</v>
      </c>
      <c r="X3372">
        <v>5.72</v>
      </c>
      <c r="AD3372">
        <v>5.7229999999999999</v>
      </c>
      <c r="AF3372" t="s">
        <v>167</v>
      </c>
      <c r="AG3372" t="s">
        <v>43</v>
      </c>
      <c r="AH3372" t="s">
        <v>44</v>
      </c>
    </row>
    <row r="3373" spans="1:34" hidden="1" x14ac:dyDescent="0.35">
      <c r="A3373" t="s">
        <v>157</v>
      </c>
      <c r="B3373" t="s">
        <v>158</v>
      </c>
      <c r="C3373" t="s">
        <v>36</v>
      </c>
      <c r="D3373" t="s">
        <v>81</v>
      </c>
      <c r="E3373" t="s">
        <v>82</v>
      </c>
      <c r="F3373" t="s">
        <v>39</v>
      </c>
      <c r="G3373" t="s">
        <v>111</v>
      </c>
      <c r="H3373" t="s">
        <v>112</v>
      </c>
      <c r="I3373" t="s">
        <v>42</v>
      </c>
      <c r="J3373">
        <v>2013</v>
      </c>
      <c r="K3373" t="b">
        <v>0</v>
      </c>
      <c r="X3373">
        <v>5.77</v>
      </c>
      <c r="AD3373">
        <v>5.7729999999999997</v>
      </c>
      <c r="AF3373" t="s">
        <v>162</v>
      </c>
      <c r="AG3373" t="s">
        <v>43</v>
      </c>
      <c r="AH3373" t="s">
        <v>44</v>
      </c>
    </row>
    <row r="3374" spans="1:34" hidden="1" x14ac:dyDescent="0.35">
      <c r="A3374" t="s">
        <v>157</v>
      </c>
      <c r="B3374" t="s">
        <v>158</v>
      </c>
      <c r="C3374" t="s">
        <v>36</v>
      </c>
      <c r="D3374" t="s">
        <v>63</v>
      </c>
      <c r="E3374" t="s">
        <v>64</v>
      </c>
      <c r="F3374" t="s">
        <v>39</v>
      </c>
      <c r="G3374" t="s">
        <v>168</v>
      </c>
      <c r="H3374" t="s">
        <v>169</v>
      </c>
      <c r="I3374" t="s">
        <v>42</v>
      </c>
      <c r="J3374">
        <v>2013</v>
      </c>
      <c r="K3374" t="b">
        <v>0</v>
      </c>
      <c r="X3374">
        <v>5.99</v>
      </c>
      <c r="AD3374">
        <v>5.9930000000000003</v>
      </c>
      <c r="AF3374" t="s">
        <v>170</v>
      </c>
      <c r="AG3374" t="s">
        <v>43</v>
      </c>
      <c r="AH3374" t="s">
        <v>44</v>
      </c>
    </row>
    <row r="3375" spans="1:34" hidden="1" x14ac:dyDescent="0.35">
      <c r="A3375" t="s">
        <v>157</v>
      </c>
      <c r="B3375" t="s">
        <v>158</v>
      </c>
      <c r="C3375" t="s">
        <v>36</v>
      </c>
      <c r="D3375" t="s">
        <v>81</v>
      </c>
      <c r="E3375" t="s">
        <v>82</v>
      </c>
      <c r="F3375" t="s">
        <v>39</v>
      </c>
      <c r="G3375" t="s">
        <v>103</v>
      </c>
      <c r="H3375" t="s">
        <v>104</v>
      </c>
      <c r="I3375" t="s">
        <v>42</v>
      </c>
      <c r="J3375">
        <v>2013</v>
      </c>
      <c r="K3375" t="b">
        <v>0</v>
      </c>
      <c r="X3375">
        <v>6.03</v>
      </c>
      <c r="AD3375">
        <v>6.0270000000000001</v>
      </c>
      <c r="AF3375" t="s">
        <v>167</v>
      </c>
      <c r="AG3375" t="s">
        <v>43</v>
      </c>
      <c r="AH3375" t="s">
        <v>44</v>
      </c>
    </row>
    <row r="3376" spans="1:34" hidden="1" x14ac:dyDescent="0.35">
      <c r="A3376" t="s">
        <v>157</v>
      </c>
      <c r="B3376" t="s">
        <v>158</v>
      </c>
      <c r="C3376" t="s">
        <v>36</v>
      </c>
      <c r="D3376" t="s">
        <v>87</v>
      </c>
      <c r="E3376" t="s">
        <v>88</v>
      </c>
      <c r="F3376" t="s">
        <v>39</v>
      </c>
      <c r="G3376" t="s">
        <v>228</v>
      </c>
      <c r="H3376" t="s">
        <v>229</v>
      </c>
      <c r="I3376" t="s">
        <v>42</v>
      </c>
      <c r="J3376">
        <v>2013</v>
      </c>
      <c r="K3376" t="b">
        <v>0</v>
      </c>
      <c r="X3376">
        <v>6.03</v>
      </c>
      <c r="AD3376">
        <v>6.0279999999999996</v>
      </c>
      <c r="AF3376" t="s">
        <v>512</v>
      </c>
      <c r="AG3376" t="s">
        <v>43</v>
      </c>
      <c r="AH3376" t="s">
        <v>44</v>
      </c>
    </row>
    <row r="3377" spans="1:34" hidden="1" x14ac:dyDescent="0.35">
      <c r="A3377" t="s">
        <v>157</v>
      </c>
      <c r="B3377" t="s">
        <v>158</v>
      </c>
      <c r="C3377" t="s">
        <v>36</v>
      </c>
      <c r="D3377" t="s">
        <v>63</v>
      </c>
      <c r="E3377" t="s">
        <v>64</v>
      </c>
      <c r="F3377" t="s">
        <v>39</v>
      </c>
      <c r="G3377" t="s">
        <v>79</v>
      </c>
      <c r="H3377" t="s">
        <v>80</v>
      </c>
      <c r="I3377" t="s">
        <v>42</v>
      </c>
      <c r="J3377">
        <v>2013</v>
      </c>
      <c r="K3377" t="b">
        <v>0</v>
      </c>
      <c r="X3377">
        <v>6.14</v>
      </c>
      <c r="AD3377">
        <v>6.14</v>
      </c>
      <c r="AF3377" t="s">
        <v>167</v>
      </c>
      <c r="AG3377" t="s">
        <v>43</v>
      </c>
      <c r="AH3377" t="s">
        <v>44</v>
      </c>
    </row>
    <row r="3378" spans="1:34" hidden="1" x14ac:dyDescent="0.35">
      <c r="A3378" t="s">
        <v>157</v>
      </c>
      <c r="B3378" t="s">
        <v>158</v>
      </c>
      <c r="C3378" t="s">
        <v>36</v>
      </c>
      <c r="D3378" t="s">
        <v>47</v>
      </c>
      <c r="E3378" t="s">
        <v>48</v>
      </c>
      <c r="F3378" t="s">
        <v>39</v>
      </c>
      <c r="G3378" t="s">
        <v>107</v>
      </c>
      <c r="H3378" t="s">
        <v>108</v>
      </c>
      <c r="I3378" t="s">
        <v>42</v>
      </c>
      <c r="J3378">
        <v>2013</v>
      </c>
      <c r="K3378" t="b">
        <v>0</v>
      </c>
      <c r="X3378">
        <v>6.16</v>
      </c>
      <c r="AD3378">
        <v>6.1589999999999998</v>
      </c>
      <c r="AF3378" t="s">
        <v>162</v>
      </c>
      <c r="AG3378" t="s">
        <v>43</v>
      </c>
      <c r="AH3378" t="s">
        <v>44</v>
      </c>
    </row>
    <row r="3379" spans="1:34" hidden="1" x14ac:dyDescent="0.35">
      <c r="A3379" t="s">
        <v>157</v>
      </c>
      <c r="B3379" t="s">
        <v>158</v>
      </c>
      <c r="C3379" t="s">
        <v>36</v>
      </c>
      <c r="D3379" t="s">
        <v>81</v>
      </c>
      <c r="E3379" t="s">
        <v>82</v>
      </c>
      <c r="F3379" t="s">
        <v>39</v>
      </c>
      <c r="G3379" t="s">
        <v>242</v>
      </c>
      <c r="H3379" t="s">
        <v>243</v>
      </c>
      <c r="I3379" t="s">
        <v>42</v>
      </c>
      <c r="J3379">
        <v>2013</v>
      </c>
      <c r="K3379" t="b">
        <v>0</v>
      </c>
      <c r="X3379">
        <v>6.45</v>
      </c>
      <c r="AD3379">
        <v>6.4509999999999996</v>
      </c>
      <c r="AF3379" t="s">
        <v>167</v>
      </c>
      <c r="AG3379" t="s">
        <v>43</v>
      </c>
      <c r="AH3379" t="s">
        <v>44</v>
      </c>
    </row>
    <row r="3380" spans="1:34" hidden="1" x14ac:dyDescent="0.35">
      <c r="A3380" t="s">
        <v>157</v>
      </c>
      <c r="B3380" t="s">
        <v>158</v>
      </c>
      <c r="C3380" t="s">
        <v>36</v>
      </c>
      <c r="D3380" t="s">
        <v>81</v>
      </c>
      <c r="E3380" t="s">
        <v>82</v>
      </c>
      <c r="F3380" t="s">
        <v>39</v>
      </c>
      <c r="G3380" t="s">
        <v>244</v>
      </c>
      <c r="H3380" t="s">
        <v>245</v>
      </c>
      <c r="I3380" t="s">
        <v>42</v>
      </c>
      <c r="J3380">
        <v>2013</v>
      </c>
      <c r="K3380" t="b">
        <v>0</v>
      </c>
      <c r="X3380">
        <v>6.46</v>
      </c>
      <c r="AD3380">
        <v>6.4560000000000004</v>
      </c>
      <c r="AF3380" t="s">
        <v>167</v>
      </c>
      <c r="AG3380" t="s">
        <v>43</v>
      </c>
      <c r="AH3380" t="s">
        <v>44</v>
      </c>
    </row>
    <row r="3381" spans="1:34" hidden="1" x14ac:dyDescent="0.35">
      <c r="A3381" t="s">
        <v>157</v>
      </c>
      <c r="B3381" t="s">
        <v>158</v>
      </c>
      <c r="C3381" t="s">
        <v>36</v>
      </c>
      <c r="D3381" t="s">
        <v>81</v>
      </c>
      <c r="E3381" t="s">
        <v>82</v>
      </c>
      <c r="F3381" t="s">
        <v>39</v>
      </c>
      <c r="G3381" t="s">
        <v>565</v>
      </c>
      <c r="H3381" t="s">
        <v>566</v>
      </c>
      <c r="I3381" t="s">
        <v>42</v>
      </c>
      <c r="J3381">
        <v>2013</v>
      </c>
      <c r="K3381" t="b">
        <v>0</v>
      </c>
      <c r="X3381">
        <v>6.83</v>
      </c>
      <c r="AD3381">
        <v>6.8280000000000003</v>
      </c>
      <c r="AF3381" t="s">
        <v>544</v>
      </c>
      <c r="AG3381" t="s">
        <v>43</v>
      </c>
      <c r="AH3381" t="s">
        <v>44</v>
      </c>
    </row>
    <row r="3382" spans="1:34" hidden="1" x14ac:dyDescent="0.35">
      <c r="A3382" t="s">
        <v>157</v>
      </c>
      <c r="B3382" t="s">
        <v>158</v>
      </c>
      <c r="C3382" t="s">
        <v>36</v>
      </c>
      <c r="D3382" t="s">
        <v>81</v>
      </c>
      <c r="E3382" t="s">
        <v>82</v>
      </c>
      <c r="F3382" t="s">
        <v>39</v>
      </c>
      <c r="G3382" t="s">
        <v>262</v>
      </c>
      <c r="H3382" t="s">
        <v>263</v>
      </c>
      <c r="I3382" t="s">
        <v>42</v>
      </c>
      <c r="J3382">
        <v>2013</v>
      </c>
      <c r="K3382" t="b">
        <v>0</v>
      </c>
      <c r="X3382">
        <v>6.96</v>
      </c>
      <c r="AD3382">
        <v>6.9619999999999997</v>
      </c>
      <c r="AF3382" t="s">
        <v>162</v>
      </c>
      <c r="AG3382" t="s">
        <v>43</v>
      </c>
      <c r="AH3382" t="s">
        <v>44</v>
      </c>
    </row>
    <row r="3383" spans="1:34" hidden="1" x14ac:dyDescent="0.35">
      <c r="A3383" t="s">
        <v>157</v>
      </c>
      <c r="B3383" t="s">
        <v>158</v>
      </c>
      <c r="C3383" t="s">
        <v>36</v>
      </c>
      <c r="D3383" t="s">
        <v>81</v>
      </c>
      <c r="E3383" t="s">
        <v>82</v>
      </c>
      <c r="F3383" t="s">
        <v>39</v>
      </c>
      <c r="G3383" t="s">
        <v>109</v>
      </c>
      <c r="H3383" t="s">
        <v>110</v>
      </c>
      <c r="I3383" t="s">
        <v>42</v>
      </c>
      <c r="J3383">
        <v>2013</v>
      </c>
      <c r="K3383" t="b">
        <v>0</v>
      </c>
      <c r="X3383">
        <v>6.99</v>
      </c>
      <c r="AD3383">
        <v>6.9889999999999999</v>
      </c>
      <c r="AF3383" t="s">
        <v>167</v>
      </c>
      <c r="AG3383" t="s">
        <v>43</v>
      </c>
      <c r="AH3383" t="s">
        <v>44</v>
      </c>
    </row>
    <row r="3384" spans="1:34" hidden="1" x14ac:dyDescent="0.35">
      <c r="A3384" t="s">
        <v>157</v>
      </c>
      <c r="B3384" t="s">
        <v>158</v>
      </c>
      <c r="C3384" t="s">
        <v>36</v>
      </c>
      <c r="D3384" t="s">
        <v>81</v>
      </c>
      <c r="E3384" t="s">
        <v>82</v>
      </c>
      <c r="F3384" t="s">
        <v>39</v>
      </c>
      <c r="G3384" t="s">
        <v>133</v>
      </c>
      <c r="H3384" t="s">
        <v>134</v>
      </c>
      <c r="I3384" t="s">
        <v>42</v>
      </c>
      <c r="J3384">
        <v>2013</v>
      </c>
      <c r="K3384" t="b">
        <v>0</v>
      </c>
      <c r="X3384">
        <v>7.06</v>
      </c>
      <c r="AD3384">
        <v>7.0629999999999997</v>
      </c>
      <c r="AF3384" t="s">
        <v>167</v>
      </c>
      <c r="AG3384" t="s">
        <v>43</v>
      </c>
      <c r="AH3384" t="s">
        <v>44</v>
      </c>
    </row>
    <row r="3385" spans="1:34" hidden="1" x14ac:dyDescent="0.35">
      <c r="A3385" t="s">
        <v>157</v>
      </c>
      <c r="B3385" t="s">
        <v>158</v>
      </c>
      <c r="C3385" t="s">
        <v>36</v>
      </c>
      <c r="D3385" t="s">
        <v>81</v>
      </c>
      <c r="E3385" t="s">
        <v>82</v>
      </c>
      <c r="F3385" t="s">
        <v>39</v>
      </c>
      <c r="G3385" t="s">
        <v>464</v>
      </c>
      <c r="H3385" t="s">
        <v>465</v>
      </c>
      <c r="I3385" t="s">
        <v>42</v>
      </c>
      <c r="J3385">
        <v>2013</v>
      </c>
      <c r="K3385" t="b">
        <v>0</v>
      </c>
      <c r="X3385">
        <v>7.1</v>
      </c>
      <c r="AD3385">
        <v>7.1</v>
      </c>
      <c r="AF3385" t="s">
        <v>544</v>
      </c>
      <c r="AG3385" t="s">
        <v>43</v>
      </c>
      <c r="AH3385" t="s">
        <v>44</v>
      </c>
    </row>
    <row r="3386" spans="1:34" hidden="1" x14ac:dyDescent="0.35">
      <c r="A3386" t="s">
        <v>157</v>
      </c>
      <c r="B3386" t="s">
        <v>158</v>
      </c>
      <c r="C3386" t="s">
        <v>36</v>
      </c>
      <c r="D3386" t="s">
        <v>81</v>
      </c>
      <c r="E3386" t="s">
        <v>82</v>
      </c>
      <c r="F3386" t="s">
        <v>39</v>
      </c>
      <c r="G3386" t="s">
        <v>127</v>
      </c>
      <c r="H3386" t="s">
        <v>128</v>
      </c>
      <c r="I3386" t="s">
        <v>42</v>
      </c>
      <c r="J3386">
        <v>2013</v>
      </c>
      <c r="K3386" t="b">
        <v>0</v>
      </c>
      <c r="X3386">
        <v>7.1</v>
      </c>
      <c r="AD3386">
        <v>7.1040000000000001</v>
      </c>
      <c r="AF3386" t="s">
        <v>544</v>
      </c>
      <c r="AG3386" t="s">
        <v>43</v>
      </c>
      <c r="AH3386" t="s">
        <v>44</v>
      </c>
    </row>
    <row r="3387" spans="1:34" hidden="1" x14ac:dyDescent="0.35">
      <c r="A3387" t="s">
        <v>157</v>
      </c>
      <c r="B3387" t="s">
        <v>158</v>
      </c>
      <c r="C3387" t="s">
        <v>36</v>
      </c>
      <c r="D3387" t="s">
        <v>81</v>
      </c>
      <c r="E3387" t="s">
        <v>82</v>
      </c>
      <c r="F3387" t="s">
        <v>39</v>
      </c>
      <c r="G3387" t="s">
        <v>143</v>
      </c>
      <c r="H3387" t="s">
        <v>144</v>
      </c>
      <c r="I3387" t="s">
        <v>42</v>
      </c>
      <c r="J3387">
        <v>2013</v>
      </c>
      <c r="K3387" t="b">
        <v>0</v>
      </c>
      <c r="X3387">
        <v>7.17</v>
      </c>
      <c r="AD3387">
        <v>7.1740000000000004</v>
      </c>
      <c r="AF3387" t="s">
        <v>167</v>
      </c>
      <c r="AG3387" t="s">
        <v>43</v>
      </c>
      <c r="AH3387" t="s">
        <v>44</v>
      </c>
    </row>
    <row r="3388" spans="1:34" hidden="1" x14ac:dyDescent="0.35">
      <c r="A3388" t="s">
        <v>157</v>
      </c>
      <c r="B3388" t="s">
        <v>158</v>
      </c>
      <c r="C3388" t="s">
        <v>36</v>
      </c>
      <c r="D3388" t="s">
        <v>81</v>
      </c>
      <c r="E3388" t="s">
        <v>82</v>
      </c>
      <c r="F3388" t="s">
        <v>39</v>
      </c>
      <c r="G3388" t="s">
        <v>184</v>
      </c>
      <c r="H3388" t="s">
        <v>185</v>
      </c>
      <c r="I3388" t="s">
        <v>42</v>
      </c>
      <c r="J3388">
        <v>2013</v>
      </c>
      <c r="K3388" t="b">
        <v>0</v>
      </c>
      <c r="X3388">
        <v>7.18</v>
      </c>
      <c r="AD3388">
        <v>7.1820000000000004</v>
      </c>
      <c r="AF3388" t="s">
        <v>167</v>
      </c>
      <c r="AG3388" t="s">
        <v>43</v>
      </c>
      <c r="AH3388" t="s">
        <v>44</v>
      </c>
    </row>
    <row r="3389" spans="1:34" hidden="1" x14ac:dyDescent="0.35">
      <c r="A3389" t="s">
        <v>157</v>
      </c>
      <c r="B3389" t="s">
        <v>158</v>
      </c>
      <c r="C3389" t="s">
        <v>36</v>
      </c>
      <c r="D3389" t="s">
        <v>81</v>
      </c>
      <c r="E3389" t="s">
        <v>82</v>
      </c>
      <c r="F3389" t="s">
        <v>39</v>
      </c>
      <c r="G3389" t="s">
        <v>260</v>
      </c>
      <c r="H3389" t="s">
        <v>261</v>
      </c>
      <c r="I3389" t="s">
        <v>42</v>
      </c>
      <c r="J3389">
        <v>2013</v>
      </c>
      <c r="K3389" t="b">
        <v>0</v>
      </c>
      <c r="X3389">
        <v>7.2</v>
      </c>
      <c r="AD3389">
        <v>7.1980000000000004</v>
      </c>
      <c r="AF3389" t="s">
        <v>167</v>
      </c>
      <c r="AG3389" t="s">
        <v>43</v>
      </c>
      <c r="AH3389" t="s">
        <v>44</v>
      </c>
    </row>
    <row r="3390" spans="1:34" hidden="1" x14ac:dyDescent="0.35">
      <c r="A3390" t="s">
        <v>157</v>
      </c>
      <c r="B3390" t="s">
        <v>158</v>
      </c>
      <c r="C3390" t="s">
        <v>36</v>
      </c>
      <c r="D3390" t="s">
        <v>81</v>
      </c>
      <c r="E3390" t="s">
        <v>82</v>
      </c>
      <c r="F3390" t="s">
        <v>39</v>
      </c>
      <c r="G3390" t="s">
        <v>323</v>
      </c>
      <c r="H3390" t="s">
        <v>324</v>
      </c>
      <c r="I3390" t="s">
        <v>42</v>
      </c>
      <c r="J3390">
        <v>2013</v>
      </c>
      <c r="K3390" t="b">
        <v>0</v>
      </c>
      <c r="X3390">
        <v>7.49</v>
      </c>
      <c r="AD3390">
        <v>7.4850000000000003</v>
      </c>
      <c r="AF3390" t="s">
        <v>544</v>
      </c>
      <c r="AG3390" t="s">
        <v>43</v>
      </c>
      <c r="AH3390" t="s">
        <v>44</v>
      </c>
    </row>
    <row r="3391" spans="1:34" hidden="1" x14ac:dyDescent="0.35">
      <c r="A3391" t="s">
        <v>157</v>
      </c>
      <c r="B3391" t="s">
        <v>158</v>
      </c>
      <c r="C3391" t="s">
        <v>36</v>
      </c>
      <c r="D3391" t="s">
        <v>81</v>
      </c>
      <c r="E3391" t="s">
        <v>82</v>
      </c>
      <c r="F3391" t="s">
        <v>39</v>
      </c>
      <c r="G3391" t="s">
        <v>113</v>
      </c>
      <c r="H3391" t="s">
        <v>114</v>
      </c>
      <c r="I3391" t="s">
        <v>42</v>
      </c>
      <c r="J3391">
        <v>2013</v>
      </c>
      <c r="K3391" t="b">
        <v>0</v>
      </c>
      <c r="X3391">
        <v>7.8</v>
      </c>
      <c r="AD3391">
        <v>7.7990000000000004</v>
      </c>
      <c r="AF3391" t="s">
        <v>167</v>
      </c>
      <c r="AG3391" t="s">
        <v>43</v>
      </c>
      <c r="AH3391" t="s">
        <v>44</v>
      </c>
    </row>
    <row r="3392" spans="1:34" hidden="1" x14ac:dyDescent="0.35">
      <c r="A3392" t="s">
        <v>157</v>
      </c>
      <c r="B3392" t="s">
        <v>158</v>
      </c>
      <c r="C3392" t="s">
        <v>36</v>
      </c>
      <c r="D3392" t="s">
        <v>81</v>
      </c>
      <c r="E3392" t="s">
        <v>82</v>
      </c>
      <c r="F3392" t="s">
        <v>39</v>
      </c>
      <c r="G3392" t="s">
        <v>327</v>
      </c>
      <c r="H3392" t="s">
        <v>328</v>
      </c>
      <c r="I3392" t="s">
        <v>42</v>
      </c>
      <c r="J3392">
        <v>2013</v>
      </c>
      <c r="K3392" t="b">
        <v>0</v>
      </c>
      <c r="X3392">
        <v>7.81</v>
      </c>
      <c r="AD3392">
        <v>7.8129999999999997</v>
      </c>
      <c r="AF3392" t="s">
        <v>167</v>
      </c>
      <c r="AG3392" t="s">
        <v>43</v>
      </c>
      <c r="AH3392" t="s">
        <v>44</v>
      </c>
    </row>
    <row r="3393" spans="1:34" hidden="1" x14ac:dyDescent="0.35">
      <c r="A3393" t="s">
        <v>157</v>
      </c>
      <c r="B3393" t="s">
        <v>158</v>
      </c>
      <c r="C3393" t="s">
        <v>36</v>
      </c>
      <c r="D3393" t="s">
        <v>81</v>
      </c>
      <c r="E3393" t="s">
        <v>82</v>
      </c>
      <c r="F3393" t="s">
        <v>39</v>
      </c>
      <c r="G3393" t="s">
        <v>535</v>
      </c>
      <c r="H3393" t="s">
        <v>536</v>
      </c>
      <c r="I3393" t="s">
        <v>42</v>
      </c>
      <c r="J3393">
        <v>2013</v>
      </c>
      <c r="K3393" t="b">
        <v>0</v>
      </c>
      <c r="X3393">
        <v>8.11</v>
      </c>
      <c r="AD3393">
        <v>8.1110000000000007</v>
      </c>
      <c r="AF3393" t="s">
        <v>512</v>
      </c>
      <c r="AG3393" t="s">
        <v>43</v>
      </c>
      <c r="AH3393" t="s">
        <v>44</v>
      </c>
    </row>
    <row r="3394" spans="1:34" hidden="1" x14ac:dyDescent="0.35">
      <c r="A3394" t="s">
        <v>157</v>
      </c>
      <c r="B3394" t="s">
        <v>158</v>
      </c>
      <c r="C3394" t="s">
        <v>36</v>
      </c>
      <c r="D3394" t="s">
        <v>81</v>
      </c>
      <c r="E3394" t="s">
        <v>82</v>
      </c>
      <c r="F3394" t="s">
        <v>39</v>
      </c>
      <c r="G3394" t="s">
        <v>276</v>
      </c>
      <c r="H3394" t="s">
        <v>277</v>
      </c>
      <c r="I3394" t="s">
        <v>42</v>
      </c>
      <c r="J3394">
        <v>2013</v>
      </c>
      <c r="K3394" t="b">
        <v>0</v>
      </c>
      <c r="X3394">
        <v>8.1300000000000008</v>
      </c>
      <c r="AD3394">
        <v>8.1300000000000008</v>
      </c>
      <c r="AF3394" t="s">
        <v>167</v>
      </c>
      <c r="AG3394" t="s">
        <v>43</v>
      </c>
      <c r="AH3394" t="s">
        <v>44</v>
      </c>
    </row>
    <row r="3395" spans="1:34" hidden="1" x14ac:dyDescent="0.35">
      <c r="A3395" t="s">
        <v>157</v>
      </c>
      <c r="B3395" t="s">
        <v>158</v>
      </c>
      <c r="C3395" t="s">
        <v>36</v>
      </c>
      <c r="D3395" t="s">
        <v>63</v>
      </c>
      <c r="E3395" t="s">
        <v>64</v>
      </c>
      <c r="F3395" t="s">
        <v>39</v>
      </c>
      <c r="G3395" t="s">
        <v>93</v>
      </c>
      <c r="H3395" t="s">
        <v>94</v>
      </c>
      <c r="I3395" t="s">
        <v>42</v>
      </c>
      <c r="J3395">
        <v>2013</v>
      </c>
      <c r="K3395" t="b">
        <v>0</v>
      </c>
      <c r="X3395">
        <v>8.2200000000000006</v>
      </c>
      <c r="AD3395">
        <v>8.2170000000000005</v>
      </c>
      <c r="AF3395" t="s">
        <v>162</v>
      </c>
      <c r="AG3395" t="s">
        <v>43</v>
      </c>
      <c r="AH3395" t="s">
        <v>44</v>
      </c>
    </row>
    <row r="3396" spans="1:34" hidden="1" x14ac:dyDescent="0.35">
      <c r="A3396" t="s">
        <v>157</v>
      </c>
      <c r="B3396" t="s">
        <v>158</v>
      </c>
      <c r="C3396" t="s">
        <v>36</v>
      </c>
      <c r="D3396" t="s">
        <v>81</v>
      </c>
      <c r="E3396" t="s">
        <v>82</v>
      </c>
      <c r="F3396" t="s">
        <v>39</v>
      </c>
      <c r="G3396" t="s">
        <v>117</v>
      </c>
      <c r="H3396" t="s">
        <v>118</v>
      </c>
      <c r="I3396" t="s">
        <v>42</v>
      </c>
      <c r="J3396">
        <v>2013</v>
      </c>
      <c r="K3396" t="b">
        <v>0</v>
      </c>
      <c r="X3396">
        <v>8.3800000000000008</v>
      </c>
      <c r="AD3396">
        <v>8.3770000000000007</v>
      </c>
      <c r="AF3396" t="s">
        <v>167</v>
      </c>
      <c r="AG3396" t="s">
        <v>43</v>
      </c>
      <c r="AH3396" t="s">
        <v>44</v>
      </c>
    </row>
    <row r="3397" spans="1:34" hidden="1" x14ac:dyDescent="0.35">
      <c r="A3397" t="s">
        <v>157</v>
      </c>
      <c r="B3397" t="s">
        <v>158</v>
      </c>
      <c r="C3397" t="s">
        <v>36</v>
      </c>
      <c r="D3397" t="s">
        <v>81</v>
      </c>
      <c r="E3397" t="s">
        <v>82</v>
      </c>
      <c r="F3397" t="s">
        <v>39</v>
      </c>
      <c r="G3397" t="s">
        <v>284</v>
      </c>
      <c r="H3397" t="s">
        <v>285</v>
      </c>
      <c r="I3397" t="s">
        <v>42</v>
      </c>
      <c r="J3397">
        <v>2013</v>
      </c>
      <c r="K3397" t="b">
        <v>0</v>
      </c>
      <c r="X3397">
        <v>8.4</v>
      </c>
      <c r="AD3397">
        <v>8.3949999999999996</v>
      </c>
      <c r="AF3397" t="s">
        <v>167</v>
      </c>
      <c r="AG3397" t="s">
        <v>43</v>
      </c>
      <c r="AH3397" t="s">
        <v>44</v>
      </c>
    </row>
    <row r="3398" spans="1:34" hidden="1" x14ac:dyDescent="0.35">
      <c r="A3398" t="s">
        <v>157</v>
      </c>
      <c r="B3398" t="s">
        <v>158</v>
      </c>
      <c r="C3398" t="s">
        <v>36</v>
      </c>
      <c r="D3398" t="s">
        <v>81</v>
      </c>
      <c r="E3398" t="s">
        <v>82</v>
      </c>
      <c r="F3398" t="s">
        <v>39</v>
      </c>
      <c r="G3398" t="s">
        <v>466</v>
      </c>
      <c r="H3398" t="s">
        <v>467</v>
      </c>
      <c r="I3398" t="s">
        <v>42</v>
      </c>
      <c r="J3398">
        <v>2013</v>
      </c>
      <c r="K3398" t="b">
        <v>0</v>
      </c>
      <c r="X3398">
        <v>8.4700000000000006</v>
      </c>
      <c r="AD3398">
        <v>8.4700000000000006</v>
      </c>
      <c r="AF3398" t="s">
        <v>167</v>
      </c>
      <c r="AG3398" t="s">
        <v>43</v>
      </c>
      <c r="AH3398" t="s">
        <v>44</v>
      </c>
    </row>
    <row r="3399" spans="1:34" hidden="1" x14ac:dyDescent="0.35">
      <c r="A3399" t="s">
        <v>157</v>
      </c>
      <c r="B3399" t="s">
        <v>158</v>
      </c>
      <c r="C3399" t="s">
        <v>36</v>
      </c>
      <c r="D3399" t="s">
        <v>81</v>
      </c>
      <c r="E3399" t="s">
        <v>82</v>
      </c>
      <c r="F3399" t="s">
        <v>39</v>
      </c>
      <c r="G3399" t="s">
        <v>268</v>
      </c>
      <c r="H3399" t="s">
        <v>269</v>
      </c>
      <c r="I3399" t="s">
        <v>42</v>
      </c>
      <c r="J3399">
        <v>2013</v>
      </c>
      <c r="K3399" t="b">
        <v>0</v>
      </c>
      <c r="X3399">
        <v>8.4700000000000006</v>
      </c>
      <c r="AD3399">
        <v>8.4730000000000008</v>
      </c>
      <c r="AF3399" t="s">
        <v>162</v>
      </c>
      <c r="AG3399" t="s">
        <v>43</v>
      </c>
      <c r="AH3399" t="s">
        <v>44</v>
      </c>
    </row>
    <row r="3400" spans="1:34" hidden="1" x14ac:dyDescent="0.35">
      <c r="A3400" t="s">
        <v>157</v>
      </c>
      <c r="B3400" t="s">
        <v>158</v>
      </c>
      <c r="C3400" t="s">
        <v>36</v>
      </c>
      <c r="D3400" t="s">
        <v>81</v>
      </c>
      <c r="E3400" t="s">
        <v>82</v>
      </c>
      <c r="F3400" t="s">
        <v>39</v>
      </c>
      <c r="G3400" t="s">
        <v>125</v>
      </c>
      <c r="H3400" t="s">
        <v>126</v>
      </c>
      <c r="I3400" t="s">
        <v>42</v>
      </c>
      <c r="J3400">
        <v>2013</v>
      </c>
      <c r="K3400" t="b">
        <v>0</v>
      </c>
      <c r="X3400">
        <v>8.73</v>
      </c>
      <c r="AD3400">
        <v>8.7270000000000003</v>
      </c>
      <c r="AF3400" t="s">
        <v>167</v>
      </c>
      <c r="AG3400" t="s">
        <v>43</v>
      </c>
      <c r="AH3400" t="s">
        <v>44</v>
      </c>
    </row>
    <row r="3401" spans="1:34" hidden="1" x14ac:dyDescent="0.35">
      <c r="A3401" t="s">
        <v>157</v>
      </c>
      <c r="B3401" t="s">
        <v>158</v>
      </c>
      <c r="C3401" t="s">
        <v>36</v>
      </c>
      <c r="D3401" t="s">
        <v>87</v>
      </c>
      <c r="E3401" t="s">
        <v>88</v>
      </c>
      <c r="F3401" t="s">
        <v>39</v>
      </c>
      <c r="G3401" t="s">
        <v>317</v>
      </c>
      <c r="H3401" t="s">
        <v>318</v>
      </c>
      <c r="I3401" t="s">
        <v>42</v>
      </c>
      <c r="J3401">
        <v>2013</v>
      </c>
      <c r="K3401" t="b">
        <v>0</v>
      </c>
      <c r="X3401">
        <v>8.84</v>
      </c>
      <c r="AD3401">
        <v>8.8420000000000005</v>
      </c>
      <c r="AF3401" t="s">
        <v>512</v>
      </c>
      <c r="AG3401" t="s">
        <v>43</v>
      </c>
      <c r="AH3401" t="s">
        <v>44</v>
      </c>
    </row>
    <row r="3402" spans="1:34" hidden="1" x14ac:dyDescent="0.35">
      <c r="A3402" t="s">
        <v>157</v>
      </c>
      <c r="B3402" t="s">
        <v>158</v>
      </c>
      <c r="C3402" t="s">
        <v>36</v>
      </c>
      <c r="D3402" t="s">
        <v>81</v>
      </c>
      <c r="E3402" t="s">
        <v>82</v>
      </c>
      <c r="F3402" t="s">
        <v>39</v>
      </c>
      <c r="G3402" t="s">
        <v>121</v>
      </c>
      <c r="H3402" t="s">
        <v>122</v>
      </c>
      <c r="I3402" t="s">
        <v>42</v>
      </c>
      <c r="J3402">
        <v>2013</v>
      </c>
      <c r="K3402" t="b">
        <v>0</v>
      </c>
      <c r="X3402">
        <v>8.84</v>
      </c>
      <c r="AD3402">
        <v>8.8439999999999994</v>
      </c>
      <c r="AF3402" t="s">
        <v>167</v>
      </c>
      <c r="AG3402" t="s">
        <v>43</v>
      </c>
      <c r="AH3402" t="s">
        <v>44</v>
      </c>
    </row>
    <row r="3403" spans="1:34" hidden="1" x14ac:dyDescent="0.35">
      <c r="A3403" t="s">
        <v>157</v>
      </c>
      <c r="B3403" t="s">
        <v>158</v>
      </c>
      <c r="C3403" t="s">
        <v>36</v>
      </c>
      <c r="D3403" t="s">
        <v>81</v>
      </c>
      <c r="E3403" t="s">
        <v>82</v>
      </c>
      <c r="F3403" t="s">
        <v>39</v>
      </c>
      <c r="G3403" t="s">
        <v>153</v>
      </c>
      <c r="H3403" t="s">
        <v>154</v>
      </c>
      <c r="I3403" t="s">
        <v>42</v>
      </c>
      <c r="J3403">
        <v>2013</v>
      </c>
      <c r="K3403" t="b">
        <v>0</v>
      </c>
      <c r="X3403">
        <v>9.0299999999999994</v>
      </c>
      <c r="AD3403">
        <v>9.0289999999999999</v>
      </c>
      <c r="AF3403" t="s">
        <v>167</v>
      </c>
      <c r="AG3403" t="s">
        <v>43</v>
      </c>
      <c r="AH3403" t="s">
        <v>44</v>
      </c>
    </row>
    <row r="3404" spans="1:34" hidden="1" x14ac:dyDescent="0.35">
      <c r="A3404" t="s">
        <v>157</v>
      </c>
      <c r="B3404" t="s">
        <v>158</v>
      </c>
      <c r="C3404" t="s">
        <v>36</v>
      </c>
      <c r="D3404" t="s">
        <v>63</v>
      </c>
      <c r="E3404" t="s">
        <v>64</v>
      </c>
      <c r="F3404" t="s">
        <v>39</v>
      </c>
      <c r="G3404" t="s">
        <v>77</v>
      </c>
      <c r="H3404" t="s">
        <v>78</v>
      </c>
      <c r="I3404" t="s">
        <v>42</v>
      </c>
      <c r="J3404">
        <v>2013</v>
      </c>
      <c r="K3404" t="b">
        <v>0</v>
      </c>
      <c r="X3404">
        <v>9.27</v>
      </c>
      <c r="AD3404">
        <v>9.266</v>
      </c>
      <c r="AF3404" t="s">
        <v>170</v>
      </c>
      <c r="AG3404" t="s">
        <v>43</v>
      </c>
      <c r="AH3404" t="s">
        <v>44</v>
      </c>
    </row>
    <row r="3405" spans="1:34" hidden="1" x14ac:dyDescent="0.35">
      <c r="A3405" t="s">
        <v>157</v>
      </c>
      <c r="B3405" t="s">
        <v>158</v>
      </c>
      <c r="C3405" t="s">
        <v>36</v>
      </c>
      <c r="D3405" t="s">
        <v>87</v>
      </c>
      <c r="E3405" t="s">
        <v>88</v>
      </c>
      <c r="F3405" t="s">
        <v>39</v>
      </c>
      <c r="G3405" t="s">
        <v>319</v>
      </c>
      <c r="H3405" t="s">
        <v>320</v>
      </c>
      <c r="I3405" t="s">
        <v>42</v>
      </c>
      <c r="J3405">
        <v>2013</v>
      </c>
      <c r="K3405" t="b">
        <v>0</v>
      </c>
      <c r="X3405">
        <v>9.2799999999999994</v>
      </c>
      <c r="AD3405">
        <v>9.2799999999999994</v>
      </c>
      <c r="AF3405" t="s">
        <v>484</v>
      </c>
      <c r="AG3405" t="s">
        <v>43</v>
      </c>
      <c r="AH3405" t="s">
        <v>44</v>
      </c>
    </row>
    <row r="3406" spans="1:34" hidden="1" x14ac:dyDescent="0.35">
      <c r="A3406" t="s">
        <v>157</v>
      </c>
      <c r="B3406" t="s">
        <v>158</v>
      </c>
      <c r="C3406" t="s">
        <v>36</v>
      </c>
      <c r="D3406" t="s">
        <v>81</v>
      </c>
      <c r="E3406" t="s">
        <v>82</v>
      </c>
      <c r="F3406" t="s">
        <v>39</v>
      </c>
      <c r="G3406" t="s">
        <v>357</v>
      </c>
      <c r="H3406" t="s">
        <v>358</v>
      </c>
      <c r="I3406" t="s">
        <v>42</v>
      </c>
      <c r="J3406">
        <v>2013</v>
      </c>
      <c r="K3406" t="b">
        <v>0</v>
      </c>
      <c r="X3406">
        <v>9.81</v>
      </c>
      <c r="AD3406">
        <v>9.8140000000000001</v>
      </c>
      <c r="AF3406" t="s">
        <v>544</v>
      </c>
      <c r="AG3406" t="s">
        <v>43</v>
      </c>
      <c r="AH3406" t="s">
        <v>44</v>
      </c>
    </row>
    <row r="3407" spans="1:34" hidden="1" x14ac:dyDescent="0.35">
      <c r="A3407" t="s">
        <v>157</v>
      </c>
      <c r="B3407" t="s">
        <v>158</v>
      </c>
      <c r="C3407" t="s">
        <v>36</v>
      </c>
      <c r="D3407" t="s">
        <v>63</v>
      </c>
      <c r="E3407" t="s">
        <v>64</v>
      </c>
      <c r="F3407" t="s">
        <v>39</v>
      </c>
      <c r="G3407" t="s">
        <v>85</v>
      </c>
      <c r="H3407" t="s">
        <v>86</v>
      </c>
      <c r="I3407" t="s">
        <v>42</v>
      </c>
      <c r="J3407">
        <v>2013</v>
      </c>
      <c r="K3407" t="b">
        <v>0</v>
      </c>
      <c r="X3407">
        <v>9.8699999999999992</v>
      </c>
      <c r="AD3407">
        <v>9.8719999999999999</v>
      </c>
      <c r="AF3407" t="s">
        <v>162</v>
      </c>
      <c r="AG3407" t="s">
        <v>43</v>
      </c>
      <c r="AH3407" t="s">
        <v>44</v>
      </c>
    </row>
    <row r="3408" spans="1:34" x14ac:dyDescent="0.35">
      <c r="A3408" t="s">
        <v>175</v>
      </c>
      <c r="B3408" t="s">
        <v>176</v>
      </c>
      <c r="C3408" t="s">
        <v>36</v>
      </c>
      <c r="D3408" t="s">
        <v>37</v>
      </c>
      <c r="E3408" t="s">
        <v>38</v>
      </c>
      <c r="F3408" t="s">
        <v>39</v>
      </c>
      <c r="G3408" t="s">
        <v>186</v>
      </c>
      <c r="H3408" t="s">
        <v>187</v>
      </c>
      <c r="I3408" t="s">
        <v>42</v>
      </c>
      <c r="J3408">
        <v>2013</v>
      </c>
      <c r="K3408" t="b">
        <v>0</v>
      </c>
      <c r="X3408">
        <v>2.7E-2</v>
      </c>
      <c r="AD3408">
        <v>2.7E-2</v>
      </c>
      <c r="AF3408" t="s">
        <v>588</v>
      </c>
      <c r="AG3408" t="s">
        <v>43</v>
      </c>
      <c r="AH3408" t="s">
        <v>44</v>
      </c>
    </row>
    <row r="3409" spans="1:34" x14ac:dyDescent="0.35">
      <c r="A3409" t="s">
        <v>175</v>
      </c>
      <c r="B3409" t="s">
        <v>176</v>
      </c>
      <c r="C3409" t="s">
        <v>36</v>
      </c>
      <c r="D3409" t="s">
        <v>37</v>
      </c>
      <c r="E3409" t="s">
        <v>38</v>
      </c>
      <c r="F3409" t="s">
        <v>39</v>
      </c>
      <c r="G3409" t="s">
        <v>401</v>
      </c>
      <c r="H3409" t="s">
        <v>402</v>
      </c>
      <c r="I3409" t="s">
        <v>42</v>
      </c>
      <c r="J3409">
        <v>2013</v>
      </c>
      <c r="K3409" t="b">
        <v>0</v>
      </c>
      <c r="X3409">
        <v>3.9E-2</v>
      </c>
      <c r="AD3409">
        <v>3.9E-2</v>
      </c>
      <c r="AF3409" t="s">
        <v>589</v>
      </c>
      <c r="AG3409" t="s">
        <v>43</v>
      </c>
      <c r="AH3409" t="s">
        <v>173</v>
      </c>
    </row>
    <row r="3410" spans="1:34" x14ac:dyDescent="0.35">
      <c r="A3410" t="s">
        <v>175</v>
      </c>
      <c r="B3410" t="s">
        <v>176</v>
      </c>
      <c r="C3410" t="s">
        <v>36</v>
      </c>
      <c r="D3410" t="s">
        <v>37</v>
      </c>
      <c r="E3410" t="s">
        <v>38</v>
      </c>
      <c r="F3410" t="s">
        <v>39</v>
      </c>
      <c r="G3410" t="s">
        <v>53</v>
      </c>
      <c r="H3410" t="s">
        <v>54</v>
      </c>
      <c r="I3410" t="s">
        <v>42</v>
      </c>
      <c r="J3410">
        <v>2013</v>
      </c>
      <c r="K3410" t="b">
        <v>0</v>
      </c>
      <c r="X3410">
        <v>4.1000000000000002E-2</v>
      </c>
      <c r="AD3410">
        <v>4.1000000000000002E-2</v>
      </c>
      <c r="AF3410" t="s">
        <v>529</v>
      </c>
      <c r="AG3410" t="s">
        <v>43</v>
      </c>
      <c r="AH3410" t="s">
        <v>44</v>
      </c>
    </row>
    <row r="3411" spans="1:34" x14ac:dyDescent="0.35">
      <c r="A3411" t="s">
        <v>175</v>
      </c>
      <c r="B3411" t="s">
        <v>176</v>
      </c>
      <c r="C3411" t="s">
        <v>36</v>
      </c>
      <c r="D3411" t="s">
        <v>37</v>
      </c>
      <c r="E3411" t="s">
        <v>38</v>
      </c>
      <c r="F3411" t="s">
        <v>39</v>
      </c>
      <c r="G3411" t="s">
        <v>40</v>
      </c>
      <c r="H3411" t="s">
        <v>41</v>
      </c>
      <c r="I3411" t="s">
        <v>42</v>
      </c>
      <c r="J3411">
        <v>2013</v>
      </c>
      <c r="K3411" t="b">
        <v>0</v>
      </c>
      <c r="X3411">
        <v>5.3999999999999999E-2</v>
      </c>
      <c r="AD3411">
        <v>5.3999999999999999E-2</v>
      </c>
      <c r="AF3411" t="s">
        <v>529</v>
      </c>
      <c r="AG3411" t="s">
        <v>43</v>
      </c>
      <c r="AH3411" t="s">
        <v>44</v>
      </c>
    </row>
    <row r="3412" spans="1:34" x14ac:dyDescent="0.35">
      <c r="A3412" t="s">
        <v>175</v>
      </c>
      <c r="B3412" t="s">
        <v>176</v>
      </c>
      <c r="C3412" t="s">
        <v>36</v>
      </c>
      <c r="D3412" t="s">
        <v>37</v>
      </c>
      <c r="E3412" t="s">
        <v>38</v>
      </c>
      <c r="F3412" t="s">
        <v>39</v>
      </c>
      <c r="G3412" t="s">
        <v>188</v>
      </c>
      <c r="H3412" t="s">
        <v>189</v>
      </c>
      <c r="I3412" t="s">
        <v>42</v>
      </c>
      <c r="J3412">
        <v>2013</v>
      </c>
      <c r="K3412" t="b">
        <v>0</v>
      </c>
      <c r="X3412">
        <v>0.11</v>
      </c>
      <c r="AD3412">
        <v>0.106</v>
      </c>
      <c r="AF3412" t="s">
        <v>590</v>
      </c>
      <c r="AG3412" t="s">
        <v>43</v>
      </c>
      <c r="AH3412" t="s">
        <v>44</v>
      </c>
    </row>
    <row r="3413" spans="1:34" x14ac:dyDescent="0.35">
      <c r="A3413" t="s">
        <v>175</v>
      </c>
      <c r="B3413" t="s">
        <v>176</v>
      </c>
      <c r="C3413" t="s">
        <v>36</v>
      </c>
      <c r="D3413" t="s">
        <v>37</v>
      </c>
      <c r="E3413" t="s">
        <v>38</v>
      </c>
      <c r="F3413" t="s">
        <v>39</v>
      </c>
      <c r="G3413" t="s">
        <v>295</v>
      </c>
      <c r="H3413" t="s">
        <v>296</v>
      </c>
      <c r="I3413" t="s">
        <v>42</v>
      </c>
      <c r="J3413">
        <v>2013</v>
      </c>
      <c r="K3413" t="b">
        <v>0</v>
      </c>
      <c r="X3413">
        <v>0.12</v>
      </c>
      <c r="AD3413">
        <v>0.11700000000000001</v>
      </c>
      <c r="AF3413" t="s">
        <v>576</v>
      </c>
      <c r="AG3413" t="s">
        <v>43</v>
      </c>
      <c r="AH3413" t="s">
        <v>44</v>
      </c>
    </row>
    <row r="3414" spans="1:34" hidden="1" x14ac:dyDescent="0.35">
      <c r="A3414" t="s">
        <v>175</v>
      </c>
      <c r="B3414" t="s">
        <v>176</v>
      </c>
      <c r="C3414" t="s">
        <v>36</v>
      </c>
      <c r="D3414" t="s">
        <v>59</v>
      </c>
      <c r="E3414" t="s">
        <v>60</v>
      </c>
      <c r="F3414" t="s">
        <v>39</v>
      </c>
      <c r="G3414" t="s">
        <v>123</v>
      </c>
      <c r="H3414" t="s">
        <v>124</v>
      </c>
      <c r="I3414" t="s">
        <v>42</v>
      </c>
      <c r="J3414">
        <v>2013</v>
      </c>
      <c r="K3414" t="b">
        <v>0</v>
      </c>
      <c r="X3414">
        <v>0.12</v>
      </c>
      <c r="AD3414">
        <v>0.123</v>
      </c>
      <c r="AF3414" t="s">
        <v>529</v>
      </c>
      <c r="AG3414" t="s">
        <v>43</v>
      </c>
      <c r="AH3414" t="s">
        <v>44</v>
      </c>
    </row>
    <row r="3415" spans="1:34" hidden="1" x14ac:dyDescent="0.35">
      <c r="A3415" t="s">
        <v>175</v>
      </c>
      <c r="B3415" t="s">
        <v>176</v>
      </c>
      <c r="C3415" t="s">
        <v>36</v>
      </c>
      <c r="D3415" t="s">
        <v>47</v>
      </c>
      <c r="E3415" t="s">
        <v>48</v>
      </c>
      <c r="F3415" t="s">
        <v>39</v>
      </c>
      <c r="G3415" t="s">
        <v>427</v>
      </c>
      <c r="H3415" t="s">
        <v>428</v>
      </c>
      <c r="I3415" t="s">
        <v>42</v>
      </c>
      <c r="J3415">
        <v>2013</v>
      </c>
      <c r="K3415" t="b">
        <v>0</v>
      </c>
      <c r="X3415">
        <v>0.27</v>
      </c>
      <c r="AD3415">
        <v>0.26500000000000001</v>
      </c>
      <c r="AF3415" t="s">
        <v>529</v>
      </c>
      <c r="AG3415" t="s">
        <v>43</v>
      </c>
      <c r="AH3415" t="s">
        <v>44</v>
      </c>
    </row>
    <row r="3416" spans="1:34" hidden="1" x14ac:dyDescent="0.35">
      <c r="A3416" t="s">
        <v>175</v>
      </c>
      <c r="B3416" t="s">
        <v>176</v>
      </c>
      <c r="C3416" t="s">
        <v>36</v>
      </c>
      <c r="D3416" t="s">
        <v>63</v>
      </c>
      <c r="E3416" t="s">
        <v>64</v>
      </c>
      <c r="F3416" t="s">
        <v>39</v>
      </c>
      <c r="G3416" t="s">
        <v>407</v>
      </c>
      <c r="H3416" t="s">
        <v>408</v>
      </c>
      <c r="I3416" t="s">
        <v>42</v>
      </c>
      <c r="J3416">
        <v>2013</v>
      </c>
      <c r="K3416" t="b">
        <v>0</v>
      </c>
      <c r="X3416">
        <v>0.27</v>
      </c>
      <c r="AD3416">
        <v>0.26700000000000002</v>
      </c>
      <c r="AF3416" t="s">
        <v>529</v>
      </c>
      <c r="AG3416" t="s">
        <v>43</v>
      </c>
      <c r="AH3416" t="s">
        <v>44</v>
      </c>
    </row>
    <row r="3417" spans="1:34" x14ac:dyDescent="0.35">
      <c r="A3417" t="s">
        <v>175</v>
      </c>
      <c r="B3417" t="s">
        <v>176</v>
      </c>
      <c r="C3417" t="s">
        <v>36</v>
      </c>
      <c r="D3417" t="s">
        <v>37</v>
      </c>
      <c r="E3417" t="s">
        <v>38</v>
      </c>
      <c r="F3417" t="s">
        <v>39</v>
      </c>
      <c r="G3417" t="s">
        <v>206</v>
      </c>
      <c r="H3417" t="s">
        <v>207</v>
      </c>
      <c r="I3417" t="s">
        <v>42</v>
      </c>
      <c r="J3417">
        <v>2013</v>
      </c>
      <c r="K3417" t="b">
        <v>0</v>
      </c>
      <c r="X3417">
        <v>0.28999999999999998</v>
      </c>
      <c r="AD3417">
        <v>0.29099999999999998</v>
      </c>
      <c r="AF3417" t="s">
        <v>529</v>
      </c>
      <c r="AG3417" t="s">
        <v>43</v>
      </c>
      <c r="AH3417" t="s">
        <v>44</v>
      </c>
    </row>
    <row r="3418" spans="1:34" hidden="1" x14ac:dyDescent="0.35">
      <c r="A3418" t="s">
        <v>175</v>
      </c>
      <c r="B3418" t="s">
        <v>176</v>
      </c>
      <c r="C3418" t="s">
        <v>36</v>
      </c>
      <c r="D3418" t="s">
        <v>47</v>
      </c>
      <c r="E3418" t="s">
        <v>48</v>
      </c>
      <c r="F3418" t="s">
        <v>39</v>
      </c>
      <c r="G3418" t="s">
        <v>309</v>
      </c>
      <c r="H3418" t="s">
        <v>310</v>
      </c>
      <c r="I3418" t="s">
        <v>42</v>
      </c>
      <c r="J3418">
        <v>2013</v>
      </c>
      <c r="K3418" t="b">
        <v>0</v>
      </c>
      <c r="X3418">
        <v>0.35</v>
      </c>
      <c r="AD3418">
        <v>0.35</v>
      </c>
      <c r="AF3418" t="s">
        <v>529</v>
      </c>
      <c r="AG3418" t="s">
        <v>43</v>
      </c>
      <c r="AH3418" t="s">
        <v>44</v>
      </c>
    </row>
    <row r="3419" spans="1:34" hidden="1" x14ac:dyDescent="0.35">
      <c r="A3419" t="s">
        <v>175</v>
      </c>
      <c r="B3419" t="s">
        <v>176</v>
      </c>
      <c r="C3419" t="s">
        <v>36</v>
      </c>
      <c r="D3419" t="s">
        <v>47</v>
      </c>
      <c r="E3419" t="s">
        <v>48</v>
      </c>
      <c r="F3419" t="s">
        <v>39</v>
      </c>
      <c r="G3419" t="s">
        <v>57</v>
      </c>
      <c r="H3419" t="s">
        <v>58</v>
      </c>
      <c r="I3419" t="s">
        <v>42</v>
      </c>
      <c r="J3419">
        <v>2013</v>
      </c>
      <c r="K3419" t="b">
        <v>0</v>
      </c>
      <c r="X3419">
        <v>0.37</v>
      </c>
      <c r="AD3419">
        <v>0.373</v>
      </c>
      <c r="AF3419" t="s">
        <v>529</v>
      </c>
      <c r="AG3419" t="s">
        <v>43</v>
      </c>
      <c r="AH3419" t="s">
        <v>44</v>
      </c>
    </row>
    <row r="3420" spans="1:34" hidden="1" x14ac:dyDescent="0.35">
      <c r="A3420" t="s">
        <v>175</v>
      </c>
      <c r="B3420" t="s">
        <v>176</v>
      </c>
      <c r="C3420" t="s">
        <v>36</v>
      </c>
      <c r="D3420" t="s">
        <v>81</v>
      </c>
      <c r="E3420" t="s">
        <v>82</v>
      </c>
      <c r="F3420" t="s">
        <v>39</v>
      </c>
      <c r="G3420" t="s">
        <v>563</v>
      </c>
      <c r="H3420" t="s">
        <v>564</v>
      </c>
      <c r="I3420" t="s">
        <v>42</v>
      </c>
      <c r="J3420">
        <v>2013</v>
      </c>
      <c r="K3420" t="b">
        <v>0</v>
      </c>
      <c r="X3420">
        <v>0.38</v>
      </c>
      <c r="AD3420">
        <v>0.376</v>
      </c>
      <c r="AF3420" t="s">
        <v>551</v>
      </c>
      <c r="AG3420" t="s">
        <v>43</v>
      </c>
      <c r="AH3420" t="s">
        <v>44</v>
      </c>
    </row>
    <row r="3421" spans="1:34" hidden="1" x14ac:dyDescent="0.35">
      <c r="A3421" t="s">
        <v>175</v>
      </c>
      <c r="B3421" t="s">
        <v>176</v>
      </c>
      <c r="C3421" t="s">
        <v>36</v>
      </c>
      <c r="D3421" t="s">
        <v>81</v>
      </c>
      <c r="E3421" t="s">
        <v>82</v>
      </c>
      <c r="F3421" t="s">
        <v>39</v>
      </c>
      <c r="G3421" t="s">
        <v>565</v>
      </c>
      <c r="H3421" t="s">
        <v>566</v>
      </c>
      <c r="I3421" t="s">
        <v>42</v>
      </c>
      <c r="J3421">
        <v>2013</v>
      </c>
      <c r="K3421" t="b">
        <v>0</v>
      </c>
      <c r="X3421">
        <v>0.41</v>
      </c>
      <c r="AD3421">
        <v>0.41299999999999998</v>
      </c>
      <c r="AF3421" t="s">
        <v>551</v>
      </c>
      <c r="AG3421" t="s">
        <v>43</v>
      </c>
      <c r="AH3421" t="s">
        <v>44</v>
      </c>
    </row>
    <row r="3422" spans="1:34" x14ac:dyDescent="0.35">
      <c r="A3422" t="s">
        <v>175</v>
      </c>
      <c r="B3422" t="s">
        <v>176</v>
      </c>
      <c r="C3422" t="s">
        <v>36</v>
      </c>
      <c r="D3422" t="s">
        <v>37</v>
      </c>
      <c r="E3422" t="s">
        <v>38</v>
      </c>
      <c r="F3422" t="s">
        <v>39</v>
      </c>
      <c r="G3422" t="s">
        <v>71</v>
      </c>
      <c r="H3422" t="s">
        <v>72</v>
      </c>
      <c r="I3422" t="s">
        <v>42</v>
      </c>
      <c r="J3422">
        <v>2013</v>
      </c>
      <c r="K3422" t="b">
        <v>0</v>
      </c>
      <c r="X3422">
        <v>0.49</v>
      </c>
      <c r="AD3422">
        <v>0.49199999999999999</v>
      </c>
      <c r="AF3422" t="s">
        <v>529</v>
      </c>
      <c r="AG3422" t="s">
        <v>43</v>
      </c>
      <c r="AH3422" t="s">
        <v>44</v>
      </c>
    </row>
    <row r="3423" spans="1:34" hidden="1" x14ac:dyDescent="0.35">
      <c r="A3423" t="s">
        <v>175</v>
      </c>
      <c r="B3423" t="s">
        <v>176</v>
      </c>
      <c r="C3423" t="s">
        <v>36</v>
      </c>
      <c r="D3423" t="s">
        <v>81</v>
      </c>
      <c r="E3423" t="s">
        <v>82</v>
      </c>
      <c r="F3423" t="s">
        <v>39</v>
      </c>
      <c r="G3423" t="s">
        <v>470</v>
      </c>
      <c r="H3423" t="s">
        <v>471</v>
      </c>
      <c r="I3423" t="s">
        <v>42</v>
      </c>
      <c r="J3423">
        <v>2013</v>
      </c>
      <c r="K3423" t="b">
        <v>0</v>
      </c>
      <c r="X3423">
        <v>0.51</v>
      </c>
      <c r="AD3423">
        <v>0.51</v>
      </c>
      <c r="AF3423" t="s">
        <v>551</v>
      </c>
      <c r="AG3423" t="s">
        <v>43</v>
      </c>
      <c r="AH3423" t="s">
        <v>44</v>
      </c>
    </row>
    <row r="3424" spans="1:34" hidden="1" x14ac:dyDescent="0.35">
      <c r="A3424" t="s">
        <v>175</v>
      </c>
      <c r="B3424" t="s">
        <v>176</v>
      </c>
      <c r="C3424" t="s">
        <v>36</v>
      </c>
      <c r="D3424" t="s">
        <v>81</v>
      </c>
      <c r="E3424" t="s">
        <v>82</v>
      </c>
      <c r="F3424" t="s">
        <v>39</v>
      </c>
      <c r="G3424" t="s">
        <v>248</v>
      </c>
      <c r="H3424" t="s">
        <v>249</v>
      </c>
      <c r="I3424" t="s">
        <v>42</v>
      </c>
      <c r="J3424">
        <v>2013</v>
      </c>
      <c r="K3424" t="b">
        <v>0</v>
      </c>
      <c r="X3424">
        <v>0.53</v>
      </c>
      <c r="AD3424">
        <v>0.53200000000000003</v>
      </c>
      <c r="AF3424" t="s">
        <v>551</v>
      </c>
      <c r="AG3424" t="s">
        <v>43</v>
      </c>
      <c r="AH3424" t="s">
        <v>44</v>
      </c>
    </row>
    <row r="3425" spans="1:34" hidden="1" x14ac:dyDescent="0.35">
      <c r="A3425" t="s">
        <v>175</v>
      </c>
      <c r="B3425" t="s">
        <v>176</v>
      </c>
      <c r="C3425" t="s">
        <v>36</v>
      </c>
      <c r="D3425" t="s">
        <v>81</v>
      </c>
      <c r="E3425" t="s">
        <v>82</v>
      </c>
      <c r="F3425" t="s">
        <v>39</v>
      </c>
      <c r="G3425" t="s">
        <v>313</v>
      </c>
      <c r="H3425" t="s">
        <v>314</v>
      </c>
      <c r="I3425" t="s">
        <v>42</v>
      </c>
      <c r="J3425">
        <v>2013</v>
      </c>
      <c r="K3425" t="b">
        <v>0</v>
      </c>
      <c r="X3425">
        <v>0.55000000000000004</v>
      </c>
      <c r="AD3425">
        <v>0.55400000000000005</v>
      </c>
      <c r="AF3425" t="s">
        <v>551</v>
      </c>
      <c r="AG3425" t="s">
        <v>43</v>
      </c>
      <c r="AH3425" t="s">
        <v>44</v>
      </c>
    </row>
    <row r="3426" spans="1:34" hidden="1" x14ac:dyDescent="0.35">
      <c r="A3426" t="s">
        <v>175</v>
      </c>
      <c r="B3426" t="s">
        <v>176</v>
      </c>
      <c r="C3426" t="s">
        <v>36</v>
      </c>
      <c r="D3426" t="s">
        <v>59</v>
      </c>
      <c r="E3426" t="s">
        <v>60</v>
      </c>
      <c r="F3426" t="s">
        <v>39</v>
      </c>
      <c r="G3426" t="s">
        <v>61</v>
      </c>
      <c r="H3426" t="s">
        <v>62</v>
      </c>
      <c r="I3426" t="s">
        <v>42</v>
      </c>
      <c r="J3426">
        <v>2013</v>
      </c>
      <c r="K3426" t="b">
        <v>0</v>
      </c>
      <c r="X3426">
        <v>0.64</v>
      </c>
      <c r="AD3426">
        <v>0.63800000000000001</v>
      </c>
      <c r="AF3426" t="s">
        <v>502</v>
      </c>
      <c r="AG3426" t="s">
        <v>43</v>
      </c>
      <c r="AH3426" t="s">
        <v>44</v>
      </c>
    </row>
    <row r="3427" spans="1:34" hidden="1" x14ac:dyDescent="0.35">
      <c r="A3427" t="s">
        <v>175</v>
      </c>
      <c r="B3427" t="s">
        <v>176</v>
      </c>
      <c r="C3427" t="s">
        <v>36</v>
      </c>
      <c r="D3427" t="s">
        <v>47</v>
      </c>
      <c r="E3427" t="s">
        <v>48</v>
      </c>
      <c r="F3427" t="s">
        <v>39</v>
      </c>
      <c r="G3427" t="s">
        <v>264</v>
      </c>
      <c r="H3427" t="s">
        <v>265</v>
      </c>
      <c r="I3427" t="s">
        <v>42</v>
      </c>
      <c r="J3427">
        <v>2013</v>
      </c>
      <c r="K3427" t="b">
        <v>0</v>
      </c>
      <c r="X3427">
        <v>0.7</v>
      </c>
      <c r="AD3427">
        <v>0.7</v>
      </c>
      <c r="AF3427" t="s">
        <v>591</v>
      </c>
      <c r="AG3427" t="s">
        <v>43</v>
      </c>
      <c r="AH3427" t="s">
        <v>44</v>
      </c>
    </row>
    <row r="3428" spans="1:34" hidden="1" x14ac:dyDescent="0.35">
      <c r="A3428" t="s">
        <v>175</v>
      </c>
      <c r="B3428" t="s">
        <v>176</v>
      </c>
      <c r="C3428" t="s">
        <v>36</v>
      </c>
      <c r="D3428" t="s">
        <v>81</v>
      </c>
      <c r="E3428" t="s">
        <v>82</v>
      </c>
      <c r="F3428" t="s">
        <v>39</v>
      </c>
      <c r="G3428" t="s">
        <v>129</v>
      </c>
      <c r="H3428" t="s">
        <v>130</v>
      </c>
      <c r="I3428" t="s">
        <v>42</v>
      </c>
      <c r="J3428">
        <v>2013</v>
      </c>
      <c r="K3428" t="b">
        <v>0</v>
      </c>
      <c r="X3428">
        <v>0.91</v>
      </c>
      <c r="AD3428">
        <v>0.90600000000000003</v>
      </c>
      <c r="AF3428" t="s">
        <v>551</v>
      </c>
      <c r="AG3428" t="s">
        <v>43</v>
      </c>
      <c r="AH3428" t="s">
        <v>44</v>
      </c>
    </row>
    <row r="3429" spans="1:34" hidden="1" x14ac:dyDescent="0.35">
      <c r="A3429" t="s">
        <v>175</v>
      </c>
      <c r="B3429" t="s">
        <v>176</v>
      </c>
      <c r="C3429" t="s">
        <v>36</v>
      </c>
      <c r="D3429" t="s">
        <v>81</v>
      </c>
      <c r="E3429" t="s">
        <v>82</v>
      </c>
      <c r="F3429" t="s">
        <v>39</v>
      </c>
      <c r="G3429" t="s">
        <v>431</v>
      </c>
      <c r="H3429" t="s">
        <v>432</v>
      </c>
      <c r="I3429" t="s">
        <v>42</v>
      </c>
      <c r="J3429">
        <v>2013</v>
      </c>
      <c r="K3429" t="b">
        <v>0</v>
      </c>
      <c r="X3429">
        <v>1.19</v>
      </c>
      <c r="AD3429">
        <v>1.1859999999999999</v>
      </c>
      <c r="AF3429" t="s">
        <v>551</v>
      </c>
      <c r="AG3429" t="s">
        <v>43</v>
      </c>
      <c r="AH3429" t="s">
        <v>44</v>
      </c>
    </row>
    <row r="3430" spans="1:34" hidden="1" x14ac:dyDescent="0.35">
      <c r="A3430" t="s">
        <v>175</v>
      </c>
      <c r="B3430" t="s">
        <v>176</v>
      </c>
      <c r="C3430" t="s">
        <v>36</v>
      </c>
      <c r="D3430" t="s">
        <v>63</v>
      </c>
      <c r="E3430" t="s">
        <v>64</v>
      </c>
      <c r="F3430" t="s">
        <v>39</v>
      </c>
      <c r="G3430" t="s">
        <v>77</v>
      </c>
      <c r="H3430" t="s">
        <v>78</v>
      </c>
      <c r="I3430" t="s">
        <v>42</v>
      </c>
      <c r="J3430">
        <v>2013</v>
      </c>
      <c r="K3430" t="b">
        <v>0</v>
      </c>
      <c r="X3430">
        <v>1.25</v>
      </c>
      <c r="AD3430">
        <v>1.2490000000000001</v>
      </c>
      <c r="AF3430" t="s">
        <v>290</v>
      </c>
      <c r="AG3430" t="s">
        <v>43</v>
      </c>
      <c r="AH3430" t="s">
        <v>44</v>
      </c>
    </row>
    <row r="3431" spans="1:34" hidden="1" x14ac:dyDescent="0.35">
      <c r="A3431" t="s">
        <v>175</v>
      </c>
      <c r="B3431" t="s">
        <v>176</v>
      </c>
      <c r="C3431" t="s">
        <v>36</v>
      </c>
      <c r="D3431" t="s">
        <v>47</v>
      </c>
      <c r="E3431" t="s">
        <v>48</v>
      </c>
      <c r="F3431" t="s">
        <v>39</v>
      </c>
      <c r="G3431" t="s">
        <v>350</v>
      </c>
      <c r="H3431" t="s">
        <v>351</v>
      </c>
      <c r="I3431" t="s">
        <v>42</v>
      </c>
      <c r="J3431">
        <v>2013</v>
      </c>
      <c r="K3431" t="b">
        <v>0</v>
      </c>
      <c r="X3431">
        <v>1.29</v>
      </c>
      <c r="AD3431">
        <v>1.288</v>
      </c>
      <c r="AF3431" t="s">
        <v>529</v>
      </c>
      <c r="AG3431" t="s">
        <v>43</v>
      </c>
      <c r="AH3431" t="s">
        <v>44</v>
      </c>
    </row>
    <row r="3432" spans="1:34" hidden="1" x14ac:dyDescent="0.35">
      <c r="A3432" t="s">
        <v>175</v>
      </c>
      <c r="B3432" t="s">
        <v>176</v>
      </c>
      <c r="C3432" t="s">
        <v>36</v>
      </c>
      <c r="D3432" t="s">
        <v>87</v>
      </c>
      <c r="E3432" t="s">
        <v>88</v>
      </c>
      <c r="F3432" t="s">
        <v>39</v>
      </c>
      <c r="G3432" t="s">
        <v>510</v>
      </c>
      <c r="H3432" t="s">
        <v>511</v>
      </c>
      <c r="I3432" t="s">
        <v>42</v>
      </c>
      <c r="J3432">
        <v>2013</v>
      </c>
      <c r="K3432" t="b">
        <v>0</v>
      </c>
      <c r="X3432">
        <v>1.54</v>
      </c>
      <c r="AD3432">
        <v>1.538</v>
      </c>
      <c r="AF3432" t="s">
        <v>529</v>
      </c>
      <c r="AG3432" t="s">
        <v>43</v>
      </c>
      <c r="AH3432" t="s">
        <v>44</v>
      </c>
    </row>
    <row r="3433" spans="1:34" hidden="1" x14ac:dyDescent="0.35">
      <c r="A3433" t="s">
        <v>175</v>
      </c>
      <c r="B3433" t="s">
        <v>176</v>
      </c>
      <c r="C3433" t="s">
        <v>36</v>
      </c>
      <c r="D3433" t="s">
        <v>81</v>
      </c>
      <c r="E3433" t="s">
        <v>82</v>
      </c>
      <c r="F3433" t="s">
        <v>39</v>
      </c>
      <c r="G3433" t="s">
        <v>127</v>
      </c>
      <c r="H3433" t="s">
        <v>128</v>
      </c>
      <c r="I3433" t="s">
        <v>42</v>
      </c>
      <c r="J3433">
        <v>2013</v>
      </c>
      <c r="K3433" t="b">
        <v>0</v>
      </c>
      <c r="X3433">
        <v>1.6</v>
      </c>
      <c r="AD3433">
        <v>1.6020000000000001</v>
      </c>
      <c r="AF3433" t="s">
        <v>551</v>
      </c>
      <c r="AG3433" t="s">
        <v>43</v>
      </c>
      <c r="AH3433" t="s">
        <v>44</v>
      </c>
    </row>
    <row r="3434" spans="1:34" hidden="1" x14ac:dyDescent="0.35">
      <c r="A3434" t="s">
        <v>175</v>
      </c>
      <c r="B3434" t="s">
        <v>176</v>
      </c>
      <c r="C3434" t="s">
        <v>36</v>
      </c>
      <c r="D3434" t="s">
        <v>81</v>
      </c>
      <c r="E3434" t="s">
        <v>82</v>
      </c>
      <c r="F3434" t="s">
        <v>39</v>
      </c>
      <c r="G3434" t="s">
        <v>561</v>
      </c>
      <c r="H3434" t="s">
        <v>562</v>
      </c>
      <c r="I3434" t="s">
        <v>42</v>
      </c>
      <c r="J3434">
        <v>2013</v>
      </c>
      <c r="K3434" t="b">
        <v>0</v>
      </c>
      <c r="X3434">
        <v>1.63</v>
      </c>
      <c r="AD3434">
        <v>1.629</v>
      </c>
      <c r="AF3434" t="s">
        <v>551</v>
      </c>
      <c r="AG3434" t="s">
        <v>43</v>
      </c>
      <c r="AH3434" t="s">
        <v>44</v>
      </c>
    </row>
    <row r="3435" spans="1:34" hidden="1" x14ac:dyDescent="0.35">
      <c r="A3435" t="s">
        <v>175</v>
      </c>
      <c r="B3435" t="s">
        <v>176</v>
      </c>
      <c r="C3435" t="s">
        <v>36</v>
      </c>
      <c r="D3435" t="s">
        <v>81</v>
      </c>
      <c r="E3435" t="s">
        <v>82</v>
      </c>
      <c r="F3435" t="s">
        <v>39</v>
      </c>
      <c r="G3435" t="s">
        <v>83</v>
      </c>
      <c r="H3435" t="s">
        <v>84</v>
      </c>
      <c r="I3435" t="s">
        <v>42</v>
      </c>
      <c r="J3435">
        <v>2013</v>
      </c>
      <c r="K3435" t="b">
        <v>0</v>
      </c>
      <c r="X3435">
        <v>1.66</v>
      </c>
      <c r="AD3435">
        <v>1.6559999999999999</v>
      </c>
      <c r="AF3435" t="s">
        <v>579</v>
      </c>
      <c r="AG3435" t="s">
        <v>43</v>
      </c>
      <c r="AH3435" t="s">
        <v>44</v>
      </c>
    </row>
    <row r="3436" spans="1:34" hidden="1" x14ac:dyDescent="0.35">
      <c r="A3436" t="s">
        <v>175</v>
      </c>
      <c r="B3436" t="s">
        <v>176</v>
      </c>
      <c r="C3436" t="s">
        <v>36</v>
      </c>
      <c r="D3436" t="s">
        <v>81</v>
      </c>
      <c r="E3436" t="s">
        <v>82</v>
      </c>
      <c r="F3436" t="s">
        <v>39</v>
      </c>
      <c r="G3436" t="s">
        <v>121</v>
      </c>
      <c r="H3436" t="s">
        <v>122</v>
      </c>
      <c r="I3436" t="s">
        <v>42</v>
      </c>
      <c r="J3436">
        <v>2013</v>
      </c>
      <c r="K3436" t="b">
        <v>0</v>
      </c>
      <c r="X3436">
        <v>10.14</v>
      </c>
      <c r="AD3436">
        <v>10.141</v>
      </c>
      <c r="AF3436" t="s">
        <v>179</v>
      </c>
      <c r="AG3436" t="s">
        <v>43</v>
      </c>
      <c r="AH3436" t="s">
        <v>44</v>
      </c>
    </row>
    <row r="3437" spans="1:34" hidden="1" x14ac:dyDescent="0.35">
      <c r="A3437" t="s">
        <v>175</v>
      </c>
      <c r="B3437" t="s">
        <v>176</v>
      </c>
      <c r="C3437" t="s">
        <v>36</v>
      </c>
      <c r="D3437" t="s">
        <v>81</v>
      </c>
      <c r="E3437" t="s">
        <v>82</v>
      </c>
      <c r="F3437" t="s">
        <v>39</v>
      </c>
      <c r="G3437" t="s">
        <v>260</v>
      </c>
      <c r="H3437" t="s">
        <v>261</v>
      </c>
      <c r="I3437" t="s">
        <v>42</v>
      </c>
      <c r="J3437">
        <v>2013</v>
      </c>
      <c r="K3437" t="b">
        <v>0</v>
      </c>
      <c r="X3437">
        <v>10.31</v>
      </c>
      <c r="AD3437">
        <v>10.307</v>
      </c>
      <c r="AF3437" t="s">
        <v>180</v>
      </c>
      <c r="AG3437" t="s">
        <v>43</v>
      </c>
      <c r="AH3437" t="s">
        <v>44</v>
      </c>
    </row>
    <row r="3438" spans="1:34" hidden="1" x14ac:dyDescent="0.35">
      <c r="A3438" t="s">
        <v>175</v>
      </c>
      <c r="B3438" t="s">
        <v>176</v>
      </c>
      <c r="C3438" t="s">
        <v>36</v>
      </c>
      <c r="D3438" t="s">
        <v>81</v>
      </c>
      <c r="E3438" t="s">
        <v>82</v>
      </c>
      <c r="F3438" t="s">
        <v>39</v>
      </c>
      <c r="G3438" t="s">
        <v>270</v>
      </c>
      <c r="H3438" t="s">
        <v>271</v>
      </c>
      <c r="I3438" t="s">
        <v>42</v>
      </c>
      <c r="J3438">
        <v>2013</v>
      </c>
      <c r="K3438" t="b">
        <v>0</v>
      </c>
      <c r="X3438">
        <v>10.5</v>
      </c>
      <c r="AD3438">
        <v>10.500999999999999</v>
      </c>
      <c r="AF3438" t="s">
        <v>290</v>
      </c>
      <c r="AG3438" t="s">
        <v>43</v>
      </c>
      <c r="AH3438" t="s">
        <v>44</v>
      </c>
    </row>
    <row r="3439" spans="1:34" hidden="1" x14ac:dyDescent="0.35">
      <c r="A3439" t="s">
        <v>175</v>
      </c>
      <c r="B3439" t="s">
        <v>176</v>
      </c>
      <c r="C3439" t="s">
        <v>36</v>
      </c>
      <c r="D3439" t="s">
        <v>81</v>
      </c>
      <c r="E3439" t="s">
        <v>82</v>
      </c>
      <c r="F3439" t="s">
        <v>39</v>
      </c>
      <c r="G3439" t="s">
        <v>135</v>
      </c>
      <c r="H3439" t="s">
        <v>136</v>
      </c>
      <c r="I3439" t="s">
        <v>42</v>
      </c>
      <c r="J3439">
        <v>2013</v>
      </c>
      <c r="K3439" t="b">
        <v>0</v>
      </c>
      <c r="X3439">
        <v>10.72</v>
      </c>
      <c r="AD3439">
        <v>10.72</v>
      </c>
      <c r="AF3439" t="s">
        <v>551</v>
      </c>
      <c r="AG3439" t="s">
        <v>43</v>
      </c>
      <c r="AH3439" t="s">
        <v>44</v>
      </c>
    </row>
    <row r="3440" spans="1:34" hidden="1" x14ac:dyDescent="0.35">
      <c r="A3440" t="s">
        <v>175</v>
      </c>
      <c r="B3440" t="s">
        <v>176</v>
      </c>
      <c r="C3440" t="s">
        <v>36</v>
      </c>
      <c r="D3440" t="s">
        <v>81</v>
      </c>
      <c r="E3440" t="s">
        <v>82</v>
      </c>
      <c r="F3440" t="s">
        <v>39</v>
      </c>
      <c r="G3440" t="s">
        <v>244</v>
      </c>
      <c r="H3440" t="s">
        <v>245</v>
      </c>
      <c r="I3440" t="s">
        <v>42</v>
      </c>
      <c r="J3440">
        <v>2013</v>
      </c>
      <c r="K3440" t="b">
        <v>0</v>
      </c>
      <c r="X3440">
        <v>11</v>
      </c>
      <c r="AD3440">
        <v>11.003</v>
      </c>
      <c r="AF3440" t="s">
        <v>180</v>
      </c>
      <c r="AG3440" t="s">
        <v>43</v>
      </c>
      <c r="AH3440" t="s">
        <v>44</v>
      </c>
    </row>
    <row r="3441" spans="1:34" hidden="1" x14ac:dyDescent="0.35">
      <c r="A3441" t="s">
        <v>175</v>
      </c>
      <c r="B3441" t="s">
        <v>176</v>
      </c>
      <c r="C3441" t="s">
        <v>36</v>
      </c>
      <c r="D3441" t="s">
        <v>81</v>
      </c>
      <c r="E3441" t="s">
        <v>82</v>
      </c>
      <c r="F3441" t="s">
        <v>39</v>
      </c>
      <c r="G3441" t="s">
        <v>262</v>
      </c>
      <c r="H3441" t="s">
        <v>263</v>
      </c>
      <c r="I3441" t="s">
        <v>42</v>
      </c>
      <c r="J3441">
        <v>2013</v>
      </c>
      <c r="K3441" t="b">
        <v>0</v>
      </c>
      <c r="X3441">
        <v>11.18</v>
      </c>
      <c r="AD3441">
        <v>11.179</v>
      </c>
      <c r="AF3441" t="s">
        <v>180</v>
      </c>
      <c r="AG3441" t="s">
        <v>43</v>
      </c>
      <c r="AH3441" t="s">
        <v>44</v>
      </c>
    </row>
    <row r="3442" spans="1:34" hidden="1" x14ac:dyDescent="0.35">
      <c r="A3442" t="s">
        <v>175</v>
      </c>
      <c r="B3442" t="s">
        <v>176</v>
      </c>
      <c r="C3442" t="s">
        <v>36</v>
      </c>
      <c r="D3442" t="s">
        <v>81</v>
      </c>
      <c r="E3442" t="s">
        <v>82</v>
      </c>
      <c r="F3442" t="s">
        <v>39</v>
      </c>
      <c r="G3442" t="s">
        <v>113</v>
      </c>
      <c r="H3442" t="s">
        <v>114</v>
      </c>
      <c r="I3442" t="s">
        <v>42</v>
      </c>
      <c r="J3442">
        <v>2013</v>
      </c>
      <c r="K3442" t="b">
        <v>0</v>
      </c>
      <c r="X3442">
        <v>11.35</v>
      </c>
      <c r="AD3442">
        <v>11.353</v>
      </c>
      <c r="AF3442" t="s">
        <v>180</v>
      </c>
      <c r="AG3442" t="s">
        <v>43</v>
      </c>
      <c r="AH3442" t="s">
        <v>44</v>
      </c>
    </row>
    <row r="3443" spans="1:34" hidden="1" x14ac:dyDescent="0.35">
      <c r="A3443" t="s">
        <v>175</v>
      </c>
      <c r="B3443" t="s">
        <v>176</v>
      </c>
      <c r="C3443" t="s">
        <v>36</v>
      </c>
      <c r="D3443" t="s">
        <v>81</v>
      </c>
      <c r="E3443" t="s">
        <v>82</v>
      </c>
      <c r="F3443" t="s">
        <v>39</v>
      </c>
      <c r="G3443" t="s">
        <v>111</v>
      </c>
      <c r="H3443" t="s">
        <v>112</v>
      </c>
      <c r="I3443" t="s">
        <v>42</v>
      </c>
      <c r="J3443">
        <v>2013</v>
      </c>
      <c r="K3443" t="b">
        <v>0</v>
      </c>
      <c r="X3443">
        <v>11.43</v>
      </c>
      <c r="AD3443">
        <v>11.43</v>
      </c>
      <c r="AF3443" t="s">
        <v>179</v>
      </c>
      <c r="AG3443" t="s">
        <v>43</v>
      </c>
      <c r="AH3443" t="s">
        <v>44</v>
      </c>
    </row>
    <row r="3444" spans="1:34" hidden="1" x14ac:dyDescent="0.35">
      <c r="A3444" t="s">
        <v>175</v>
      </c>
      <c r="B3444" t="s">
        <v>176</v>
      </c>
      <c r="C3444" t="s">
        <v>36</v>
      </c>
      <c r="D3444" t="s">
        <v>81</v>
      </c>
      <c r="E3444" t="s">
        <v>82</v>
      </c>
      <c r="F3444" t="s">
        <v>39</v>
      </c>
      <c r="G3444" t="s">
        <v>143</v>
      </c>
      <c r="H3444" t="s">
        <v>144</v>
      </c>
      <c r="I3444" t="s">
        <v>42</v>
      </c>
      <c r="J3444">
        <v>2013</v>
      </c>
      <c r="K3444" t="b">
        <v>0</v>
      </c>
      <c r="X3444">
        <v>11.96</v>
      </c>
      <c r="AD3444">
        <v>11.96</v>
      </c>
      <c r="AF3444" t="s">
        <v>180</v>
      </c>
      <c r="AG3444" t="s">
        <v>43</v>
      </c>
      <c r="AH3444" t="s">
        <v>44</v>
      </c>
    </row>
    <row r="3445" spans="1:34" hidden="1" x14ac:dyDescent="0.35">
      <c r="A3445" t="s">
        <v>175</v>
      </c>
      <c r="B3445" t="s">
        <v>176</v>
      </c>
      <c r="C3445" t="s">
        <v>36</v>
      </c>
      <c r="D3445" t="s">
        <v>87</v>
      </c>
      <c r="E3445" t="s">
        <v>88</v>
      </c>
      <c r="F3445" t="s">
        <v>39</v>
      </c>
      <c r="G3445" t="s">
        <v>319</v>
      </c>
      <c r="H3445" t="s">
        <v>320</v>
      </c>
      <c r="I3445" t="s">
        <v>42</v>
      </c>
      <c r="J3445">
        <v>2013</v>
      </c>
      <c r="K3445" t="b">
        <v>0</v>
      </c>
      <c r="X3445">
        <v>12.33</v>
      </c>
      <c r="AD3445">
        <v>12.326000000000001</v>
      </c>
      <c r="AF3445" t="s">
        <v>484</v>
      </c>
      <c r="AG3445" t="s">
        <v>43</v>
      </c>
      <c r="AH3445" t="s">
        <v>44</v>
      </c>
    </row>
    <row r="3446" spans="1:34" hidden="1" x14ac:dyDescent="0.35">
      <c r="A3446" t="s">
        <v>175</v>
      </c>
      <c r="B3446" t="s">
        <v>176</v>
      </c>
      <c r="C3446" t="s">
        <v>36</v>
      </c>
      <c r="D3446" t="s">
        <v>87</v>
      </c>
      <c r="E3446" t="s">
        <v>88</v>
      </c>
      <c r="F3446" t="s">
        <v>39</v>
      </c>
      <c r="G3446" t="s">
        <v>317</v>
      </c>
      <c r="H3446" t="s">
        <v>318</v>
      </c>
      <c r="I3446" t="s">
        <v>42</v>
      </c>
      <c r="J3446">
        <v>2013</v>
      </c>
      <c r="K3446" t="b">
        <v>0</v>
      </c>
      <c r="X3446">
        <v>15.13</v>
      </c>
      <c r="AD3446">
        <v>15.125999999999999</v>
      </c>
      <c r="AF3446" t="s">
        <v>529</v>
      </c>
      <c r="AG3446" t="s">
        <v>43</v>
      </c>
      <c r="AH3446" t="s">
        <v>44</v>
      </c>
    </row>
    <row r="3447" spans="1:34" hidden="1" x14ac:dyDescent="0.35">
      <c r="A3447" t="s">
        <v>175</v>
      </c>
      <c r="B3447" t="s">
        <v>176</v>
      </c>
      <c r="C3447" t="s">
        <v>36</v>
      </c>
      <c r="D3447" t="s">
        <v>81</v>
      </c>
      <c r="E3447" t="s">
        <v>82</v>
      </c>
      <c r="F3447" t="s">
        <v>39</v>
      </c>
      <c r="G3447" t="s">
        <v>321</v>
      </c>
      <c r="H3447" t="s">
        <v>322</v>
      </c>
      <c r="I3447" t="s">
        <v>42</v>
      </c>
      <c r="J3447">
        <v>2013</v>
      </c>
      <c r="K3447" t="b">
        <v>0</v>
      </c>
      <c r="X3447">
        <v>2.0299999999999998</v>
      </c>
      <c r="AD3447">
        <v>2.0289999999999999</v>
      </c>
      <c r="AF3447" t="s">
        <v>551</v>
      </c>
      <c r="AG3447" t="s">
        <v>43</v>
      </c>
      <c r="AH3447" t="s">
        <v>44</v>
      </c>
    </row>
    <row r="3448" spans="1:34" hidden="1" x14ac:dyDescent="0.35">
      <c r="A3448" t="s">
        <v>175</v>
      </c>
      <c r="B3448" t="s">
        <v>176</v>
      </c>
      <c r="C3448" t="s">
        <v>36</v>
      </c>
      <c r="D3448" t="s">
        <v>81</v>
      </c>
      <c r="E3448" t="s">
        <v>82</v>
      </c>
      <c r="F3448" t="s">
        <v>39</v>
      </c>
      <c r="G3448" t="s">
        <v>250</v>
      </c>
      <c r="H3448" t="s">
        <v>251</v>
      </c>
      <c r="I3448" t="s">
        <v>42</v>
      </c>
      <c r="J3448">
        <v>2013</v>
      </c>
      <c r="K3448" t="b">
        <v>0</v>
      </c>
      <c r="X3448">
        <v>2.11</v>
      </c>
      <c r="AD3448">
        <v>2.1139999999999999</v>
      </c>
      <c r="AF3448" t="s">
        <v>180</v>
      </c>
      <c r="AG3448" t="s">
        <v>43</v>
      </c>
      <c r="AH3448" t="s">
        <v>44</v>
      </c>
    </row>
    <row r="3449" spans="1:34" hidden="1" x14ac:dyDescent="0.35">
      <c r="A3449" t="s">
        <v>175</v>
      </c>
      <c r="B3449" t="s">
        <v>176</v>
      </c>
      <c r="C3449" t="s">
        <v>36</v>
      </c>
      <c r="D3449" t="s">
        <v>47</v>
      </c>
      <c r="E3449" t="s">
        <v>48</v>
      </c>
      <c r="F3449" t="s">
        <v>39</v>
      </c>
      <c r="G3449" t="s">
        <v>230</v>
      </c>
      <c r="H3449" t="s">
        <v>231</v>
      </c>
      <c r="I3449" t="s">
        <v>42</v>
      </c>
      <c r="J3449">
        <v>2013</v>
      </c>
      <c r="K3449" t="b">
        <v>0</v>
      </c>
      <c r="X3449">
        <v>2.88</v>
      </c>
      <c r="AD3449">
        <v>2.875</v>
      </c>
      <c r="AF3449" t="s">
        <v>529</v>
      </c>
      <c r="AG3449" t="s">
        <v>43</v>
      </c>
      <c r="AH3449" t="s">
        <v>44</v>
      </c>
    </row>
    <row r="3450" spans="1:34" hidden="1" x14ac:dyDescent="0.35">
      <c r="A3450" t="s">
        <v>175</v>
      </c>
      <c r="B3450" t="s">
        <v>176</v>
      </c>
      <c r="C3450" t="s">
        <v>36</v>
      </c>
      <c r="D3450" t="s">
        <v>81</v>
      </c>
      <c r="E3450" t="s">
        <v>82</v>
      </c>
      <c r="F3450" t="s">
        <v>39</v>
      </c>
      <c r="G3450" t="s">
        <v>567</v>
      </c>
      <c r="H3450" t="s">
        <v>568</v>
      </c>
      <c r="I3450" t="s">
        <v>42</v>
      </c>
      <c r="J3450">
        <v>2013</v>
      </c>
      <c r="K3450" t="b">
        <v>0</v>
      </c>
      <c r="X3450">
        <v>27.4</v>
      </c>
      <c r="AD3450">
        <v>27.401</v>
      </c>
      <c r="AG3450" t="s">
        <v>43</v>
      </c>
      <c r="AH3450" t="s">
        <v>44</v>
      </c>
    </row>
    <row r="3451" spans="1:34" hidden="1" x14ac:dyDescent="0.35">
      <c r="A3451" t="s">
        <v>175</v>
      </c>
      <c r="B3451" t="s">
        <v>176</v>
      </c>
      <c r="C3451" t="s">
        <v>36</v>
      </c>
      <c r="D3451" t="s">
        <v>81</v>
      </c>
      <c r="E3451" t="s">
        <v>82</v>
      </c>
      <c r="F3451" t="s">
        <v>39</v>
      </c>
      <c r="G3451" t="s">
        <v>329</v>
      </c>
      <c r="H3451" t="s">
        <v>330</v>
      </c>
      <c r="I3451" t="s">
        <v>42</v>
      </c>
      <c r="J3451">
        <v>2013</v>
      </c>
      <c r="K3451" t="b">
        <v>0</v>
      </c>
      <c r="X3451">
        <v>3.37</v>
      </c>
      <c r="AD3451">
        <v>3.3679999999999999</v>
      </c>
      <c r="AF3451" t="s">
        <v>551</v>
      </c>
      <c r="AG3451" t="s">
        <v>43</v>
      </c>
      <c r="AH3451" t="s">
        <v>44</v>
      </c>
    </row>
    <row r="3452" spans="1:34" hidden="1" x14ac:dyDescent="0.35">
      <c r="A3452" t="s">
        <v>175</v>
      </c>
      <c r="B3452" t="s">
        <v>176</v>
      </c>
      <c r="C3452" t="s">
        <v>36</v>
      </c>
      <c r="D3452" t="s">
        <v>63</v>
      </c>
      <c r="E3452" t="s">
        <v>64</v>
      </c>
      <c r="F3452" t="s">
        <v>39</v>
      </c>
      <c r="G3452" t="s">
        <v>93</v>
      </c>
      <c r="H3452" t="s">
        <v>94</v>
      </c>
      <c r="I3452" t="s">
        <v>42</v>
      </c>
      <c r="J3452">
        <v>2013</v>
      </c>
      <c r="K3452" t="b">
        <v>0</v>
      </c>
      <c r="X3452">
        <v>3.46</v>
      </c>
      <c r="AD3452">
        <v>3.4630000000000001</v>
      </c>
      <c r="AF3452" t="s">
        <v>179</v>
      </c>
      <c r="AG3452" t="s">
        <v>43</v>
      </c>
      <c r="AH3452" t="s">
        <v>44</v>
      </c>
    </row>
    <row r="3453" spans="1:34" hidden="1" x14ac:dyDescent="0.35">
      <c r="A3453" t="s">
        <v>175</v>
      </c>
      <c r="B3453" t="s">
        <v>176</v>
      </c>
      <c r="C3453" t="s">
        <v>36</v>
      </c>
      <c r="D3453" t="s">
        <v>81</v>
      </c>
      <c r="E3453" t="s">
        <v>82</v>
      </c>
      <c r="F3453" t="s">
        <v>39</v>
      </c>
      <c r="G3453" t="s">
        <v>224</v>
      </c>
      <c r="H3453" t="s">
        <v>225</v>
      </c>
      <c r="I3453" t="s">
        <v>42</v>
      </c>
      <c r="J3453">
        <v>2013</v>
      </c>
      <c r="K3453" t="b">
        <v>0</v>
      </c>
      <c r="X3453">
        <v>3.53</v>
      </c>
      <c r="AD3453">
        <v>3.5270000000000001</v>
      </c>
      <c r="AF3453" t="s">
        <v>290</v>
      </c>
      <c r="AG3453" t="s">
        <v>43</v>
      </c>
      <c r="AH3453" t="s">
        <v>44</v>
      </c>
    </row>
    <row r="3454" spans="1:34" x14ac:dyDescent="0.35">
      <c r="A3454" t="s">
        <v>175</v>
      </c>
      <c r="B3454" t="s">
        <v>176</v>
      </c>
      <c r="C3454" t="s">
        <v>36</v>
      </c>
      <c r="D3454" t="s">
        <v>37</v>
      </c>
      <c r="E3454" t="s">
        <v>38</v>
      </c>
      <c r="F3454" t="s">
        <v>39</v>
      </c>
      <c r="G3454" t="s">
        <v>238</v>
      </c>
      <c r="H3454" t="s">
        <v>239</v>
      </c>
      <c r="I3454" t="s">
        <v>42</v>
      </c>
      <c r="J3454">
        <v>2013</v>
      </c>
      <c r="K3454" t="b">
        <v>0</v>
      </c>
      <c r="X3454">
        <v>3.56</v>
      </c>
      <c r="AD3454">
        <v>3.5640000000000001</v>
      </c>
      <c r="AF3454" t="s">
        <v>529</v>
      </c>
      <c r="AG3454" t="s">
        <v>43</v>
      </c>
      <c r="AH3454" t="s">
        <v>44</v>
      </c>
    </row>
    <row r="3455" spans="1:34" hidden="1" x14ac:dyDescent="0.35">
      <c r="A3455" t="s">
        <v>175</v>
      </c>
      <c r="B3455" t="s">
        <v>176</v>
      </c>
      <c r="C3455" t="s">
        <v>36</v>
      </c>
      <c r="D3455" t="s">
        <v>47</v>
      </c>
      <c r="E3455" t="s">
        <v>48</v>
      </c>
      <c r="F3455" t="s">
        <v>39</v>
      </c>
      <c r="G3455" t="s">
        <v>315</v>
      </c>
      <c r="H3455" t="s">
        <v>316</v>
      </c>
      <c r="I3455" t="s">
        <v>42</v>
      </c>
      <c r="J3455">
        <v>2013</v>
      </c>
      <c r="K3455" t="b">
        <v>0</v>
      </c>
      <c r="X3455">
        <v>3.99</v>
      </c>
      <c r="AD3455">
        <v>3.99</v>
      </c>
      <c r="AF3455" t="s">
        <v>529</v>
      </c>
      <c r="AG3455" t="s">
        <v>43</v>
      </c>
      <c r="AH3455" t="s">
        <v>44</v>
      </c>
    </row>
    <row r="3456" spans="1:34" hidden="1" x14ac:dyDescent="0.35">
      <c r="A3456" t="s">
        <v>175</v>
      </c>
      <c r="B3456" t="s">
        <v>176</v>
      </c>
      <c r="C3456" t="s">
        <v>36</v>
      </c>
      <c r="D3456" t="s">
        <v>87</v>
      </c>
      <c r="E3456" t="s">
        <v>88</v>
      </c>
      <c r="F3456" t="s">
        <v>39</v>
      </c>
      <c r="G3456" t="s">
        <v>240</v>
      </c>
      <c r="H3456" t="s">
        <v>241</v>
      </c>
      <c r="I3456" t="s">
        <v>42</v>
      </c>
      <c r="J3456">
        <v>2013</v>
      </c>
      <c r="K3456" t="b">
        <v>0</v>
      </c>
      <c r="X3456">
        <v>4.32</v>
      </c>
      <c r="AD3456">
        <v>4.32</v>
      </c>
      <c r="AF3456" t="s">
        <v>587</v>
      </c>
      <c r="AG3456" t="s">
        <v>43</v>
      </c>
      <c r="AH3456" t="s">
        <v>44</v>
      </c>
    </row>
    <row r="3457" spans="1:34" hidden="1" x14ac:dyDescent="0.35">
      <c r="A3457" t="s">
        <v>175</v>
      </c>
      <c r="B3457" t="s">
        <v>176</v>
      </c>
      <c r="C3457" t="s">
        <v>36</v>
      </c>
      <c r="D3457" t="s">
        <v>81</v>
      </c>
      <c r="E3457" t="s">
        <v>82</v>
      </c>
      <c r="F3457" t="s">
        <v>39</v>
      </c>
      <c r="G3457" t="s">
        <v>535</v>
      </c>
      <c r="H3457" t="s">
        <v>536</v>
      </c>
      <c r="I3457" t="s">
        <v>42</v>
      </c>
      <c r="J3457">
        <v>2013</v>
      </c>
      <c r="K3457" t="b">
        <v>1</v>
      </c>
      <c r="X3457">
        <v>4.42</v>
      </c>
      <c r="AD3457">
        <v>4.4240000000000004</v>
      </c>
      <c r="AF3457" t="s">
        <v>579</v>
      </c>
      <c r="AG3457" t="s">
        <v>43</v>
      </c>
      <c r="AH3457" t="s">
        <v>44</v>
      </c>
    </row>
    <row r="3458" spans="1:34" hidden="1" x14ac:dyDescent="0.35">
      <c r="A3458" t="s">
        <v>175</v>
      </c>
      <c r="B3458" t="s">
        <v>176</v>
      </c>
      <c r="C3458" t="s">
        <v>36</v>
      </c>
      <c r="D3458" t="s">
        <v>87</v>
      </c>
      <c r="E3458" t="s">
        <v>88</v>
      </c>
      <c r="F3458" t="s">
        <v>39</v>
      </c>
      <c r="G3458" t="s">
        <v>220</v>
      </c>
      <c r="H3458" t="s">
        <v>221</v>
      </c>
      <c r="I3458" t="s">
        <v>42</v>
      </c>
      <c r="J3458">
        <v>2013</v>
      </c>
      <c r="K3458" t="b">
        <v>0</v>
      </c>
      <c r="X3458">
        <v>4.7</v>
      </c>
      <c r="AD3458">
        <v>4.6950000000000003</v>
      </c>
      <c r="AG3458" t="s">
        <v>43</v>
      </c>
      <c r="AH3458" t="s">
        <v>44</v>
      </c>
    </row>
    <row r="3459" spans="1:34" hidden="1" x14ac:dyDescent="0.35">
      <c r="A3459" t="s">
        <v>175</v>
      </c>
      <c r="B3459" t="s">
        <v>176</v>
      </c>
      <c r="C3459" t="s">
        <v>36</v>
      </c>
      <c r="D3459" t="s">
        <v>81</v>
      </c>
      <c r="E3459" t="s">
        <v>82</v>
      </c>
      <c r="F3459" t="s">
        <v>39</v>
      </c>
      <c r="G3459" t="s">
        <v>284</v>
      </c>
      <c r="H3459" t="s">
        <v>285</v>
      </c>
      <c r="I3459" t="s">
        <v>42</v>
      </c>
      <c r="J3459">
        <v>2013</v>
      </c>
      <c r="K3459" t="b">
        <v>0</v>
      </c>
      <c r="X3459">
        <v>4.72</v>
      </c>
      <c r="AD3459">
        <v>4.7220000000000004</v>
      </c>
      <c r="AF3459" t="s">
        <v>180</v>
      </c>
      <c r="AG3459" t="s">
        <v>43</v>
      </c>
      <c r="AH3459" t="s">
        <v>44</v>
      </c>
    </row>
    <row r="3460" spans="1:34" hidden="1" x14ac:dyDescent="0.35">
      <c r="A3460" t="s">
        <v>175</v>
      </c>
      <c r="B3460" t="s">
        <v>176</v>
      </c>
      <c r="C3460" t="s">
        <v>36</v>
      </c>
      <c r="D3460" t="s">
        <v>81</v>
      </c>
      <c r="E3460" t="s">
        <v>82</v>
      </c>
      <c r="F3460" t="s">
        <v>39</v>
      </c>
      <c r="G3460" t="s">
        <v>327</v>
      </c>
      <c r="H3460" t="s">
        <v>328</v>
      </c>
      <c r="I3460" t="s">
        <v>42</v>
      </c>
      <c r="J3460">
        <v>2013</v>
      </c>
      <c r="K3460" t="b">
        <v>0</v>
      </c>
      <c r="X3460">
        <v>5.07</v>
      </c>
      <c r="AD3460">
        <v>5.0650000000000004</v>
      </c>
      <c r="AF3460" t="s">
        <v>180</v>
      </c>
      <c r="AG3460" t="s">
        <v>43</v>
      </c>
      <c r="AH3460" t="s">
        <v>44</v>
      </c>
    </row>
    <row r="3461" spans="1:34" hidden="1" x14ac:dyDescent="0.35">
      <c r="A3461" t="s">
        <v>175</v>
      </c>
      <c r="B3461" t="s">
        <v>176</v>
      </c>
      <c r="C3461" t="s">
        <v>36</v>
      </c>
      <c r="D3461" t="s">
        <v>59</v>
      </c>
      <c r="E3461" t="s">
        <v>60</v>
      </c>
      <c r="F3461" t="s">
        <v>39</v>
      </c>
      <c r="G3461" t="s">
        <v>272</v>
      </c>
      <c r="H3461" t="s">
        <v>273</v>
      </c>
      <c r="I3461" t="s">
        <v>42</v>
      </c>
      <c r="J3461">
        <v>2013</v>
      </c>
      <c r="K3461" t="b">
        <v>0</v>
      </c>
      <c r="X3461">
        <v>5.14</v>
      </c>
      <c r="AD3461">
        <v>5.1440000000000001</v>
      </c>
      <c r="AF3461" t="s">
        <v>529</v>
      </c>
      <c r="AG3461" t="s">
        <v>43</v>
      </c>
      <c r="AH3461" t="s">
        <v>44</v>
      </c>
    </row>
    <row r="3462" spans="1:34" hidden="1" x14ac:dyDescent="0.35">
      <c r="A3462" t="s">
        <v>175</v>
      </c>
      <c r="B3462" t="s">
        <v>176</v>
      </c>
      <c r="C3462" t="s">
        <v>36</v>
      </c>
      <c r="D3462" t="s">
        <v>81</v>
      </c>
      <c r="E3462" t="s">
        <v>82</v>
      </c>
      <c r="F3462" t="s">
        <v>39</v>
      </c>
      <c r="G3462" t="s">
        <v>258</v>
      </c>
      <c r="H3462" t="s">
        <v>259</v>
      </c>
      <c r="I3462" t="s">
        <v>42</v>
      </c>
      <c r="J3462">
        <v>2013</v>
      </c>
      <c r="K3462" t="b">
        <v>0</v>
      </c>
      <c r="X3462">
        <v>5.56</v>
      </c>
      <c r="AD3462">
        <v>5.5640000000000001</v>
      </c>
      <c r="AF3462" t="s">
        <v>551</v>
      </c>
      <c r="AG3462" t="s">
        <v>43</v>
      </c>
      <c r="AH3462" t="s">
        <v>44</v>
      </c>
    </row>
    <row r="3463" spans="1:34" hidden="1" x14ac:dyDescent="0.35">
      <c r="A3463" t="s">
        <v>175</v>
      </c>
      <c r="B3463" t="s">
        <v>176</v>
      </c>
      <c r="C3463" t="s">
        <v>36</v>
      </c>
      <c r="D3463" t="s">
        <v>81</v>
      </c>
      <c r="E3463" t="s">
        <v>82</v>
      </c>
      <c r="F3463" t="s">
        <v>39</v>
      </c>
      <c r="G3463" t="s">
        <v>242</v>
      </c>
      <c r="H3463" t="s">
        <v>243</v>
      </c>
      <c r="I3463" t="s">
        <v>42</v>
      </c>
      <c r="J3463">
        <v>2013</v>
      </c>
      <c r="K3463" t="b">
        <v>0</v>
      </c>
      <c r="X3463">
        <v>5.74</v>
      </c>
      <c r="AD3463">
        <v>5.7370000000000001</v>
      </c>
      <c r="AF3463" t="s">
        <v>180</v>
      </c>
      <c r="AG3463" t="s">
        <v>43</v>
      </c>
      <c r="AH3463" t="s">
        <v>44</v>
      </c>
    </row>
    <row r="3464" spans="1:34" hidden="1" x14ac:dyDescent="0.35">
      <c r="A3464" t="s">
        <v>175</v>
      </c>
      <c r="B3464" t="s">
        <v>176</v>
      </c>
      <c r="C3464" t="s">
        <v>36</v>
      </c>
      <c r="D3464" t="s">
        <v>81</v>
      </c>
      <c r="E3464" t="s">
        <v>82</v>
      </c>
      <c r="F3464" t="s">
        <v>39</v>
      </c>
      <c r="G3464" t="s">
        <v>133</v>
      </c>
      <c r="H3464" t="s">
        <v>134</v>
      </c>
      <c r="I3464" t="s">
        <v>42</v>
      </c>
      <c r="J3464">
        <v>2013</v>
      </c>
      <c r="K3464" t="b">
        <v>0</v>
      </c>
      <c r="X3464">
        <v>6.07</v>
      </c>
      <c r="AD3464">
        <v>6.0709999999999997</v>
      </c>
      <c r="AF3464" t="s">
        <v>180</v>
      </c>
      <c r="AG3464" t="s">
        <v>43</v>
      </c>
      <c r="AH3464" t="s">
        <v>44</v>
      </c>
    </row>
    <row r="3465" spans="1:34" hidden="1" x14ac:dyDescent="0.35">
      <c r="A3465" t="s">
        <v>175</v>
      </c>
      <c r="B3465" t="s">
        <v>176</v>
      </c>
      <c r="C3465" t="s">
        <v>36</v>
      </c>
      <c r="D3465" t="s">
        <v>81</v>
      </c>
      <c r="E3465" t="s">
        <v>82</v>
      </c>
      <c r="F3465" t="s">
        <v>39</v>
      </c>
      <c r="G3465" t="s">
        <v>119</v>
      </c>
      <c r="H3465" t="s">
        <v>120</v>
      </c>
      <c r="I3465" t="s">
        <v>42</v>
      </c>
      <c r="J3465">
        <v>2013</v>
      </c>
      <c r="K3465" t="b">
        <v>0</v>
      </c>
      <c r="X3465">
        <v>6.16</v>
      </c>
      <c r="AD3465">
        <v>6.1550000000000002</v>
      </c>
      <c r="AF3465" t="s">
        <v>290</v>
      </c>
      <c r="AG3465" t="s">
        <v>43</v>
      </c>
      <c r="AH3465" t="s">
        <v>44</v>
      </c>
    </row>
    <row r="3466" spans="1:34" hidden="1" x14ac:dyDescent="0.35">
      <c r="A3466" t="s">
        <v>175</v>
      </c>
      <c r="B3466" t="s">
        <v>176</v>
      </c>
      <c r="C3466" t="s">
        <v>36</v>
      </c>
      <c r="D3466" t="s">
        <v>81</v>
      </c>
      <c r="E3466" t="s">
        <v>82</v>
      </c>
      <c r="F3466" t="s">
        <v>39</v>
      </c>
      <c r="G3466" t="s">
        <v>117</v>
      </c>
      <c r="H3466" t="s">
        <v>118</v>
      </c>
      <c r="I3466" t="s">
        <v>42</v>
      </c>
      <c r="J3466">
        <v>2013</v>
      </c>
      <c r="K3466" t="b">
        <v>0</v>
      </c>
      <c r="X3466">
        <v>6.3</v>
      </c>
      <c r="AD3466">
        <v>6.2969999999999997</v>
      </c>
      <c r="AF3466" t="s">
        <v>180</v>
      </c>
      <c r="AG3466" t="s">
        <v>43</v>
      </c>
      <c r="AH3466" t="s">
        <v>44</v>
      </c>
    </row>
    <row r="3467" spans="1:34" hidden="1" x14ac:dyDescent="0.35">
      <c r="A3467" t="s">
        <v>175</v>
      </c>
      <c r="B3467" t="s">
        <v>176</v>
      </c>
      <c r="C3467" t="s">
        <v>36</v>
      </c>
      <c r="D3467" t="s">
        <v>81</v>
      </c>
      <c r="E3467" t="s">
        <v>82</v>
      </c>
      <c r="F3467" t="s">
        <v>39</v>
      </c>
      <c r="G3467" t="s">
        <v>115</v>
      </c>
      <c r="H3467" t="s">
        <v>116</v>
      </c>
      <c r="I3467" t="s">
        <v>42</v>
      </c>
      <c r="J3467">
        <v>2013</v>
      </c>
      <c r="K3467" t="b">
        <v>0</v>
      </c>
      <c r="X3467">
        <v>6.46</v>
      </c>
      <c r="AD3467">
        <v>6.4569999999999999</v>
      </c>
      <c r="AF3467" t="s">
        <v>180</v>
      </c>
      <c r="AG3467" t="s">
        <v>43</v>
      </c>
      <c r="AH3467" t="s">
        <v>44</v>
      </c>
    </row>
    <row r="3468" spans="1:34" hidden="1" x14ac:dyDescent="0.35">
      <c r="A3468" t="s">
        <v>175</v>
      </c>
      <c r="B3468" t="s">
        <v>176</v>
      </c>
      <c r="C3468" t="s">
        <v>36</v>
      </c>
      <c r="D3468" t="s">
        <v>47</v>
      </c>
      <c r="E3468" t="s">
        <v>48</v>
      </c>
      <c r="F3468" t="s">
        <v>39</v>
      </c>
      <c r="G3468" t="s">
        <v>234</v>
      </c>
      <c r="H3468" t="s">
        <v>235</v>
      </c>
      <c r="I3468" t="s">
        <v>42</v>
      </c>
      <c r="J3468">
        <v>2013</v>
      </c>
      <c r="K3468" t="b">
        <v>0</v>
      </c>
      <c r="X3468">
        <v>6.5</v>
      </c>
      <c r="AD3468">
        <v>6.4950000000000001</v>
      </c>
      <c r="AF3468" t="s">
        <v>180</v>
      </c>
      <c r="AG3468" t="s">
        <v>43</v>
      </c>
      <c r="AH3468" t="s">
        <v>44</v>
      </c>
    </row>
    <row r="3469" spans="1:34" hidden="1" x14ac:dyDescent="0.35">
      <c r="A3469" t="s">
        <v>175</v>
      </c>
      <c r="B3469" t="s">
        <v>176</v>
      </c>
      <c r="C3469" t="s">
        <v>36</v>
      </c>
      <c r="D3469" t="s">
        <v>81</v>
      </c>
      <c r="E3469" t="s">
        <v>82</v>
      </c>
      <c r="F3469" t="s">
        <v>39</v>
      </c>
      <c r="G3469" t="s">
        <v>153</v>
      </c>
      <c r="H3469" t="s">
        <v>154</v>
      </c>
      <c r="I3469" t="s">
        <v>42</v>
      </c>
      <c r="J3469">
        <v>2013</v>
      </c>
      <c r="K3469" t="b">
        <v>0</v>
      </c>
      <c r="X3469">
        <v>6.59</v>
      </c>
      <c r="AD3469">
        <v>6.5860000000000003</v>
      </c>
      <c r="AF3469" t="s">
        <v>180</v>
      </c>
      <c r="AG3469" t="s">
        <v>43</v>
      </c>
      <c r="AH3469" t="s">
        <v>44</v>
      </c>
    </row>
    <row r="3470" spans="1:34" hidden="1" x14ac:dyDescent="0.35">
      <c r="A3470" t="s">
        <v>175</v>
      </c>
      <c r="B3470" t="s">
        <v>176</v>
      </c>
      <c r="C3470" t="s">
        <v>36</v>
      </c>
      <c r="D3470" t="s">
        <v>47</v>
      </c>
      <c r="E3470" t="s">
        <v>48</v>
      </c>
      <c r="F3470" t="s">
        <v>39</v>
      </c>
      <c r="G3470" t="s">
        <v>107</v>
      </c>
      <c r="H3470" t="s">
        <v>108</v>
      </c>
      <c r="I3470" t="s">
        <v>42</v>
      </c>
      <c r="J3470">
        <v>2013</v>
      </c>
      <c r="K3470" t="b">
        <v>0</v>
      </c>
      <c r="X3470">
        <v>6.59</v>
      </c>
      <c r="AD3470">
        <v>6.5880000000000001</v>
      </c>
      <c r="AF3470" t="s">
        <v>180</v>
      </c>
      <c r="AG3470" t="s">
        <v>43</v>
      </c>
      <c r="AH3470" t="s">
        <v>44</v>
      </c>
    </row>
    <row r="3471" spans="1:34" hidden="1" x14ac:dyDescent="0.35">
      <c r="A3471" t="s">
        <v>175</v>
      </c>
      <c r="B3471" t="s">
        <v>176</v>
      </c>
      <c r="C3471" t="s">
        <v>36</v>
      </c>
      <c r="D3471" t="s">
        <v>81</v>
      </c>
      <c r="E3471" t="s">
        <v>82</v>
      </c>
      <c r="F3471" t="s">
        <v>39</v>
      </c>
      <c r="G3471" t="s">
        <v>125</v>
      </c>
      <c r="H3471" t="s">
        <v>126</v>
      </c>
      <c r="I3471" t="s">
        <v>42</v>
      </c>
      <c r="J3471">
        <v>2013</v>
      </c>
      <c r="K3471" t="b">
        <v>0</v>
      </c>
      <c r="X3471">
        <v>6.9</v>
      </c>
      <c r="AD3471">
        <v>6.9009999999999998</v>
      </c>
      <c r="AF3471" t="s">
        <v>180</v>
      </c>
      <c r="AG3471" t="s">
        <v>43</v>
      </c>
      <c r="AH3471" t="s">
        <v>44</v>
      </c>
    </row>
    <row r="3472" spans="1:34" hidden="1" x14ac:dyDescent="0.35">
      <c r="A3472" t="s">
        <v>175</v>
      </c>
      <c r="B3472" t="s">
        <v>176</v>
      </c>
      <c r="C3472" t="s">
        <v>36</v>
      </c>
      <c r="D3472" t="s">
        <v>81</v>
      </c>
      <c r="E3472" t="s">
        <v>82</v>
      </c>
      <c r="F3472" t="s">
        <v>39</v>
      </c>
      <c r="G3472" t="s">
        <v>109</v>
      </c>
      <c r="H3472" t="s">
        <v>110</v>
      </c>
      <c r="I3472" t="s">
        <v>42</v>
      </c>
      <c r="J3472">
        <v>2013</v>
      </c>
      <c r="K3472" t="b">
        <v>0</v>
      </c>
      <c r="X3472">
        <v>6.9</v>
      </c>
      <c r="AD3472">
        <v>6.9020000000000001</v>
      </c>
      <c r="AG3472" t="s">
        <v>43</v>
      </c>
      <c r="AH3472" t="s">
        <v>44</v>
      </c>
    </row>
    <row r="3473" spans="1:34" hidden="1" x14ac:dyDescent="0.35">
      <c r="A3473" t="s">
        <v>175</v>
      </c>
      <c r="B3473" t="s">
        <v>176</v>
      </c>
      <c r="C3473" t="s">
        <v>36</v>
      </c>
      <c r="D3473" t="s">
        <v>81</v>
      </c>
      <c r="E3473" t="s">
        <v>82</v>
      </c>
      <c r="F3473" t="s">
        <v>39</v>
      </c>
      <c r="G3473" t="s">
        <v>448</v>
      </c>
      <c r="H3473" t="s">
        <v>449</v>
      </c>
      <c r="I3473" t="s">
        <v>42</v>
      </c>
      <c r="J3473">
        <v>2013</v>
      </c>
      <c r="K3473" t="b">
        <v>0</v>
      </c>
      <c r="X3473">
        <v>6.91</v>
      </c>
      <c r="AD3473">
        <v>6.907</v>
      </c>
      <c r="AF3473" t="s">
        <v>551</v>
      </c>
      <c r="AG3473" t="s">
        <v>43</v>
      </c>
      <c r="AH3473" t="s">
        <v>44</v>
      </c>
    </row>
    <row r="3474" spans="1:34" hidden="1" x14ac:dyDescent="0.35">
      <c r="A3474" t="s">
        <v>175</v>
      </c>
      <c r="B3474" t="s">
        <v>176</v>
      </c>
      <c r="C3474" t="s">
        <v>36</v>
      </c>
      <c r="D3474" t="s">
        <v>81</v>
      </c>
      <c r="E3474" t="s">
        <v>82</v>
      </c>
      <c r="F3474" t="s">
        <v>39</v>
      </c>
      <c r="G3474" t="s">
        <v>323</v>
      </c>
      <c r="H3474" t="s">
        <v>324</v>
      </c>
      <c r="I3474" t="s">
        <v>42</v>
      </c>
      <c r="J3474">
        <v>2013</v>
      </c>
      <c r="K3474" t="b">
        <v>0</v>
      </c>
      <c r="X3474">
        <v>6.92</v>
      </c>
      <c r="AD3474">
        <v>6.9210000000000003</v>
      </c>
      <c r="AF3474" t="s">
        <v>551</v>
      </c>
      <c r="AG3474" t="s">
        <v>43</v>
      </c>
      <c r="AH3474" t="s">
        <v>44</v>
      </c>
    </row>
    <row r="3475" spans="1:34" hidden="1" x14ac:dyDescent="0.35">
      <c r="A3475" t="s">
        <v>175</v>
      </c>
      <c r="B3475" t="s">
        <v>176</v>
      </c>
      <c r="C3475" t="s">
        <v>36</v>
      </c>
      <c r="D3475" t="s">
        <v>81</v>
      </c>
      <c r="E3475" t="s">
        <v>82</v>
      </c>
      <c r="F3475" t="s">
        <v>39</v>
      </c>
      <c r="G3475" t="s">
        <v>131</v>
      </c>
      <c r="H3475" t="s">
        <v>132</v>
      </c>
      <c r="I3475" t="s">
        <v>42</v>
      </c>
      <c r="J3475">
        <v>2013</v>
      </c>
      <c r="K3475" t="b">
        <v>0</v>
      </c>
      <c r="X3475">
        <v>6.98</v>
      </c>
      <c r="AD3475">
        <v>6.9790000000000001</v>
      </c>
      <c r="AF3475" t="s">
        <v>180</v>
      </c>
      <c r="AG3475" t="s">
        <v>43</v>
      </c>
      <c r="AH3475" t="s">
        <v>44</v>
      </c>
    </row>
    <row r="3476" spans="1:34" hidden="1" x14ac:dyDescent="0.35">
      <c r="A3476" t="s">
        <v>175</v>
      </c>
      <c r="B3476" t="s">
        <v>176</v>
      </c>
      <c r="C3476" t="s">
        <v>36</v>
      </c>
      <c r="D3476" t="s">
        <v>81</v>
      </c>
      <c r="E3476" t="s">
        <v>82</v>
      </c>
      <c r="F3476" t="s">
        <v>39</v>
      </c>
      <c r="G3476" t="s">
        <v>466</v>
      </c>
      <c r="H3476" t="s">
        <v>467</v>
      </c>
      <c r="I3476" t="s">
        <v>42</v>
      </c>
      <c r="J3476">
        <v>2013</v>
      </c>
      <c r="K3476" t="b">
        <v>0</v>
      </c>
      <c r="X3476">
        <v>7.03</v>
      </c>
      <c r="AD3476">
        <v>7.0339999999999998</v>
      </c>
      <c r="AF3476" t="s">
        <v>180</v>
      </c>
      <c r="AG3476" t="s">
        <v>43</v>
      </c>
      <c r="AH3476" t="s">
        <v>44</v>
      </c>
    </row>
    <row r="3477" spans="1:34" hidden="1" x14ac:dyDescent="0.35">
      <c r="A3477" t="s">
        <v>175</v>
      </c>
      <c r="B3477" t="s">
        <v>176</v>
      </c>
      <c r="C3477" t="s">
        <v>36</v>
      </c>
      <c r="D3477" t="s">
        <v>81</v>
      </c>
      <c r="E3477" t="s">
        <v>82</v>
      </c>
      <c r="F3477" t="s">
        <v>39</v>
      </c>
      <c r="G3477" t="s">
        <v>246</v>
      </c>
      <c r="H3477" t="s">
        <v>247</v>
      </c>
      <c r="I3477" t="s">
        <v>42</v>
      </c>
      <c r="J3477">
        <v>2013</v>
      </c>
      <c r="K3477" t="b">
        <v>0</v>
      </c>
      <c r="X3477">
        <v>7.11</v>
      </c>
      <c r="AD3477">
        <v>7.109</v>
      </c>
      <c r="AF3477" t="s">
        <v>180</v>
      </c>
      <c r="AG3477" t="s">
        <v>43</v>
      </c>
      <c r="AH3477" t="s">
        <v>44</v>
      </c>
    </row>
    <row r="3478" spans="1:34" hidden="1" x14ac:dyDescent="0.35">
      <c r="A3478" t="s">
        <v>175</v>
      </c>
      <c r="B3478" t="s">
        <v>176</v>
      </c>
      <c r="C3478" t="s">
        <v>36</v>
      </c>
      <c r="D3478" t="s">
        <v>81</v>
      </c>
      <c r="E3478" t="s">
        <v>82</v>
      </c>
      <c r="F3478" t="s">
        <v>39</v>
      </c>
      <c r="G3478" t="s">
        <v>357</v>
      </c>
      <c r="H3478" t="s">
        <v>358</v>
      </c>
      <c r="I3478" t="s">
        <v>42</v>
      </c>
      <c r="J3478">
        <v>2013</v>
      </c>
      <c r="K3478" t="b">
        <v>0</v>
      </c>
      <c r="X3478">
        <v>7.49</v>
      </c>
      <c r="AD3478">
        <v>7.4859999999999998</v>
      </c>
      <c r="AF3478" t="s">
        <v>581</v>
      </c>
      <c r="AG3478" t="s">
        <v>43</v>
      </c>
      <c r="AH3478" t="s">
        <v>44</v>
      </c>
    </row>
    <row r="3479" spans="1:34" hidden="1" x14ac:dyDescent="0.35">
      <c r="A3479" t="s">
        <v>175</v>
      </c>
      <c r="B3479" t="s">
        <v>176</v>
      </c>
      <c r="C3479" t="s">
        <v>36</v>
      </c>
      <c r="D3479" t="s">
        <v>81</v>
      </c>
      <c r="E3479" t="s">
        <v>82</v>
      </c>
      <c r="F3479" t="s">
        <v>39</v>
      </c>
      <c r="G3479" t="s">
        <v>276</v>
      </c>
      <c r="H3479" t="s">
        <v>277</v>
      </c>
      <c r="I3479" t="s">
        <v>42</v>
      </c>
      <c r="J3479">
        <v>2013</v>
      </c>
      <c r="K3479" t="b">
        <v>0</v>
      </c>
      <c r="X3479">
        <v>7.55</v>
      </c>
      <c r="AD3479">
        <v>7.5490000000000004</v>
      </c>
      <c r="AF3479" t="s">
        <v>180</v>
      </c>
      <c r="AG3479" t="s">
        <v>43</v>
      </c>
      <c r="AH3479" t="s">
        <v>44</v>
      </c>
    </row>
    <row r="3480" spans="1:34" hidden="1" x14ac:dyDescent="0.35">
      <c r="A3480" t="s">
        <v>175</v>
      </c>
      <c r="B3480" t="s">
        <v>176</v>
      </c>
      <c r="C3480" t="s">
        <v>36</v>
      </c>
      <c r="D3480" t="s">
        <v>81</v>
      </c>
      <c r="E3480" t="s">
        <v>82</v>
      </c>
      <c r="F3480" t="s">
        <v>39</v>
      </c>
      <c r="G3480" t="s">
        <v>103</v>
      </c>
      <c r="H3480" t="s">
        <v>104</v>
      </c>
      <c r="I3480" t="s">
        <v>42</v>
      </c>
      <c r="J3480">
        <v>2013</v>
      </c>
      <c r="K3480" t="b">
        <v>0</v>
      </c>
      <c r="X3480">
        <v>7.6</v>
      </c>
      <c r="AD3480">
        <v>7.6040000000000001</v>
      </c>
      <c r="AF3480" t="s">
        <v>180</v>
      </c>
      <c r="AG3480" t="s">
        <v>43</v>
      </c>
      <c r="AH3480" t="s">
        <v>44</v>
      </c>
    </row>
    <row r="3481" spans="1:34" hidden="1" x14ac:dyDescent="0.35">
      <c r="A3481" t="s">
        <v>175</v>
      </c>
      <c r="B3481" t="s">
        <v>176</v>
      </c>
      <c r="C3481" t="s">
        <v>36</v>
      </c>
      <c r="D3481" t="s">
        <v>63</v>
      </c>
      <c r="E3481" t="s">
        <v>64</v>
      </c>
      <c r="F3481" t="s">
        <v>39</v>
      </c>
      <c r="G3481" t="s">
        <v>85</v>
      </c>
      <c r="H3481" t="s">
        <v>86</v>
      </c>
      <c r="I3481" t="s">
        <v>42</v>
      </c>
      <c r="J3481">
        <v>2013</v>
      </c>
      <c r="K3481" t="b">
        <v>0</v>
      </c>
      <c r="X3481">
        <v>7.64</v>
      </c>
      <c r="AD3481">
        <v>7.6360000000000001</v>
      </c>
      <c r="AF3481" t="s">
        <v>179</v>
      </c>
      <c r="AG3481" t="s">
        <v>43</v>
      </c>
      <c r="AH3481" t="s">
        <v>44</v>
      </c>
    </row>
    <row r="3482" spans="1:34" hidden="1" x14ac:dyDescent="0.35">
      <c r="A3482" t="s">
        <v>175</v>
      </c>
      <c r="B3482" t="s">
        <v>176</v>
      </c>
      <c r="C3482" t="s">
        <v>36</v>
      </c>
      <c r="D3482" t="s">
        <v>81</v>
      </c>
      <c r="E3482" t="s">
        <v>82</v>
      </c>
      <c r="F3482" t="s">
        <v>39</v>
      </c>
      <c r="G3482" t="s">
        <v>268</v>
      </c>
      <c r="H3482" t="s">
        <v>269</v>
      </c>
      <c r="I3482" t="s">
        <v>42</v>
      </c>
      <c r="J3482">
        <v>2013</v>
      </c>
      <c r="K3482" t="b">
        <v>0</v>
      </c>
      <c r="X3482">
        <v>7.71</v>
      </c>
      <c r="AD3482">
        <v>7.71</v>
      </c>
      <c r="AF3482" t="s">
        <v>180</v>
      </c>
      <c r="AG3482" t="s">
        <v>43</v>
      </c>
      <c r="AH3482" t="s">
        <v>44</v>
      </c>
    </row>
    <row r="3483" spans="1:34" hidden="1" x14ac:dyDescent="0.35">
      <c r="A3483" t="s">
        <v>175</v>
      </c>
      <c r="B3483" t="s">
        <v>176</v>
      </c>
      <c r="C3483" t="s">
        <v>36</v>
      </c>
      <c r="D3483" t="s">
        <v>81</v>
      </c>
      <c r="E3483" t="s">
        <v>82</v>
      </c>
      <c r="F3483" t="s">
        <v>39</v>
      </c>
      <c r="G3483" t="s">
        <v>184</v>
      </c>
      <c r="H3483" t="s">
        <v>185</v>
      </c>
      <c r="I3483" t="s">
        <v>42</v>
      </c>
      <c r="J3483">
        <v>2013</v>
      </c>
      <c r="K3483" t="b">
        <v>0</v>
      </c>
      <c r="X3483">
        <v>7.94</v>
      </c>
      <c r="AD3483">
        <v>7.9349999999999996</v>
      </c>
      <c r="AF3483" t="s">
        <v>180</v>
      </c>
      <c r="AG3483" t="s">
        <v>43</v>
      </c>
      <c r="AH3483" t="s">
        <v>44</v>
      </c>
    </row>
    <row r="3484" spans="1:34" hidden="1" x14ac:dyDescent="0.35">
      <c r="A3484" t="s">
        <v>175</v>
      </c>
      <c r="B3484" t="s">
        <v>176</v>
      </c>
      <c r="C3484" t="s">
        <v>36</v>
      </c>
      <c r="D3484" t="s">
        <v>81</v>
      </c>
      <c r="E3484" t="s">
        <v>82</v>
      </c>
      <c r="F3484" t="s">
        <v>39</v>
      </c>
      <c r="G3484" t="s">
        <v>256</v>
      </c>
      <c r="H3484" t="s">
        <v>257</v>
      </c>
      <c r="I3484" t="s">
        <v>42</v>
      </c>
      <c r="J3484">
        <v>2013</v>
      </c>
      <c r="K3484" t="b">
        <v>0</v>
      </c>
      <c r="X3484">
        <v>7.97</v>
      </c>
      <c r="AD3484">
        <v>7.9720000000000004</v>
      </c>
      <c r="AF3484" t="s">
        <v>551</v>
      </c>
      <c r="AG3484" t="s">
        <v>43</v>
      </c>
      <c r="AH3484" t="s">
        <v>44</v>
      </c>
    </row>
    <row r="3485" spans="1:34" hidden="1" x14ac:dyDescent="0.35">
      <c r="A3485" t="s">
        <v>175</v>
      </c>
      <c r="B3485" t="s">
        <v>176</v>
      </c>
      <c r="C3485" t="s">
        <v>36</v>
      </c>
      <c r="D3485" t="s">
        <v>81</v>
      </c>
      <c r="E3485" t="s">
        <v>82</v>
      </c>
      <c r="F3485" t="s">
        <v>39</v>
      </c>
      <c r="G3485" t="s">
        <v>99</v>
      </c>
      <c r="H3485" t="s">
        <v>100</v>
      </c>
      <c r="I3485" t="s">
        <v>42</v>
      </c>
      <c r="J3485">
        <v>2013</v>
      </c>
      <c r="K3485" t="b">
        <v>0</v>
      </c>
      <c r="X3485">
        <v>7.98</v>
      </c>
      <c r="AD3485">
        <v>7.98</v>
      </c>
      <c r="AF3485" t="s">
        <v>180</v>
      </c>
      <c r="AG3485" t="s">
        <v>43</v>
      </c>
      <c r="AH3485" t="s">
        <v>44</v>
      </c>
    </row>
    <row r="3486" spans="1:34" hidden="1" x14ac:dyDescent="0.35">
      <c r="A3486" t="s">
        <v>175</v>
      </c>
      <c r="B3486" t="s">
        <v>176</v>
      </c>
      <c r="C3486" t="s">
        <v>36</v>
      </c>
      <c r="D3486" t="s">
        <v>81</v>
      </c>
      <c r="E3486" t="s">
        <v>82</v>
      </c>
      <c r="F3486" t="s">
        <v>39</v>
      </c>
      <c r="G3486" t="s">
        <v>464</v>
      </c>
      <c r="H3486" t="s">
        <v>465</v>
      </c>
      <c r="I3486" t="s">
        <v>42</v>
      </c>
      <c r="J3486">
        <v>2013</v>
      </c>
      <c r="K3486" t="b">
        <v>0</v>
      </c>
      <c r="X3486">
        <v>8.09</v>
      </c>
      <c r="AD3486">
        <v>8.0890000000000004</v>
      </c>
      <c r="AF3486" t="s">
        <v>551</v>
      </c>
      <c r="AG3486" t="s">
        <v>43</v>
      </c>
      <c r="AH3486" t="s">
        <v>44</v>
      </c>
    </row>
    <row r="3487" spans="1:34" hidden="1" x14ac:dyDescent="0.35">
      <c r="A3487" t="s">
        <v>175</v>
      </c>
      <c r="B3487" t="s">
        <v>176</v>
      </c>
      <c r="C3487" t="s">
        <v>36</v>
      </c>
      <c r="D3487" t="s">
        <v>47</v>
      </c>
      <c r="E3487" t="s">
        <v>48</v>
      </c>
      <c r="F3487" t="s">
        <v>39</v>
      </c>
      <c r="G3487" t="s">
        <v>155</v>
      </c>
      <c r="H3487" t="s">
        <v>156</v>
      </c>
      <c r="I3487" t="s">
        <v>42</v>
      </c>
      <c r="J3487">
        <v>2013</v>
      </c>
      <c r="K3487" t="b">
        <v>0</v>
      </c>
      <c r="X3487">
        <v>8.2899999999999991</v>
      </c>
      <c r="AD3487">
        <v>8.2850000000000001</v>
      </c>
      <c r="AF3487" t="s">
        <v>180</v>
      </c>
      <c r="AG3487" t="s">
        <v>43</v>
      </c>
      <c r="AH3487" t="s">
        <v>44</v>
      </c>
    </row>
    <row r="3488" spans="1:34" hidden="1" x14ac:dyDescent="0.35">
      <c r="A3488" t="s">
        <v>175</v>
      </c>
      <c r="B3488" t="s">
        <v>176</v>
      </c>
      <c r="C3488" t="s">
        <v>36</v>
      </c>
      <c r="D3488" t="s">
        <v>81</v>
      </c>
      <c r="E3488" t="s">
        <v>82</v>
      </c>
      <c r="F3488" t="s">
        <v>39</v>
      </c>
      <c r="G3488" t="s">
        <v>218</v>
      </c>
      <c r="H3488" t="s">
        <v>219</v>
      </c>
      <c r="I3488" t="s">
        <v>42</v>
      </c>
      <c r="J3488">
        <v>2013</v>
      </c>
      <c r="K3488" t="b">
        <v>0</v>
      </c>
      <c r="X3488">
        <v>8.4600000000000009</v>
      </c>
      <c r="AD3488">
        <v>8.4550000000000001</v>
      </c>
      <c r="AF3488" t="s">
        <v>551</v>
      </c>
      <c r="AG3488" t="s">
        <v>43</v>
      </c>
      <c r="AH3488" t="s">
        <v>44</v>
      </c>
    </row>
    <row r="3489" spans="1:34" hidden="1" x14ac:dyDescent="0.35">
      <c r="A3489" t="s">
        <v>175</v>
      </c>
      <c r="B3489" t="s">
        <v>176</v>
      </c>
      <c r="C3489" t="s">
        <v>36</v>
      </c>
      <c r="D3489" t="s">
        <v>63</v>
      </c>
      <c r="E3489" t="s">
        <v>64</v>
      </c>
      <c r="F3489" t="s">
        <v>39</v>
      </c>
      <c r="G3489" t="s">
        <v>168</v>
      </c>
      <c r="H3489" t="s">
        <v>169</v>
      </c>
      <c r="I3489" t="s">
        <v>42</v>
      </c>
      <c r="J3489">
        <v>2013</v>
      </c>
      <c r="K3489" t="b">
        <v>0</v>
      </c>
      <c r="X3489">
        <v>9</v>
      </c>
      <c r="AD3489">
        <v>8.9990000000000006</v>
      </c>
      <c r="AF3489" t="s">
        <v>290</v>
      </c>
      <c r="AG3489" t="s">
        <v>43</v>
      </c>
      <c r="AH3489" t="s">
        <v>44</v>
      </c>
    </row>
    <row r="3490" spans="1:34" hidden="1" x14ac:dyDescent="0.35">
      <c r="A3490" t="s">
        <v>175</v>
      </c>
      <c r="B3490" t="s">
        <v>176</v>
      </c>
      <c r="C3490" t="s">
        <v>36</v>
      </c>
      <c r="D3490" t="s">
        <v>63</v>
      </c>
      <c r="E3490" t="s">
        <v>64</v>
      </c>
      <c r="F3490" t="s">
        <v>39</v>
      </c>
      <c r="G3490" t="s">
        <v>79</v>
      </c>
      <c r="H3490" t="s">
        <v>80</v>
      </c>
      <c r="I3490" t="s">
        <v>42</v>
      </c>
      <c r="J3490">
        <v>2013</v>
      </c>
      <c r="K3490" t="b">
        <v>0</v>
      </c>
      <c r="X3490">
        <v>9.2899999999999991</v>
      </c>
      <c r="AD3490">
        <v>9.2899999999999991</v>
      </c>
      <c r="AF3490" t="s">
        <v>180</v>
      </c>
      <c r="AG3490" t="s">
        <v>43</v>
      </c>
      <c r="AH3490" t="s">
        <v>44</v>
      </c>
    </row>
    <row r="3491" spans="1:34" x14ac:dyDescent="0.35">
      <c r="A3491" t="s">
        <v>34</v>
      </c>
      <c r="B3491" t="s">
        <v>35</v>
      </c>
      <c r="C3491" t="s">
        <v>36</v>
      </c>
      <c r="D3491" t="s">
        <v>37</v>
      </c>
      <c r="E3491" t="s">
        <v>38</v>
      </c>
      <c r="F3491" t="s">
        <v>39</v>
      </c>
      <c r="G3491" t="s">
        <v>373</v>
      </c>
      <c r="H3491" t="s">
        <v>374</v>
      </c>
      <c r="I3491" t="s">
        <v>42</v>
      </c>
      <c r="J3491">
        <v>2012</v>
      </c>
      <c r="K3491" t="b">
        <v>0</v>
      </c>
      <c r="X3491">
        <v>0.31</v>
      </c>
      <c r="AD3491">
        <v>0.31</v>
      </c>
      <c r="AG3491" t="s">
        <v>43</v>
      </c>
      <c r="AH3491" t="s">
        <v>44</v>
      </c>
    </row>
    <row r="3492" spans="1:34" x14ac:dyDescent="0.35">
      <c r="A3492" t="s">
        <v>34</v>
      </c>
      <c r="B3492" t="s">
        <v>35</v>
      </c>
      <c r="C3492" t="s">
        <v>36</v>
      </c>
      <c r="D3492" t="s">
        <v>37</v>
      </c>
      <c r="E3492" t="s">
        <v>38</v>
      </c>
      <c r="F3492" t="s">
        <v>39</v>
      </c>
      <c r="G3492" t="s">
        <v>40</v>
      </c>
      <c r="H3492" t="s">
        <v>41</v>
      </c>
      <c r="I3492" t="s">
        <v>42</v>
      </c>
      <c r="J3492">
        <v>2012</v>
      </c>
      <c r="K3492" t="b">
        <v>0</v>
      </c>
      <c r="X3492">
        <v>0.41</v>
      </c>
      <c r="AD3492">
        <v>0.41399999999999998</v>
      </c>
      <c r="AG3492" t="s">
        <v>43</v>
      </c>
      <c r="AH3492" t="s">
        <v>44</v>
      </c>
    </row>
    <row r="3493" spans="1:34" x14ac:dyDescent="0.35">
      <c r="A3493" t="s">
        <v>34</v>
      </c>
      <c r="B3493" t="s">
        <v>35</v>
      </c>
      <c r="C3493" t="s">
        <v>36</v>
      </c>
      <c r="D3493" t="s">
        <v>37</v>
      </c>
      <c r="E3493" t="s">
        <v>38</v>
      </c>
      <c r="F3493" t="s">
        <v>39</v>
      </c>
      <c r="G3493" t="s">
        <v>295</v>
      </c>
      <c r="H3493" t="s">
        <v>296</v>
      </c>
      <c r="I3493" t="s">
        <v>42</v>
      </c>
      <c r="J3493">
        <v>2012</v>
      </c>
      <c r="K3493" t="b">
        <v>0</v>
      </c>
      <c r="X3493">
        <v>0.46</v>
      </c>
      <c r="AD3493">
        <v>0.46</v>
      </c>
      <c r="AG3493" t="s">
        <v>43</v>
      </c>
      <c r="AH3493" t="s">
        <v>44</v>
      </c>
    </row>
    <row r="3494" spans="1:34" x14ac:dyDescent="0.35">
      <c r="A3494" t="s">
        <v>34</v>
      </c>
      <c r="B3494" t="s">
        <v>35</v>
      </c>
      <c r="C3494" t="s">
        <v>36</v>
      </c>
      <c r="D3494" t="s">
        <v>37</v>
      </c>
      <c r="E3494" t="s">
        <v>38</v>
      </c>
      <c r="F3494" t="s">
        <v>39</v>
      </c>
      <c r="G3494" t="s">
        <v>194</v>
      </c>
      <c r="H3494" t="s">
        <v>195</v>
      </c>
      <c r="I3494" t="s">
        <v>42</v>
      </c>
      <c r="J3494">
        <v>2012</v>
      </c>
      <c r="K3494" t="b">
        <v>0</v>
      </c>
      <c r="X3494">
        <v>0.47</v>
      </c>
      <c r="AD3494">
        <v>0.47</v>
      </c>
      <c r="AG3494" t="s">
        <v>43</v>
      </c>
      <c r="AH3494" t="s">
        <v>44</v>
      </c>
    </row>
    <row r="3495" spans="1:34" x14ac:dyDescent="0.35">
      <c r="A3495" t="s">
        <v>34</v>
      </c>
      <c r="B3495" t="s">
        <v>35</v>
      </c>
      <c r="C3495" t="s">
        <v>36</v>
      </c>
      <c r="D3495" t="s">
        <v>37</v>
      </c>
      <c r="E3495" t="s">
        <v>38</v>
      </c>
      <c r="F3495" t="s">
        <v>39</v>
      </c>
      <c r="G3495" t="s">
        <v>51</v>
      </c>
      <c r="H3495" t="s">
        <v>52</v>
      </c>
      <c r="I3495" t="s">
        <v>42</v>
      </c>
      <c r="J3495">
        <v>2012</v>
      </c>
      <c r="K3495" t="b">
        <v>0</v>
      </c>
      <c r="X3495">
        <v>0.51</v>
      </c>
      <c r="AD3495">
        <v>0.50800000000000001</v>
      </c>
      <c r="AG3495" t="s">
        <v>43</v>
      </c>
      <c r="AH3495" t="s">
        <v>44</v>
      </c>
    </row>
    <row r="3496" spans="1:34" x14ac:dyDescent="0.35">
      <c r="A3496" t="s">
        <v>34</v>
      </c>
      <c r="B3496" t="s">
        <v>35</v>
      </c>
      <c r="C3496" t="s">
        <v>36</v>
      </c>
      <c r="D3496" t="s">
        <v>37</v>
      </c>
      <c r="E3496" t="s">
        <v>38</v>
      </c>
      <c r="F3496" t="s">
        <v>39</v>
      </c>
      <c r="G3496" t="s">
        <v>186</v>
      </c>
      <c r="H3496" t="s">
        <v>187</v>
      </c>
      <c r="I3496" t="s">
        <v>42</v>
      </c>
      <c r="J3496">
        <v>2012</v>
      </c>
      <c r="K3496" t="b">
        <v>0</v>
      </c>
      <c r="X3496">
        <v>0.53</v>
      </c>
      <c r="AD3496">
        <v>0.53</v>
      </c>
      <c r="AG3496" t="s">
        <v>43</v>
      </c>
      <c r="AH3496" t="s">
        <v>44</v>
      </c>
    </row>
    <row r="3497" spans="1:34" x14ac:dyDescent="0.35">
      <c r="A3497" t="s">
        <v>34</v>
      </c>
      <c r="B3497" t="s">
        <v>35</v>
      </c>
      <c r="C3497" t="s">
        <v>36</v>
      </c>
      <c r="D3497" t="s">
        <v>37</v>
      </c>
      <c r="E3497" t="s">
        <v>38</v>
      </c>
      <c r="F3497" t="s">
        <v>39</v>
      </c>
      <c r="G3497" t="s">
        <v>53</v>
      </c>
      <c r="H3497" t="s">
        <v>54</v>
      </c>
      <c r="I3497" t="s">
        <v>42</v>
      </c>
      <c r="J3497">
        <v>2012</v>
      </c>
      <c r="K3497" t="b">
        <v>0</v>
      </c>
      <c r="X3497">
        <v>0.56000000000000005</v>
      </c>
      <c r="AD3497">
        <v>0.55500000000000005</v>
      </c>
      <c r="AG3497" t="s">
        <v>43</v>
      </c>
      <c r="AH3497" t="s">
        <v>44</v>
      </c>
    </row>
    <row r="3498" spans="1:34" x14ac:dyDescent="0.35">
      <c r="A3498" t="s">
        <v>34</v>
      </c>
      <c r="B3498" t="s">
        <v>35</v>
      </c>
      <c r="C3498" t="s">
        <v>36</v>
      </c>
      <c r="D3498" t="s">
        <v>37</v>
      </c>
      <c r="E3498" t="s">
        <v>38</v>
      </c>
      <c r="F3498" t="s">
        <v>39</v>
      </c>
      <c r="G3498" t="s">
        <v>206</v>
      </c>
      <c r="H3498" t="s">
        <v>207</v>
      </c>
      <c r="I3498" t="s">
        <v>42</v>
      </c>
      <c r="J3498">
        <v>2012</v>
      </c>
      <c r="K3498" t="b">
        <v>0</v>
      </c>
      <c r="X3498">
        <v>0.8</v>
      </c>
      <c r="AD3498">
        <v>0.79800000000000004</v>
      </c>
      <c r="AG3498" t="s">
        <v>43</v>
      </c>
      <c r="AH3498" t="s">
        <v>44</v>
      </c>
    </row>
    <row r="3499" spans="1:34" x14ac:dyDescent="0.35">
      <c r="A3499" t="s">
        <v>34</v>
      </c>
      <c r="B3499" t="s">
        <v>35</v>
      </c>
      <c r="C3499" t="s">
        <v>36</v>
      </c>
      <c r="D3499" t="s">
        <v>37</v>
      </c>
      <c r="E3499" t="s">
        <v>38</v>
      </c>
      <c r="F3499" t="s">
        <v>39</v>
      </c>
      <c r="G3499" t="s">
        <v>204</v>
      </c>
      <c r="H3499" t="s">
        <v>205</v>
      </c>
      <c r="I3499" t="s">
        <v>42</v>
      </c>
      <c r="J3499">
        <v>2012</v>
      </c>
      <c r="K3499" t="b">
        <v>0</v>
      </c>
      <c r="X3499">
        <v>0.93</v>
      </c>
      <c r="AD3499">
        <v>0.92600000000000005</v>
      </c>
      <c r="AG3499" t="s">
        <v>43</v>
      </c>
      <c r="AH3499" t="s">
        <v>44</v>
      </c>
    </row>
    <row r="3500" spans="1:34" x14ac:dyDescent="0.35">
      <c r="A3500" t="s">
        <v>34</v>
      </c>
      <c r="B3500" t="s">
        <v>35</v>
      </c>
      <c r="C3500" t="s">
        <v>36</v>
      </c>
      <c r="D3500" t="s">
        <v>37</v>
      </c>
      <c r="E3500" t="s">
        <v>38</v>
      </c>
      <c r="F3500" t="s">
        <v>39</v>
      </c>
      <c r="G3500" t="s">
        <v>202</v>
      </c>
      <c r="H3500" t="s">
        <v>203</v>
      </c>
      <c r="I3500" t="s">
        <v>42</v>
      </c>
      <c r="J3500">
        <v>2012</v>
      </c>
      <c r="K3500" t="b">
        <v>0</v>
      </c>
      <c r="X3500">
        <v>0.98</v>
      </c>
      <c r="AD3500">
        <v>0.98299999999999998</v>
      </c>
      <c r="AG3500" t="s">
        <v>43</v>
      </c>
      <c r="AH3500" t="s">
        <v>44</v>
      </c>
    </row>
    <row r="3501" spans="1:34" x14ac:dyDescent="0.35">
      <c r="A3501" t="s">
        <v>34</v>
      </c>
      <c r="B3501" t="s">
        <v>35</v>
      </c>
      <c r="C3501" t="s">
        <v>36</v>
      </c>
      <c r="D3501" t="s">
        <v>37</v>
      </c>
      <c r="E3501" t="s">
        <v>38</v>
      </c>
      <c r="F3501" t="s">
        <v>39</v>
      </c>
      <c r="G3501" t="s">
        <v>379</v>
      </c>
      <c r="H3501" t="s">
        <v>380</v>
      </c>
      <c r="I3501" t="s">
        <v>42</v>
      </c>
      <c r="J3501">
        <v>2012</v>
      </c>
      <c r="K3501" t="b">
        <v>0</v>
      </c>
      <c r="X3501">
        <v>1.03</v>
      </c>
      <c r="AD3501">
        <v>1.032</v>
      </c>
      <c r="AG3501" t="s">
        <v>43</v>
      </c>
      <c r="AH3501" t="s">
        <v>44</v>
      </c>
    </row>
    <row r="3502" spans="1:34" x14ac:dyDescent="0.35">
      <c r="A3502" t="s">
        <v>34</v>
      </c>
      <c r="B3502" t="s">
        <v>35</v>
      </c>
      <c r="C3502" t="s">
        <v>36</v>
      </c>
      <c r="D3502" t="s">
        <v>37</v>
      </c>
      <c r="E3502" t="s">
        <v>38</v>
      </c>
      <c r="F3502" t="s">
        <v>39</v>
      </c>
      <c r="G3502" t="s">
        <v>381</v>
      </c>
      <c r="H3502" t="s">
        <v>382</v>
      </c>
      <c r="I3502" t="s">
        <v>42</v>
      </c>
      <c r="J3502">
        <v>2012</v>
      </c>
      <c r="K3502" t="b">
        <v>0</v>
      </c>
      <c r="X3502">
        <v>1.39</v>
      </c>
      <c r="AD3502">
        <v>1.3879999999999999</v>
      </c>
      <c r="AG3502" t="s">
        <v>43</v>
      </c>
      <c r="AH3502" t="s">
        <v>44</v>
      </c>
    </row>
    <row r="3503" spans="1:34" hidden="1" x14ac:dyDescent="0.35">
      <c r="A3503" t="s">
        <v>34</v>
      </c>
      <c r="B3503" t="s">
        <v>35</v>
      </c>
      <c r="C3503" t="s">
        <v>36</v>
      </c>
      <c r="D3503" t="s">
        <v>47</v>
      </c>
      <c r="E3503" t="s">
        <v>48</v>
      </c>
      <c r="F3503" t="s">
        <v>39</v>
      </c>
      <c r="G3503" t="s">
        <v>350</v>
      </c>
      <c r="H3503" t="s">
        <v>351</v>
      </c>
      <c r="I3503" t="s">
        <v>42</v>
      </c>
      <c r="J3503">
        <v>2012</v>
      </c>
      <c r="K3503" t="b">
        <v>0</v>
      </c>
      <c r="X3503">
        <v>1.52</v>
      </c>
      <c r="AD3503">
        <v>1.5149999999999999</v>
      </c>
      <c r="AG3503" t="s">
        <v>43</v>
      </c>
      <c r="AH3503" t="s">
        <v>44</v>
      </c>
    </row>
    <row r="3504" spans="1:34" hidden="1" x14ac:dyDescent="0.35">
      <c r="A3504" t="s">
        <v>34</v>
      </c>
      <c r="B3504" t="s">
        <v>35</v>
      </c>
      <c r="C3504" t="s">
        <v>36</v>
      </c>
      <c r="D3504" t="s">
        <v>47</v>
      </c>
      <c r="E3504" t="s">
        <v>48</v>
      </c>
      <c r="F3504" t="s">
        <v>39</v>
      </c>
      <c r="G3504" t="s">
        <v>309</v>
      </c>
      <c r="H3504" t="s">
        <v>310</v>
      </c>
      <c r="I3504" t="s">
        <v>42</v>
      </c>
      <c r="J3504">
        <v>2012</v>
      </c>
      <c r="K3504" t="b">
        <v>0</v>
      </c>
      <c r="X3504">
        <v>1.65</v>
      </c>
      <c r="AD3504">
        <v>1.65</v>
      </c>
      <c r="AG3504" t="s">
        <v>43</v>
      </c>
      <c r="AH3504" t="s">
        <v>44</v>
      </c>
    </row>
    <row r="3505" spans="1:34" hidden="1" x14ac:dyDescent="0.35">
      <c r="A3505" t="s">
        <v>34</v>
      </c>
      <c r="B3505" t="s">
        <v>35</v>
      </c>
      <c r="C3505" t="s">
        <v>36</v>
      </c>
      <c r="D3505" t="s">
        <v>47</v>
      </c>
      <c r="E3505" t="s">
        <v>48</v>
      </c>
      <c r="F3505" t="s">
        <v>39</v>
      </c>
      <c r="G3505" t="s">
        <v>299</v>
      </c>
      <c r="H3505" t="s">
        <v>300</v>
      </c>
      <c r="I3505" t="s">
        <v>42</v>
      </c>
      <c r="J3505">
        <v>2012</v>
      </c>
      <c r="K3505" t="b">
        <v>0</v>
      </c>
      <c r="X3505">
        <v>1.79</v>
      </c>
      <c r="AD3505">
        <v>1.788</v>
      </c>
      <c r="AG3505" t="s">
        <v>43</v>
      </c>
      <c r="AH3505" t="s">
        <v>44</v>
      </c>
    </row>
    <row r="3506" spans="1:34" x14ac:dyDescent="0.35">
      <c r="A3506" t="s">
        <v>34</v>
      </c>
      <c r="B3506" t="s">
        <v>35</v>
      </c>
      <c r="C3506" t="s">
        <v>36</v>
      </c>
      <c r="D3506" t="s">
        <v>37</v>
      </c>
      <c r="E3506" t="s">
        <v>38</v>
      </c>
      <c r="F3506" t="s">
        <v>39</v>
      </c>
      <c r="G3506" t="s">
        <v>397</v>
      </c>
      <c r="H3506" t="s">
        <v>398</v>
      </c>
      <c r="I3506" t="s">
        <v>42</v>
      </c>
      <c r="J3506">
        <v>2012</v>
      </c>
      <c r="K3506" t="b">
        <v>0</v>
      </c>
      <c r="X3506">
        <v>1.8</v>
      </c>
      <c r="AD3506">
        <v>1.7969999999999999</v>
      </c>
      <c r="AG3506" t="s">
        <v>43</v>
      </c>
      <c r="AH3506" t="s">
        <v>44</v>
      </c>
    </row>
    <row r="3507" spans="1:34" x14ac:dyDescent="0.35">
      <c r="A3507" t="s">
        <v>34</v>
      </c>
      <c r="B3507" t="s">
        <v>35</v>
      </c>
      <c r="C3507" t="s">
        <v>36</v>
      </c>
      <c r="D3507" t="s">
        <v>37</v>
      </c>
      <c r="E3507" t="s">
        <v>38</v>
      </c>
      <c r="F3507" t="s">
        <v>39</v>
      </c>
      <c r="G3507" t="s">
        <v>71</v>
      </c>
      <c r="H3507" t="s">
        <v>72</v>
      </c>
      <c r="I3507" t="s">
        <v>42</v>
      </c>
      <c r="J3507">
        <v>2012</v>
      </c>
      <c r="K3507" t="b">
        <v>0</v>
      </c>
      <c r="X3507">
        <v>1.85</v>
      </c>
      <c r="AD3507">
        <v>1.851</v>
      </c>
      <c r="AG3507" t="s">
        <v>43</v>
      </c>
      <c r="AH3507" t="s">
        <v>44</v>
      </c>
    </row>
    <row r="3508" spans="1:34" hidden="1" x14ac:dyDescent="0.35">
      <c r="A3508" t="s">
        <v>34</v>
      </c>
      <c r="B3508" t="s">
        <v>35</v>
      </c>
      <c r="C3508" t="s">
        <v>36</v>
      </c>
      <c r="D3508" t="s">
        <v>59</v>
      </c>
      <c r="E3508" t="s">
        <v>60</v>
      </c>
      <c r="F3508" t="s">
        <v>39</v>
      </c>
      <c r="G3508" t="s">
        <v>139</v>
      </c>
      <c r="H3508" t="s">
        <v>140</v>
      </c>
      <c r="I3508" t="s">
        <v>42</v>
      </c>
      <c r="J3508">
        <v>2012</v>
      </c>
      <c r="K3508" t="b">
        <v>0</v>
      </c>
      <c r="X3508">
        <v>1.99</v>
      </c>
      <c r="AD3508">
        <v>1.992</v>
      </c>
      <c r="AG3508" t="s">
        <v>43</v>
      </c>
      <c r="AH3508" t="s">
        <v>44</v>
      </c>
    </row>
    <row r="3509" spans="1:34" hidden="1" x14ac:dyDescent="0.35">
      <c r="A3509" t="s">
        <v>34</v>
      </c>
      <c r="B3509" t="s">
        <v>35</v>
      </c>
      <c r="C3509" t="s">
        <v>36</v>
      </c>
      <c r="D3509" t="s">
        <v>87</v>
      </c>
      <c r="E3509" t="s">
        <v>88</v>
      </c>
      <c r="F3509" t="s">
        <v>39</v>
      </c>
      <c r="G3509" t="s">
        <v>510</v>
      </c>
      <c r="H3509" t="s">
        <v>511</v>
      </c>
      <c r="I3509" t="s">
        <v>42</v>
      </c>
      <c r="J3509">
        <v>2012</v>
      </c>
      <c r="K3509" t="b">
        <v>0</v>
      </c>
      <c r="X3509">
        <v>10.16</v>
      </c>
      <c r="AD3509">
        <v>10.156000000000001</v>
      </c>
      <c r="AG3509" t="s">
        <v>43</v>
      </c>
      <c r="AH3509" t="s">
        <v>44</v>
      </c>
    </row>
    <row r="3510" spans="1:34" hidden="1" x14ac:dyDescent="0.35">
      <c r="A3510" t="s">
        <v>34</v>
      </c>
      <c r="B3510" t="s">
        <v>35</v>
      </c>
      <c r="C3510" t="s">
        <v>36</v>
      </c>
      <c r="D3510" t="s">
        <v>63</v>
      </c>
      <c r="E3510" t="s">
        <v>64</v>
      </c>
      <c r="F3510" t="s">
        <v>39</v>
      </c>
      <c r="G3510" t="s">
        <v>65</v>
      </c>
      <c r="H3510" t="s">
        <v>66</v>
      </c>
      <c r="I3510" t="s">
        <v>42</v>
      </c>
      <c r="J3510">
        <v>2012</v>
      </c>
      <c r="K3510" t="b">
        <v>0</v>
      </c>
      <c r="X3510">
        <v>11.32</v>
      </c>
      <c r="AD3510">
        <v>11.317</v>
      </c>
      <c r="AG3510" t="s">
        <v>43</v>
      </c>
      <c r="AH3510" t="s">
        <v>44</v>
      </c>
    </row>
    <row r="3511" spans="1:34" hidden="1" x14ac:dyDescent="0.35">
      <c r="A3511" t="s">
        <v>34</v>
      </c>
      <c r="B3511" t="s">
        <v>35</v>
      </c>
      <c r="C3511" t="s">
        <v>36</v>
      </c>
      <c r="D3511" t="s">
        <v>63</v>
      </c>
      <c r="E3511" t="s">
        <v>64</v>
      </c>
      <c r="F3511" t="s">
        <v>39</v>
      </c>
      <c r="G3511" t="s">
        <v>353</v>
      </c>
      <c r="H3511" t="s">
        <v>354</v>
      </c>
      <c r="I3511" t="s">
        <v>42</v>
      </c>
      <c r="J3511">
        <v>2012</v>
      </c>
      <c r="K3511" t="b">
        <v>0</v>
      </c>
      <c r="X3511">
        <v>11.48</v>
      </c>
      <c r="AD3511">
        <v>11.48</v>
      </c>
      <c r="AG3511" t="s">
        <v>43</v>
      </c>
      <c r="AH3511" t="s">
        <v>44</v>
      </c>
    </row>
    <row r="3512" spans="1:34" hidden="1" x14ac:dyDescent="0.35">
      <c r="A3512" t="s">
        <v>34</v>
      </c>
      <c r="B3512" t="s">
        <v>35</v>
      </c>
      <c r="C3512" t="s">
        <v>36</v>
      </c>
      <c r="D3512" t="s">
        <v>81</v>
      </c>
      <c r="E3512" t="s">
        <v>82</v>
      </c>
      <c r="F3512" t="s">
        <v>39</v>
      </c>
      <c r="G3512" t="s">
        <v>218</v>
      </c>
      <c r="H3512" t="s">
        <v>219</v>
      </c>
      <c r="I3512" t="s">
        <v>42</v>
      </c>
      <c r="J3512">
        <v>2012</v>
      </c>
      <c r="K3512" t="b">
        <v>0</v>
      </c>
      <c r="X3512">
        <v>12.78</v>
      </c>
      <c r="AD3512">
        <v>12.779</v>
      </c>
      <c r="AG3512" t="s">
        <v>43</v>
      </c>
      <c r="AH3512" t="s">
        <v>44</v>
      </c>
    </row>
    <row r="3513" spans="1:34" hidden="1" x14ac:dyDescent="0.35">
      <c r="A3513" t="s">
        <v>34</v>
      </c>
      <c r="B3513" t="s">
        <v>35</v>
      </c>
      <c r="C3513" t="s">
        <v>36</v>
      </c>
      <c r="D3513" t="s">
        <v>47</v>
      </c>
      <c r="E3513" t="s">
        <v>48</v>
      </c>
      <c r="F3513" t="s">
        <v>39</v>
      </c>
      <c r="G3513" t="s">
        <v>226</v>
      </c>
      <c r="H3513" t="s">
        <v>227</v>
      </c>
      <c r="I3513" t="s">
        <v>42</v>
      </c>
      <c r="J3513">
        <v>2012</v>
      </c>
      <c r="K3513" t="b">
        <v>0</v>
      </c>
      <c r="X3513">
        <v>13.05</v>
      </c>
      <c r="AD3513">
        <v>13.054</v>
      </c>
      <c r="AG3513" t="s">
        <v>43</v>
      </c>
      <c r="AH3513" t="s">
        <v>44</v>
      </c>
    </row>
    <row r="3514" spans="1:34" x14ac:dyDescent="0.35">
      <c r="A3514" t="s">
        <v>34</v>
      </c>
      <c r="B3514" t="s">
        <v>35</v>
      </c>
      <c r="C3514" t="s">
        <v>36</v>
      </c>
      <c r="D3514" t="s">
        <v>37</v>
      </c>
      <c r="E3514" t="s">
        <v>38</v>
      </c>
      <c r="F3514" t="s">
        <v>39</v>
      </c>
      <c r="G3514" t="s">
        <v>238</v>
      </c>
      <c r="H3514" t="s">
        <v>239</v>
      </c>
      <c r="I3514" t="s">
        <v>42</v>
      </c>
      <c r="J3514">
        <v>2012</v>
      </c>
      <c r="K3514" t="b">
        <v>0</v>
      </c>
      <c r="X3514">
        <v>13.36</v>
      </c>
      <c r="AD3514">
        <v>13.362</v>
      </c>
      <c r="AG3514" t="s">
        <v>43</v>
      </c>
      <c r="AH3514" t="s">
        <v>44</v>
      </c>
    </row>
    <row r="3515" spans="1:34" hidden="1" x14ac:dyDescent="0.35">
      <c r="A3515" t="s">
        <v>34</v>
      </c>
      <c r="B3515" t="s">
        <v>35</v>
      </c>
      <c r="C3515" t="s">
        <v>36</v>
      </c>
      <c r="D3515" t="s">
        <v>63</v>
      </c>
      <c r="E3515" t="s">
        <v>64</v>
      </c>
      <c r="F3515" t="s">
        <v>39</v>
      </c>
      <c r="G3515" t="s">
        <v>101</v>
      </c>
      <c r="H3515" t="s">
        <v>102</v>
      </c>
      <c r="I3515" t="s">
        <v>42</v>
      </c>
      <c r="J3515">
        <v>2012</v>
      </c>
      <c r="K3515" t="b">
        <v>0</v>
      </c>
      <c r="X3515">
        <v>13.85</v>
      </c>
      <c r="AD3515">
        <v>13.849</v>
      </c>
      <c r="AG3515" t="s">
        <v>43</v>
      </c>
      <c r="AH3515" t="s">
        <v>44</v>
      </c>
    </row>
    <row r="3516" spans="1:34" hidden="1" x14ac:dyDescent="0.35">
      <c r="A3516" t="s">
        <v>34</v>
      </c>
      <c r="B3516" t="s">
        <v>35</v>
      </c>
      <c r="C3516" t="s">
        <v>36</v>
      </c>
      <c r="D3516" t="s">
        <v>47</v>
      </c>
      <c r="E3516" t="s">
        <v>48</v>
      </c>
      <c r="F3516" t="s">
        <v>39</v>
      </c>
      <c r="G3516" t="s">
        <v>67</v>
      </c>
      <c r="H3516" t="s">
        <v>68</v>
      </c>
      <c r="I3516" t="s">
        <v>42</v>
      </c>
      <c r="J3516">
        <v>2012</v>
      </c>
      <c r="K3516" t="b">
        <v>0</v>
      </c>
      <c r="X3516">
        <v>14.66</v>
      </c>
      <c r="AD3516">
        <v>14.657999999999999</v>
      </c>
      <c r="AG3516" t="s">
        <v>43</v>
      </c>
      <c r="AH3516" t="s">
        <v>44</v>
      </c>
    </row>
    <row r="3517" spans="1:34" hidden="1" x14ac:dyDescent="0.35">
      <c r="A3517" t="s">
        <v>34</v>
      </c>
      <c r="B3517" t="s">
        <v>35</v>
      </c>
      <c r="C3517" t="s">
        <v>36</v>
      </c>
      <c r="D3517" t="s">
        <v>87</v>
      </c>
      <c r="E3517" t="s">
        <v>88</v>
      </c>
      <c r="F3517" t="s">
        <v>39</v>
      </c>
      <c r="G3517" t="s">
        <v>240</v>
      </c>
      <c r="H3517" t="s">
        <v>241</v>
      </c>
      <c r="I3517" t="s">
        <v>42</v>
      </c>
      <c r="J3517">
        <v>2012</v>
      </c>
      <c r="K3517" t="b">
        <v>0</v>
      </c>
      <c r="X3517">
        <v>15.58</v>
      </c>
      <c r="AD3517">
        <v>15.579000000000001</v>
      </c>
      <c r="AG3517" t="s">
        <v>43</v>
      </c>
      <c r="AH3517" t="s">
        <v>44</v>
      </c>
    </row>
    <row r="3518" spans="1:34" hidden="1" x14ac:dyDescent="0.35">
      <c r="A3518" t="s">
        <v>34</v>
      </c>
      <c r="B3518" t="s">
        <v>35</v>
      </c>
      <c r="C3518" t="s">
        <v>36</v>
      </c>
      <c r="D3518" t="s">
        <v>47</v>
      </c>
      <c r="E3518" t="s">
        <v>48</v>
      </c>
      <c r="F3518" t="s">
        <v>39</v>
      </c>
      <c r="G3518" t="s">
        <v>230</v>
      </c>
      <c r="H3518" t="s">
        <v>231</v>
      </c>
      <c r="I3518" t="s">
        <v>42</v>
      </c>
      <c r="J3518">
        <v>2012</v>
      </c>
      <c r="K3518" t="b">
        <v>0</v>
      </c>
      <c r="X3518">
        <v>15.65</v>
      </c>
      <c r="AD3518">
        <v>15.651</v>
      </c>
      <c r="AG3518" t="s">
        <v>43</v>
      </c>
      <c r="AH3518" t="s">
        <v>44</v>
      </c>
    </row>
    <row r="3519" spans="1:34" hidden="1" x14ac:dyDescent="0.35">
      <c r="A3519" t="s">
        <v>34</v>
      </c>
      <c r="B3519" t="s">
        <v>35</v>
      </c>
      <c r="C3519" t="s">
        <v>36</v>
      </c>
      <c r="D3519" t="s">
        <v>63</v>
      </c>
      <c r="E3519" t="s">
        <v>64</v>
      </c>
      <c r="F3519" t="s">
        <v>39</v>
      </c>
      <c r="G3519" t="s">
        <v>214</v>
      </c>
      <c r="H3519" t="s">
        <v>215</v>
      </c>
      <c r="I3519" t="s">
        <v>42</v>
      </c>
      <c r="J3519">
        <v>2012</v>
      </c>
      <c r="K3519" t="b">
        <v>0</v>
      </c>
      <c r="X3519">
        <v>16.05</v>
      </c>
      <c r="AD3519">
        <v>16.045999999999999</v>
      </c>
      <c r="AG3519" t="s">
        <v>43</v>
      </c>
      <c r="AH3519" t="s">
        <v>44</v>
      </c>
    </row>
    <row r="3520" spans="1:34" hidden="1" x14ac:dyDescent="0.35">
      <c r="A3520" t="s">
        <v>34</v>
      </c>
      <c r="B3520" t="s">
        <v>35</v>
      </c>
      <c r="C3520" t="s">
        <v>36</v>
      </c>
      <c r="D3520" t="s">
        <v>81</v>
      </c>
      <c r="E3520" t="s">
        <v>82</v>
      </c>
      <c r="F3520" t="s">
        <v>39</v>
      </c>
      <c r="G3520" t="s">
        <v>557</v>
      </c>
      <c r="H3520" t="s">
        <v>558</v>
      </c>
      <c r="I3520" t="s">
        <v>42</v>
      </c>
      <c r="J3520">
        <v>2012</v>
      </c>
      <c r="K3520" t="b">
        <v>0</v>
      </c>
      <c r="X3520">
        <v>17.09</v>
      </c>
      <c r="AD3520">
        <v>17.091999999999999</v>
      </c>
      <c r="AG3520" t="s">
        <v>43</v>
      </c>
      <c r="AH3520" t="s">
        <v>44</v>
      </c>
    </row>
    <row r="3521" spans="1:34" hidden="1" x14ac:dyDescent="0.35">
      <c r="A3521" t="s">
        <v>34</v>
      </c>
      <c r="B3521" t="s">
        <v>35</v>
      </c>
      <c r="C3521" t="s">
        <v>36</v>
      </c>
      <c r="D3521" t="s">
        <v>81</v>
      </c>
      <c r="E3521" t="s">
        <v>82</v>
      </c>
      <c r="F3521" t="s">
        <v>39</v>
      </c>
      <c r="G3521" t="s">
        <v>224</v>
      </c>
      <c r="H3521" t="s">
        <v>225</v>
      </c>
      <c r="I3521" t="s">
        <v>42</v>
      </c>
      <c r="J3521">
        <v>2012</v>
      </c>
      <c r="K3521" t="b">
        <v>0</v>
      </c>
      <c r="X3521">
        <v>17.239999999999998</v>
      </c>
      <c r="AD3521">
        <v>17.239000000000001</v>
      </c>
      <c r="AG3521" t="s">
        <v>43</v>
      </c>
      <c r="AH3521" t="s">
        <v>44</v>
      </c>
    </row>
    <row r="3522" spans="1:34" hidden="1" x14ac:dyDescent="0.35">
      <c r="A3522" t="s">
        <v>34</v>
      </c>
      <c r="B3522" t="s">
        <v>35</v>
      </c>
      <c r="C3522" t="s">
        <v>36</v>
      </c>
      <c r="D3522" t="s">
        <v>63</v>
      </c>
      <c r="E3522" t="s">
        <v>64</v>
      </c>
      <c r="F3522" t="s">
        <v>39</v>
      </c>
      <c r="G3522" t="s">
        <v>93</v>
      </c>
      <c r="H3522" t="s">
        <v>94</v>
      </c>
      <c r="I3522" t="s">
        <v>42</v>
      </c>
      <c r="J3522">
        <v>2012</v>
      </c>
      <c r="K3522" t="b">
        <v>0</v>
      </c>
      <c r="X3522">
        <v>17.53</v>
      </c>
      <c r="AD3522">
        <v>17.53</v>
      </c>
      <c r="AG3522" t="s">
        <v>43</v>
      </c>
      <c r="AH3522" t="s">
        <v>44</v>
      </c>
    </row>
    <row r="3523" spans="1:34" hidden="1" x14ac:dyDescent="0.35">
      <c r="A3523" t="s">
        <v>34</v>
      </c>
      <c r="B3523" t="s">
        <v>35</v>
      </c>
      <c r="C3523" t="s">
        <v>36</v>
      </c>
      <c r="D3523" t="s">
        <v>63</v>
      </c>
      <c r="E3523" t="s">
        <v>64</v>
      </c>
      <c r="F3523" t="s">
        <v>39</v>
      </c>
      <c r="G3523" t="s">
        <v>77</v>
      </c>
      <c r="H3523" t="s">
        <v>78</v>
      </c>
      <c r="I3523" t="s">
        <v>42</v>
      </c>
      <c r="J3523">
        <v>2012</v>
      </c>
      <c r="K3523" t="b">
        <v>0</v>
      </c>
      <c r="X3523">
        <v>17.850000000000001</v>
      </c>
      <c r="AD3523">
        <v>17.853999999999999</v>
      </c>
      <c r="AG3523" t="s">
        <v>43</v>
      </c>
      <c r="AH3523" t="s">
        <v>44</v>
      </c>
    </row>
    <row r="3524" spans="1:34" hidden="1" x14ac:dyDescent="0.35">
      <c r="A3524" t="s">
        <v>34</v>
      </c>
      <c r="B3524" t="s">
        <v>35</v>
      </c>
      <c r="C3524" t="s">
        <v>36</v>
      </c>
      <c r="D3524" t="s">
        <v>47</v>
      </c>
      <c r="E3524" t="s">
        <v>48</v>
      </c>
      <c r="F3524" t="s">
        <v>39</v>
      </c>
      <c r="G3524" t="s">
        <v>315</v>
      </c>
      <c r="H3524" t="s">
        <v>316</v>
      </c>
      <c r="I3524" t="s">
        <v>42</v>
      </c>
      <c r="J3524">
        <v>2012</v>
      </c>
      <c r="K3524" t="b">
        <v>0</v>
      </c>
      <c r="X3524">
        <v>19</v>
      </c>
      <c r="AD3524">
        <v>19.001999999999999</v>
      </c>
      <c r="AG3524" t="s">
        <v>43</v>
      </c>
      <c r="AH3524" t="s">
        <v>44</v>
      </c>
    </row>
    <row r="3525" spans="1:34" hidden="1" x14ac:dyDescent="0.35">
      <c r="A3525" t="s">
        <v>34</v>
      </c>
      <c r="B3525" t="s">
        <v>35</v>
      </c>
      <c r="C3525" t="s">
        <v>36</v>
      </c>
      <c r="D3525" t="s">
        <v>81</v>
      </c>
      <c r="E3525" t="s">
        <v>82</v>
      </c>
      <c r="F3525" t="s">
        <v>39</v>
      </c>
      <c r="G3525" t="s">
        <v>431</v>
      </c>
      <c r="H3525" t="s">
        <v>432</v>
      </c>
      <c r="I3525" t="s">
        <v>42</v>
      </c>
      <c r="J3525">
        <v>2012</v>
      </c>
      <c r="K3525" t="b">
        <v>0</v>
      </c>
      <c r="X3525">
        <v>19.12</v>
      </c>
      <c r="AD3525">
        <v>19.120999999999999</v>
      </c>
      <c r="AG3525" t="s">
        <v>43</v>
      </c>
      <c r="AH3525" t="s">
        <v>44</v>
      </c>
    </row>
    <row r="3526" spans="1:34" hidden="1" x14ac:dyDescent="0.35">
      <c r="A3526" t="s">
        <v>34</v>
      </c>
      <c r="B3526" t="s">
        <v>35</v>
      </c>
      <c r="C3526" t="s">
        <v>36</v>
      </c>
      <c r="D3526" t="s">
        <v>87</v>
      </c>
      <c r="E3526" t="s">
        <v>88</v>
      </c>
      <c r="F3526" t="s">
        <v>39</v>
      </c>
      <c r="G3526" t="s">
        <v>220</v>
      </c>
      <c r="H3526" t="s">
        <v>221</v>
      </c>
      <c r="I3526" t="s">
        <v>42</v>
      </c>
      <c r="J3526">
        <v>2012</v>
      </c>
      <c r="K3526" t="b">
        <v>0</v>
      </c>
      <c r="X3526">
        <v>19.95</v>
      </c>
      <c r="AD3526">
        <v>19.954000000000001</v>
      </c>
      <c r="AG3526" t="s">
        <v>43</v>
      </c>
      <c r="AH3526" t="s">
        <v>44</v>
      </c>
    </row>
    <row r="3527" spans="1:34" hidden="1" x14ac:dyDescent="0.35">
      <c r="A3527" t="s">
        <v>34</v>
      </c>
      <c r="B3527" t="s">
        <v>35</v>
      </c>
      <c r="C3527" t="s">
        <v>36</v>
      </c>
      <c r="D3527" t="s">
        <v>87</v>
      </c>
      <c r="E3527" t="s">
        <v>88</v>
      </c>
      <c r="F3527" t="s">
        <v>39</v>
      </c>
      <c r="G3527" t="s">
        <v>89</v>
      </c>
      <c r="H3527" t="s">
        <v>90</v>
      </c>
      <c r="I3527" t="s">
        <v>42</v>
      </c>
      <c r="J3527">
        <v>2012</v>
      </c>
      <c r="K3527" t="b">
        <v>0</v>
      </c>
      <c r="X3527">
        <v>19.96</v>
      </c>
      <c r="AD3527">
        <v>19.959</v>
      </c>
      <c r="AG3527" t="s">
        <v>43</v>
      </c>
      <c r="AH3527" t="s">
        <v>44</v>
      </c>
    </row>
    <row r="3528" spans="1:34" hidden="1" x14ac:dyDescent="0.35">
      <c r="A3528" t="s">
        <v>34</v>
      </c>
      <c r="B3528" t="s">
        <v>35</v>
      </c>
      <c r="C3528" t="s">
        <v>36</v>
      </c>
      <c r="D3528" t="s">
        <v>87</v>
      </c>
      <c r="E3528" t="s">
        <v>88</v>
      </c>
      <c r="F3528" t="s">
        <v>39</v>
      </c>
      <c r="G3528" t="s">
        <v>222</v>
      </c>
      <c r="H3528" t="s">
        <v>223</v>
      </c>
      <c r="I3528" t="s">
        <v>42</v>
      </c>
      <c r="J3528">
        <v>2012</v>
      </c>
      <c r="K3528" t="b">
        <v>0</v>
      </c>
      <c r="X3528">
        <v>2.4700000000000002</v>
      </c>
      <c r="AD3528">
        <v>2.4689999999999999</v>
      </c>
      <c r="AG3528" t="s">
        <v>43</v>
      </c>
      <c r="AH3528" t="s">
        <v>44</v>
      </c>
    </row>
    <row r="3529" spans="1:34" hidden="1" x14ac:dyDescent="0.35">
      <c r="A3529" t="s">
        <v>34</v>
      </c>
      <c r="B3529" t="s">
        <v>35</v>
      </c>
      <c r="C3529" t="s">
        <v>36</v>
      </c>
      <c r="D3529" t="s">
        <v>59</v>
      </c>
      <c r="E3529" t="s">
        <v>60</v>
      </c>
      <c r="F3529" t="s">
        <v>39</v>
      </c>
      <c r="G3529" t="s">
        <v>123</v>
      </c>
      <c r="H3529" t="s">
        <v>124</v>
      </c>
      <c r="I3529" t="s">
        <v>42</v>
      </c>
      <c r="J3529">
        <v>2012</v>
      </c>
      <c r="K3529" t="b">
        <v>0</v>
      </c>
      <c r="X3529">
        <v>2.69</v>
      </c>
      <c r="AD3529">
        <v>2.69</v>
      </c>
      <c r="AG3529" t="s">
        <v>43</v>
      </c>
      <c r="AH3529" t="s">
        <v>44</v>
      </c>
    </row>
    <row r="3530" spans="1:34" hidden="1" x14ac:dyDescent="0.35">
      <c r="A3530" t="s">
        <v>34</v>
      </c>
      <c r="B3530" t="s">
        <v>35</v>
      </c>
      <c r="C3530" t="s">
        <v>36</v>
      </c>
      <c r="D3530" t="s">
        <v>81</v>
      </c>
      <c r="E3530" t="s">
        <v>82</v>
      </c>
      <c r="F3530" t="s">
        <v>39</v>
      </c>
      <c r="G3530" t="s">
        <v>83</v>
      </c>
      <c r="H3530" t="s">
        <v>84</v>
      </c>
      <c r="I3530" t="s">
        <v>42</v>
      </c>
      <c r="J3530">
        <v>2012</v>
      </c>
      <c r="K3530" t="b">
        <v>0</v>
      </c>
      <c r="X3530">
        <v>20.16</v>
      </c>
      <c r="AD3530">
        <v>20.155000000000001</v>
      </c>
      <c r="AG3530" t="s">
        <v>43</v>
      </c>
      <c r="AH3530" t="s">
        <v>44</v>
      </c>
    </row>
    <row r="3531" spans="1:34" hidden="1" x14ac:dyDescent="0.35">
      <c r="A3531" t="s">
        <v>34</v>
      </c>
      <c r="B3531" t="s">
        <v>35</v>
      </c>
      <c r="C3531" t="s">
        <v>36</v>
      </c>
      <c r="D3531" t="s">
        <v>47</v>
      </c>
      <c r="E3531" t="s">
        <v>48</v>
      </c>
      <c r="F3531" t="s">
        <v>39</v>
      </c>
      <c r="G3531" t="s">
        <v>234</v>
      </c>
      <c r="H3531" t="s">
        <v>235</v>
      </c>
      <c r="I3531" t="s">
        <v>42</v>
      </c>
      <c r="J3531">
        <v>2012</v>
      </c>
      <c r="K3531" t="b">
        <v>0</v>
      </c>
      <c r="X3531">
        <v>20.98</v>
      </c>
      <c r="AD3531">
        <v>20.975999999999999</v>
      </c>
      <c r="AG3531" t="s">
        <v>43</v>
      </c>
      <c r="AH3531" t="s">
        <v>44</v>
      </c>
    </row>
    <row r="3532" spans="1:34" hidden="1" x14ac:dyDescent="0.35">
      <c r="A3532" t="s">
        <v>34</v>
      </c>
      <c r="B3532" t="s">
        <v>35</v>
      </c>
      <c r="C3532" t="s">
        <v>36</v>
      </c>
      <c r="D3532" t="s">
        <v>63</v>
      </c>
      <c r="E3532" t="s">
        <v>64</v>
      </c>
      <c r="F3532" t="s">
        <v>39</v>
      </c>
      <c r="G3532" t="s">
        <v>232</v>
      </c>
      <c r="H3532" t="s">
        <v>233</v>
      </c>
      <c r="I3532" t="s">
        <v>42</v>
      </c>
      <c r="J3532">
        <v>2012</v>
      </c>
      <c r="K3532" t="b">
        <v>0</v>
      </c>
      <c r="X3532">
        <v>21.4</v>
      </c>
      <c r="AD3532">
        <v>21.395</v>
      </c>
      <c r="AG3532" t="s">
        <v>43</v>
      </c>
      <c r="AH3532" t="s">
        <v>44</v>
      </c>
    </row>
    <row r="3533" spans="1:34" hidden="1" x14ac:dyDescent="0.35">
      <c r="A3533" t="s">
        <v>34</v>
      </c>
      <c r="B3533" t="s">
        <v>35</v>
      </c>
      <c r="C3533" t="s">
        <v>36</v>
      </c>
      <c r="D3533" t="s">
        <v>81</v>
      </c>
      <c r="E3533" t="s">
        <v>82</v>
      </c>
      <c r="F3533" t="s">
        <v>39</v>
      </c>
      <c r="G3533" t="s">
        <v>561</v>
      </c>
      <c r="H3533" t="s">
        <v>562</v>
      </c>
      <c r="I3533" t="s">
        <v>42</v>
      </c>
      <c r="J3533">
        <v>2012</v>
      </c>
      <c r="K3533" t="b">
        <v>0</v>
      </c>
      <c r="X3533">
        <v>21.59</v>
      </c>
      <c r="AD3533">
        <v>21.593</v>
      </c>
      <c r="AG3533" t="s">
        <v>43</v>
      </c>
      <c r="AH3533" t="s">
        <v>44</v>
      </c>
    </row>
    <row r="3534" spans="1:34" hidden="1" x14ac:dyDescent="0.35">
      <c r="A3534" t="s">
        <v>34</v>
      </c>
      <c r="B3534" t="s">
        <v>35</v>
      </c>
      <c r="C3534" t="s">
        <v>36</v>
      </c>
      <c r="D3534" t="s">
        <v>63</v>
      </c>
      <c r="E3534" t="s">
        <v>64</v>
      </c>
      <c r="F3534" t="s">
        <v>39</v>
      </c>
      <c r="G3534" t="s">
        <v>472</v>
      </c>
      <c r="H3534" t="s">
        <v>473</v>
      </c>
      <c r="I3534" t="s">
        <v>42</v>
      </c>
      <c r="J3534">
        <v>2012</v>
      </c>
      <c r="K3534" t="b">
        <v>0</v>
      </c>
      <c r="X3534">
        <v>21.84</v>
      </c>
      <c r="AD3534">
        <v>21.837</v>
      </c>
      <c r="AG3534" t="s">
        <v>43</v>
      </c>
      <c r="AH3534" t="s">
        <v>44</v>
      </c>
    </row>
    <row r="3535" spans="1:34" hidden="1" x14ac:dyDescent="0.35">
      <c r="A3535" t="s">
        <v>34</v>
      </c>
      <c r="B3535" t="s">
        <v>35</v>
      </c>
      <c r="C3535" t="s">
        <v>36</v>
      </c>
      <c r="D3535" t="s">
        <v>81</v>
      </c>
      <c r="E3535" t="s">
        <v>82</v>
      </c>
      <c r="F3535" t="s">
        <v>39</v>
      </c>
      <c r="G3535" t="s">
        <v>246</v>
      </c>
      <c r="H3535" t="s">
        <v>247</v>
      </c>
      <c r="I3535" t="s">
        <v>42</v>
      </c>
      <c r="J3535">
        <v>2012</v>
      </c>
      <c r="K3535" t="b">
        <v>0</v>
      </c>
      <c r="X3535">
        <v>22.01</v>
      </c>
      <c r="AD3535">
        <v>22.012</v>
      </c>
      <c r="AG3535" t="s">
        <v>43</v>
      </c>
      <c r="AH3535" t="s">
        <v>44</v>
      </c>
    </row>
    <row r="3536" spans="1:34" hidden="1" x14ac:dyDescent="0.35">
      <c r="A3536" t="s">
        <v>34</v>
      </c>
      <c r="B3536" t="s">
        <v>35</v>
      </c>
      <c r="C3536" t="s">
        <v>36</v>
      </c>
      <c r="D3536" t="s">
        <v>81</v>
      </c>
      <c r="E3536" t="s">
        <v>82</v>
      </c>
      <c r="F3536" t="s">
        <v>39</v>
      </c>
      <c r="G3536" t="s">
        <v>127</v>
      </c>
      <c r="H3536" t="s">
        <v>128</v>
      </c>
      <c r="I3536" t="s">
        <v>42</v>
      </c>
      <c r="J3536">
        <v>2012</v>
      </c>
      <c r="K3536" t="b">
        <v>0</v>
      </c>
      <c r="X3536">
        <v>22.53</v>
      </c>
      <c r="AD3536">
        <v>22.532</v>
      </c>
      <c r="AG3536" t="s">
        <v>43</v>
      </c>
      <c r="AH3536" t="s">
        <v>44</v>
      </c>
    </row>
    <row r="3537" spans="1:34" hidden="1" x14ac:dyDescent="0.35">
      <c r="A3537" t="s">
        <v>34</v>
      </c>
      <c r="B3537" t="s">
        <v>35</v>
      </c>
      <c r="C3537" t="s">
        <v>36</v>
      </c>
      <c r="D3537" t="s">
        <v>81</v>
      </c>
      <c r="E3537" t="s">
        <v>82</v>
      </c>
      <c r="F3537" t="s">
        <v>39</v>
      </c>
      <c r="G3537" t="s">
        <v>313</v>
      </c>
      <c r="H3537" t="s">
        <v>314</v>
      </c>
      <c r="I3537" t="s">
        <v>42</v>
      </c>
      <c r="J3537">
        <v>2012</v>
      </c>
      <c r="K3537" t="b">
        <v>0</v>
      </c>
      <c r="X3537">
        <v>22.58</v>
      </c>
      <c r="AD3537">
        <v>22.582000000000001</v>
      </c>
      <c r="AG3537" t="s">
        <v>43</v>
      </c>
      <c r="AH3537" t="s">
        <v>44</v>
      </c>
    </row>
    <row r="3538" spans="1:34" hidden="1" x14ac:dyDescent="0.35">
      <c r="A3538" t="s">
        <v>34</v>
      </c>
      <c r="B3538" t="s">
        <v>35</v>
      </c>
      <c r="C3538" t="s">
        <v>36</v>
      </c>
      <c r="D3538" t="s">
        <v>47</v>
      </c>
      <c r="E3538" t="s">
        <v>48</v>
      </c>
      <c r="F3538" t="s">
        <v>39</v>
      </c>
      <c r="G3538" t="s">
        <v>236</v>
      </c>
      <c r="H3538" t="s">
        <v>237</v>
      </c>
      <c r="I3538" t="s">
        <v>42</v>
      </c>
      <c r="J3538">
        <v>2012</v>
      </c>
      <c r="K3538" t="b">
        <v>0</v>
      </c>
      <c r="X3538">
        <v>22.84</v>
      </c>
      <c r="AD3538">
        <v>22.841999999999999</v>
      </c>
      <c r="AG3538" t="s">
        <v>43</v>
      </c>
      <c r="AH3538" t="s">
        <v>44</v>
      </c>
    </row>
    <row r="3539" spans="1:34" hidden="1" x14ac:dyDescent="0.35">
      <c r="A3539" t="s">
        <v>34</v>
      </c>
      <c r="B3539" t="s">
        <v>35</v>
      </c>
      <c r="C3539" t="s">
        <v>36</v>
      </c>
      <c r="D3539" t="s">
        <v>81</v>
      </c>
      <c r="E3539" t="s">
        <v>82</v>
      </c>
      <c r="F3539" t="s">
        <v>39</v>
      </c>
      <c r="G3539" t="s">
        <v>135</v>
      </c>
      <c r="H3539" t="s">
        <v>136</v>
      </c>
      <c r="I3539" t="s">
        <v>42</v>
      </c>
      <c r="J3539">
        <v>2012</v>
      </c>
      <c r="K3539" t="b">
        <v>0</v>
      </c>
      <c r="X3539">
        <v>23.12</v>
      </c>
      <c r="AD3539">
        <v>23.122</v>
      </c>
      <c r="AG3539" t="s">
        <v>43</v>
      </c>
      <c r="AH3539" t="s">
        <v>44</v>
      </c>
    </row>
    <row r="3540" spans="1:34" hidden="1" x14ac:dyDescent="0.35">
      <c r="A3540" t="s">
        <v>34</v>
      </c>
      <c r="B3540" t="s">
        <v>35</v>
      </c>
      <c r="C3540" t="s">
        <v>36</v>
      </c>
      <c r="D3540" t="s">
        <v>63</v>
      </c>
      <c r="E3540" t="s">
        <v>64</v>
      </c>
      <c r="F3540" t="s">
        <v>39</v>
      </c>
      <c r="G3540" t="s">
        <v>85</v>
      </c>
      <c r="H3540" t="s">
        <v>86</v>
      </c>
      <c r="I3540" t="s">
        <v>42</v>
      </c>
      <c r="J3540">
        <v>2012</v>
      </c>
      <c r="K3540" t="b">
        <v>0</v>
      </c>
      <c r="X3540">
        <v>24.33</v>
      </c>
      <c r="AD3540">
        <v>24.324999999999999</v>
      </c>
      <c r="AG3540" t="s">
        <v>43</v>
      </c>
      <c r="AH3540" t="s">
        <v>44</v>
      </c>
    </row>
    <row r="3541" spans="1:34" hidden="1" x14ac:dyDescent="0.35">
      <c r="A3541" t="s">
        <v>34</v>
      </c>
      <c r="B3541" t="s">
        <v>35</v>
      </c>
      <c r="C3541" t="s">
        <v>36</v>
      </c>
      <c r="D3541" t="s">
        <v>87</v>
      </c>
      <c r="E3541" t="s">
        <v>88</v>
      </c>
      <c r="F3541" t="s">
        <v>39</v>
      </c>
      <c r="G3541" t="s">
        <v>228</v>
      </c>
      <c r="H3541" t="s">
        <v>229</v>
      </c>
      <c r="I3541" t="s">
        <v>42</v>
      </c>
      <c r="J3541">
        <v>2012</v>
      </c>
      <c r="K3541" t="b">
        <v>0</v>
      </c>
      <c r="X3541">
        <v>24.33</v>
      </c>
      <c r="AD3541">
        <v>24.329000000000001</v>
      </c>
      <c r="AG3541" t="s">
        <v>43</v>
      </c>
      <c r="AH3541" t="s">
        <v>44</v>
      </c>
    </row>
    <row r="3542" spans="1:34" hidden="1" x14ac:dyDescent="0.35">
      <c r="A3542" t="s">
        <v>34</v>
      </c>
      <c r="B3542" t="s">
        <v>35</v>
      </c>
      <c r="C3542" t="s">
        <v>36</v>
      </c>
      <c r="D3542" t="s">
        <v>81</v>
      </c>
      <c r="E3542" t="s">
        <v>82</v>
      </c>
      <c r="F3542" t="s">
        <v>39</v>
      </c>
      <c r="G3542" t="s">
        <v>563</v>
      </c>
      <c r="H3542" t="s">
        <v>564</v>
      </c>
      <c r="I3542" t="s">
        <v>42</v>
      </c>
      <c r="J3542">
        <v>2012</v>
      </c>
      <c r="K3542" t="b">
        <v>0</v>
      </c>
      <c r="X3542">
        <v>24.41</v>
      </c>
      <c r="AD3542">
        <v>24.407</v>
      </c>
      <c r="AG3542" t="s">
        <v>43</v>
      </c>
      <c r="AH3542" t="s">
        <v>44</v>
      </c>
    </row>
    <row r="3543" spans="1:34" hidden="1" x14ac:dyDescent="0.35">
      <c r="A3543" t="s">
        <v>34</v>
      </c>
      <c r="B3543" t="s">
        <v>35</v>
      </c>
      <c r="C3543" t="s">
        <v>36</v>
      </c>
      <c r="D3543" t="s">
        <v>81</v>
      </c>
      <c r="E3543" t="s">
        <v>82</v>
      </c>
      <c r="F3543" t="s">
        <v>39</v>
      </c>
      <c r="G3543" t="s">
        <v>242</v>
      </c>
      <c r="H3543" t="s">
        <v>243</v>
      </c>
      <c r="I3543" t="s">
        <v>42</v>
      </c>
      <c r="J3543">
        <v>2012</v>
      </c>
      <c r="K3543" t="b">
        <v>0</v>
      </c>
      <c r="X3543">
        <v>25.26</v>
      </c>
      <c r="AD3543">
        <v>25.263000000000002</v>
      </c>
      <c r="AG3543" t="s">
        <v>43</v>
      </c>
      <c r="AH3543" t="s">
        <v>44</v>
      </c>
    </row>
    <row r="3544" spans="1:34" hidden="1" x14ac:dyDescent="0.35">
      <c r="A3544" t="s">
        <v>34</v>
      </c>
      <c r="B3544" t="s">
        <v>35</v>
      </c>
      <c r="C3544" t="s">
        <v>36</v>
      </c>
      <c r="D3544" t="s">
        <v>81</v>
      </c>
      <c r="E3544" t="s">
        <v>82</v>
      </c>
      <c r="F3544" t="s">
        <v>39</v>
      </c>
      <c r="G3544" t="s">
        <v>464</v>
      </c>
      <c r="H3544" t="s">
        <v>465</v>
      </c>
      <c r="I3544" t="s">
        <v>42</v>
      </c>
      <c r="J3544">
        <v>2012</v>
      </c>
      <c r="K3544" t="b">
        <v>0</v>
      </c>
      <c r="X3544">
        <v>26</v>
      </c>
      <c r="AD3544">
        <v>26.003</v>
      </c>
      <c r="AG3544" t="s">
        <v>43</v>
      </c>
      <c r="AH3544" t="s">
        <v>44</v>
      </c>
    </row>
    <row r="3545" spans="1:34" hidden="1" x14ac:dyDescent="0.35">
      <c r="A3545" t="s">
        <v>34</v>
      </c>
      <c r="B3545" t="s">
        <v>35</v>
      </c>
      <c r="C3545" t="s">
        <v>36</v>
      </c>
      <c r="D3545" t="s">
        <v>81</v>
      </c>
      <c r="E3545" t="s">
        <v>82</v>
      </c>
      <c r="F3545" t="s">
        <v>39</v>
      </c>
      <c r="G3545" t="s">
        <v>99</v>
      </c>
      <c r="H3545" t="s">
        <v>100</v>
      </c>
      <c r="I3545" t="s">
        <v>42</v>
      </c>
      <c r="J3545">
        <v>2012</v>
      </c>
      <c r="K3545" t="b">
        <v>0</v>
      </c>
      <c r="X3545">
        <v>26.97</v>
      </c>
      <c r="AD3545">
        <v>26.966000000000001</v>
      </c>
      <c r="AG3545" t="s">
        <v>43</v>
      </c>
      <c r="AH3545" t="s">
        <v>44</v>
      </c>
    </row>
    <row r="3546" spans="1:34" hidden="1" x14ac:dyDescent="0.35">
      <c r="A3546" t="s">
        <v>34</v>
      </c>
      <c r="B3546" t="s">
        <v>35</v>
      </c>
      <c r="C3546" t="s">
        <v>36</v>
      </c>
      <c r="D3546" t="s">
        <v>47</v>
      </c>
      <c r="E3546" t="s">
        <v>48</v>
      </c>
      <c r="F3546" t="s">
        <v>39</v>
      </c>
      <c r="G3546" t="s">
        <v>107</v>
      </c>
      <c r="H3546" t="s">
        <v>108</v>
      </c>
      <c r="I3546" t="s">
        <v>42</v>
      </c>
      <c r="J3546">
        <v>2012</v>
      </c>
      <c r="K3546" t="b">
        <v>0</v>
      </c>
      <c r="X3546">
        <v>27.14</v>
      </c>
      <c r="AD3546">
        <v>27.135999999999999</v>
      </c>
      <c r="AG3546" t="s">
        <v>43</v>
      </c>
      <c r="AH3546" t="s">
        <v>44</v>
      </c>
    </row>
    <row r="3547" spans="1:34" hidden="1" x14ac:dyDescent="0.35">
      <c r="A3547" t="s">
        <v>34</v>
      </c>
      <c r="B3547" t="s">
        <v>35</v>
      </c>
      <c r="C3547" t="s">
        <v>36</v>
      </c>
      <c r="D3547" t="s">
        <v>81</v>
      </c>
      <c r="E3547" t="s">
        <v>82</v>
      </c>
      <c r="F3547" t="s">
        <v>39</v>
      </c>
      <c r="G3547" t="s">
        <v>535</v>
      </c>
      <c r="H3547" t="s">
        <v>536</v>
      </c>
      <c r="I3547" t="s">
        <v>42</v>
      </c>
      <c r="J3547">
        <v>2012</v>
      </c>
      <c r="K3547" t="b">
        <v>0</v>
      </c>
      <c r="X3547">
        <v>27.41</v>
      </c>
      <c r="AD3547">
        <v>27.411000000000001</v>
      </c>
      <c r="AG3547" t="s">
        <v>43</v>
      </c>
      <c r="AH3547" t="s">
        <v>44</v>
      </c>
    </row>
    <row r="3548" spans="1:34" hidden="1" x14ac:dyDescent="0.35">
      <c r="A3548" t="s">
        <v>34</v>
      </c>
      <c r="B3548" t="s">
        <v>35</v>
      </c>
      <c r="C3548" t="s">
        <v>36</v>
      </c>
      <c r="D3548" t="s">
        <v>81</v>
      </c>
      <c r="E3548" t="s">
        <v>82</v>
      </c>
      <c r="F3548" t="s">
        <v>39</v>
      </c>
      <c r="G3548" t="s">
        <v>258</v>
      </c>
      <c r="H3548" t="s">
        <v>259</v>
      </c>
      <c r="I3548" t="s">
        <v>42</v>
      </c>
      <c r="J3548">
        <v>2012</v>
      </c>
      <c r="K3548" t="b">
        <v>0</v>
      </c>
      <c r="X3548">
        <v>28.05</v>
      </c>
      <c r="AD3548">
        <v>28.047999999999998</v>
      </c>
      <c r="AG3548" t="s">
        <v>43</v>
      </c>
      <c r="AH3548" t="s">
        <v>44</v>
      </c>
    </row>
    <row r="3549" spans="1:34" hidden="1" x14ac:dyDescent="0.35">
      <c r="A3549" t="s">
        <v>34</v>
      </c>
      <c r="B3549" t="s">
        <v>35</v>
      </c>
      <c r="C3549" t="s">
        <v>36</v>
      </c>
      <c r="D3549" t="s">
        <v>81</v>
      </c>
      <c r="E3549" t="s">
        <v>82</v>
      </c>
      <c r="F3549" t="s">
        <v>39</v>
      </c>
      <c r="G3549" t="s">
        <v>466</v>
      </c>
      <c r="H3549" t="s">
        <v>467</v>
      </c>
      <c r="I3549" t="s">
        <v>42</v>
      </c>
      <c r="J3549">
        <v>2012</v>
      </c>
      <c r="K3549" t="b">
        <v>0</v>
      </c>
      <c r="X3549">
        <v>28.06</v>
      </c>
      <c r="AD3549">
        <v>28.062999999999999</v>
      </c>
      <c r="AG3549" t="s">
        <v>43</v>
      </c>
      <c r="AH3549" t="s">
        <v>44</v>
      </c>
    </row>
    <row r="3550" spans="1:34" hidden="1" x14ac:dyDescent="0.35">
      <c r="A3550" t="s">
        <v>34</v>
      </c>
      <c r="B3550" t="s">
        <v>35</v>
      </c>
      <c r="C3550" t="s">
        <v>36</v>
      </c>
      <c r="D3550" t="s">
        <v>81</v>
      </c>
      <c r="E3550" t="s">
        <v>82</v>
      </c>
      <c r="F3550" t="s">
        <v>39</v>
      </c>
      <c r="G3550" t="s">
        <v>470</v>
      </c>
      <c r="H3550" t="s">
        <v>471</v>
      </c>
      <c r="I3550" t="s">
        <v>42</v>
      </c>
      <c r="J3550">
        <v>2012</v>
      </c>
      <c r="K3550" t="b">
        <v>0</v>
      </c>
      <c r="X3550">
        <v>28.67</v>
      </c>
      <c r="AD3550">
        <v>28.667999999999999</v>
      </c>
      <c r="AG3550" t="s">
        <v>43</v>
      </c>
      <c r="AH3550" t="s">
        <v>44</v>
      </c>
    </row>
    <row r="3551" spans="1:34" hidden="1" x14ac:dyDescent="0.35">
      <c r="A3551" t="s">
        <v>34</v>
      </c>
      <c r="B3551" t="s">
        <v>35</v>
      </c>
      <c r="C3551" t="s">
        <v>36</v>
      </c>
      <c r="D3551" t="s">
        <v>81</v>
      </c>
      <c r="E3551" t="s">
        <v>82</v>
      </c>
      <c r="F3551" t="s">
        <v>39</v>
      </c>
      <c r="G3551" t="s">
        <v>506</v>
      </c>
      <c r="H3551" t="s">
        <v>507</v>
      </c>
      <c r="I3551" t="s">
        <v>42</v>
      </c>
      <c r="J3551">
        <v>2012</v>
      </c>
      <c r="K3551" t="b">
        <v>0</v>
      </c>
      <c r="X3551">
        <v>29.4</v>
      </c>
      <c r="AD3551">
        <v>29.395</v>
      </c>
      <c r="AG3551" t="s">
        <v>43</v>
      </c>
      <c r="AH3551" t="s">
        <v>44</v>
      </c>
    </row>
    <row r="3552" spans="1:34" hidden="1" x14ac:dyDescent="0.35">
      <c r="A3552" t="s">
        <v>34</v>
      </c>
      <c r="B3552" t="s">
        <v>35</v>
      </c>
      <c r="C3552" t="s">
        <v>36</v>
      </c>
      <c r="D3552" t="s">
        <v>81</v>
      </c>
      <c r="E3552" t="s">
        <v>82</v>
      </c>
      <c r="F3552" t="s">
        <v>39</v>
      </c>
      <c r="G3552" t="s">
        <v>323</v>
      </c>
      <c r="H3552" t="s">
        <v>324</v>
      </c>
      <c r="I3552" t="s">
        <v>42</v>
      </c>
      <c r="J3552">
        <v>2012</v>
      </c>
      <c r="K3552" t="b">
        <v>0</v>
      </c>
      <c r="X3552">
        <v>29.49</v>
      </c>
      <c r="AD3552">
        <v>29.486000000000001</v>
      </c>
      <c r="AG3552" t="s">
        <v>43</v>
      </c>
      <c r="AH3552" t="s">
        <v>44</v>
      </c>
    </row>
    <row r="3553" spans="1:34" hidden="1" x14ac:dyDescent="0.35">
      <c r="A3553" t="s">
        <v>34</v>
      </c>
      <c r="B3553" t="s">
        <v>35</v>
      </c>
      <c r="C3553" t="s">
        <v>36</v>
      </c>
      <c r="D3553" t="s">
        <v>81</v>
      </c>
      <c r="E3553" t="s">
        <v>82</v>
      </c>
      <c r="F3553" t="s">
        <v>39</v>
      </c>
      <c r="G3553" t="s">
        <v>143</v>
      </c>
      <c r="H3553" t="s">
        <v>144</v>
      </c>
      <c r="I3553" t="s">
        <v>42</v>
      </c>
      <c r="J3553">
        <v>2012</v>
      </c>
      <c r="K3553" t="b">
        <v>0</v>
      </c>
      <c r="X3553">
        <v>29.54</v>
      </c>
      <c r="AD3553">
        <v>29.536999999999999</v>
      </c>
      <c r="AG3553" t="s">
        <v>43</v>
      </c>
      <c r="AH3553" t="s">
        <v>44</v>
      </c>
    </row>
    <row r="3554" spans="1:34" hidden="1" x14ac:dyDescent="0.35">
      <c r="A3554" t="s">
        <v>34</v>
      </c>
      <c r="B3554" t="s">
        <v>35</v>
      </c>
      <c r="C3554" t="s">
        <v>36</v>
      </c>
      <c r="D3554" t="s">
        <v>47</v>
      </c>
      <c r="E3554" t="s">
        <v>48</v>
      </c>
      <c r="F3554" t="s">
        <v>39</v>
      </c>
      <c r="G3554" t="s">
        <v>95</v>
      </c>
      <c r="H3554" t="s">
        <v>96</v>
      </c>
      <c r="I3554" t="s">
        <v>42</v>
      </c>
      <c r="J3554">
        <v>2012</v>
      </c>
      <c r="K3554" t="b">
        <v>0</v>
      </c>
      <c r="X3554">
        <v>3.21</v>
      </c>
      <c r="AD3554">
        <v>3.2109999999999999</v>
      </c>
      <c r="AG3554" t="s">
        <v>43</v>
      </c>
      <c r="AH3554" t="s">
        <v>44</v>
      </c>
    </row>
    <row r="3555" spans="1:34" hidden="1" x14ac:dyDescent="0.35">
      <c r="A3555" t="s">
        <v>34</v>
      </c>
      <c r="B3555" t="s">
        <v>35</v>
      </c>
      <c r="C3555" t="s">
        <v>36</v>
      </c>
      <c r="D3555" t="s">
        <v>63</v>
      </c>
      <c r="E3555" t="s">
        <v>64</v>
      </c>
      <c r="F3555" t="s">
        <v>39</v>
      </c>
      <c r="G3555" t="s">
        <v>407</v>
      </c>
      <c r="H3555" t="s">
        <v>408</v>
      </c>
      <c r="I3555" t="s">
        <v>42</v>
      </c>
      <c r="J3555">
        <v>2012</v>
      </c>
      <c r="K3555" t="b">
        <v>0</v>
      </c>
      <c r="X3555">
        <v>3.65</v>
      </c>
      <c r="AD3555">
        <v>3.645</v>
      </c>
      <c r="AG3555" t="s">
        <v>43</v>
      </c>
      <c r="AH3555" t="s">
        <v>44</v>
      </c>
    </row>
    <row r="3556" spans="1:34" x14ac:dyDescent="0.35">
      <c r="A3556" t="s">
        <v>34</v>
      </c>
      <c r="B3556" t="s">
        <v>35</v>
      </c>
      <c r="C3556" t="s">
        <v>36</v>
      </c>
      <c r="D3556" t="s">
        <v>37</v>
      </c>
      <c r="E3556" t="s">
        <v>38</v>
      </c>
      <c r="F3556" t="s">
        <v>39</v>
      </c>
      <c r="G3556" t="s">
        <v>348</v>
      </c>
      <c r="H3556" t="s">
        <v>349</v>
      </c>
      <c r="I3556" t="s">
        <v>42</v>
      </c>
      <c r="J3556">
        <v>2012</v>
      </c>
      <c r="K3556" t="b">
        <v>0</v>
      </c>
      <c r="X3556">
        <v>3.77</v>
      </c>
      <c r="AD3556">
        <v>3.7650000000000001</v>
      </c>
      <c r="AG3556" t="s">
        <v>43</v>
      </c>
      <c r="AH3556" t="s">
        <v>44</v>
      </c>
    </row>
    <row r="3557" spans="1:34" hidden="1" x14ac:dyDescent="0.35">
      <c r="A3557" t="s">
        <v>34</v>
      </c>
      <c r="B3557" t="s">
        <v>35</v>
      </c>
      <c r="C3557" t="s">
        <v>36</v>
      </c>
      <c r="D3557" t="s">
        <v>59</v>
      </c>
      <c r="E3557" t="s">
        <v>60</v>
      </c>
      <c r="F3557" t="s">
        <v>39</v>
      </c>
      <c r="G3557" t="s">
        <v>137</v>
      </c>
      <c r="H3557" t="s">
        <v>138</v>
      </c>
      <c r="I3557" t="s">
        <v>42</v>
      </c>
      <c r="J3557">
        <v>2012</v>
      </c>
      <c r="K3557" t="b">
        <v>0</v>
      </c>
      <c r="X3557">
        <v>3.97</v>
      </c>
      <c r="AD3557">
        <v>3.972</v>
      </c>
      <c r="AG3557" t="s">
        <v>43</v>
      </c>
      <c r="AH3557" t="s">
        <v>44</v>
      </c>
    </row>
    <row r="3558" spans="1:34" hidden="1" x14ac:dyDescent="0.35">
      <c r="A3558" t="s">
        <v>34</v>
      </c>
      <c r="B3558" t="s">
        <v>35</v>
      </c>
      <c r="C3558" t="s">
        <v>36</v>
      </c>
      <c r="D3558" t="s">
        <v>47</v>
      </c>
      <c r="E3558" t="s">
        <v>48</v>
      </c>
      <c r="F3558" t="s">
        <v>39</v>
      </c>
      <c r="G3558" t="s">
        <v>405</v>
      </c>
      <c r="H3558" t="s">
        <v>406</v>
      </c>
      <c r="I3558" t="s">
        <v>42</v>
      </c>
      <c r="J3558">
        <v>2012</v>
      </c>
      <c r="K3558" t="b">
        <v>0</v>
      </c>
      <c r="X3558">
        <v>30.79</v>
      </c>
      <c r="AD3558">
        <v>30.788</v>
      </c>
      <c r="AG3558" t="s">
        <v>43</v>
      </c>
      <c r="AH3558" t="s">
        <v>44</v>
      </c>
    </row>
    <row r="3559" spans="1:34" hidden="1" x14ac:dyDescent="0.35">
      <c r="A3559" t="s">
        <v>34</v>
      </c>
      <c r="B3559" t="s">
        <v>35</v>
      </c>
      <c r="C3559" t="s">
        <v>36</v>
      </c>
      <c r="D3559" t="s">
        <v>81</v>
      </c>
      <c r="E3559" t="s">
        <v>82</v>
      </c>
      <c r="F3559" t="s">
        <v>39</v>
      </c>
      <c r="G3559" t="s">
        <v>103</v>
      </c>
      <c r="H3559" t="s">
        <v>104</v>
      </c>
      <c r="I3559" t="s">
        <v>42</v>
      </c>
      <c r="J3559">
        <v>2012</v>
      </c>
      <c r="K3559" t="b">
        <v>0</v>
      </c>
      <c r="X3559">
        <v>30.88</v>
      </c>
      <c r="AD3559">
        <v>30.882000000000001</v>
      </c>
      <c r="AG3559" t="s">
        <v>43</v>
      </c>
      <c r="AH3559" t="s">
        <v>44</v>
      </c>
    </row>
    <row r="3560" spans="1:34" hidden="1" x14ac:dyDescent="0.35">
      <c r="A3560" t="s">
        <v>34</v>
      </c>
      <c r="B3560" t="s">
        <v>35</v>
      </c>
      <c r="C3560" t="s">
        <v>36</v>
      </c>
      <c r="D3560" t="s">
        <v>81</v>
      </c>
      <c r="E3560" t="s">
        <v>82</v>
      </c>
      <c r="F3560" t="s">
        <v>39</v>
      </c>
      <c r="G3560" t="s">
        <v>184</v>
      </c>
      <c r="H3560" t="s">
        <v>185</v>
      </c>
      <c r="I3560" t="s">
        <v>42</v>
      </c>
      <c r="J3560">
        <v>2012</v>
      </c>
      <c r="K3560" t="b">
        <v>0</v>
      </c>
      <c r="X3560">
        <v>31.15</v>
      </c>
      <c r="AD3560">
        <v>31.145</v>
      </c>
      <c r="AG3560" t="s">
        <v>43</v>
      </c>
      <c r="AH3560" t="s">
        <v>44</v>
      </c>
    </row>
    <row r="3561" spans="1:34" hidden="1" x14ac:dyDescent="0.35">
      <c r="A3561" t="s">
        <v>34</v>
      </c>
      <c r="B3561" t="s">
        <v>35</v>
      </c>
      <c r="C3561" t="s">
        <v>36</v>
      </c>
      <c r="D3561" t="s">
        <v>81</v>
      </c>
      <c r="E3561" t="s">
        <v>82</v>
      </c>
      <c r="F3561" t="s">
        <v>39</v>
      </c>
      <c r="G3561" t="s">
        <v>244</v>
      </c>
      <c r="H3561" t="s">
        <v>245</v>
      </c>
      <c r="I3561" t="s">
        <v>42</v>
      </c>
      <c r="J3561">
        <v>2012</v>
      </c>
      <c r="K3561" t="b">
        <v>0</v>
      </c>
      <c r="X3561">
        <v>31.88</v>
      </c>
      <c r="AD3561">
        <v>31.884</v>
      </c>
      <c r="AG3561" t="s">
        <v>43</v>
      </c>
      <c r="AH3561" t="s">
        <v>44</v>
      </c>
    </row>
    <row r="3562" spans="1:34" hidden="1" x14ac:dyDescent="0.35">
      <c r="A3562" t="s">
        <v>34</v>
      </c>
      <c r="B3562" t="s">
        <v>35</v>
      </c>
      <c r="C3562" t="s">
        <v>36</v>
      </c>
      <c r="D3562" t="s">
        <v>81</v>
      </c>
      <c r="E3562" t="s">
        <v>82</v>
      </c>
      <c r="F3562" t="s">
        <v>39</v>
      </c>
      <c r="G3562" t="s">
        <v>250</v>
      </c>
      <c r="H3562" t="s">
        <v>251</v>
      </c>
      <c r="I3562" t="s">
        <v>42</v>
      </c>
      <c r="J3562">
        <v>2012</v>
      </c>
      <c r="K3562" t="b">
        <v>0</v>
      </c>
      <c r="X3562">
        <v>32.479999999999997</v>
      </c>
      <c r="AD3562">
        <v>32.475000000000001</v>
      </c>
      <c r="AG3562" t="s">
        <v>43</v>
      </c>
      <c r="AH3562" t="s">
        <v>44</v>
      </c>
    </row>
    <row r="3563" spans="1:34" hidden="1" x14ac:dyDescent="0.35">
      <c r="A3563" t="s">
        <v>34</v>
      </c>
      <c r="B3563" t="s">
        <v>35</v>
      </c>
      <c r="C3563" t="s">
        <v>36</v>
      </c>
      <c r="D3563" t="s">
        <v>81</v>
      </c>
      <c r="E3563" t="s">
        <v>82</v>
      </c>
      <c r="F3563" t="s">
        <v>39</v>
      </c>
      <c r="G3563" t="s">
        <v>153</v>
      </c>
      <c r="H3563" t="s">
        <v>154</v>
      </c>
      <c r="I3563" t="s">
        <v>42</v>
      </c>
      <c r="J3563">
        <v>2012</v>
      </c>
      <c r="K3563" t="b">
        <v>0</v>
      </c>
      <c r="X3563">
        <v>32.83</v>
      </c>
      <c r="AD3563">
        <v>32.834000000000003</v>
      </c>
      <c r="AG3563" t="s">
        <v>43</v>
      </c>
      <c r="AH3563" t="s">
        <v>44</v>
      </c>
    </row>
    <row r="3564" spans="1:34" hidden="1" x14ac:dyDescent="0.35">
      <c r="A3564" t="s">
        <v>34</v>
      </c>
      <c r="B3564" t="s">
        <v>35</v>
      </c>
      <c r="C3564" t="s">
        <v>36</v>
      </c>
      <c r="D3564" t="s">
        <v>47</v>
      </c>
      <c r="E3564" t="s">
        <v>48</v>
      </c>
      <c r="F3564" t="s">
        <v>39</v>
      </c>
      <c r="G3564" t="s">
        <v>155</v>
      </c>
      <c r="H3564" t="s">
        <v>156</v>
      </c>
      <c r="I3564" t="s">
        <v>42</v>
      </c>
      <c r="J3564">
        <v>2012</v>
      </c>
      <c r="K3564" t="b">
        <v>0</v>
      </c>
      <c r="X3564">
        <v>33.11</v>
      </c>
      <c r="AD3564">
        <v>33.11</v>
      </c>
      <c r="AG3564" t="s">
        <v>43</v>
      </c>
      <c r="AH3564" t="s">
        <v>44</v>
      </c>
    </row>
    <row r="3565" spans="1:34" hidden="1" x14ac:dyDescent="0.35">
      <c r="A3565" t="s">
        <v>34</v>
      </c>
      <c r="B3565" t="s">
        <v>35</v>
      </c>
      <c r="C3565" t="s">
        <v>36</v>
      </c>
      <c r="D3565" t="s">
        <v>81</v>
      </c>
      <c r="E3565" t="s">
        <v>82</v>
      </c>
      <c r="F3565" t="s">
        <v>39</v>
      </c>
      <c r="G3565" t="s">
        <v>119</v>
      </c>
      <c r="H3565" t="s">
        <v>120</v>
      </c>
      <c r="I3565" t="s">
        <v>42</v>
      </c>
      <c r="J3565">
        <v>2012</v>
      </c>
      <c r="K3565" t="b">
        <v>0</v>
      </c>
      <c r="X3565">
        <v>33.630000000000003</v>
      </c>
      <c r="AD3565">
        <v>33.633000000000003</v>
      </c>
      <c r="AG3565" t="s">
        <v>43</v>
      </c>
      <c r="AH3565" t="s">
        <v>44</v>
      </c>
    </row>
    <row r="3566" spans="1:34" hidden="1" x14ac:dyDescent="0.35">
      <c r="A3566" t="s">
        <v>34</v>
      </c>
      <c r="B3566" t="s">
        <v>35</v>
      </c>
      <c r="C3566" t="s">
        <v>36</v>
      </c>
      <c r="D3566" t="s">
        <v>81</v>
      </c>
      <c r="E3566" t="s">
        <v>82</v>
      </c>
      <c r="F3566" t="s">
        <v>39</v>
      </c>
      <c r="G3566" t="s">
        <v>321</v>
      </c>
      <c r="H3566" t="s">
        <v>322</v>
      </c>
      <c r="I3566" t="s">
        <v>42</v>
      </c>
      <c r="J3566">
        <v>2012</v>
      </c>
      <c r="K3566" t="b">
        <v>0</v>
      </c>
      <c r="X3566">
        <v>34.090000000000003</v>
      </c>
      <c r="AD3566">
        <v>34.088999999999999</v>
      </c>
      <c r="AG3566" t="s">
        <v>43</v>
      </c>
      <c r="AH3566" t="s">
        <v>44</v>
      </c>
    </row>
    <row r="3567" spans="1:34" hidden="1" x14ac:dyDescent="0.35">
      <c r="A3567" t="s">
        <v>34</v>
      </c>
      <c r="B3567" t="s">
        <v>35</v>
      </c>
      <c r="C3567" t="s">
        <v>36</v>
      </c>
      <c r="D3567" t="s">
        <v>59</v>
      </c>
      <c r="E3567" t="s">
        <v>60</v>
      </c>
      <c r="F3567" t="s">
        <v>39</v>
      </c>
      <c r="G3567" t="s">
        <v>468</v>
      </c>
      <c r="H3567" t="s">
        <v>469</v>
      </c>
      <c r="I3567" t="s">
        <v>42</v>
      </c>
      <c r="J3567">
        <v>2012</v>
      </c>
      <c r="K3567" t="b">
        <v>0</v>
      </c>
      <c r="X3567">
        <v>34.340000000000003</v>
      </c>
      <c r="AD3567">
        <v>34.341999999999999</v>
      </c>
      <c r="AG3567" t="s">
        <v>43</v>
      </c>
      <c r="AH3567" t="s">
        <v>44</v>
      </c>
    </row>
    <row r="3568" spans="1:34" hidden="1" x14ac:dyDescent="0.35">
      <c r="A3568" t="s">
        <v>34</v>
      </c>
      <c r="B3568" t="s">
        <v>35</v>
      </c>
      <c r="C3568" t="s">
        <v>36</v>
      </c>
      <c r="D3568" t="s">
        <v>81</v>
      </c>
      <c r="E3568" t="s">
        <v>82</v>
      </c>
      <c r="F3568" t="s">
        <v>39</v>
      </c>
      <c r="G3568" t="s">
        <v>565</v>
      </c>
      <c r="H3568" t="s">
        <v>566</v>
      </c>
      <c r="I3568" t="s">
        <v>42</v>
      </c>
      <c r="J3568">
        <v>2012</v>
      </c>
      <c r="K3568" t="b">
        <v>0</v>
      </c>
      <c r="X3568">
        <v>34.950000000000003</v>
      </c>
      <c r="AD3568">
        <v>34.947000000000003</v>
      </c>
      <c r="AG3568" t="s">
        <v>43</v>
      </c>
      <c r="AH3568" t="s">
        <v>44</v>
      </c>
    </row>
    <row r="3569" spans="1:34" hidden="1" x14ac:dyDescent="0.35">
      <c r="A3569" t="s">
        <v>34</v>
      </c>
      <c r="B3569" t="s">
        <v>35</v>
      </c>
      <c r="C3569" t="s">
        <v>36</v>
      </c>
      <c r="D3569" t="s">
        <v>81</v>
      </c>
      <c r="E3569" t="s">
        <v>82</v>
      </c>
      <c r="F3569" t="s">
        <v>39</v>
      </c>
      <c r="G3569" t="s">
        <v>109</v>
      </c>
      <c r="H3569" t="s">
        <v>110</v>
      </c>
      <c r="I3569" t="s">
        <v>42</v>
      </c>
      <c r="J3569">
        <v>2012</v>
      </c>
      <c r="K3569" t="b">
        <v>0</v>
      </c>
      <c r="X3569">
        <v>35.1</v>
      </c>
      <c r="AD3569">
        <v>35.101999999999997</v>
      </c>
      <c r="AG3569" t="s">
        <v>43</v>
      </c>
      <c r="AH3569" t="s">
        <v>44</v>
      </c>
    </row>
    <row r="3570" spans="1:34" hidden="1" x14ac:dyDescent="0.35">
      <c r="A3570" t="s">
        <v>34</v>
      </c>
      <c r="B3570" t="s">
        <v>35</v>
      </c>
      <c r="C3570" t="s">
        <v>36</v>
      </c>
      <c r="D3570" t="s">
        <v>81</v>
      </c>
      <c r="E3570" t="s">
        <v>82</v>
      </c>
      <c r="F3570" t="s">
        <v>39</v>
      </c>
      <c r="G3570" t="s">
        <v>260</v>
      </c>
      <c r="H3570" t="s">
        <v>261</v>
      </c>
      <c r="I3570" t="s">
        <v>42</v>
      </c>
      <c r="J3570">
        <v>2012</v>
      </c>
      <c r="K3570" t="b">
        <v>0</v>
      </c>
      <c r="X3570">
        <v>35.56</v>
      </c>
      <c r="AD3570">
        <v>35.557000000000002</v>
      </c>
      <c r="AG3570" t="s">
        <v>43</v>
      </c>
      <c r="AH3570" t="s">
        <v>44</v>
      </c>
    </row>
    <row r="3571" spans="1:34" hidden="1" x14ac:dyDescent="0.35">
      <c r="A3571" t="s">
        <v>34</v>
      </c>
      <c r="B3571" t="s">
        <v>35</v>
      </c>
      <c r="C3571" t="s">
        <v>36</v>
      </c>
      <c r="D3571" t="s">
        <v>81</v>
      </c>
      <c r="E3571" t="s">
        <v>82</v>
      </c>
      <c r="F3571" t="s">
        <v>39</v>
      </c>
      <c r="G3571" t="s">
        <v>284</v>
      </c>
      <c r="H3571" t="s">
        <v>285</v>
      </c>
      <c r="I3571" t="s">
        <v>42</v>
      </c>
      <c r="J3571">
        <v>2012</v>
      </c>
      <c r="K3571" t="b">
        <v>0</v>
      </c>
      <c r="X3571">
        <v>35.58</v>
      </c>
      <c r="AD3571">
        <v>35.576000000000001</v>
      </c>
      <c r="AG3571" t="s">
        <v>43</v>
      </c>
      <c r="AH3571" t="s">
        <v>44</v>
      </c>
    </row>
    <row r="3572" spans="1:34" hidden="1" x14ac:dyDescent="0.35">
      <c r="A3572" t="s">
        <v>34</v>
      </c>
      <c r="B3572" t="s">
        <v>35</v>
      </c>
      <c r="C3572" t="s">
        <v>36</v>
      </c>
      <c r="D3572" t="s">
        <v>81</v>
      </c>
      <c r="E3572" t="s">
        <v>82</v>
      </c>
      <c r="F3572" t="s">
        <v>39</v>
      </c>
      <c r="G3572" t="s">
        <v>133</v>
      </c>
      <c r="H3572" t="s">
        <v>134</v>
      </c>
      <c r="I3572" t="s">
        <v>42</v>
      </c>
      <c r="J3572">
        <v>2012</v>
      </c>
      <c r="K3572" t="b">
        <v>0</v>
      </c>
      <c r="X3572">
        <v>36.75</v>
      </c>
      <c r="AD3572">
        <v>36.746000000000002</v>
      </c>
      <c r="AG3572" t="s">
        <v>43</v>
      </c>
      <c r="AH3572" t="s">
        <v>44</v>
      </c>
    </row>
    <row r="3573" spans="1:34" hidden="1" x14ac:dyDescent="0.35">
      <c r="A3573" t="s">
        <v>34</v>
      </c>
      <c r="B3573" t="s">
        <v>35</v>
      </c>
      <c r="C3573" t="s">
        <v>36</v>
      </c>
      <c r="D3573" t="s">
        <v>81</v>
      </c>
      <c r="E3573" t="s">
        <v>82</v>
      </c>
      <c r="F3573" t="s">
        <v>39</v>
      </c>
      <c r="G3573" t="s">
        <v>357</v>
      </c>
      <c r="H3573" t="s">
        <v>358</v>
      </c>
      <c r="I3573" t="s">
        <v>42</v>
      </c>
      <c r="J3573">
        <v>2012</v>
      </c>
      <c r="K3573" t="b">
        <v>0</v>
      </c>
      <c r="X3573">
        <v>38.19</v>
      </c>
      <c r="AD3573">
        <v>38.192</v>
      </c>
      <c r="AG3573" t="s">
        <v>43</v>
      </c>
      <c r="AH3573" t="s">
        <v>44</v>
      </c>
    </row>
    <row r="3574" spans="1:34" hidden="1" x14ac:dyDescent="0.35">
      <c r="A3574" t="s">
        <v>34</v>
      </c>
      <c r="B3574" t="s">
        <v>35</v>
      </c>
      <c r="C3574" t="s">
        <v>36</v>
      </c>
      <c r="D3574" t="s">
        <v>81</v>
      </c>
      <c r="E3574" t="s">
        <v>82</v>
      </c>
      <c r="F3574" t="s">
        <v>39</v>
      </c>
      <c r="G3574" t="s">
        <v>262</v>
      </c>
      <c r="H3574" t="s">
        <v>263</v>
      </c>
      <c r="I3574" t="s">
        <v>42</v>
      </c>
      <c r="J3574">
        <v>2012</v>
      </c>
      <c r="K3574" t="b">
        <v>0</v>
      </c>
      <c r="X3574">
        <v>38.25</v>
      </c>
      <c r="AD3574">
        <v>38.247999999999998</v>
      </c>
      <c r="AG3574" t="s">
        <v>43</v>
      </c>
      <c r="AH3574" t="s">
        <v>44</v>
      </c>
    </row>
    <row r="3575" spans="1:34" hidden="1" x14ac:dyDescent="0.35">
      <c r="A3575" t="s">
        <v>34</v>
      </c>
      <c r="B3575" t="s">
        <v>35</v>
      </c>
      <c r="C3575" t="s">
        <v>36</v>
      </c>
      <c r="D3575" t="s">
        <v>81</v>
      </c>
      <c r="E3575" t="s">
        <v>82</v>
      </c>
      <c r="F3575" t="s">
        <v>39</v>
      </c>
      <c r="G3575" t="s">
        <v>256</v>
      </c>
      <c r="H3575" t="s">
        <v>257</v>
      </c>
      <c r="I3575" t="s">
        <v>42</v>
      </c>
      <c r="J3575">
        <v>2012</v>
      </c>
      <c r="K3575" t="b">
        <v>0</v>
      </c>
      <c r="X3575">
        <v>38.31</v>
      </c>
      <c r="AD3575">
        <v>38.305</v>
      </c>
      <c r="AG3575" t="s">
        <v>43</v>
      </c>
      <c r="AH3575" t="s">
        <v>44</v>
      </c>
    </row>
    <row r="3576" spans="1:34" hidden="1" x14ac:dyDescent="0.35">
      <c r="A3576" t="s">
        <v>34</v>
      </c>
      <c r="B3576" t="s">
        <v>35</v>
      </c>
      <c r="C3576" t="s">
        <v>36</v>
      </c>
      <c r="D3576" t="s">
        <v>81</v>
      </c>
      <c r="E3576" t="s">
        <v>82</v>
      </c>
      <c r="F3576" t="s">
        <v>39</v>
      </c>
      <c r="G3576" t="s">
        <v>327</v>
      </c>
      <c r="H3576" t="s">
        <v>328</v>
      </c>
      <c r="I3576" t="s">
        <v>42</v>
      </c>
      <c r="J3576">
        <v>2012</v>
      </c>
      <c r="K3576" t="b">
        <v>0</v>
      </c>
      <c r="X3576">
        <v>38.31</v>
      </c>
      <c r="AD3576">
        <v>38.307000000000002</v>
      </c>
      <c r="AG3576" t="s">
        <v>43</v>
      </c>
      <c r="AH3576" t="s">
        <v>44</v>
      </c>
    </row>
    <row r="3577" spans="1:34" hidden="1" x14ac:dyDescent="0.35">
      <c r="A3577" t="s">
        <v>34</v>
      </c>
      <c r="B3577" t="s">
        <v>35</v>
      </c>
      <c r="C3577" t="s">
        <v>36</v>
      </c>
      <c r="D3577" t="s">
        <v>81</v>
      </c>
      <c r="E3577" t="s">
        <v>82</v>
      </c>
      <c r="F3577" t="s">
        <v>39</v>
      </c>
      <c r="G3577" t="s">
        <v>113</v>
      </c>
      <c r="H3577" t="s">
        <v>114</v>
      </c>
      <c r="I3577" t="s">
        <v>42</v>
      </c>
      <c r="J3577">
        <v>2012</v>
      </c>
      <c r="K3577" t="b">
        <v>0</v>
      </c>
      <c r="X3577">
        <v>38.32</v>
      </c>
      <c r="AD3577">
        <v>38.314999999999998</v>
      </c>
      <c r="AG3577" t="s">
        <v>43</v>
      </c>
      <c r="AH3577" t="s">
        <v>44</v>
      </c>
    </row>
    <row r="3578" spans="1:34" hidden="1" x14ac:dyDescent="0.35">
      <c r="A3578" t="s">
        <v>34</v>
      </c>
      <c r="B3578" t="s">
        <v>35</v>
      </c>
      <c r="C3578" t="s">
        <v>36</v>
      </c>
      <c r="D3578" t="s">
        <v>81</v>
      </c>
      <c r="E3578" t="s">
        <v>82</v>
      </c>
      <c r="F3578" t="s">
        <v>39</v>
      </c>
      <c r="G3578" t="s">
        <v>117</v>
      </c>
      <c r="H3578" t="s">
        <v>118</v>
      </c>
      <c r="I3578" t="s">
        <v>42</v>
      </c>
      <c r="J3578">
        <v>2012</v>
      </c>
      <c r="K3578" t="b">
        <v>0</v>
      </c>
      <c r="X3578">
        <v>38.92</v>
      </c>
      <c r="AD3578">
        <v>38.921999999999997</v>
      </c>
      <c r="AG3578" t="s">
        <v>43</v>
      </c>
      <c r="AH3578" t="s">
        <v>44</v>
      </c>
    </row>
    <row r="3579" spans="1:34" hidden="1" x14ac:dyDescent="0.35">
      <c r="A3579" t="s">
        <v>34</v>
      </c>
      <c r="B3579" t="s">
        <v>35</v>
      </c>
      <c r="C3579" t="s">
        <v>36</v>
      </c>
      <c r="D3579" t="s">
        <v>81</v>
      </c>
      <c r="E3579" t="s">
        <v>82</v>
      </c>
      <c r="F3579" t="s">
        <v>39</v>
      </c>
      <c r="G3579" t="s">
        <v>115</v>
      </c>
      <c r="H3579" t="s">
        <v>116</v>
      </c>
      <c r="I3579" t="s">
        <v>42</v>
      </c>
      <c r="J3579">
        <v>2012</v>
      </c>
      <c r="K3579" t="b">
        <v>0</v>
      </c>
      <c r="X3579">
        <v>39.159999999999997</v>
      </c>
      <c r="AD3579">
        <v>39.161999999999999</v>
      </c>
      <c r="AG3579" t="s">
        <v>43</v>
      </c>
      <c r="AH3579" t="s">
        <v>44</v>
      </c>
    </row>
    <row r="3580" spans="1:34" hidden="1" x14ac:dyDescent="0.35">
      <c r="A3580" t="s">
        <v>34</v>
      </c>
      <c r="B3580" t="s">
        <v>35</v>
      </c>
      <c r="C3580" t="s">
        <v>36</v>
      </c>
      <c r="D3580" t="s">
        <v>81</v>
      </c>
      <c r="E3580" t="s">
        <v>82</v>
      </c>
      <c r="F3580" t="s">
        <v>39</v>
      </c>
      <c r="G3580" t="s">
        <v>276</v>
      </c>
      <c r="H3580" t="s">
        <v>277</v>
      </c>
      <c r="I3580" t="s">
        <v>42</v>
      </c>
      <c r="J3580">
        <v>2012</v>
      </c>
      <c r="K3580" t="b">
        <v>0</v>
      </c>
      <c r="X3580">
        <v>39.54</v>
      </c>
      <c r="AD3580">
        <v>39.534999999999997</v>
      </c>
      <c r="AG3580" t="s">
        <v>43</v>
      </c>
      <c r="AH3580" t="s">
        <v>44</v>
      </c>
    </row>
    <row r="3581" spans="1:34" hidden="1" x14ac:dyDescent="0.35">
      <c r="A3581" t="s">
        <v>34</v>
      </c>
      <c r="B3581" t="s">
        <v>35</v>
      </c>
      <c r="C3581" t="s">
        <v>36</v>
      </c>
      <c r="D3581" t="s">
        <v>81</v>
      </c>
      <c r="E3581" t="s">
        <v>82</v>
      </c>
      <c r="F3581" t="s">
        <v>39</v>
      </c>
      <c r="G3581" t="s">
        <v>111</v>
      </c>
      <c r="H3581" t="s">
        <v>112</v>
      </c>
      <c r="I3581" t="s">
        <v>42</v>
      </c>
      <c r="J3581">
        <v>2012</v>
      </c>
      <c r="K3581" t="b">
        <v>0</v>
      </c>
      <c r="X3581">
        <v>39.799999999999997</v>
      </c>
      <c r="AD3581">
        <v>39.799999999999997</v>
      </c>
      <c r="AG3581" t="s">
        <v>43</v>
      </c>
      <c r="AH3581" t="s">
        <v>44</v>
      </c>
    </row>
    <row r="3582" spans="1:34" hidden="1" x14ac:dyDescent="0.35">
      <c r="A3582" t="s">
        <v>34</v>
      </c>
      <c r="B3582" t="s">
        <v>35</v>
      </c>
      <c r="C3582" t="s">
        <v>36</v>
      </c>
      <c r="D3582" t="s">
        <v>47</v>
      </c>
      <c r="E3582" t="s">
        <v>48</v>
      </c>
      <c r="F3582" t="s">
        <v>39</v>
      </c>
      <c r="G3582" t="s">
        <v>355</v>
      </c>
      <c r="H3582" t="s">
        <v>356</v>
      </c>
      <c r="I3582" t="s">
        <v>42</v>
      </c>
      <c r="J3582">
        <v>2012</v>
      </c>
      <c r="K3582" t="b">
        <v>1</v>
      </c>
      <c r="X3582">
        <v>4.5999999999999996</v>
      </c>
      <c r="AD3582">
        <v>4.5979999999999999</v>
      </c>
      <c r="AG3582" t="s">
        <v>43</v>
      </c>
      <c r="AH3582" t="s">
        <v>44</v>
      </c>
    </row>
    <row r="3583" spans="1:34" x14ac:dyDescent="0.35">
      <c r="A3583" t="s">
        <v>34</v>
      </c>
      <c r="B3583" t="s">
        <v>35</v>
      </c>
      <c r="C3583" t="s">
        <v>36</v>
      </c>
      <c r="D3583" t="s">
        <v>37</v>
      </c>
      <c r="E3583" t="s">
        <v>38</v>
      </c>
      <c r="F3583" t="s">
        <v>39</v>
      </c>
      <c r="G3583" t="s">
        <v>359</v>
      </c>
      <c r="H3583" t="s">
        <v>360</v>
      </c>
      <c r="I3583" t="s">
        <v>42</v>
      </c>
      <c r="J3583">
        <v>2012</v>
      </c>
      <c r="K3583" t="b">
        <v>0</v>
      </c>
      <c r="X3583">
        <v>4.87</v>
      </c>
      <c r="AD3583">
        <v>4.87</v>
      </c>
      <c r="AG3583" t="s">
        <v>43</v>
      </c>
      <c r="AH3583" t="s">
        <v>44</v>
      </c>
    </row>
    <row r="3584" spans="1:34" hidden="1" x14ac:dyDescent="0.35">
      <c r="A3584" t="s">
        <v>34</v>
      </c>
      <c r="B3584" t="s">
        <v>35</v>
      </c>
      <c r="C3584" t="s">
        <v>36</v>
      </c>
      <c r="D3584" t="s">
        <v>81</v>
      </c>
      <c r="E3584" t="s">
        <v>82</v>
      </c>
      <c r="F3584" t="s">
        <v>39</v>
      </c>
      <c r="G3584" t="s">
        <v>248</v>
      </c>
      <c r="H3584" t="s">
        <v>249</v>
      </c>
      <c r="I3584" t="s">
        <v>42</v>
      </c>
      <c r="J3584">
        <v>2012</v>
      </c>
      <c r="K3584" t="b">
        <v>0</v>
      </c>
      <c r="X3584">
        <v>40.22</v>
      </c>
      <c r="AD3584">
        <v>40.216999999999999</v>
      </c>
      <c r="AG3584" t="s">
        <v>43</v>
      </c>
      <c r="AH3584" t="s">
        <v>44</v>
      </c>
    </row>
    <row r="3585" spans="1:34" hidden="1" x14ac:dyDescent="0.35">
      <c r="A3585" t="s">
        <v>34</v>
      </c>
      <c r="B3585" t="s">
        <v>35</v>
      </c>
      <c r="C3585" t="s">
        <v>36</v>
      </c>
      <c r="D3585" t="s">
        <v>81</v>
      </c>
      <c r="E3585" t="s">
        <v>82</v>
      </c>
      <c r="F3585" t="s">
        <v>39</v>
      </c>
      <c r="G3585" t="s">
        <v>121</v>
      </c>
      <c r="H3585" t="s">
        <v>122</v>
      </c>
      <c r="I3585" t="s">
        <v>42</v>
      </c>
      <c r="J3585">
        <v>2012</v>
      </c>
      <c r="K3585" t="b">
        <v>0</v>
      </c>
      <c r="X3585">
        <v>41.15</v>
      </c>
      <c r="AD3585">
        <v>41.145000000000003</v>
      </c>
      <c r="AG3585" t="s">
        <v>43</v>
      </c>
      <c r="AH3585" t="s">
        <v>44</v>
      </c>
    </row>
    <row r="3586" spans="1:34" hidden="1" x14ac:dyDescent="0.35">
      <c r="A3586" t="s">
        <v>34</v>
      </c>
      <c r="B3586" t="s">
        <v>35</v>
      </c>
      <c r="C3586" t="s">
        <v>36</v>
      </c>
      <c r="D3586" t="s">
        <v>81</v>
      </c>
      <c r="E3586" t="s">
        <v>82</v>
      </c>
      <c r="F3586" t="s">
        <v>39</v>
      </c>
      <c r="G3586" t="s">
        <v>125</v>
      </c>
      <c r="H3586" t="s">
        <v>126</v>
      </c>
      <c r="I3586" t="s">
        <v>42</v>
      </c>
      <c r="J3586">
        <v>2012</v>
      </c>
      <c r="K3586" t="b">
        <v>0</v>
      </c>
      <c r="X3586">
        <v>42.31</v>
      </c>
      <c r="AD3586">
        <v>42.314</v>
      </c>
      <c r="AG3586" t="s">
        <v>43</v>
      </c>
      <c r="AH3586" t="s">
        <v>44</v>
      </c>
    </row>
    <row r="3587" spans="1:34" hidden="1" x14ac:dyDescent="0.35">
      <c r="A3587" t="s">
        <v>34</v>
      </c>
      <c r="B3587" t="s">
        <v>35</v>
      </c>
      <c r="C3587" t="s">
        <v>36</v>
      </c>
      <c r="D3587" t="s">
        <v>81</v>
      </c>
      <c r="E3587" t="s">
        <v>82</v>
      </c>
      <c r="F3587" t="s">
        <v>39</v>
      </c>
      <c r="G3587" t="s">
        <v>268</v>
      </c>
      <c r="H3587" t="s">
        <v>269</v>
      </c>
      <c r="I3587" t="s">
        <v>42</v>
      </c>
      <c r="J3587">
        <v>2012</v>
      </c>
      <c r="K3587" t="b">
        <v>0</v>
      </c>
      <c r="X3587">
        <v>42.38</v>
      </c>
      <c r="AD3587">
        <v>42.377000000000002</v>
      </c>
      <c r="AG3587" t="s">
        <v>43</v>
      </c>
      <c r="AH3587" t="s">
        <v>44</v>
      </c>
    </row>
    <row r="3588" spans="1:34" hidden="1" x14ac:dyDescent="0.35">
      <c r="A3588" t="s">
        <v>34</v>
      </c>
      <c r="B3588" t="s">
        <v>35</v>
      </c>
      <c r="C3588" t="s">
        <v>36</v>
      </c>
      <c r="D3588" t="s">
        <v>81</v>
      </c>
      <c r="E3588" t="s">
        <v>82</v>
      </c>
      <c r="F3588" t="s">
        <v>39</v>
      </c>
      <c r="G3588" t="s">
        <v>329</v>
      </c>
      <c r="H3588" t="s">
        <v>330</v>
      </c>
      <c r="I3588" t="s">
        <v>42</v>
      </c>
      <c r="J3588">
        <v>2012</v>
      </c>
      <c r="K3588" t="b">
        <v>0</v>
      </c>
      <c r="X3588">
        <v>46.97</v>
      </c>
      <c r="AD3588">
        <v>46.972000000000001</v>
      </c>
      <c r="AG3588" t="s">
        <v>43</v>
      </c>
      <c r="AH3588" t="s">
        <v>44</v>
      </c>
    </row>
    <row r="3589" spans="1:34" hidden="1" x14ac:dyDescent="0.35">
      <c r="A3589" t="s">
        <v>34</v>
      </c>
      <c r="B3589" t="s">
        <v>35</v>
      </c>
      <c r="C3589" t="s">
        <v>36</v>
      </c>
      <c r="D3589" t="s">
        <v>81</v>
      </c>
      <c r="E3589" t="s">
        <v>82</v>
      </c>
      <c r="F3589" t="s">
        <v>39</v>
      </c>
      <c r="G3589" t="s">
        <v>129</v>
      </c>
      <c r="H3589" t="s">
        <v>130</v>
      </c>
      <c r="I3589" t="s">
        <v>42</v>
      </c>
      <c r="J3589">
        <v>2012</v>
      </c>
      <c r="K3589" t="b">
        <v>0</v>
      </c>
      <c r="X3589">
        <v>47.93</v>
      </c>
      <c r="AD3589">
        <v>47.930999999999997</v>
      </c>
      <c r="AG3589" t="s">
        <v>43</v>
      </c>
      <c r="AH3589" t="s">
        <v>44</v>
      </c>
    </row>
    <row r="3590" spans="1:34" hidden="1" x14ac:dyDescent="0.35">
      <c r="A3590" t="s">
        <v>34</v>
      </c>
      <c r="B3590" t="s">
        <v>35</v>
      </c>
      <c r="C3590" t="s">
        <v>36</v>
      </c>
      <c r="D3590" t="s">
        <v>81</v>
      </c>
      <c r="E3590" t="s">
        <v>82</v>
      </c>
      <c r="F3590" t="s">
        <v>39</v>
      </c>
      <c r="G3590" t="s">
        <v>131</v>
      </c>
      <c r="H3590" t="s">
        <v>132</v>
      </c>
      <c r="I3590" t="s">
        <v>42</v>
      </c>
      <c r="J3590">
        <v>2012</v>
      </c>
      <c r="K3590" t="b">
        <v>0</v>
      </c>
      <c r="X3590">
        <v>49.28</v>
      </c>
      <c r="AD3590">
        <v>49.28</v>
      </c>
      <c r="AG3590" t="s">
        <v>43</v>
      </c>
      <c r="AH3590" t="s">
        <v>44</v>
      </c>
    </row>
    <row r="3591" spans="1:34" hidden="1" x14ac:dyDescent="0.35">
      <c r="A3591" t="s">
        <v>34</v>
      </c>
      <c r="B3591" t="s">
        <v>35</v>
      </c>
      <c r="C3591" t="s">
        <v>36</v>
      </c>
      <c r="D3591" t="s">
        <v>81</v>
      </c>
      <c r="E3591" t="s">
        <v>82</v>
      </c>
      <c r="F3591" t="s">
        <v>39</v>
      </c>
      <c r="G3591" t="s">
        <v>448</v>
      </c>
      <c r="H3591" t="s">
        <v>449</v>
      </c>
      <c r="I3591" t="s">
        <v>42</v>
      </c>
      <c r="J3591">
        <v>2012</v>
      </c>
      <c r="K3591" t="b">
        <v>0</v>
      </c>
      <c r="X3591">
        <v>49.55</v>
      </c>
      <c r="AD3591">
        <v>49.546999999999997</v>
      </c>
      <c r="AG3591" t="s">
        <v>43</v>
      </c>
      <c r="AH3591" t="s">
        <v>44</v>
      </c>
    </row>
    <row r="3592" spans="1:34" hidden="1" x14ac:dyDescent="0.35">
      <c r="A3592" t="s">
        <v>34</v>
      </c>
      <c r="B3592" t="s">
        <v>35</v>
      </c>
      <c r="C3592" t="s">
        <v>36</v>
      </c>
      <c r="D3592" t="s">
        <v>59</v>
      </c>
      <c r="E3592" t="s">
        <v>60</v>
      </c>
      <c r="F3592" t="s">
        <v>39</v>
      </c>
      <c r="G3592" t="s">
        <v>149</v>
      </c>
      <c r="H3592" t="s">
        <v>150</v>
      </c>
      <c r="I3592" t="s">
        <v>42</v>
      </c>
      <c r="J3592">
        <v>2012</v>
      </c>
      <c r="K3592" t="b">
        <v>0</v>
      </c>
      <c r="X3592">
        <v>5.0999999999999996</v>
      </c>
      <c r="AD3592">
        <v>5.0949999999999998</v>
      </c>
      <c r="AG3592" t="s">
        <v>43</v>
      </c>
      <c r="AH3592" t="s">
        <v>44</v>
      </c>
    </row>
    <row r="3593" spans="1:34" hidden="1" x14ac:dyDescent="0.35">
      <c r="A3593" t="s">
        <v>34</v>
      </c>
      <c r="B3593" t="s">
        <v>35</v>
      </c>
      <c r="C3593" t="s">
        <v>36</v>
      </c>
      <c r="D3593" t="s">
        <v>59</v>
      </c>
      <c r="E3593" t="s">
        <v>60</v>
      </c>
      <c r="F3593" t="s">
        <v>39</v>
      </c>
      <c r="G3593" t="s">
        <v>333</v>
      </c>
      <c r="H3593" t="s">
        <v>334</v>
      </c>
      <c r="I3593" t="s">
        <v>42</v>
      </c>
      <c r="J3593">
        <v>2012</v>
      </c>
      <c r="K3593" t="b">
        <v>0</v>
      </c>
      <c r="X3593">
        <v>5.94</v>
      </c>
      <c r="AD3593">
        <v>5.94</v>
      </c>
      <c r="AG3593" t="s">
        <v>43</v>
      </c>
      <c r="AH3593" t="s">
        <v>44</v>
      </c>
    </row>
    <row r="3594" spans="1:34" hidden="1" x14ac:dyDescent="0.35">
      <c r="A3594" t="s">
        <v>34</v>
      </c>
      <c r="B3594" t="s">
        <v>35</v>
      </c>
      <c r="C3594" t="s">
        <v>36</v>
      </c>
      <c r="D3594" t="s">
        <v>81</v>
      </c>
      <c r="E3594" t="s">
        <v>82</v>
      </c>
      <c r="F3594" t="s">
        <v>39</v>
      </c>
      <c r="G3594" t="s">
        <v>270</v>
      </c>
      <c r="H3594" t="s">
        <v>271</v>
      </c>
      <c r="I3594" t="s">
        <v>42</v>
      </c>
      <c r="J3594">
        <v>2012</v>
      </c>
      <c r="K3594" t="b">
        <v>0</v>
      </c>
      <c r="X3594">
        <v>58.23</v>
      </c>
      <c r="AD3594">
        <v>58.226999999999997</v>
      </c>
      <c r="AG3594" t="s">
        <v>43</v>
      </c>
      <c r="AH3594" t="s">
        <v>44</v>
      </c>
    </row>
    <row r="3595" spans="1:34" hidden="1" x14ac:dyDescent="0.35">
      <c r="A3595" t="s">
        <v>34</v>
      </c>
      <c r="B3595" t="s">
        <v>35</v>
      </c>
      <c r="C3595" t="s">
        <v>36</v>
      </c>
      <c r="D3595" t="s">
        <v>47</v>
      </c>
      <c r="E3595" t="s">
        <v>48</v>
      </c>
      <c r="F3595" t="s">
        <v>39</v>
      </c>
      <c r="G3595" t="s">
        <v>282</v>
      </c>
      <c r="H3595" t="s">
        <v>283</v>
      </c>
      <c r="I3595" t="s">
        <v>42</v>
      </c>
      <c r="J3595">
        <v>2012</v>
      </c>
      <c r="K3595" t="b">
        <v>0</v>
      </c>
      <c r="X3595">
        <v>6.65</v>
      </c>
      <c r="AD3595">
        <v>6.6539999999999999</v>
      </c>
      <c r="AG3595" t="s">
        <v>43</v>
      </c>
      <c r="AH3595" t="s">
        <v>44</v>
      </c>
    </row>
    <row r="3596" spans="1:34" hidden="1" x14ac:dyDescent="0.35">
      <c r="A3596" t="s">
        <v>34</v>
      </c>
      <c r="B3596" t="s">
        <v>35</v>
      </c>
      <c r="C3596" t="s">
        <v>36</v>
      </c>
      <c r="D3596" t="s">
        <v>81</v>
      </c>
      <c r="E3596" t="s">
        <v>82</v>
      </c>
      <c r="F3596" t="s">
        <v>39</v>
      </c>
      <c r="G3596" t="s">
        <v>567</v>
      </c>
      <c r="H3596" t="s">
        <v>568</v>
      </c>
      <c r="I3596" t="s">
        <v>42</v>
      </c>
      <c r="J3596">
        <v>2012</v>
      </c>
      <c r="K3596" t="b">
        <v>0</v>
      </c>
      <c r="X3596">
        <v>67.72</v>
      </c>
      <c r="AD3596">
        <v>67.722999999999999</v>
      </c>
      <c r="AG3596" t="s">
        <v>43</v>
      </c>
      <c r="AH3596" t="s">
        <v>44</v>
      </c>
    </row>
    <row r="3597" spans="1:34" hidden="1" x14ac:dyDescent="0.35">
      <c r="A3597" t="s">
        <v>34</v>
      </c>
      <c r="B3597" t="s">
        <v>35</v>
      </c>
      <c r="C3597" t="s">
        <v>36</v>
      </c>
      <c r="D3597" t="s">
        <v>59</v>
      </c>
      <c r="E3597" t="s">
        <v>60</v>
      </c>
      <c r="F3597" t="s">
        <v>39</v>
      </c>
      <c r="G3597" t="s">
        <v>61</v>
      </c>
      <c r="H3597" t="s">
        <v>62</v>
      </c>
      <c r="I3597" t="s">
        <v>42</v>
      </c>
      <c r="J3597">
        <v>2012</v>
      </c>
      <c r="K3597" t="b">
        <v>0</v>
      </c>
      <c r="X3597">
        <v>7.47</v>
      </c>
      <c r="AD3597">
        <v>7.4690000000000003</v>
      </c>
      <c r="AG3597" t="s">
        <v>43</v>
      </c>
      <c r="AH3597" t="s">
        <v>44</v>
      </c>
    </row>
    <row r="3598" spans="1:34" hidden="1" x14ac:dyDescent="0.35">
      <c r="A3598" t="s">
        <v>34</v>
      </c>
      <c r="B3598" t="s">
        <v>35</v>
      </c>
      <c r="C3598" t="s">
        <v>36</v>
      </c>
      <c r="D3598" t="s">
        <v>87</v>
      </c>
      <c r="E3598" t="s">
        <v>88</v>
      </c>
      <c r="F3598" t="s">
        <v>39</v>
      </c>
      <c r="G3598" t="s">
        <v>303</v>
      </c>
      <c r="H3598" t="s">
        <v>304</v>
      </c>
      <c r="I3598" t="s">
        <v>42</v>
      </c>
      <c r="J3598">
        <v>2012</v>
      </c>
      <c r="K3598" t="b">
        <v>0</v>
      </c>
      <c r="X3598">
        <v>7.96</v>
      </c>
      <c r="AD3598">
        <v>7.9560000000000004</v>
      </c>
      <c r="AG3598" t="s">
        <v>43</v>
      </c>
      <c r="AH3598" t="s">
        <v>44</v>
      </c>
    </row>
    <row r="3599" spans="1:34" hidden="1" x14ac:dyDescent="0.35">
      <c r="A3599" t="s">
        <v>34</v>
      </c>
      <c r="B3599" t="s">
        <v>35</v>
      </c>
      <c r="C3599" t="s">
        <v>36</v>
      </c>
      <c r="D3599" t="s">
        <v>63</v>
      </c>
      <c r="E3599" t="s">
        <v>64</v>
      </c>
      <c r="F3599" t="s">
        <v>39</v>
      </c>
      <c r="G3599" t="s">
        <v>413</v>
      </c>
      <c r="H3599" t="s">
        <v>414</v>
      </c>
      <c r="I3599" t="s">
        <v>42</v>
      </c>
      <c r="J3599">
        <v>2012</v>
      </c>
      <c r="K3599" t="b">
        <v>0</v>
      </c>
      <c r="X3599">
        <v>72.56</v>
      </c>
      <c r="AD3599">
        <v>72.563999999999993</v>
      </c>
      <c r="AG3599" t="s">
        <v>43</v>
      </c>
      <c r="AH3599" t="s">
        <v>44</v>
      </c>
    </row>
    <row r="3600" spans="1:34" hidden="1" x14ac:dyDescent="0.35">
      <c r="A3600" t="s">
        <v>34</v>
      </c>
      <c r="B3600" t="s">
        <v>35</v>
      </c>
      <c r="C3600" t="s">
        <v>36</v>
      </c>
      <c r="D3600" t="s">
        <v>47</v>
      </c>
      <c r="E3600" t="s">
        <v>48</v>
      </c>
      <c r="F3600" t="s">
        <v>39</v>
      </c>
      <c r="G3600" t="s">
        <v>508</v>
      </c>
      <c r="H3600" t="s">
        <v>509</v>
      </c>
      <c r="I3600" t="s">
        <v>42</v>
      </c>
      <c r="J3600">
        <v>2012</v>
      </c>
      <c r="K3600" t="b">
        <v>0</v>
      </c>
      <c r="X3600">
        <v>8.26</v>
      </c>
      <c r="AD3600">
        <v>8.2550000000000008</v>
      </c>
      <c r="AG3600" t="s">
        <v>43</v>
      </c>
      <c r="AH3600" t="s">
        <v>44</v>
      </c>
    </row>
    <row r="3601" spans="1:34" hidden="1" x14ac:dyDescent="0.35">
      <c r="A3601" t="s">
        <v>34</v>
      </c>
      <c r="B3601" t="s">
        <v>35</v>
      </c>
      <c r="C3601" t="s">
        <v>36</v>
      </c>
      <c r="D3601" t="s">
        <v>63</v>
      </c>
      <c r="E3601" t="s">
        <v>64</v>
      </c>
      <c r="F3601" t="s">
        <v>39</v>
      </c>
      <c r="G3601" t="s">
        <v>411</v>
      </c>
      <c r="H3601" t="s">
        <v>412</v>
      </c>
      <c r="I3601" t="s">
        <v>42</v>
      </c>
      <c r="J3601">
        <v>2012</v>
      </c>
      <c r="K3601" t="b">
        <v>0</v>
      </c>
      <c r="X3601">
        <v>8.5399999999999991</v>
      </c>
      <c r="AD3601">
        <v>8.5359999999999996</v>
      </c>
      <c r="AG3601" t="s">
        <v>43</v>
      </c>
      <c r="AH3601" t="s">
        <v>44</v>
      </c>
    </row>
    <row r="3602" spans="1:34" hidden="1" x14ac:dyDescent="0.35">
      <c r="A3602" t="s">
        <v>34</v>
      </c>
      <c r="B3602" t="s">
        <v>35</v>
      </c>
      <c r="C3602" t="s">
        <v>36</v>
      </c>
      <c r="D3602" t="s">
        <v>63</v>
      </c>
      <c r="E3602" t="s">
        <v>64</v>
      </c>
      <c r="F3602" t="s">
        <v>39</v>
      </c>
      <c r="G3602" t="s">
        <v>435</v>
      </c>
      <c r="H3602" t="s">
        <v>436</v>
      </c>
      <c r="I3602" t="s">
        <v>42</v>
      </c>
      <c r="J3602">
        <v>2012</v>
      </c>
      <c r="K3602" t="b">
        <v>1</v>
      </c>
      <c r="X3602">
        <v>9.44</v>
      </c>
      <c r="AD3602">
        <v>9.4359999999999999</v>
      </c>
      <c r="AG3602" t="s">
        <v>43</v>
      </c>
      <c r="AH3602" t="s">
        <v>44</v>
      </c>
    </row>
    <row r="3603" spans="1:34" x14ac:dyDescent="0.35">
      <c r="A3603" t="s">
        <v>34</v>
      </c>
      <c r="B3603" t="s">
        <v>35</v>
      </c>
      <c r="C3603" t="s">
        <v>36</v>
      </c>
      <c r="D3603" t="s">
        <v>37</v>
      </c>
      <c r="E3603" t="s">
        <v>38</v>
      </c>
      <c r="F3603" t="s">
        <v>39</v>
      </c>
      <c r="G3603" t="s">
        <v>311</v>
      </c>
      <c r="H3603" t="s">
        <v>312</v>
      </c>
      <c r="I3603" t="s">
        <v>42</v>
      </c>
      <c r="J3603">
        <v>2012</v>
      </c>
      <c r="K3603" t="b">
        <v>0</v>
      </c>
      <c r="X3603">
        <v>9.76</v>
      </c>
      <c r="AD3603">
        <v>9.7590000000000003</v>
      </c>
      <c r="AG3603" t="s">
        <v>43</v>
      </c>
      <c r="AH3603" t="s">
        <v>44</v>
      </c>
    </row>
    <row r="3604" spans="1:34" hidden="1" x14ac:dyDescent="0.35">
      <c r="A3604" t="s">
        <v>151</v>
      </c>
      <c r="B3604" t="s">
        <v>152</v>
      </c>
      <c r="C3604" t="s">
        <v>36</v>
      </c>
      <c r="D3604" t="s">
        <v>59</v>
      </c>
      <c r="E3604" t="s">
        <v>60</v>
      </c>
      <c r="F3604" t="s">
        <v>39</v>
      </c>
      <c r="G3604" t="s">
        <v>123</v>
      </c>
      <c r="H3604" t="s">
        <v>124</v>
      </c>
      <c r="I3604" t="s">
        <v>42</v>
      </c>
      <c r="J3604">
        <v>2012</v>
      </c>
      <c r="K3604" t="b">
        <v>0</v>
      </c>
      <c r="X3604">
        <v>10.210000000000001</v>
      </c>
      <c r="AD3604">
        <v>10.207000000000001</v>
      </c>
      <c r="AG3604" t="s">
        <v>43</v>
      </c>
      <c r="AH3604" t="s">
        <v>44</v>
      </c>
    </row>
    <row r="3605" spans="1:34" x14ac:dyDescent="0.35">
      <c r="A3605" t="s">
        <v>151</v>
      </c>
      <c r="B3605" t="s">
        <v>152</v>
      </c>
      <c r="C3605" t="s">
        <v>36</v>
      </c>
      <c r="D3605" t="s">
        <v>37</v>
      </c>
      <c r="E3605" t="s">
        <v>38</v>
      </c>
      <c r="F3605" t="s">
        <v>39</v>
      </c>
      <c r="G3605" t="s">
        <v>359</v>
      </c>
      <c r="H3605" t="s">
        <v>360</v>
      </c>
      <c r="I3605" t="s">
        <v>42</v>
      </c>
      <c r="J3605">
        <v>2012</v>
      </c>
      <c r="K3605" t="b">
        <v>0</v>
      </c>
      <c r="X3605">
        <v>10.32</v>
      </c>
      <c r="AD3605">
        <v>10.32</v>
      </c>
      <c r="AG3605" t="s">
        <v>43</v>
      </c>
      <c r="AH3605" t="s">
        <v>44</v>
      </c>
    </row>
    <row r="3606" spans="1:34" hidden="1" x14ac:dyDescent="0.35">
      <c r="A3606" t="s">
        <v>151</v>
      </c>
      <c r="B3606" t="s">
        <v>152</v>
      </c>
      <c r="C3606" t="s">
        <v>36</v>
      </c>
      <c r="D3606" t="s">
        <v>47</v>
      </c>
      <c r="E3606" t="s">
        <v>48</v>
      </c>
      <c r="F3606" t="s">
        <v>39</v>
      </c>
      <c r="G3606" t="s">
        <v>155</v>
      </c>
      <c r="H3606" t="s">
        <v>156</v>
      </c>
      <c r="I3606" t="s">
        <v>42</v>
      </c>
      <c r="J3606">
        <v>2012</v>
      </c>
      <c r="K3606" t="b">
        <v>0</v>
      </c>
      <c r="X3606">
        <v>102.2</v>
      </c>
      <c r="AD3606">
        <v>102.212</v>
      </c>
      <c r="AG3606" t="s">
        <v>43</v>
      </c>
      <c r="AH3606" t="s">
        <v>44</v>
      </c>
    </row>
    <row r="3607" spans="1:34" hidden="1" x14ac:dyDescent="0.35">
      <c r="A3607" t="s">
        <v>151</v>
      </c>
      <c r="B3607" t="s">
        <v>152</v>
      </c>
      <c r="C3607" t="s">
        <v>36</v>
      </c>
      <c r="D3607" t="s">
        <v>81</v>
      </c>
      <c r="E3607" t="s">
        <v>82</v>
      </c>
      <c r="F3607" t="s">
        <v>39</v>
      </c>
      <c r="G3607" t="s">
        <v>327</v>
      </c>
      <c r="H3607" t="s">
        <v>328</v>
      </c>
      <c r="I3607" t="s">
        <v>42</v>
      </c>
      <c r="J3607">
        <v>2012</v>
      </c>
      <c r="K3607" t="b">
        <v>0</v>
      </c>
      <c r="X3607">
        <v>102.5</v>
      </c>
      <c r="AD3607">
        <v>102.476</v>
      </c>
      <c r="AG3607" t="s">
        <v>43</v>
      </c>
      <c r="AH3607" t="s">
        <v>44</v>
      </c>
    </row>
    <row r="3608" spans="1:34" hidden="1" x14ac:dyDescent="0.35">
      <c r="A3608" t="s">
        <v>151</v>
      </c>
      <c r="B3608" t="s">
        <v>152</v>
      </c>
      <c r="C3608" t="s">
        <v>36</v>
      </c>
      <c r="D3608" t="s">
        <v>81</v>
      </c>
      <c r="E3608" t="s">
        <v>82</v>
      </c>
      <c r="F3608" t="s">
        <v>39</v>
      </c>
      <c r="G3608" t="s">
        <v>117</v>
      </c>
      <c r="H3608" t="s">
        <v>118</v>
      </c>
      <c r="I3608" t="s">
        <v>42</v>
      </c>
      <c r="J3608">
        <v>2012</v>
      </c>
      <c r="K3608" t="b">
        <v>0</v>
      </c>
      <c r="X3608">
        <v>103.3</v>
      </c>
      <c r="AD3608">
        <v>103.255</v>
      </c>
      <c r="AG3608" t="s">
        <v>43</v>
      </c>
      <c r="AH3608" t="s">
        <v>44</v>
      </c>
    </row>
    <row r="3609" spans="1:34" hidden="1" x14ac:dyDescent="0.35">
      <c r="A3609" t="s">
        <v>151</v>
      </c>
      <c r="B3609" t="s">
        <v>152</v>
      </c>
      <c r="C3609" t="s">
        <v>36</v>
      </c>
      <c r="D3609" t="s">
        <v>47</v>
      </c>
      <c r="E3609" t="s">
        <v>48</v>
      </c>
      <c r="F3609" t="s">
        <v>39</v>
      </c>
      <c r="G3609" t="s">
        <v>107</v>
      </c>
      <c r="H3609" t="s">
        <v>108</v>
      </c>
      <c r="I3609" t="s">
        <v>42</v>
      </c>
      <c r="J3609">
        <v>2012</v>
      </c>
      <c r="K3609" t="b">
        <v>0</v>
      </c>
      <c r="X3609">
        <v>105.9</v>
      </c>
      <c r="AD3609">
        <v>105.925</v>
      </c>
      <c r="AG3609" t="s">
        <v>43</v>
      </c>
      <c r="AH3609" t="s">
        <v>44</v>
      </c>
    </row>
    <row r="3610" spans="1:34" hidden="1" x14ac:dyDescent="0.35">
      <c r="A3610" t="s">
        <v>151</v>
      </c>
      <c r="B3610" t="s">
        <v>152</v>
      </c>
      <c r="C3610" t="s">
        <v>36</v>
      </c>
      <c r="D3610" t="s">
        <v>81</v>
      </c>
      <c r="E3610" t="s">
        <v>82</v>
      </c>
      <c r="F3610" t="s">
        <v>39</v>
      </c>
      <c r="G3610" t="s">
        <v>329</v>
      </c>
      <c r="H3610" t="s">
        <v>330</v>
      </c>
      <c r="I3610" t="s">
        <v>42</v>
      </c>
      <c r="J3610">
        <v>2012</v>
      </c>
      <c r="K3610" t="b">
        <v>0</v>
      </c>
      <c r="X3610">
        <v>106</v>
      </c>
      <c r="AD3610">
        <v>106.038</v>
      </c>
      <c r="AG3610" t="s">
        <v>43</v>
      </c>
      <c r="AH3610" t="s">
        <v>44</v>
      </c>
    </row>
    <row r="3611" spans="1:34" hidden="1" x14ac:dyDescent="0.35">
      <c r="A3611" t="s">
        <v>151</v>
      </c>
      <c r="B3611" t="s">
        <v>152</v>
      </c>
      <c r="C3611" t="s">
        <v>36</v>
      </c>
      <c r="D3611" t="s">
        <v>81</v>
      </c>
      <c r="E3611" t="s">
        <v>82</v>
      </c>
      <c r="F3611" t="s">
        <v>39</v>
      </c>
      <c r="G3611" t="s">
        <v>143</v>
      </c>
      <c r="H3611" t="s">
        <v>144</v>
      </c>
      <c r="I3611" t="s">
        <v>42</v>
      </c>
      <c r="J3611">
        <v>2012</v>
      </c>
      <c r="K3611" t="b">
        <v>0</v>
      </c>
      <c r="X3611">
        <v>106.8</v>
      </c>
      <c r="AD3611">
        <v>106.783</v>
      </c>
      <c r="AG3611" t="s">
        <v>43</v>
      </c>
      <c r="AH3611" t="s">
        <v>44</v>
      </c>
    </row>
    <row r="3612" spans="1:34" hidden="1" x14ac:dyDescent="0.35">
      <c r="A3612" t="s">
        <v>151</v>
      </c>
      <c r="B3612" t="s">
        <v>152</v>
      </c>
      <c r="C3612" t="s">
        <v>36</v>
      </c>
      <c r="D3612" t="s">
        <v>47</v>
      </c>
      <c r="E3612" t="s">
        <v>48</v>
      </c>
      <c r="F3612" t="s">
        <v>39</v>
      </c>
      <c r="G3612" t="s">
        <v>236</v>
      </c>
      <c r="H3612" t="s">
        <v>237</v>
      </c>
      <c r="I3612" t="s">
        <v>42</v>
      </c>
      <c r="J3612">
        <v>2012</v>
      </c>
      <c r="K3612" t="b">
        <v>0</v>
      </c>
      <c r="X3612">
        <v>107.4</v>
      </c>
      <c r="AD3612">
        <v>107.36799999999999</v>
      </c>
      <c r="AG3612" t="s">
        <v>43</v>
      </c>
      <c r="AH3612" t="s">
        <v>44</v>
      </c>
    </row>
    <row r="3613" spans="1:34" hidden="1" x14ac:dyDescent="0.35">
      <c r="A3613" t="s">
        <v>151</v>
      </c>
      <c r="B3613" t="s">
        <v>152</v>
      </c>
      <c r="C3613" t="s">
        <v>36</v>
      </c>
      <c r="D3613" t="s">
        <v>63</v>
      </c>
      <c r="E3613" t="s">
        <v>64</v>
      </c>
      <c r="F3613" t="s">
        <v>39</v>
      </c>
      <c r="G3613" t="s">
        <v>353</v>
      </c>
      <c r="H3613" t="s">
        <v>354</v>
      </c>
      <c r="I3613" t="s">
        <v>42</v>
      </c>
      <c r="J3613">
        <v>2012</v>
      </c>
      <c r="K3613" t="b">
        <v>0</v>
      </c>
      <c r="X3613">
        <v>11.07</v>
      </c>
      <c r="AD3613">
        <v>11.065</v>
      </c>
      <c r="AG3613" t="s">
        <v>43</v>
      </c>
      <c r="AH3613" t="s">
        <v>44</v>
      </c>
    </row>
    <row r="3614" spans="1:34" hidden="1" x14ac:dyDescent="0.35">
      <c r="A3614" t="s">
        <v>151</v>
      </c>
      <c r="B3614" t="s">
        <v>152</v>
      </c>
      <c r="C3614" t="s">
        <v>36</v>
      </c>
      <c r="D3614" t="s">
        <v>63</v>
      </c>
      <c r="E3614" t="s">
        <v>64</v>
      </c>
      <c r="F3614" t="s">
        <v>39</v>
      </c>
      <c r="G3614" t="s">
        <v>101</v>
      </c>
      <c r="H3614" t="s">
        <v>102</v>
      </c>
      <c r="I3614" t="s">
        <v>42</v>
      </c>
      <c r="J3614">
        <v>2012</v>
      </c>
      <c r="K3614" t="b">
        <v>0</v>
      </c>
      <c r="X3614">
        <v>11.29</v>
      </c>
      <c r="AD3614">
        <v>11.292999999999999</v>
      </c>
      <c r="AG3614" t="s">
        <v>43</v>
      </c>
      <c r="AH3614" t="s">
        <v>44</v>
      </c>
    </row>
    <row r="3615" spans="1:34" x14ac:dyDescent="0.35">
      <c r="A3615" t="s">
        <v>151</v>
      </c>
      <c r="B3615" t="s">
        <v>152</v>
      </c>
      <c r="C3615" t="s">
        <v>36</v>
      </c>
      <c r="D3615" t="s">
        <v>37</v>
      </c>
      <c r="E3615" t="s">
        <v>38</v>
      </c>
      <c r="F3615" t="s">
        <v>39</v>
      </c>
      <c r="G3615" t="s">
        <v>192</v>
      </c>
      <c r="H3615" t="s">
        <v>193</v>
      </c>
      <c r="I3615" t="s">
        <v>42</v>
      </c>
      <c r="J3615">
        <v>2012</v>
      </c>
      <c r="K3615" t="b">
        <v>0</v>
      </c>
      <c r="X3615">
        <v>11.58</v>
      </c>
      <c r="AD3615">
        <v>11.577</v>
      </c>
      <c r="AG3615" t="s">
        <v>43</v>
      </c>
      <c r="AH3615" t="s">
        <v>44</v>
      </c>
    </row>
    <row r="3616" spans="1:34" x14ac:dyDescent="0.35">
      <c r="A3616" t="s">
        <v>151</v>
      </c>
      <c r="B3616" t="s">
        <v>152</v>
      </c>
      <c r="C3616" t="s">
        <v>36</v>
      </c>
      <c r="D3616" t="s">
        <v>37</v>
      </c>
      <c r="E3616" t="s">
        <v>38</v>
      </c>
      <c r="F3616" t="s">
        <v>39</v>
      </c>
      <c r="G3616" t="s">
        <v>206</v>
      </c>
      <c r="H3616" t="s">
        <v>207</v>
      </c>
      <c r="I3616" t="s">
        <v>42</v>
      </c>
      <c r="J3616">
        <v>2012</v>
      </c>
      <c r="K3616" t="b">
        <v>0</v>
      </c>
      <c r="X3616">
        <v>11.71</v>
      </c>
      <c r="AD3616">
        <v>11.712</v>
      </c>
      <c r="AG3616" t="s">
        <v>43</v>
      </c>
      <c r="AH3616" t="s">
        <v>44</v>
      </c>
    </row>
    <row r="3617" spans="1:34" x14ac:dyDescent="0.35">
      <c r="A3617" t="s">
        <v>151</v>
      </c>
      <c r="B3617" t="s">
        <v>152</v>
      </c>
      <c r="C3617" t="s">
        <v>36</v>
      </c>
      <c r="D3617" t="s">
        <v>37</v>
      </c>
      <c r="E3617" t="s">
        <v>38</v>
      </c>
      <c r="F3617" t="s">
        <v>39</v>
      </c>
      <c r="G3617" t="s">
        <v>202</v>
      </c>
      <c r="H3617" t="s">
        <v>203</v>
      </c>
      <c r="I3617" t="s">
        <v>42</v>
      </c>
      <c r="J3617">
        <v>2012</v>
      </c>
      <c r="K3617" t="b">
        <v>0</v>
      </c>
      <c r="X3617">
        <v>11.91</v>
      </c>
      <c r="AD3617">
        <v>11.909000000000001</v>
      </c>
      <c r="AG3617" t="s">
        <v>43</v>
      </c>
      <c r="AH3617" t="s">
        <v>44</v>
      </c>
    </row>
    <row r="3618" spans="1:34" hidden="1" x14ac:dyDescent="0.35">
      <c r="A3618" t="s">
        <v>151</v>
      </c>
      <c r="B3618" t="s">
        <v>152</v>
      </c>
      <c r="C3618" t="s">
        <v>36</v>
      </c>
      <c r="D3618" t="s">
        <v>81</v>
      </c>
      <c r="E3618" t="s">
        <v>82</v>
      </c>
      <c r="F3618" t="s">
        <v>39</v>
      </c>
      <c r="G3618" t="s">
        <v>563</v>
      </c>
      <c r="H3618" t="s">
        <v>564</v>
      </c>
      <c r="I3618" t="s">
        <v>42</v>
      </c>
      <c r="J3618">
        <v>2012</v>
      </c>
      <c r="K3618" t="b">
        <v>0</v>
      </c>
      <c r="X3618">
        <v>113.8</v>
      </c>
      <c r="AD3618">
        <v>113.756</v>
      </c>
      <c r="AG3618" t="s">
        <v>43</v>
      </c>
      <c r="AH3618" t="s">
        <v>44</v>
      </c>
    </row>
    <row r="3619" spans="1:34" hidden="1" x14ac:dyDescent="0.35">
      <c r="A3619" t="s">
        <v>151</v>
      </c>
      <c r="B3619" t="s">
        <v>152</v>
      </c>
      <c r="C3619" t="s">
        <v>36</v>
      </c>
      <c r="D3619" t="s">
        <v>81</v>
      </c>
      <c r="E3619" t="s">
        <v>82</v>
      </c>
      <c r="F3619" t="s">
        <v>39</v>
      </c>
      <c r="G3619" t="s">
        <v>276</v>
      </c>
      <c r="H3619" t="s">
        <v>277</v>
      </c>
      <c r="I3619" t="s">
        <v>42</v>
      </c>
      <c r="J3619">
        <v>2012</v>
      </c>
      <c r="K3619" t="b">
        <v>0</v>
      </c>
      <c r="X3619">
        <v>116.4</v>
      </c>
      <c r="AD3619">
        <v>116.44199999999999</v>
      </c>
      <c r="AG3619" t="s">
        <v>43</v>
      </c>
      <c r="AH3619" t="s">
        <v>44</v>
      </c>
    </row>
    <row r="3620" spans="1:34" hidden="1" x14ac:dyDescent="0.35">
      <c r="A3620" t="s">
        <v>151</v>
      </c>
      <c r="B3620" t="s">
        <v>152</v>
      </c>
      <c r="C3620" t="s">
        <v>36</v>
      </c>
      <c r="D3620" t="s">
        <v>81</v>
      </c>
      <c r="E3620" t="s">
        <v>82</v>
      </c>
      <c r="F3620" t="s">
        <v>39</v>
      </c>
      <c r="G3620" t="s">
        <v>250</v>
      </c>
      <c r="H3620" t="s">
        <v>251</v>
      </c>
      <c r="I3620" t="s">
        <v>42</v>
      </c>
      <c r="J3620">
        <v>2012</v>
      </c>
      <c r="K3620" t="b">
        <v>0</v>
      </c>
      <c r="X3620">
        <v>122.8</v>
      </c>
      <c r="AD3620">
        <v>122.815</v>
      </c>
      <c r="AG3620" t="s">
        <v>43</v>
      </c>
      <c r="AH3620" t="s">
        <v>44</v>
      </c>
    </row>
    <row r="3621" spans="1:34" hidden="1" x14ac:dyDescent="0.35">
      <c r="A3621" t="s">
        <v>151</v>
      </c>
      <c r="B3621" t="s">
        <v>152</v>
      </c>
      <c r="C3621" t="s">
        <v>36</v>
      </c>
      <c r="D3621" t="s">
        <v>81</v>
      </c>
      <c r="E3621" t="s">
        <v>82</v>
      </c>
      <c r="F3621" t="s">
        <v>39</v>
      </c>
      <c r="G3621" t="s">
        <v>466</v>
      </c>
      <c r="H3621" t="s">
        <v>467</v>
      </c>
      <c r="I3621" t="s">
        <v>42</v>
      </c>
      <c r="J3621">
        <v>2012</v>
      </c>
      <c r="K3621" t="b">
        <v>0</v>
      </c>
      <c r="X3621">
        <v>123</v>
      </c>
      <c r="AD3621">
        <v>122.955</v>
      </c>
      <c r="AG3621" t="s">
        <v>43</v>
      </c>
      <c r="AH3621" t="s">
        <v>44</v>
      </c>
    </row>
    <row r="3622" spans="1:34" hidden="1" x14ac:dyDescent="0.35">
      <c r="A3622" t="s">
        <v>151</v>
      </c>
      <c r="B3622" t="s">
        <v>152</v>
      </c>
      <c r="C3622" t="s">
        <v>36</v>
      </c>
      <c r="D3622" t="s">
        <v>81</v>
      </c>
      <c r="E3622" t="s">
        <v>82</v>
      </c>
      <c r="F3622" t="s">
        <v>39</v>
      </c>
      <c r="G3622" t="s">
        <v>248</v>
      </c>
      <c r="H3622" t="s">
        <v>249</v>
      </c>
      <c r="I3622" t="s">
        <v>42</v>
      </c>
      <c r="J3622">
        <v>2012</v>
      </c>
      <c r="K3622" t="b">
        <v>0</v>
      </c>
      <c r="X3622">
        <v>124.1</v>
      </c>
      <c r="AD3622">
        <v>124.092</v>
      </c>
      <c r="AG3622" t="s">
        <v>43</v>
      </c>
      <c r="AH3622" t="s">
        <v>44</v>
      </c>
    </row>
    <row r="3623" spans="1:34" hidden="1" x14ac:dyDescent="0.35">
      <c r="A3623" t="s">
        <v>151</v>
      </c>
      <c r="B3623" t="s">
        <v>152</v>
      </c>
      <c r="C3623" t="s">
        <v>36</v>
      </c>
      <c r="D3623" t="s">
        <v>81</v>
      </c>
      <c r="E3623" t="s">
        <v>82</v>
      </c>
      <c r="F3623" t="s">
        <v>39</v>
      </c>
      <c r="G3623" t="s">
        <v>260</v>
      </c>
      <c r="H3623" t="s">
        <v>261</v>
      </c>
      <c r="I3623" t="s">
        <v>42</v>
      </c>
      <c r="J3623">
        <v>2012</v>
      </c>
      <c r="K3623" t="b">
        <v>0</v>
      </c>
      <c r="X3623">
        <v>128.69999999999999</v>
      </c>
      <c r="AD3623">
        <v>128.684</v>
      </c>
      <c r="AG3623" t="s">
        <v>43</v>
      </c>
      <c r="AH3623" t="s">
        <v>44</v>
      </c>
    </row>
    <row r="3624" spans="1:34" hidden="1" x14ac:dyDescent="0.35">
      <c r="A3624" t="s">
        <v>151</v>
      </c>
      <c r="B3624" t="s">
        <v>152</v>
      </c>
      <c r="C3624" t="s">
        <v>36</v>
      </c>
      <c r="D3624" t="s">
        <v>63</v>
      </c>
      <c r="E3624" t="s">
        <v>64</v>
      </c>
      <c r="F3624" t="s">
        <v>39</v>
      </c>
      <c r="G3624" t="s">
        <v>411</v>
      </c>
      <c r="H3624" t="s">
        <v>412</v>
      </c>
      <c r="I3624" t="s">
        <v>42</v>
      </c>
      <c r="J3624">
        <v>2012</v>
      </c>
      <c r="K3624" t="b">
        <v>0</v>
      </c>
      <c r="X3624">
        <v>13.59</v>
      </c>
      <c r="AD3624">
        <v>13.586</v>
      </c>
      <c r="AG3624" t="s">
        <v>43</v>
      </c>
      <c r="AH3624" t="s">
        <v>44</v>
      </c>
    </row>
    <row r="3625" spans="1:34" hidden="1" x14ac:dyDescent="0.35">
      <c r="A3625" t="s">
        <v>151</v>
      </c>
      <c r="B3625" t="s">
        <v>152</v>
      </c>
      <c r="C3625" t="s">
        <v>36</v>
      </c>
      <c r="D3625" t="s">
        <v>81</v>
      </c>
      <c r="E3625" t="s">
        <v>82</v>
      </c>
      <c r="F3625" t="s">
        <v>39</v>
      </c>
      <c r="G3625" t="s">
        <v>111</v>
      </c>
      <c r="H3625" t="s">
        <v>112</v>
      </c>
      <c r="I3625" t="s">
        <v>42</v>
      </c>
      <c r="J3625">
        <v>2012</v>
      </c>
      <c r="K3625" t="b">
        <v>0</v>
      </c>
      <c r="X3625">
        <v>130.80000000000001</v>
      </c>
      <c r="AD3625">
        <v>130.84399999999999</v>
      </c>
      <c r="AG3625" t="s">
        <v>43</v>
      </c>
      <c r="AH3625" t="s">
        <v>44</v>
      </c>
    </row>
    <row r="3626" spans="1:34" x14ac:dyDescent="0.35">
      <c r="A3626" t="s">
        <v>151</v>
      </c>
      <c r="B3626" t="s">
        <v>152</v>
      </c>
      <c r="C3626" t="s">
        <v>36</v>
      </c>
      <c r="D3626" t="s">
        <v>37</v>
      </c>
      <c r="E3626" t="s">
        <v>38</v>
      </c>
      <c r="F3626" t="s">
        <v>39</v>
      </c>
      <c r="G3626" t="s">
        <v>71</v>
      </c>
      <c r="H3626" t="s">
        <v>72</v>
      </c>
      <c r="I3626" t="s">
        <v>42</v>
      </c>
      <c r="J3626">
        <v>2012</v>
      </c>
      <c r="K3626" t="b">
        <v>0</v>
      </c>
      <c r="X3626">
        <v>14.13</v>
      </c>
      <c r="AD3626">
        <v>14.125999999999999</v>
      </c>
      <c r="AG3626" t="s">
        <v>43</v>
      </c>
      <c r="AH3626" t="s">
        <v>44</v>
      </c>
    </row>
    <row r="3627" spans="1:34" hidden="1" x14ac:dyDescent="0.35">
      <c r="A3627" t="s">
        <v>151</v>
      </c>
      <c r="B3627" t="s">
        <v>152</v>
      </c>
      <c r="C3627" t="s">
        <v>36</v>
      </c>
      <c r="D3627" t="s">
        <v>47</v>
      </c>
      <c r="E3627" t="s">
        <v>48</v>
      </c>
      <c r="F3627" t="s">
        <v>39</v>
      </c>
      <c r="G3627" t="s">
        <v>508</v>
      </c>
      <c r="H3627" t="s">
        <v>509</v>
      </c>
      <c r="I3627" t="s">
        <v>42</v>
      </c>
      <c r="J3627">
        <v>2012</v>
      </c>
      <c r="K3627" t="b">
        <v>0</v>
      </c>
      <c r="X3627">
        <v>14.61</v>
      </c>
      <c r="AD3627">
        <v>14.605</v>
      </c>
      <c r="AG3627" t="s">
        <v>43</v>
      </c>
      <c r="AH3627" t="s">
        <v>44</v>
      </c>
    </row>
    <row r="3628" spans="1:34" hidden="1" x14ac:dyDescent="0.35">
      <c r="A3628" t="s">
        <v>151</v>
      </c>
      <c r="B3628" t="s">
        <v>152</v>
      </c>
      <c r="C3628" t="s">
        <v>36</v>
      </c>
      <c r="D3628" t="s">
        <v>63</v>
      </c>
      <c r="E3628" t="s">
        <v>64</v>
      </c>
      <c r="F3628" t="s">
        <v>39</v>
      </c>
      <c r="G3628" t="s">
        <v>65</v>
      </c>
      <c r="H3628" t="s">
        <v>66</v>
      </c>
      <c r="I3628" t="s">
        <v>42</v>
      </c>
      <c r="J3628">
        <v>2012</v>
      </c>
      <c r="K3628" t="b">
        <v>0</v>
      </c>
      <c r="X3628">
        <v>15.13</v>
      </c>
      <c r="AD3628">
        <v>15.134</v>
      </c>
      <c r="AG3628" t="s">
        <v>43</v>
      </c>
      <c r="AH3628" t="s">
        <v>44</v>
      </c>
    </row>
    <row r="3629" spans="1:34" hidden="1" x14ac:dyDescent="0.35">
      <c r="A3629" t="s">
        <v>151</v>
      </c>
      <c r="B3629" t="s">
        <v>152</v>
      </c>
      <c r="C3629" t="s">
        <v>36</v>
      </c>
      <c r="D3629" t="s">
        <v>63</v>
      </c>
      <c r="E3629" t="s">
        <v>64</v>
      </c>
      <c r="F3629" t="s">
        <v>39</v>
      </c>
      <c r="G3629" t="s">
        <v>407</v>
      </c>
      <c r="H3629" t="s">
        <v>408</v>
      </c>
      <c r="I3629" t="s">
        <v>42</v>
      </c>
      <c r="J3629">
        <v>2012</v>
      </c>
      <c r="K3629" t="b">
        <v>0</v>
      </c>
      <c r="X3629">
        <v>15.57</v>
      </c>
      <c r="AD3629">
        <v>15.57</v>
      </c>
      <c r="AG3629" t="s">
        <v>43</v>
      </c>
      <c r="AH3629" t="s">
        <v>44</v>
      </c>
    </row>
    <row r="3630" spans="1:34" hidden="1" x14ac:dyDescent="0.35">
      <c r="A3630" t="s">
        <v>151</v>
      </c>
      <c r="B3630" t="s">
        <v>152</v>
      </c>
      <c r="C3630" t="s">
        <v>36</v>
      </c>
      <c r="D3630" t="s">
        <v>59</v>
      </c>
      <c r="E3630" t="s">
        <v>60</v>
      </c>
      <c r="F3630" t="s">
        <v>39</v>
      </c>
      <c r="G3630" t="s">
        <v>149</v>
      </c>
      <c r="H3630" t="s">
        <v>150</v>
      </c>
      <c r="I3630" t="s">
        <v>42</v>
      </c>
      <c r="J3630">
        <v>2012</v>
      </c>
      <c r="K3630" t="b">
        <v>0</v>
      </c>
      <c r="X3630">
        <v>15.78</v>
      </c>
      <c r="AD3630">
        <v>15.781000000000001</v>
      </c>
      <c r="AG3630" t="s">
        <v>43</v>
      </c>
      <c r="AH3630" t="s">
        <v>44</v>
      </c>
    </row>
    <row r="3631" spans="1:34" hidden="1" x14ac:dyDescent="0.35">
      <c r="A3631" t="s">
        <v>151</v>
      </c>
      <c r="B3631" t="s">
        <v>152</v>
      </c>
      <c r="C3631" t="s">
        <v>36</v>
      </c>
      <c r="D3631" t="s">
        <v>81</v>
      </c>
      <c r="E3631" t="s">
        <v>82</v>
      </c>
      <c r="F3631" t="s">
        <v>39</v>
      </c>
      <c r="G3631" t="s">
        <v>115</v>
      </c>
      <c r="H3631" t="s">
        <v>116</v>
      </c>
      <c r="I3631" t="s">
        <v>42</v>
      </c>
      <c r="J3631">
        <v>2012</v>
      </c>
      <c r="K3631" t="b">
        <v>0</v>
      </c>
      <c r="X3631">
        <v>158.80000000000001</v>
      </c>
      <c r="AD3631">
        <v>158.82400000000001</v>
      </c>
      <c r="AG3631" t="s">
        <v>43</v>
      </c>
      <c r="AH3631" t="s">
        <v>44</v>
      </c>
    </row>
    <row r="3632" spans="1:34" hidden="1" x14ac:dyDescent="0.35">
      <c r="A3632" t="s">
        <v>151</v>
      </c>
      <c r="B3632" t="s">
        <v>152</v>
      </c>
      <c r="C3632" t="s">
        <v>36</v>
      </c>
      <c r="D3632" t="s">
        <v>81</v>
      </c>
      <c r="E3632" t="s">
        <v>82</v>
      </c>
      <c r="F3632" t="s">
        <v>39</v>
      </c>
      <c r="G3632" t="s">
        <v>284</v>
      </c>
      <c r="H3632" t="s">
        <v>285</v>
      </c>
      <c r="I3632" t="s">
        <v>42</v>
      </c>
      <c r="J3632">
        <v>2012</v>
      </c>
      <c r="K3632" t="b">
        <v>0</v>
      </c>
      <c r="X3632">
        <v>159.5</v>
      </c>
      <c r="AD3632">
        <v>159.47</v>
      </c>
      <c r="AG3632" t="s">
        <v>43</v>
      </c>
      <c r="AH3632" t="s">
        <v>44</v>
      </c>
    </row>
    <row r="3633" spans="1:34" hidden="1" x14ac:dyDescent="0.35">
      <c r="A3633" t="s">
        <v>151</v>
      </c>
      <c r="B3633" t="s">
        <v>152</v>
      </c>
      <c r="C3633" t="s">
        <v>36</v>
      </c>
      <c r="D3633" t="s">
        <v>47</v>
      </c>
      <c r="E3633" t="s">
        <v>48</v>
      </c>
      <c r="F3633" t="s">
        <v>39</v>
      </c>
      <c r="G3633" t="s">
        <v>350</v>
      </c>
      <c r="H3633" t="s">
        <v>351</v>
      </c>
      <c r="I3633" t="s">
        <v>42</v>
      </c>
      <c r="J3633">
        <v>2012</v>
      </c>
      <c r="K3633" t="b">
        <v>0</v>
      </c>
      <c r="X3633">
        <v>17.010000000000002</v>
      </c>
      <c r="AD3633">
        <v>17.013000000000002</v>
      </c>
      <c r="AG3633" t="s">
        <v>43</v>
      </c>
      <c r="AH3633" t="s">
        <v>44</v>
      </c>
    </row>
    <row r="3634" spans="1:34" hidden="1" x14ac:dyDescent="0.35">
      <c r="A3634" t="s">
        <v>151</v>
      </c>
      <c r="B3634" t="s">
        <v>152</v>
      </c>
      <c r="C3634" t="s">
        <v>36</v>
      </c>
      <c r="D3634" t="s">
        <v>47</v>
      </c>
      <c r="E3634" t="s">
        <v>48</v>
      </c>
      <c r="F3634" t="s">
        <v>39</v>
      </c>
      <c r="G3634" t="s">
        <v>264</v>
      </c>
      <c r="H3634" t="s">
        <v>265</v>
      </c>
      <c r="I3634" t="s">
        <v>42</v>
      </c>
      <c r="J3634">
        <v>2012</v>
      </c>
      <c r="K3634" t="b">
        <v>0</v>
      </c>
      <c r="X3634">
        <v>17.059999999999999</v>
      </c>
      <c r="AD3634">
        <v>17.062000000000001</v>
      </c>
      <c r="AG3634" t="s">
        <v>43</v>
      </c>
      <c r="AH3634" t="s">
        <v>44</v>
      </c>
    </row>
    <row r="3635" spans="1:34" hidden="1" x14ac:dyDescent="0.35">
      <c r="A3635" t="s">
        <v>151</v>
      </c>
      <c r="B3635" t="s">
        <v>152</v>
      </c>
      <c r="C3635" t="s">
        <v>36</v>
      </c>
      <c r="D3635" t="s">
        <v>47</v>
      </c>
      <c r="E3635" t="s">
        <v>48</v>
      </c>
      <c r="F3635" t="s">
        <v>39</v>
      </c>
      <c r="G3635" t="s">
        <v>299</v>
      </c>
      <c r="H3635" t="s">
        <v>300</v>
      </c>
      <c r="I3635" t="s">
        <v>42</v>
      </c>
      <c r="J3635">
        <v>2012</v>
      </c>
      <c r="K3635" t="b">
        <v>0</v>
      </c>
      <c r="X3635">
        <v>17.84</v>
      </c>
      <c r="AD3635">
        <v>17.838999999999999</v>
      </c>
      <c r="AG3635" t="s">
        <v>43</v>
      </c>
      <c r="AH3635" t="s">
        <v>44</v>
      </c>
    </row>
    <row r="3636" spans="1:34" hidden="1" x14ac:dyDescent="0.35">
      <c r="A3636" t="s">
        <v>151</v>
      </c>
      <c r="B3636" t="s">
        <v>152</v>
      </c>
      <c r="C3636" t="s">
        <v>36</v>
      </c>
      <c r="D3636" t="s">
        <v>59</v>
      </c>
      <c r="E3636" t="s">
        <v>60</v>
      </c>
      <c r="F3636" t="s">
        <v>39</v>
      </c>
      <c r="G3636" t="s">
        <v>61</v>
      </c>
      <c r="H3636" t="s">
        <v>62</v>
      </c>
      <c r="I3636" t="s">
        <v>42</v>
      </c>
      <c r="J3636">
        <v>2012</v>
      </c>
      <c r="K3636" t="b">
        <v>0</v>
      </c>
      <c r="X3636">
        <v>17.899999999999999</v>
      </c>
      <c r="AD3636">
        <v>17.902999999999999</v>
      </c>
      <c r="AG3636" t="s">
        <v>43</v>
      </c>
      <c r="AH3636" t="s">
        <v>44</v>
      </c>
    </row>
    <row r="3637" spans="1:34" hidden="1" x14ac:dyDescent="0.35">
      <c r="A3637" t="s">
        <v>151</v>
      </c>
      <c r="B3637" t="s">
        <v>152</v>
      </c>
      <c r="C3637" t="s">
        <v>36</v>
      </c>
      <c r="D3637" t="s">
        <v>81</v>
      </c>
      <c r="E3637" t="s">
        <v>82</v>
      </c>
      <c r="F3637" t="s">
        <v>39</v>
      </c>
      <c r="G3637" t="s">
        <v>125</v>
      </c>
      <c r="H3637" t="s">
        <v>126</v>
      </c>
      <c r="I3637" t="s">
        <v>42</v>
      </c>
      <c r="J3637">
        <v>2012</v>
      </c>
      <c r="K3637" t="b">
        <v>0</v>
      </c>
      <c r="X3637">
        <v>170.7</v>
      </c>
      <c r="AD3637">
        <v>170.67</v>
      </c>
      <c r="AG3637" t="s">
        <v>43</v>
      </c>
      <c r="AH3637" t="s">
        <v>44</v>
      </c>
    </row>
    <row r="3638" spans="1:34" hidden="1" x14ac:dyDescent="0.35">
      <c r="A3638" t="s">
        <v>151</v>
      </c>
      <c r="B3638" t="s">
        <v>152</v>
      </c>
      <c r="C3638" t="s">
        <v>36</v>
      </c>
      <c r="D3638" t="s">
        <v>47</v>
      </c>
      <c r="E3638" t="s">
        <v>48</v>
      </c>
      <c r="F3638" t="s">
        <v>39</v>
      </c>
      <c r="G3638" t="s">
        <v>230</v>
      </c>
      <c r="H3638" t="s">
        <v>231</v>
      </c>
      <c r="I3638" t="s">
        <v>42</v>
      </c>
      <c r="J3638">
        <v>2012</v>
      </c>
      <c r="K3638" t="b">
        <v>0</v>
      </c>
      <c r="X3638">
        <v>18.27</v>
      </c>
      <c r="AD3638">
        <v>18.268999999999998</v>
      </c>
      <c r="AG3638" t="s">
        <v>43</v>
      </c>
      <c r="AH3638" t="s">
        <v>44</v>
      </c>
    </row>
    <row r="3639" spans="1:34" hidden="1" x14ac:dyDescent="0.35">
      <c r="A3639" t="s">
        <v>151</v>
      </c>
      <c r="B3639" t="s">
        <v>152</v>
      </c>
      <c r="C3639" t="s">
        <v>36</v>
      </c>
      <c r="D3639" t="s">
        <v>63</v>
      </c>
      <c r="E3639" t="s">
        <v>64</v>
      </c>
      <c r="F3639" t="s">
        <v>39</v>
      </c>
      <c r="G3639" t="s">
        <v>93</v>
      </c>
      <c r="H3639" t="s">
        <v>94</v>
      </c>
      <c r="I3639" t="s">
        <v>42</v>
      </c>
      <c r="J3639">
        <v>2012</v>
      </c>
      <c r="K3639" t="b">
        <v>0</v>
      </c>
      <c r="X3639">
        <v>18.55</v>
      </c>
      <c r="AD3639">
        <v>18.547000000000001</v>
      </c>
      <c r="AG3639" t="s">
        <v>43</v>
      </c>
      <c r="AH3639" t="s">
        <v>44</v>
      </c>
    </row>
    <row r="3640" spans="1:34" hidden="1" x14ac:dyDescent="0.35">
      <c r="A3640" t="s">
        <v>151</v>
      </c>
      <c r="B3640" t="s">
        <v>152</v>
      </c>
      <c r="C3640" t="s">
        <v>36</v>
      </c>
      <c r="D3640" t="s">
        <v>81</v>
      </c>
      <c r="E3640" t="s">
        <v>82</v>
      </c>
      <c r="F3640" t="s">
        <v>39</v>
      </c>
      <c r="G3640" t="s">
        <v>567</v>
      </c>
      <c r="H3640" t="s">
        <v>568</v>
      </c>
      <c r="I3640" t="s">
        <v>42</v>
      </c>
      <c r="J3640">
        <v>2012</v>
      </c>
      <c r="K3640" t="b">
        <v>0</v>
      </c>
      <c r="X3640">
        <v>189.3</v>
      </c>
      <c r="AD3640">
        <v>189.33699999999999</v>
      </c>
      <c r="AG3640" t="s">
        <v>43</v>
      </c>
      <c r="AH3640" t="s">
        <v>44</v>
      </c>
    </row>
    <row r="3641" spans="1:34" hidden="1" x14ac:dyDescent="0.35">
      <c r="A3641" t="s">
        <v>151</v>
      </c>
      <c r="B3641" t="s">
        <v>152</v>
      </c>
      <c r="C3641" t="s">
        <v>36</v>
      </c>
      <c r="D3641" t="s">
        <v>59</v>
      </c>
      <c r="E3641" t="s">
        <v>60</v>
      </c>
      <c r="F3641" t="s">
        <v>39</v>
      </c>
      <c r="G3641" t="s">
        <v>137</v>
      </c>
      <c r="H3641" t="s">
        <v>138</v>
      </c>
      <c r="I3641" t="s">
        <v>42</v>
      </c>
      <c r="J3641">
        <v>2012</v>
      </c>
      <c r="K3641" t="b">
        <v>0</v>
      </c>
      <c r="X3641">
        <v>2.0499999999999998</v>
      </c>
      <c r="AD3641">
        <v>2.0529999999999999</v>
      </c>
      <c r="AG3641" t="s">
        <v>43</v>
      </c>
      <c r="AH3641" t="s">
        <v>44</v>
      </c>
    </row>
    <row r="3642" spans="1:34" x14ac:dyDescent="0.35">
      <c r="A3642" t="s">
        <v>151</v>
      </c>
      <c r="B3642" t="s">
        <v>152</v>
      </c>
      <c r="C3642" t="s">
        <v>36</v>
      </c>
      <c r="D3642" t="s">
        <v>37</v>
      </c>
      <c r="E3642" t="s">
        <v>38</v>
      </c>
      <c r="F3642" t="s">
        <v>39</v>
      </c>
      <c r="G3642" t="s">
        <v>381</v>
      </c>
      <c r="H3642" t="s">
        <v>382</v>
      </c>
      <c r="I3642" t="s">
        <v>42</v>
      </c>
      <c r="J3642">
        <v>2012</v>
      </c>
      <c r="K3642" t="b">
        <v>0</v>
      </c>
      <c r="X3642">
        <v>2.12</v>
      </c>
      <c r="AD3642">
        <v>2.1150000000000002</v>
      </c>
      <c r="AG3642" t="s">
        <v>43</v>
      </c>
      <c r="AH3642" t="s">
        <v>44</v>
      </c>
    </row>
    <row r="3643" spans="1:34" x14ac:dyDescent="0.35">
      <c r="A3643" t="s">
        <v>151</v>
      </c>
      <c r="B3643" t="s">
        <v>152</v>
      </c>
      <c r="C3643" t="s">
        <v>36</v>
      </c>
      <c r="D3643" t="s">
        <v>37</v>
      </c>
      <c r="E3643" t="s">
        <v>38</v>
      </c>
      <c r="F3643" t="s">
        <v>39</v>
      </c>
      <c r="G3643" t="s">
        <v>40</v>
      </c>
      <c r="H3643" t="s">
        <v>41</v>
      </c>
      <c r="I3643" t="s">
        <v>42</v>
      </c>
      <c r="J3643">
        <v>2012</v>
      </c>
      <c r="K3643" t="b">
        <v>0</v>
      </c>
      <c r="X3643">
        <v>2.79</v>
      </c>
      <c r="AD3643">
        <v>2.7890000000000001</v>
      </c>
      <c r="AG3643" t="s">
        <v>43</v>
      </c>
      <c r="AH3643" t="s">
        <v>44</v>
      </c>
    </row>
    <row r="3644" spans="1:34" hidden="1" x14ac:dyDescent="0.35">
      <c r="A3644" t="s">
        <v>151</v>
      </c>
      <c r="B3644" t="s">
        <v>152</v>
      </c>
      <c r="C3644" t="s">
        <v>36</v>
      </c>
      <c r="D3644" t="s">
        <v>63</v>
      </c>
      <c r="E3644" t="s">
        <v>64</v>
      </c>
      <c r="F3644" t="s">
        <v>39</v>
      </c>
      <c r="G3644" t="s">
        <v>85</v>
      </c>
      <c r="H3644" t="s">
        <v>86</v>
      </c>
      <c r="I3644" t="s">
        <v>42</v>
      </c>
      <c r="J3644">
        <v>2012</v>
      </c>
      <c r="K3644" t="b">
        <v>0</v>
      </c>
      <c r="X3644">
        <v>20.11</v>
      </c>
      <c r="AD3644">
        <v>20.109000000000002</v>
      </c>
      <c r="AG3644" t="s">
        <v>43</v>
      </c>
      <c r="AH3644" t="s">
        <v>44</v>
      </c>
    </row>
    <row r="3645" spans="1:34" hidden="1" x14ac:dyDescent="0.35">
      <c r="A3645" t="s">
        <v>151</v>
      </c>
      <c r="B3645" t="s">
        <v>152</v>
      </c>
      <c r="C3645" t="s">
        <v>36</v>
      </c>
      <c r="D3645" t="s">
        <v>81</v>
      </c>
      <c r="E3645" t="s">
        <v>82</v>
      </c>
      <c r="F3645" t="s">
        <v>39</v>
      </c>
      <c r="G3645" t="s">
        <v>224</v>
      </c>
      <c r="H3645" t="s">
        <v>225</v>
      </c>
      <c r="I3645" t="s">
        <v>42</v>
      </c>
      <c r="J3645">
        <v>2012</v>
      </c>
      <c r="K3645" t="b">
        <v>0</v>
      </c>
      <c r="X3645">
        <v>25.02</v>
      </c>
      <c r="AD3645">
        <v>25.024000000000001</v>
      </c>
      <c r="AG3645" t="s">
        <v>43</v>
      </c>
      <c r="AH3645" t="s">
        <v>44</v>
      </c>
    </row>
    <row r="3646" spans="1:34" hidden="1" x14ac:dyDescent="0.35">
      <c r="A3646" t="s">
        <v>151</v>
      </c>
      <c r="B3646" t="s">
        <v>152</v>
      </c>
      <c r="C3646" t="s">
        <v>36</v>
      </c>
      <c r="D3646" t="s">
        <v>63</v>
      </c>
      <c r="E3646" t="s">
        <v>64</v>
      </c>
      <c r="F3646" t="s">
        <v>39</v>
      </c>
      <c r="G3646" t="s">
        <v>232</v>
      </c>
      <c r="H3646" t="s">
        <v>233</v>
      </c>
      <c r="I3646" t="s">
        <v>42</v>
      </c>
      <c r="J3646">
        <v>2012</v>
      </c>
      <c r="K3646" t="b">
        <v>0</v>
      </c>
      <c r="X3646">
        <v>25.82</v>
      </c>
      <c r="AD3646">
        <v>25.821999999999999</v>
      </c>
      <c r="AG3646" t="s">
        <v>43</v>
      </c>
      <c r="AH3646" t="s">
        <v>44</v>
      </c>
    </row>
    <row r="3647" spans="1:34" hidden="1" x14ac:dyDescent="0.35">
      <c r="A3647" t="s">
        <v>151</v>
      </c>
      <c r="B3647" t="s">
        <v>152</v>
      </c>
      <c r="C3647" t="s">
        <v>36</v>
      </c>
      <c r="D3647" t="s">
        <v>87</v>
      </c>
      <c r="E3647" t="s">
        <v>88</v>
      </c>
      <c r="F3647" t="s">
        <v>39</v>
      </c>
      <c r="G3647" t="s">
        <v>510</v>
      </c>
      <c r="H3647" t="s">
        <v>511</v>
      </c>
      <c r="I3647" t="s">
        <v>42</v>
      </c>
      <c r="J3647">
        <v>2012</v>
      </c>
      <c r="K3647" t="b">
        <v>0</v>
      </c>
      <c r="X3647">
        <v>26.32</v>
      </c>
      <c r="AD3647">
        <v>26.321000000000002</v>
      </c>
      <c r="AG3647" t="s">
        <v>43</v>
      </c>
      <c r="AH3647" t="s">
        <v>44</v>
      </c>
    </row>
    <row r="3648" spans="1:34" x14ac:dyDescent="0.35">
      <c r="A3648" t="s">
        <v>151</v>
      </c>
      <c r="B3648" t="s">
        <v>152</v>
      </c>
      <c r="C3648" t="s">
        <v>36</v>
      </c>
      <c r="D3648" t="s">
        <v>37</v>
      </c>
      <c r="E3648" t="s">
        <v>38</v>
      </c>
      <c r="F3648" t="s">
        <v>39</v>
      </c>
      <c r="G3648" t="s">
        <v>348</v>
      </c>
      <c r="H3648" t="s">
        <v>349</v>
      </c>
      <c r="I3648" t="s">
        <v>42</v>
      </c>
      <c r="J3648">
        <v>2012</v>
      </c>
      <c r="K3648" t="b">
        <v>0</v>
      </c>
      <c r="X3648">
        <v>26.74</v>
      </c>
      <c r="AD3648">
        <v>26.734999999999999</v>
      </c>
      <c r="AG3648" t="s">
        <v>43</v>
      </c>
      <c r="AH3648" t="s">
        <v>44</v>
      </c>
    </row>
    <row r="3649" spans="1:34" x14ac:dyDescent="0.35">
      <c r="A3649" t="s">
        <v>151</v>
      </c>
      <c r="B3649" t="s">
        <v>152</v>
      </c>
      <c r="C3649" t="s">
        <v>36</v>
      </c>
      <c r="D3649" t="s">
        <v>37</v>
      </c>
      <c r="E3649" t="s">
        <v>38</v>
      </c>
      <c r="F3649" t="s">
        <v>39</v>
      </c>
      <c r="G3649" t="s">
        <v>238</v>
      </c>
      <c r="H3649" t="s">
        <v>239</v>
      </c>
      <c r="I3649" t="s">
        <v>42</v>
      </c>
      <c r="J3649">
        <v>2012</v>
      </c>
      <c r="K3649" t="b">
        <v>0</v>
      </c>
      <c r="X3649">
        <v>29</v>
      </c>
      <c r="AD3649">
        <v>28.998000000000001</v>
      </c>
      <c r="AG3649" t="s">
        <v>43</v>
      </c>
      <c r="AH3649" t="s">
        <v>44</v>
      </c>
    </row>
    <row r="3650" spans="1:34" x14ac:dyDescent="0.35">
      <c r="A3650" t="s">
        <v>151</v>
      </c>
      <c r="B3650" t="s">
        <v>152</v>
      </c>
      <c r="C3650" t="s">
        <v>36</v>
      </c>
      <c r="D3650" t="s">
        <v>37</v>
      </c>
      <c r="E3650" t="s">
        <v>38</v>
      </c>
      <c r="F3650" t="s">
        <v>39</v>
      </c>
      <c r="G3650" t="s">
        <v>379</v>
      </c>
      <c r="H3650" t="s">
        <v>380</v>
      </c>
      <c r="I3650" t="s">
        <v>42</v>
      </c>
      <c r="J3650">
        <v>2012</v>
      </c>
      <c r="K3650" t="b">
        <v>0</v>
      </c>
      <c r="X3650">
        <v>3.65</v>
      </c>
      <c r="AD3650">
        <v>3.649</v>
      </c>
      <c r="AG3650" t="s">
        <v>43</v>
      </c>
      <c r="AH3650" t="s">
        <v>44</v>
      </c>
    </row>
    <row r="3651" spans="1:34" hidden="1" x14ac:dyDescent="0.35">
      <c r="A3651" t="s">
        <v>151</v>
      </c>
      <c r="B3651" t="s">
        <v>152</v>
      </c>
      <c r="C3651" t="s">
        <v>36</v>
      </c>
      <c r="D3651" t="s">
        <v>87</v>
      </c>
      <c r="E3651" t="s">
        <v>88</v>
      </c>
      <c r="F3651" t="s">
        <v>39</v>
      </c>
      <c r="G3651" t="s">
        <v>240</v>
      </c>
      <c r="H3651" t="s">
        <v>241</v>
      </c>
      <c r="I3651" t="s">
        <v>42</v>
      </c>
      <c r="J3651">
        <v>2012</v>
      </c>
      <c r="K3651" t="b">
        <v>0</v>
      </c>
      <c r="X3651">
        <v>31.75</v>
      </c>
      <c r="AD3651">
        <v>31.754000000000001</v>
      </c>
      <c r="AG3651" t="s">
        <v>43</v>
      </c>
      <c r="AH3651" t="s">
        <v>44</v>
      </c>
    </row>
    <row r="3652" spans="1:34" hidden="1" x14ac:dyDescent="0.35">
      <c r="A3652" t="s">
        <v>151</v>
      </c>
      <c r="B3652" t="s">
        <v>152</v>
      </c>
      <c r="C3652" t="s">
        <v>36</v>
      </c>
      <c r="D3652" t="s">
        <v>81</v>
      </c>
      <c r="E3652" t="s">
        <v>82</v>
      </c>
      <c r="F3652" t="s">
        <v>39</v>
      </c>
      <c r="G3652" t="s">
        <v>127</v>
      </c>
      <c r="H3652" t="s">
        <v>128</v>
      </c>
      <c r="I3652" t="s">
        <v>42</v>
      </c>
      <c r="J3652">
        <v>2012</v>
      </c>
      <c r="K3652" t="b">
        <v>0</v>
      </c>
      <c r="X3652">
        <v>35.5</v>
      </c>
      <c r="AD3652">
        <v>35.500999999999998</v>
      </c>
      <c r="AG3652" t="s">
        <v>43</v>
      </c>
      <c r="AH3652" t="s">
        <v>44</v>
      </c>
    </row>
    <row r="3653" spans="1:34" hidden="1" x14ac:dyDescent="0.35">
      <c r="A3653" t="s">
        <v>151</v>
      </c>
      <c r="B3653" t="s">
        <v>152</v>
      </c>
      <c r="C3653" t="s">
        <v>36</v>
      </c>
      <c r="D3653" t="s">
        <v>47</v>
      </c>
      <c r="E3653" t="s">
        <v>48</v>
      </c>
      <c r="F3653" t="s">
        <v>39</v>
      </c>
      <c r="G3653" t="s">
        <v>355</v>
      </c>
      <c r="H3653" t="s">
        <v>356</v>
      </c>
      <c r="I3653" t="s">
        <v>42</v>
      </c>
      <c r="J3653">
        <v>2012</v>
      </c>
      <c r="K3653" t="b">
        <v>0</v>
      </c>
      <c r="X3653">
        <v>35.82</v>
      </c>
      <c r="AD3653">
        <v>35.823999999999998</v>
      </c>
      <c r="AG3653" t="s">
        <v>43</v>
      </c>
      <c r="AH3653" t="s">
        <v>44</v>
      </c>
    </row>
    <row r="3654" spans="1:34" hidden="1" x14ac:dyDescent="0.35">
      <c r="A3654" t="s">
        <v>151</v>
      </c>
      <c r="B3654" t="s">
        <v>152</v>
      </c>
      <c r="C3654" t="s">
        <v>36</v>
      </c>
      <c r="D3654" t="s">
        <v>81</v>
      </c>
      <c r="E3654" t="s">
        <v>82</v>
      </c>
      <c r="F3654" t="s">
        <v>39</v>
      </c>
      <c r="G3654" t="s">
        <v>270</v>
      </c>
      <c r="H3654" t="s">
        <v>271</v>
      </c>
      <c r="I3654" t="s">
        <v>42</v>
      </c>
      <c r="J3654">
        <v>2012</v>
      </c>
      <c r="K3654" t="b">
        <v>0</v>
      </c>
      <c r="X3654">
        <v>36.08</v>
      </c>
      <c r="AD3654">
        <v>36.082000000000001</v>
      </c>
      <c r="AG3654" t="s">
        <v>43</v>
      </c>
      <c r="AH3654" t="s">
        <v>44</v>
      </c>
    </row>
    <row r="3655" spans="1:34" hidden="1" x14ac:dyDescent="0.35">
      <c r="A3655" t="s">
        <v>151</v>
      </c>
      <c r="B3655" t="s">
        <v>152</v>
      </c>
      <c r="C3655" t="s">
        <v>36</v>
      </c>
      <c r="D3655" t="s">
        <v>47</v>
      </c>
      <c r="E3655" t="s">
        <v>48</v>
      </c>
      <c r="F3655" t="s">
        <v>39</v>
      </c>
      <c r="G3655" t="s">
        <v>226</v>
      </c>
      <c r="H3655" t="s">
        <v>227</v>
      </c>
      <c r="I3655" t="s">
        <v>42</v>
      </c>
      <c r="J3655">
        <v>2012</v>
      </c>
      <c r="K3655" t="b">
        <v>0</v>
      </c>
      <c r="X3655">
        <v>37.380000000000003</v>
      </c>
      <c r="AD3655">
        <v>37.380000000000003</v>
      </c>
      <c r="AG3655" t="s">
        <v>43</v>
      </c>
      <c r="AH3655" t="s">
        <v>44</v>
      </c>
    </row>
    <row r="3656" spans="1:34" hidden="1" x14ac:dyDescent="0.35">
      <c r="A3656" t="s">
        <v>151</v>
      </c>
      <c r="B3656" t="s">
        <v>152</v>
      </c>
      <c r="C3656" t="s">
        <v>36</v>
      </c>
      <c r="D3656" t="s">
        <v>47</v>
      </c>
      <c r="E3656" t="s">
        <v>48</v>
      </c>
      <c r="F3656" t="s">
        <v>39</v>
      </c>
      <c r="G3656" t="s">
        <v>405</v>
      </c>
      <c r="H3656" t="s">
        <v>406</v>
      </c>
      <c r="I3656" t="s">
        <v>42</v>
      </c>
      <c r="J3656">
        <v>2012</v>
      </c>
      <c r="K3656" t="b">
        <v>0</v>
      </c>
      <c r="X3656">
        <v>38.26</v>
      </c>
      <c r="AD3656">
        <v>38.262</v>
      </c>
      <c r="AG3656" t="s">
        <v>43</v>
      </c>
      <c r="AH3656" t="s">
        <v>44</v>
      </c>
    </row>
    <row r="3657" spans="1:34" hidden="1" x14ac:dyDescent="0.35">
      <c r="A3657" t="s">
        <v>151</v>
      </c>
      <c r="B3657" t="s">
        <v>152</v>
      </c>
      <c r="C3657" t="s">
        <v>36</v>
      </c>
      <c r="D3657" t="s">
        <v>81</v>
      </c>
      <c r="E3657" t="s">
        <v>82</v>
      </c>
      <c r="F3657" t="s">
        <v>39</v>
      </c>
      <c r="G3657" t="s">
        <v>129</v>
      </c>
      <c r="H3657" t="s">
        <v>130</v>
      </c>
      <c r="I3657" t="s">
        <v>42</v>
      </c>
      <c r="J3657">
        <v>2012</v>
      </c>
      <c r="K3657" t="b">
        <v>0</v>
      </c>
      <c r="X3657">
        <v>39.76</v>
      </c>
      <c r="AD3657">
        <v>39.762</v>
      </c>
      <c r="AG3657" t="s">
        <v>43</v>
      </c>
      <c r="AH3657" t="s">
        <v>44</v>
      </c>
    </row>
    <row r="3658" spans="1:34" hidden="1" x14ac:dyDescent="0.35">
      <c r="A3658" t="s">
        <v>151</v>
      </c>
      <c r="B3658" t="s">
        <v>152</v>
      </c>
      <c r="C3658" t="s">
        <v>36</v>
      </c>
      <c r="D3658" t="s">
        <v>87</v>
      </c>
      <c r="E3658" t="s">
        <v>88</v>
      </c>
      <c r="F3658" t="s">
        <v>39</v>
      </c>
      <c r="G3658" t="s">
        <v>303</v>
      </c>
      <c r="H3658" t="s">
        <v>304</v>
      </c>
      <c r="I3658" t="s">
        <v>42</v>
      </c>
      <c r="J3658">
        <v>2012</v>
      </c>
      <c r="K3658" t="b">
        <v>0</v>
      </c>
      <c r="X3658">
        <v>4.0599999999999996</v>
      </c>
      <c r="AD3658">
        <v>4.0609999999999999</v>
      </c>
      <c r="AG3658" t="s">
        <v>43</v>
      </c>
      <c r="AH3658" t="s">
        <v>44</v>
      </c>
    </row>
    <row r="3659" spans="1:34" x14ac:dyDescent="0.35">
      <c r="A3659" t="s">
        <v>151</v>
      </c>
      <c r="B3659" t="s">
        <v>152</v>
      </c>
      <c r="C3659" t="s">
        <v>36</v>
      </c>
      <c r="D3659" t="s">
        <v>37</v>
      </c>
      <c r="E3659" t="s">
        <v>38</v>
      </c>
      <c r="F3659" t="s">
        <v>39</v>
      </c>
      <c r="G3659" t="s">
        <v>53</v>
      </c>
      <c r="H3659" t="s">
        <v>54</v>
      </c>
      <c r="I3659" t="s">
        <v>42</v>
      </c>
      <c r="J3659">
        <v>2012</v>
      </c>
      <c r="K3659" t="b">
        <v>0</v>
      </c>
      <c r="X3659">
        <v>4.12</v>
      </c>
      <c r="AD3659">
        <v>4.1189999999999998</v>
      </c>
      <c r="AG3659" t="s">
        <v>43</v>
      </c>
      <c r="AH3659" t="s">
        <v>44</v>
      </c>
    </row>
    <row r="3660" spans="1:34" x14ac:dyDescent="0.35">
      <c r="A3660" t="s">
        <v>151</v>
      </c>
      <c r="B3660" t="s">
        <v>152</v>
      </c>
      <c r="C3660" t="s">
        <v>36</v>
      </c>
      <c r="D3660" t="s">
        <v>37</v>
      </c>
      <c r="E3660" t="s">
        <v>38</v>
      </c>
      <c r="F3660" t="s">
        <v>39</v>
      </c>
      <c r="G3660" t="s">
        <v>373</v>
      </c>
      <c r="H3660" t="s">
        <v>374</v>
      </c>
      <c r="I3660" t="s">
        <v>42</v>
      </c>
      <c r="J3660">
        <v>2012</v>
      </c>
      <c r="K3660" t="b">
        <v>0</v>
      </c>
      <c r="X3660">
        <v>4.3499999999999996</v>
      </c>
      <c r="AD3660">
        <v>4.3529999999999998</v>
      </c>
      <c r="AG3660" t="s">
        <v>43</v>
      </c>
      <c r="AH3660" t="s">
        <v>44</v>
      </c>
    </row>
    <row r="3661" spans="1:34" hidden="1" x14ac:dyDescent="0.35">
      <c r="A3661" t="s">
        <v>151</v>
      </c>
      <c r="B3661" t="s">
        <v>152</v>
      </c>
      <c r="C3661" t="s">
        <v>36</v>
      </c>
      <c r="D3661" t="s">
        <v>81</v>
      </c>
      <c r="E3661" t="s">
        <v>82</v>
      </c>
      <c r="F3661" t="s">
        <v>39</v>
      </c>
      <c r="G3661" t="s">
        <v>535</v>
      </c>
      <c r="H3661" t="s">
        <v>536</v>
      </c>
      <c r="I3661" t="s">
        <v>42</v>
      </c>
      <c r="J3661">
        <v>2012</v>
      </c>
      <c r="K3661" t="b">
        <v>0</v>
      </c>
      <c r="X3661">
        <v>41.01</v>
      </c>
      <c r="AD3661">
        <v>41.005000000000003</v>
      </c>
      <c r="AG3661" t="s">
        <v>43</v>
      </c>
      <c r="AH3661" t="s">
        <v>44</v>
      </c>
    </row>
    <row r="3662" spans="1:34" hidden="1" x14ac:dyDescent="0.35">
      <c r="A3662" t="s">
        <v>151</v>
      </c>
      <c r="B3662" t="s">
        <v>152</v>
      </c>
      <c r="C3662" t="s">
        <v>36</v>
      </c>
      <c r="D3662" t="s">
        <v>81</v>
      </c>
      <c r="E3662" t="s">
        <v>82</v>
      </c>
      <c r="F3662" t="s">
        <v>39</v>
      </c>
      <c r="G3662" t="s">
        <v>561</v>
      </c>
      <c r="H3662" t="s">
        <v>562</v>
      </c>
      <c r="I3662" t="s">
        <v>42</v>
      </c>
      <c r="J3662">
        <v>2012</v>
      </c>
      <c r="K3662" t="b">
        <v>0</v>
      </c>
      <c r="X3662">
        <v>43.39</v>
      </c>
      <c r="AD3662">
        <v>43.390999999999998</v>
      </c>
      <c r="AG3662" t="s">
        <v>43</v>
      </c>
      <c r="AH3662" t="s">
        <v>44</v>
      </c>
    </row>
    <row r="3663" spans="1:34" hidden="1" x14ac:dyDescent="0.35">
      <c r="A3663" t="s">
        <v>151</v>
      </c>
      <c r="B3663" t="s">
        <v>152</v>
      </c>
      <c r="C3663" t="s">
        <v>36</v>
      </c>
      <c r="D3663" t="s">
        <v>81</v>
      </c>
      <c r="E3663" t="s">
        <v>82</v>
      </c>
      <c r="F3663" t="s">
        <v>39</v>
      </c>
      <c r="G3663" t="s">
        <v>557</v>
      </c>
      <c r="H3663" t="s">
        <v>558</v>
      </c>
      <c r="I3663" t="s">
        <v>42</v>
      </c>
      <c r="J3663">
        <v>2012</v>
      </c>
      <c r="K3663" t="b">
        <v>0</v>
      </c>
      <c r="X3663">
        <v>43.51</v>
      </c>
      <c r="AD3663">
        <v>43.508000000000003</v>
      </c>
      <c r="AG3663" t="s">
        <v>43</v>
      </c>
      <c r="AH3663" t="s">
        <v>44</v>
      </c>
    </row>
    <row r="3664" spans="1:34" x14ac:dyDescent="0.35">
      <c r="A3664" t="s">
        <v>151</v>
      </c>
      <c r="B3664" t="s">
        <v>152</v>
      </c>
      <c r="C3664" t="s">
        <v>36</v>
      </c>
      <c r="D3664" t="s">
        <v>37</v>
      </c>
      <c r="E3664" t="s">
        <v>38</v>
      </c>
      <c r="F3664" t="s">
        <v>39</v>
      </c>
      <c r="G3664" t="s">
        <v>311</v>
      </c>
      <c r="H3664" t="s">
        <v>312</v>
      </c>
      <c r="I3664" t="s">
        <v>42</v>
      </c>
      <c r="J3664">
        <v>2012</v>
      </c>
      <c r="K3664" t="b">
        <v>0</v>
      </c>
      <c r="X3664">
        <v>43.97</v>
      </c>
      <c r="AD3664">
        <v>43.966000000000001</v>
      </c>
      <c r="AG3664" t="s">
        <v>43</v>
      </c>
      <c r="AH3664" t="s">
        <v>44</v>
      </c>
    </row>
    <row r="3665" spans="1:34" hidden="1" x14ac:dyDescent="0.35">
      <c r="A3665" t="s">
        <v>151</v>
      </c>
      <c r="B3665" t="s">
        <v>152</v>
      </c>
      <c r="C3665" t="s">
        <v>36</v>
      </c>
      <c r="D3665" t="s">
        <v>87</v>
      </c>
      <c r="E3665" t="s">
        <v>88</v>
      </c>
      <c r="F3665" t="s">
        <v>39</v>
      </c>
      <c r="G3665" t="s">
        <v>220</v>
      </c>
      <c r="H3665" t="s">
        <v>221</v>
      </c>
      <c r="I3665" t="s">
        <v>42</v>
      </c>
      <c r="J3665">
        <v>2012</v>
      </c>
      <c r="K3665" t="b">
        <v>0</v>
      </c>
      <c r="X3665">
        <v>44.2</v>
      </c>
      <c r="AD3665">
        <v>44.198999999999998</v>
      </c>
      <c r="AG3665" t="s">
        <v>43</v>
      </c>
      <c r="AH3665" t="s">
        <v>44</v>
      </c>
    </row>
    <row r="3666" spans="1:34" hidden="1" x14ac:dyDescent="0.35">
      <c r="A3666" t="s">
        <v>151</v>
      </c>
      <c r="B3666" t="s">
        <v>152</v>
      </c>
      <c r="C3666" t="s">
        <v>36</v>
      </c>
      <c r="D3666" t="s">
        <v>81</v>
      </c>
      <c r="E3666" t="s">
        <v>82</v>
      </c>
      <c r="F3666" t="s">
        <v>39</v>
      </c>
      <c r="G3666" t="s">
        <v>218</v>
      </c>
      <c r="H3666" t="s">
        <v>219</v>
      </c>
      <c r="I3666" t="s">
        <v>42</v>
      </c>
      <c r="J3666">
        <v>2012</v>
      </c>
      <c r="K3666" t="b">
        <v>0</v>
      </c>
      <c r="X3666">
        <v>44.53</v>
      </c>
      <c r="AD3666">
        <v>44.527000000000001</v>
      </c>
      <c r="AG3666" t="s">
        <v>43</v>
      </c>
      <c r="AH3666" t="s">
        <v>44</v>
      </c>
    </row>
    <row r="3667" spans="1:34" hidden="1" x14ac:dyDescent="0.35">
      <c r="A3667" t="s">
        <v>151</v>
      </c>
      <c r="B3667" t="s">
        <v>152</v>
      </c>
      <c r="C3667" t="s">
        <v>36</v>
      </c>
      <c r="D3667" t="s">
        <v>87</v>
      </c>
      <c r="E3667" t="s">
        <v>88</v>
      </c>
      <c r="F3667" t="s">
        <v>39</v>
      </c>
      <c r="G3667" t="s">
        <v>89</v>
      </c>
      <c r="H3667" t="s">
        <v>90</v>
      </c>
      <c r="I3667" t="s">
        <v>42</v>
      </c>
      <c r="J3667">
        <v>2012</v>
      </c>
      <c r="K3667" t="b">
        <v>0</v>
      </c>
      <c r="X3667">
        <v>45.33</v>
      </c>
      <c r="AD3667">
        <v>45.326000000000001</v>
      </c>
      <c r="AG3667" t="s">
        <v>43</v>
      </c>
      <c r="AH3667" t="s">
        <v>44</v>
      </c>
    </row>
    <row r="3668" spans="1:34" hidden="1" x14ac:dyDescent="0.35">
      <c r="A3668" t="s">
        <v>151</v>
      </c>
      <c r="B3668" t="s">
        <v>152</v>
      </c>
      <c r="C3668" t="s">
        <v>36</v>
      </c>
      <c r="D3668" t="s">
        <v>81</v>
      </c>
      <c r="E3668" t="s">
        <v>82</v>
      </c>
      <c r="F3668" t="s">
        <v>39</v>
      </c>
      <c r="G3668" t="s">
        <v>357</v>
      </c>
      <c r="H3668" t="s">
        <v>358</v>
      </c>
      <c r="I3668" t="s">
        <v>42</v>
      </c>
      <c r="J3668">
        <v>2012</v>
      </c>
      <c r="K3668" t="b">
        <v>0</v>
      </c>
      <c r="X3668">
        <v>47.21</v>
      </c>
      <c r="AD3668">
        <v>47.207000000000001</v>
      </c>
      <c r="AG3668" t="s">
        <v>43</v>
      </c>
      <c r="AH3668" t="s">
        <v>44</v>
      </c>
    </row>
    <row r="3669" spans="1:34" hidden="1" x14ac:dyDescent="0.35">
      <c r="A3669" t="s">
        <v>151</v>
      </c>
      <c r="B3669" t="s">
        <v>152</v>
      </c>
      <c r="C3669" t="s">
        <v>36</v>
      </c>
      <c r="D3669" t="s">
        <v>81</v>
      </c>
      <c r="E3669" t="s">
        <v>82</v>
      </c>
      <c r="F3669" t="s">
        <v>39</v>
      </c>
      <c r="G3669" t="s">
        <v>83</v>
      </c>
      <c r="H3669" t="s">
        <v>84</v>
      </c>
      <c r="I3669" t="s">
        <v>42</v>
      </c>
      <c r="J3669">
        <v>2012</v>
      </c>
      <c r="K3669" t="b">
        <v>0</v>
      </c>
      <c r="X3669">
        <v>48.81</v>
      </c>
      <c r="AD3669">
        <v>48.807000000000002</v>
      </c>
      <c r="AG3669" t="s">
        <v>43</v>
      </c>
      <c r="AH3669" t="s">
        <v>44</v>
      </c>
    </row>
    <row r="3670" spans="1:34" hidden="1" x14ac:dyDescent="0.35">
      <c r="A3670" t="s">
        <v>151</v>
      </c>
      <c r="B3670" t="s">
        <v>152</v>
      </c>
      <c r="C3670" t="s">
        <v>36</v>
      </c>
      <c r="D3670" t="s">
        <v>47</v>
      </c>
      <c r="E3670" t="s">
        <v>48</v>
      </c>
      <c r="F3670" t="s">
        <v>39</v>
      </c>
      <c r="G3670" t="s">
        <v>234</v>
      </c>
      <c r="H3670" t="s">
        <v>235</v>
      </c>
      <c r="I3670" t="s">
        <v>42</v>
      </c>
      <c r="J3670">
        <v>2012</v>
      </c>
      <c r="K3670" t="b">
        <v>0</v>
      </c>
      <c r="X3670">
        <v>49.04</v>
      </c>
      <c r="AD3670">
        <v>49.039000000000001</v>
      </c>
      <c r="AG3670" t="s">
        <v>43</v>
      </c>
      <c r="AH3670" t="s">
        <v>44</v>
      </c>
    </row>
    <row r="3671" spans="1:34" hidden="1" x14ac:dyDescent="0.35">
      <c r="A3671" t="s">
        <v>151</v>
      </c>
      <c r="B3671" t="s">
        <v>152</v>
      </c>
      <c r="C3671" t="s">
        <v>36</v>
      </c>
      <c r="D3671" t="s">
        <v>81</v>
      </c>
      <c r="E3671" t="s">
        <v>82</v>
      </c>
      <c r="F3671" t="s">
        <v>39</v>
      </c>
      <c r="G3671" t="s">
        <v>184</v>
      </c>
      <c r="H3671" t="s">
        <v>185</v>
      </c>
      <c r="I3671" t="s">
        <v>42</v>
      </c>
      <c r="J3671">
        <v>2012</v>
      </c>
      <c r="K3671" t="b">
        <v>0</v>
      </c>
      <c r="X3671">
        <v>50.07</v>
      </c>
      <c r="AD3671">
        <v>50.073</v>
      </c>
      <c r="AG3671" t="s">
        <v>43</v>
      </c>
      <c r="AH3671" t="s">
        <v>44</v>
      </c>
    </row>
    <row r="3672" spans="1:34" hidden="1" x14ac:dyDescent="0.35">
      <c r="A3672" t="s">
        <v>151</v>
      </c>
      <c r="B3672" t="s">
        <v>152</v>
      </c>
      <c r="C3672" t="s">
        <v>36</v>
      </c>
      <c r="D3672" t="s">
        <v>81</v>
      </c>
      <c r="E3672" t="s">
        <v>82</v>
      </c>
      <c r="F3672" t="s">
        <v>39</v>
      </c>
      <c r="G3672" t="s">
        <v>470</v>
      </c>
      <c r="H3672" t="s">
        <v>471</v>
      </c>
      <c r="I3672" t="s">
        <v>42</v>
      </c>
      <c r="J3672">
        <v>2012</v>
      </c>
      <c r="K3672" t="b">
        <v>0</v>
      </c>
      <c r="X3672">
        <v>52.34</v>
      </c>
      <c r="AD3672">
        <v>52.34</v>
      </c>
      <c r="AG3672" t="s">
        <v>43</v>
      </c>
      <c r="AH3672" t="s">
        <v>44</v>
      </c>
    </row>
    <row r="3673" spans="1:34" hidden="1" x14ac:dyDescent="0.35">
      <c r="A3673" t="s">
        <v>151</v>
      </c>
      <c r="B3673" t="s">
        <v>152</v>
      </c>
      <c r="C3673" t="s">
        <v>36</v>
      </c>
      <c r="D3673" t="s">
        <v>81</v>
      </c>
      <c r="E3673" t="s">
        <v>82</v>
      </c>
      <c r="F3673" t="s">
        <v>39</v>
      </c>
      <c r="G3673" t="s">
        <v>109</v>
      </c>
      <c r="H3673" t="s">
        <v>110</v>
      </c>
      <c r="I3673" t="s">
        <v>42</v>
      </c>
      <c r="J3673">
        <v>2012</v>
      </c>
      <c r="K3673" t="b">
        <v>0</v>
      </c>
      <c r="X3673">
        <v>52.52</v>
      </c>
      <c r="AD3673">
        <v>52.52</v>
      </c>
      <c r="AG3673" t="s">
        <v>43</v>
      </c>
      <c r="AH3673" t="s">
        <v>44</v>
      </c>
    </row>
    <row r="3674" spans="1:34" hidden="1" x14ac:dyDescent="0.35">
      <c r="A3674" t="s">
        <v>151</v>
      </c>
      <c r="B3674" t="s">
        <v>152</v>
      </c>
      <c r="C3674" t="s">
        <v>36</v>
      </c>
      <c r="D3674" t="s">
        <v>81</v>
      </c>
      <c r="E3674" t="s">
        <v>82</v>
      </c>
      <c r="F3674" t="s">
        <v>39</v>
      </c>
      <c r="G3674" t="s">
        <v>113</v>
      </c>
      <c r="H3674" t="s">
        <v>114</v>
      </c>
      <c r="I3674" t="s">
        <v>42</v>
      </c>
      <c r="J3674">
        <v>2012</v>
      </c>
      <c r="K3674" t="b">
        <v>0</v>
      </c>
      <c r="X3674">
        <v>53.55</v>
      </c>
      <c r="AD3674">
        <v>53.546999999999997</v>
      </c>
      <c r="AG3674" t="s">
        <v>43</v>
      </c>
      <c r="AH3674" t="s">
        <v>44</v>
      </c>
    </row>
    <row r="3675" spans="1:34" hidden="1" x14ac:dyDescent="0.35">
      <c r="A3675" t="s">
        <v>151</v>
      </c>
      <c r="B3675" t="s">
        <v>152</v>
      </c>
      <c r="C3675" t="s">
        <v>36</v>
      </c>
      <c r="D3675" t="s">
        <v>81</v>
      </c>
      <c r="E3675" t="s">
        <v>82</v>
      </c>
      <c r="F3675" t="s">
        <v>39</v>
      </c>
      <c r="G3675" t="s">
        <v>262</v>
      </c>
      <c r="H3675" t="s">
        <v>263</v>
      </c>
      <c r="I3675" t="s">
        <v>42</v>
      </c>
      <c r="J3675">
        <v>2012</v>
      </c>
      <c r="K3675" t="b">
        <v>0</v>
      </c>
      <c r="X3675">
        <v>54.16</v>
      </c>
      <c r="AD3675">
        <v>54.155000000000001</v>
      </c>
      <c r="AG3675" t="s">
        <v>43</v>
      </c>
      <c r="AH3675" t="s">
        <v>44</v>
      </c>
    </row>
    <row r="3676" spans="1:34" hidden="1" x14ac:dyDescent="0.35">
      <c r="A3676" t="s">
        <v>151</v>
      </c>
      <c r="B3676" t="s">
        <v>152</v>
      </c>
      <c r="C3676" t="s">
        <v>36</v>
      </c>
      <c r="D3676" t="s">
        <v>47</v>
      </c>
      <c r="E3676" t="s">
        <v>48</v>
      </c>
      <c r="F3676" t="s">
        <v>39</v>
      </c>
      <c r="G3676" t="s">
        <v>315</v>
      </c>
      <c r="H3676" t="s">
        <v>316</v>
      </c>
      <c r="I3676" t="s">
        <v>42</v>
      </c>
      <c r="J3676">
        <v>2012</v>
      </c>
      <c r="K3676" t="b">
        <v>0</v>
      </c>
      <c r="X3676">
        <v>54.66</v>
      </c>
      <c r="AD3676">
        <v>54.661000000000001</v>
      </c>
      <c r="AG3676" t="s">
        <v>43</v>
      </c>
      <c r="AH3676" t="s">
        <v>44</v>
      </c>
    </row>
    <row r="3677" spans="1:34" hidden="1" x14ac:dyDescent="0.35">
      <c r="A3677" t="s">
        <v>151</v>
      </c>
      <c r="B3677" t="s">
        <v>152</v>
      </c>
      <c r="C3677" t="s">
        <v>36</v>
      </c>
      <c r="D3677" t="s">
        <v>81</v>
      </c>
      <c r="E3677" t="s">
        <v>82</v>
      </c>
      <c r="F3677" t="s">
        <v>39</v>
      </c>
      <c r="G3677" t="s">
        <v>431</v>
      </c>
      <c r="H3677" t="s">
        <v>432</v>
      </c>
      <c r="I3677" t="s">
        <v>42</v>
      </c>
      <c r="J3677">
        <v>2012</v>
      </c>
      <c r="K3677" t="b">
        <v>0</v>
      </c>
      <c r="X3677">
        <v>57.81</v>
      </c>
      <c r="AD3677">
        <v>57.808</v>
      </c>
      <c r="AG3677" t="s">
        <v>43</v>
      </c>
      <c r="AH3677" t="s">
        <v>44</v>
      </c>
    </row>
    <row r="3678" spans="1:34" hidden="1" x14ac:dyDescent="0.35">
      <c r="A3678" t="s">
        <v>151</v>
      </c>
      <c r="B3678" t="s">
        <v>152</v>
      </c>
      <c r="C3678" t="s">
        <v>36</v>
      </c>
      <c r="D3678" t="s">
        <v>81</v>
      </c>
      <c r="E3678" t="s">
        <v>82</v>
      </c>
      <c r="F3678" t="s">
        <v>39</v>
      </c>
      <c r="G3678" t="s">
        <v>313</v>
      </c>
      <c r="H3678" t="s">
        <v>314</v>
      </c>
      <c r="I3678" t="s">
        <v>42</v>
      </c>
      <c r="J3678">
        <v>2012</v>
      </c>
      <c r="K3678" t="b">
        <v>0</v>
      </c>
      <c r="X3678">
        <v>59.23</v>
      </c>
      <c r="AD3678">
        <v>59.228999999999999</v>
      </c>
      <c r="AG3678" t="s">
        <v>43</v>
      </c>
      <c r="AH3678" t="s">
        <v>44</v>
      </c>
    </row>
    <row r="3679" spans="1:34" hidden="1" x14ac:dyDescent="0.35">
      <c r="A3679" t="s">
        <v>151</v>
      </c>
      <c r="B3679" t="s">
        <v>152</v>
      </c>
      <c r="C3679" t="s">
        <v>36</v>
      </c>
      <c r="D3679" t="s">
        <v>81</v>
      </c>
      <c r="E3679" t="s">
        <v>82</v>
      </c>
      <c r="F3679" t="s">
        <v>39</v>
      </c>
      <c r="G3679" t="s">
        <v>464</v>
      </c>
      <c r="H3679" t="s">
        <v>465</v>
      </c>
      <c r="I3679" t="s">
        <v>42</v>
      </c>
      <c r="J3679">
        <v>2012</v>
      </c>
      <c r="K3679" t="b">
        <v>0</v>
      </c>
      <c r="X3679">
        <v>59.63</v>
      </c>
      <c r="AD3679">
        <v>59.633000000000003</v>
      </c>
      <c r="AG3679" t="s">
        <v>43</v>
      </c>
      <c r="AH3679" t="s">
        <v>44</v>
      </c>
    </row>
    <row r="3680" spans="1:34" hidden="1" x14ac:dyDescent="0.35">
      <c r="A3680" t="s">
        <v>151</v>
      </c>
      <c r="B3680" t="s">
        <v>152</v>
      </c>
      <c r="C3680" t="s">
        <v>36</v>
      </c>
      <c r="D3680" t="s">
        <v>81</v>
      </c>
      <c r="E3680" t="s">
        <v>82</v>
      </c>
      <c r="F3680" t="s">
        <v>39</v>
      </c>
      <c r="G3680" t="s">
        <v>323</v>
      </c>
      <c r="H3680" t="s">
        <v>324</v>
      </c>
      <c r="I3680" t="s">
        <v>42</v>
      </c>
      <c r="J3680">
        <v>2012</v>
      </c>
      <c r="K3680" t="b">
        <v>0</v>
      </c>
      <c r="X3680">
        <v>59.72</v>
      </c>
      <c r="AD3680">
        <v>59.719000000000001</v>
      </c>
      <c r="AG3680" t="s">
        <v>43</v>
      </c>
      <c r="AH3680" t="s">
        <v>44</v>
      </c>
    </row>
    <row r="3681" spans="1:34" x14ac:dyDescent="0.35">
      <c r="A3681" t="s">
        <v>151</v>
      </c>
      <c r="B3681" t="s">
        <v>152</v>
      </c>
      <c r="C3681" t="s">
        <v>36</v>
      </c>
      <c r="D3681" t="s">
        <v>37</v>
      </c>
      <c r="E3681" t="s">
        <v>38</v>
      </c>
      <c r="F3681" t="s">
        <v>39</v>
      </c>
      <c r="G3681" t="s">
        <v>295</v>
      </c>
      <c r="H3681" t="s">
        <v>296</v>
      </c>
      <c r="I3681" t="s">
        <v>42</v>
      </c>
      <c r="J3681">
        <v>2012</v>
      </c>
      <c r="K3681" t="b">
        <v>0</v>
      </c>
      <c r="X3681">
        <v>6.11</v>
      </c>
      <c r="AD3681">
        <v>6.1109999999999998</v>
      </c>
      <c r="AG3681" t="s">
        <v>43</v>
      </c>
      <c r="AH3681" t="s">
        <v>44</v>
      </c>
    </row>
    <row r="3682" spans="1:34" x14ac:dyDescent="0.35">
      <c r="A3682" t="s">
        <v>151</v>
      </c>
      <c r="B3682" t="s">
        <v>152</v>
      </c>
      <c r="C3682" t="s">
        <v>36</v>
      </c>
      <c r="D3682" t="s">
        <v>37</v>
      </c>
      <c r="E3682" t="s">
        <v>38</v>
      </c>
      <c r="F3682" t="s">
        <v>39</v>
      </c>
      <c r="G3682" t="s">
        <v>293</v>
      </c>
      <c r="H3682" t="s">
        <v>294</v>
      </c>
      <c r="I3682" t="s">
        <v>42</v>
      </c>
      <c r="J3682">
        <v>2012</v>
      </c>
      <c r="K3682" t="b">
        <v>0</v>
      </c>
      <c r="X3682">
        <v>6.61</v>
      </c>
      <c r="AD3682">
        <v>6.609</v>
      </c>
      <c r="AG3682" t="s">
        <v>43</v>
      </c>
      <c r="AH3682" t="s">
        <v>44</v>
      </c>
    </row>
    <row r="3683" spans="1:34" x14ac:dyDescent="0.35">
      <c r="A3683" t="s">
        <v>151</v>
      </c>
      <c r="B3683" t="s">
        <v>152</v>
      </c>
      <c r="C3683" t="s">
        <v>36</v>
      </c>
      <c r="D3683" t="s">
        <v>37</v>
      </c>
      <c r="E3683" t="s">
        <v>38</v>
      </c>
      <c r="F3683" t="s">
        <v>39</v>
      </c>
      <c r="G3683" t="s">
        <v>51</v>
      </c>
      <c r="H3683" t="s">
        <v>52</v>
      </c>
      <c r="I3683" t="s">
        <v>42</v>
      </c>
      <c r="J3683">
        <v>2012</v>
      </c>
      <c r="K3683" t="b">
        <v>0</v>
      </c>
      <c r="X3683">
        <v>6.64</v>
      </c>
      <c r="AD3683">
        <v>6.6379999999999999</v>
      </c>
      <c r="AG3683" t="s">
        <v>43</v>
      </c>
      <c r="AH3683" t="s">
        <v>44</v>
      </c>
    </row>
    <row r="3684" spans="1:34" hidden="1" x14ac:dyDescent="0.35">
      <c r="A3684" t="s">
        <v>151</v>
      </c>
      <c r="B3684" t="s">
        <v>152</v>
      </c>
      <c r="C3684" t="s">
        <v>36</v>
      </c>
      <c r="D3684" t="s">
        <v>81</v>
      </c>
      <c r="E3684" t="s">
        <v>82</v>
      </c>
      <c r="F3684" t="s">
        <v>39</v>
      </c>
      <c r="G3684" t="s">
        <v>119</v>
      </c>
      <c r="H3684" t="s">
        <v>120</v>
      </c>
      <c r="I3684" t="s">
        <v>42</v>
      </c>
      <c r="J3684">
        <v>2012</v>
      </c>
      <c r="K3684" t="b">
        <v>0</v>
      </c>
      <c r="X3684">
        <v>61.46</v>
      </c>
      <c r="AD3684">
        <v>61.454999999999998</v>
      </c>
      <c r="AG3684" t="s">
        <v>43</v>
      </c>
      <c r="AH3684" t="s">
        <v>44</v>
      </c>
    </row>
    <row r="3685" spans="1:34" hidden="1" x14ac:dyDescent="0.35">
      <c r="A3685" t="s">
        <v>151</v>
      </c>
      <c r="B3685" t="s">
        <v>152</v>
      </c>
      <c r="C3685" t="s">
        <v>36</v>
      </c>
      <c r="D3685" t="s">
        <v>81</v>
      </c>
      <c r="E3685" t="s">
        <v>82</v>
      </c>
      <c r="F3685" t="s">
        <v>39</v>
      </c>
      <c r="G3685" t="s">
        <v>268</v>
      </c>
      <c r="H3685" t="s">
        <v>269</v>
      </c>
      <c r="I3685" t="s">
        <v>42</v>
      </c>
      <c r="J3685">
        <v>2012</v>
      </c>
      <c r="K3685" t="b">
        <v>0</v>
      </c>
      <c r="X3685">
        <v>62.16</v>
      </c>
      <c r="AD3685">
        <v>62.158999999999999</v>
      </c>
      <c r="AG3685" t="s">
        <v>43</v>
      </c>
      <c r="AH3685" t="s">
        <v>44</v>
      </c>
    </row>
    <row r="3686" spans="1:34" hidden="1" x14ac:dyDescent="0.35">
      <c r="A3686" t="s">
        <v>151</v>
      </c>
      <c r="B3686" t="s">
        <v>152</v>
      </c>
      <c r="C3686" t="s">
        <v>36</v>
      </c>
      <c r="D3686" t="s">
        <v>87</v>
      </c>
      <c r="E3686" t="s">
        <v>88</v>
      </c>
      <c r="F3686" t="s">
        <v>39</v>
      </c>
      <c r="G3686" t="s">
        <v>228</v>
      </c>
      <c r="H3686" t="s">
        <v>229</v>
      </c>
      <c r="I3686" t="s">
        <v>42</v>
      </c>
      <c r="J3686">
        <v>2012</v>
      </c>
      <c r="K3686" t="b">
        <v>0</v>
      </c>
      <c r="X3686">
        <v>63.34</v>
      </c>
      <c r="AD3686">
        <v>63.34</v>
      </c>
      <c r="AG3686" t="s">
        <v>43</v>
      </c>
      <c r="AH3686" t="s">
        <v>44</v>
      </c>
    </row>
    <row r="3687" spans="1:34" hidden="1" x14ac:dyDescent="0.35">
      <c r="A3687" t="s">
        <v>151</v>
      </c>
      <c r="B3687" t="s">
        <v>152</v>
      </c>
      <c r="C3687" t="s">
        <v>36</v>
      </c>
      <c r="D3687" t="s">
        <v>81</v>
      </c>
      <c r="E3687" t="s">
        <v>82</v>
      </c>
      <c r="F3687" t="s">
        <v>39</v>
      </c>
      <c r="G3687" t="s">
        <v>153</v>
      </c>
      <c r="H3687" t="s">
        <v>154</v>
      </c>
      <c r="I3687" t="s">
        <v>42</v>
      </c>
      <c r="J3687">
        <v>2012</v>
      </c>
      <c r="K3687" t="b">
        <v>0</v>
      </c>
      <c r="X3687">
        <v>64.599999999999994</v>
      </c>
      <c r="AD3687">
        <v>64.602999999999994</v>
      </c>
      <c r="AG3687" t="s">
        <v>43</v>
      </c>
      <c r="AH3687" t="s">
        <v>44</v>
      </c>
    </row>
    <row r="3688" spans="1:34" hidden="1" x14ac:dyDescent="0.35">
      <c r="A3688" t="s">
        <v>151</v>
      </c>
      <c r="B3688" t="s">
        <v>152</v>
      </c>
      <c r="C3688" t="s">
        <v>36</v>
      </c>
      <c r="D3688" t="s">
        <v>81</v>
      </c>
      <c r="E3688" t="s">
        <v>82</v>
      </c>
      <c r="F3688" t="s">
        <v>39</v>
      </c>
      <c r="G3688" t="s">
        <v>103</v>
      </c>
      <c r="H3688" t="s">
        <v>104</v>
      </c>
      <c r="I3688" t="s">
        <v>42</v>
      </c>
      <c r="J3688">
        <v>2012</v>
      </c>
      <c r="K3688" t="b">
        <v>0</v>
      </c>
      <c r="X3688">
        <v>64.959999999999994</v>
      </c>
      <c r="AD3688">
        <v>64.963999999999999</v>
      </c>
      <c r="AG3688" t="s">
        <v>43</v>
      </c>
      <c r="AH3688" t="s">
        <v>44</v>
      </c>
    </row>
    <row r="3689" spans="1:34" hidden="1" x14ac:dyDescent="0.35">
      <c r="A3689" t="s">
        <v>151</v>
      </c>
      <c r="B3689" t="s">
        <v>152</v>
      </c>
      <c r="C3689" t="s">
        <v>36</v>
      </c>
      <c r="D3689" t="s">
        <v>81</v>
      </c>
      <c r="E3689" t="s">
        <v>82</v>
      </c>
      <c r="F3689" t="s">
        <v>39</v>
      </c>
      <c r="G3689" t="s">
        <v>258</v>
      </c>
      <c r="H3689" t="s">
        <v>259</v>
      </c>
      <c r="I3689" t="s">
        <v>42</v>
      </c>
      <c r="J3689">
        <v>2012</v>
      </c>
      <c r="K3689" t="b">
        <v>0</v>
      </c>
      <c r="X3689">
        <v>65.14</v>
      </c>
      <c r="AD3689">
        <v>65.143000000000001</v>
      </c>
      <c r="AG3689" t="s">
        <v>43</v>
      </c>
      <c r="AH3689" t="s">
        <v>44</v>
      </c>
    </row>
    <row r="3690" spans="1:34" hidden="1" x14ac:dyDescent="0.35">
      <c r="A3690" t="s">
        <v>151</v>
      </c>
      <c r="B3690" t="s">
        <v>152</v>
      </c>
      <c r="C3690" t="s">
        <v>36</v>
      </c>
      <c r="D3690" t="s">
        <v>81</v>
      </c>
      <c r="E3690" t="s">
        <v>82</v>
      </c>
      <c r="F3690" t="s">
        <v>39</v>
      </c>
      <c r="G3690" t="s">
        <v>321</v>
      </c>
      <c r="H3690" t="s">
        <v>322</v>
      </c>
      <c r="I3690" t="s">
        <v>42</v>
      </c>
      <c r="J3690">
        <v>2012</v>
      </c>
      <c r="K3690" t="b">
        <v>0</v>
      </c>
      <c r="X3690">
        <v>66.42</v>
      </c>
      <c r="AD3690">
        <v>66.418999999999997</v>
      </c>
      <c r="AG3690" t="s">
        <v>43</v>
      </c>
      <c r="AH3690" t="s">
        <v>44</v>
      </c>
    </row>
    <row r="3691" spans="1:34" hidden="1" x14ac:dyDescent="0.35">
      <c r="A3691" t="s">
        <v>151</v>
      </c>
      <c r="B3691" t="s">
        <v>152</v>
      </c>
      <c r="C3691" t="s">
        <v>36</v>
      </c>
      <c r="D3691" t="s">
        <v>81</v>
      </c>
      <c r="E3691" t="s">
        <v>82</v>
      </c>
      <c r="F3691" t="s">
        <v>39</v>
      </c>
      <c r="G3691" t="s">
        <v>131</v>
      </c>
      <c r="H3691" t="s">
        <v>132</v>
      </c>
      <c r="I3691" t="s">
        <v>42</v>
      </c>
      <c r="J3691">
        <v>2012</v>
      </c>
      <c r="K3691" t="b">
        <v>0</v>
      </c>
      <c r="X3691">
        <v>68.88</v>
      </c>
      <c r="AD3691">
        <v>68.876000000000005</v>
      </c>
      <c r="AG3691" t="s">
        <v>43</v>
      </c>
      <c r="AH3691" t="s">
        <v>44</v>
      </c>
    </row>
    <row r="3692" spans="1:34" hidden="1" x14ac:dyDescent="0.35">
      <c r="A3692" t="s">
        <v>151</v>
      </c>
      <c r="B3692" t="s">
        <v>152</v>
      </c>
      <c r="C3692" t="s">
        <v>36</v>
      </c>
      <c r="D3692" t="s">
        <v>81</v>
      </c>
      <c r="E3692" t="s">
        <v>82</v>
      </c>
      <c r="F3692" t="s">
        <v>39</v>
      </c>
      <c r="G3692" t="s">
        <v>135</v>
      </c>
      <c r="H3692" t="s">
        <v>136</v>
      </c>
      <c r="I3692" t="s">
        <v>42</v>
      </c>
      <c r="J3692">
        <v>2012</v>
      </c>
      <c r="K3692" t="b">
        <v>0</v>
      </c>
      <c r="X3692">
        <v>69.13</v>
      </c>
      <c r="AD3692">
        <v>69.132000000000005</v>
      </c>
      <c r="AG3692" t="s">
        <v>43</v>
      </c>
      <c r="AH3692" t="s">
        <v>44</v>
      </c>
    </row>
    <row r="3693" spans="1:34" hidden="1" x14ac:dyDescent="0.35">
      <c r="A3693" t="s">
        <v>151</v>
      </c>
      <c r="B3693" t="s">
        <v>152</v>
      </c>
      <c r="C3693" t="s">
        <v>36</v>
      </c>
      <c r="D3693" t="s">
        <v>81</v>
      </c>
      <c r="E3693" t="s">
        <v>82</v>
      </c>
      <c r="F3693" t="s">
        <v>39</v>
      </c>
      <c r="G3693" t="s">
        <v>565</v>
      </c>
      <c r="H3693" t="s">
        <v>566</v>
      </c>
      <c r="I3693" t="s">
        <v>42</v>
      </c>
      <c r="J3693">
        <v>2012</v>
      </c>
      <c r="K3693" t="b">
        <v>0</v>
      </c>
      <c r="X3693">
        <v>75.209999999999994</v>
      </c>
      <c r="AD3693">
        <v>75.210999999999999</v>
      </c>
      <c r="AG3693" t="s">
        <v>43</v>
      </c>
      <c r="AH3693" t="s">
        <v>44</v>
      </c>
    </row>
    <row r="3694" spans="1:34" hidden="1" x14ac:dyDescent="0.35">
      <c r="A3694" t="s">
        <v>151</v>
      </c>
      <c r="B3694" t="s">
        <v>152</v>
      </c>
      <c r="C3694" t="s">
        <v>36</v>
      </c>
      <c r="D3694" t="s">
        <v>81</v>
      </c>
      <c r="E3694" t="s">
        <v>82</v>
      </c>
      <c r="F3694" t="s">
        <v>39</v>
      </c>
      <c r="G3694" t="s">
        <v>506</v>
      </c>
      <c r="H3694" t="s">
        <v>507</v>
      </c>
      <c r="I3694" t="s">
        <v>42</v>
      </c>
      <c r="J3694">
        <v>2012</v>
      </c>
      <c r="K3694" t="b">
        <v>0</v>
      </c>
      <c r="X3694">
        <v>75.78</v>
      </c>
      <c r="AD3694">
        <v>75.784000000000006</v>
      </c>
      <c r="AG3694" t="s">
        <v>43</v>
      </c>
      <c r="AH3694" t="s">
        <v>44</v>
      </c>
    </row>
    <row r="3695" spans="1:34" hidden="1" x14ac:dyDescent="0.35">
      <c r="A3695" t="s">
        <v>151</v>
      </c>
      <c r="B3695" t="s">
        <v>152</v>
      </c>
      <c r="C3695" t="s">
        <v>36</v>
      </c>
      <c r="D3695" t="s">
        <v>81</v>
      </c>
      <c r="E3695" t="s">
        <v>82</v>
      </c>
      <c r="F3695" t="s">
        <v>39</v>
      </c>
      <c r="G3695" t="s">
        <v>121</v>
      </c>
      <c r="H3695" t="s">
        <v>122</v>
      </c>
      <c r="I3695" t="s">
        <v>42</v>
      </c>
      <c r="J3695">
        <v>2012</v>
      </c>
      <c r="K3695" t="b">
        <v>0</v>
      </c>
      <c r="X3695">
        <v>76.989999999999995</v>
      </c>
      <c r="AD3695">
        <v>76.992000000000004</v>
      </c>
      <c r="AG3695" t="s">
        <v>43</v>
      </c>
      <c r="AH3695" t="s">
        <v>44</v>
      </c>
    </row>
    <row r="3696" spans="1:34" hidden="1" x14ac:dyDescent="0.35">
      <c r="A3696" t="s">
        <v>151</v>
      </c>
      <c r="B3696" t="s">
        <v>152</v>
      </c>
      <c r="C3696" t="s">
        <v>36</v>
      </c>
      <c r="D3696" t="s">
        <v>81</v>
      </c>
      <c r="E3696" t="s">
        <v>82</v>
      </c>
      <c r="F3696" t="s">
        <v>39</v>
      </c>
      <c r="G3696" t="s">
        <v>256</v>
      </c>
      <c r="H3696" t="s">
        <v>257</v>
      </c>
      <c r="I3696" t="s">
        <v>42</v>
      </c>
      <c r="J3696">
        <v>2012</v>
      </c>
      <c r="K3696" t="b">
        <v>0</v>
      </c>
      <c r="X3696">
        <v>78.989999999999995</v>
      </c>
      <c r="AD3696">
        <v>78.986999999999995</v>
      </c>
      <c r="AG3696" t="s">
        <v>43</v>
      </c>
      <c r="AH3696" t="s">
        <v>44</v>
      </c>
    </row>
    <row r="3697" spans="1:34" hidden="1" x14ac:dyDescent="0.35">
      <c r="A3697" t="s">
        <v>151</v>
      </c>
      <c r="B3697" t="s">
        <v>152</v>
      </c>
      <c r="C3697" t="s">
        <v>36</v>
      </c>
      <c r="D3697" t="s">
        <v>47</v>
      </c>
      <c r="E3697" t="s">
        <v>48</v>
      </c>
      <c r="F3697" t="s">
        <v>39</v>
      </c>
      <c r="G3697" t="s">
        <v>95</v>
      </c>
      <c r="H3697" t="s">
        <v>96</v>
      </c>
      <c r="I3697" t="s">
        <v>42</v>
      </c>
      <c r="J3697">
        <v>2012</v>
      </c>
      <c r="K3697" t="b">
        <v>0</v>
      </c>
      <c r="X3697">
        <v>8.58</v>
      </c>
      <c r="AD3697">
        <v>8.5749999999999993</v>
      </c>
      <c r="AG3697" t="s">
        <v>43</v>
      </c>
      <c r="AH3697" t="s">
        <v>44</v>
      </c>
    </row>
    <row r="3698" spans="1:34" hidden="1" x14ac:dyDescent="0.35">
      <c r="A3698" t="s">
        <v>151</v>
      </c>
      <c r="B3698" t="s">
        <v>152</v>
      </c>
      <c r="C3698" t="s">
        <v>36</v>
      </c>
      <c r="D3698" t="s">
        <v>63</v>
      </c>
      <c r="E3698" t="s">
        <v>64</v>
      </c>
      <c r="F3698" t="s">
        <v>39</v>
      </c>
      <c r="G3698" t="s">
        <v>413</v>
      </c>
      <c r="H3698" t="s">
        <v>414</v>
      </c>
      <c r="I3698" t="s">
        <v>42</v>
      </c>
      <c r="J3698">
        <v>2012</v>
      </c>
      <c r="K3698" t="b">
        <v>0</v>
      </c>
      <c r="X3698">
        <v>81.47</v>
      </c>
      <c r="AD3698">
        <v>81.465000000000003</v>
      </c>
      <c r="AG3698" t="s">
        <v>43</v>
      </c>
      <c r="AH3698" t="s">
        <v>44</v>
      </c>
    </row>
    <row r="3699" spans="1:34" hidden="1" x14ac:dyDescent="0.35">
      <c r="A3699" t="s">
        <v>151</v>
      </c>
      <c r="B3699" t="s">
        <v>152</v>
      </c>
      <c r="C3699" t="s">
        <v>36</v>
      </c>
      <c r="D3699" t="s">
        <v>47</v>
      </c>
      <c r="E3699" t="s">
        <v>48</v>
      </c>
      <c r="F3699" t="s">
        <v>39</v>
      </c>
      <c r="G3699" t="s">
        <v>67</v>
      </c>
      <c r="H3699" t="s">
        <v>68</v>
      </c>
      <c r="I3699" t="s">
        <v>42</v>
      </c>
      <c r="J3699">
        <v>2012</v>
      </c>
      <c r="K3699" t="b">
        <v>0</v>
      </c>
      <c r="X3699">
        <v>81.48</v>
      </c>
      <c r="AD3699">
        <v>81.480999999999995</v>
      </c>
      <c r="AG3699" t="s">
        <v>43</v>
      </c>
      <c r="AH3699" t="s">
        <v>44</v>
      </c>
    </row>
    <row r="3700" spans="1:34" hidden="1" x14ac:dyDescent="0.35">
      <c r="A3700" t="s">
        <v>151</v>
      </c>
      <c r="B3700" t="s">
        <v>152</v>
      </c>
      <c r="C3700" t="s">
        <v>36</v>
      </c>
      <c r="D3700" t="s">
        <v>81</v>
      </c>
      <c r="E3700" t="s">
        <v>82</v>
      </c>
      <c r="F3700" t="s">
        <v>39</v>
      </c>
      <c r="G3700" t="s">
        <v>242</v>
      </c>
      <c r="H3700" t="s">
        <v>243</v>
      </c>
      <c r="I3700" t="s">
        <v>42</v>
      </c>
      <c r="J3700">
        <v>2012</v>
      </c>
      <c r="K3700" t="b">
        <v>0</v>
      </c>
      <c r="X3700">
        <v>81.72</v>
      </c>
      <c r="AD3700">
        <v>81.715000000000003</v>
      </c>
      <c r="AG3700" t="s">
        <v>43</v>
      </c>
      <c r="AH3700" t="s">
        <v>44</v>
      </c>
    </row>
    <row r="3701" spans="1:34" hidden="1" x14ac:dyDescent="0.35">
      <c r="A3701" t="s">
        <v>151</v>
      </c>
      <c r="B3701" t="s">
        <v>152</v>
      </c>
      <c r="C3701" t="s">
        <v>36</v>
      </c>
      <c r="D3701" t="s">
        <v>81</v>
      </c>
      <c r="E3701" t="s">
        <v>82</v>
      </c>
      <c r="F3701" t="s">
        <v>39</v>
      </c>
      <c r="G3701" t="s">
        <v>246</v>
      </c>
      <c r="H3701" t="s">
        <v>247</v>
      </c>
      <c r="I3701" t="s">
        <v>42</v>
      </c>
      <c r="J3701">
        <v>2012</v>
      </c>
      <c r="K3701" t="b">
        <v>0</v>
      </c>
      <c r="X3701">
        <v>82.97</v>
      </c>
      <c r="AD3701">
        <v>82.974000000000004</v>
      </c>
      <c r="AG3701" t="s">
        <v>43</v>
      </c>
      <c r="AH3701" t="s">
        <v>44</v>
      </c>
    </row>
    <row r="3702" spans="1:34" hidden="1" x14ac:dyDescent="0.35">
      <c r="A3702" t="s">
        <v>151</v>
      </c>
      <c r="B3702" t="s">
        <v>152</v>
      </c>
      <c r="C3702" t="s">
        <v>36</v>
      </c>
      <c r="D3702" t="s">
        <v>81</v>
      </c>
      <c r="E3702" t="s">
        <v>82</v>
      </c>
      <c r="F3702" t="s">
        <v>39</v>
      </c>
      <c r="G3702" t="s">
        <v>99</v>
      </c>
      <c r="H3702" t="s">
        <v>100</v>
      </c>
      <c r="I3702" t="s">
        <v>42</v>
      </c>
      <c r="J3702">
        <v>2012</v>
      </c>
      <c r="K3702" t="b">
        <v>0</v>
      </c>
      <c r="X3702">
        <v>84.15</v>
      </c>
      <c r="AD3702">
        <v>84.146000000000001</v>
      </c>
      <c r="AG3702" t="s">
        <v>43</v>
      </c>
      <c r="AH3702" t="s">
        <v>44</v>
      </c>
    </row>
    <row r="3703" spans="1:34" hidden="1" x14ac:dyDescent="0.35">
      <c r="A3703" t="s">
        <v>151</v>
      </c>
      <c r="B3703" t="s">
        <v>152</v>
      </c>
      <c r="C3703" t="s">
        <v>36</v>
      </c>
      <c r="D3703" t="s">
        <v>81</v>
      </c>
      <c r="E3703" t="s">
        <v>82</v>
      </c>
      <c r="F3703" t="s">
        <v>39</v>
      </c>
      <c r="G3703" t="s">
        <v>133</v>
      </c>
      <c r="H3703" t="s">
        <v>134</v>
      </c>
      <c r="I3703" t="s">
        <v>42</v>
      </c>
      <c r="J3703">
        <v>2012</v>
      </c>
      <c r="K3703" t="b">
        <v>0</v>
      </c>
      <c r="X3703">
        <v>84.83</v>
      </c>
      <c r="AD3703">
        <v>84.826999999999998</v>
      </c>
      <c r="AG3703" t="s">
        <v>43</v>
      </c>
      <c r="AH3703" t="s">
        <v>44</v>
      </c>
    </row>
    <row r="3704" spans="1:34" hidden="1" x14ac:dyDescent="0.35">
      <c r="A3704" t="s">
        <v>151</v>
      </c>
      <c r="B3704" t="s">
        <v>152</v>
      </c>
      <c r="C3704" t="s">
        <v>36</v>
      </c>
      <c r="D3704" t="s">
        <v>81</v>
      </c>
      <c r="E3704" t="s">
        <v>82</v>
      </c>
      <c r="F3704" t="s">
        <v>39</v>
      </c>
      <c r="G3704" t="s">
        <v>448</v>
      </c>
      <c r="H3704" t="s">
        <v>449</v>
      </c>
      <c r="I3704" t="s">
        <v>42</v>
      </c>
      <c r="J3704">
        <v>2012</v>
      </c>
      <c r="K3704" t="b">
        <v>0</v>
      </c>
      <c r="X3704">
        <v>85.8</v>
      </c>
      <c r="AD3704">
        <v>85.801000000000002</v>
      </c>
      <c r="AG3704" t="s">
        <v>43</v>
      </c>
      <c r="AH3704" t="s">
        <v>44</v>
      </c>
    </row>
    <row r="3705" spans="1:34" hidden="1" x14ac:dyDescent="0.35">
      <c r="A3705" t="s">
        <v>151</v>
      </c>
      <c r="B3705" t="s">
        <v>152</v>
      </c>
      <c r="C3705" t="s">
        <v>36</v>
      </c>
      <c r="D3705" t="s">
        <v>47</v>
      </c>
      <c r="E3705" t="s">
        <v>48</v>
      </c>
      <c r="F3705" t="s">
        <v>39</v>
      </c>
      <c r="G3705" t="s">
        <v>309</v>
      </c>
      <c r="H3705" t="s">
        <v>310</v>
      </c>
      <c r="I3705" t="s">
        <v>42</v>
      </c>
      <c r="J3705">
        <v>2012</v>
      </c>
      <c r="K3705" t="b">
        <v>0</v>
      </c>
      <c r="X3705">
        <v>9.23</v>
      </c>
      <c r="AD3705">
        <v>9.2260000000000009</v>
      </c>
      <c r="AG3705" t="s">
        <v>43</v>
      </c>
      <c r="AH3705" t="s">
        <v>44</v>
      </c>
    </row>
    <row r="3706" spans="1:34" hidden="1" x14ac:dyDescent="0.35">
      <c r="A3706" t="s">
        <v>151</v>
      </c>
      <c r="B3706" t="s">
        <v>152</v>
      </c>
      <c r="C3706" t="s">
        <v>36</v>
      </c>
      <c r="D3706" t="s">
        <v>59</v>
      </c>
      <c r="E3706" t="s">
        <v>60</v>
      </c>
      <c r="F3706" t="s">
        <v>39</v>
      </c>
      <c r="G3706" t="s">
        <v>333</v>
      </c>
      <c r="H3706" t="s">
        <v>334</v>
      </c>
      <c r="I3706" t="s">
        <v>42</v>
      </c>
      <c r="J3706">
        <v>2012</v>
      </c>
      <c r="K3706" t="b">
        <v>0</v>
      </c>
      <c r="X3706">
        <v>9.73</v>
      </c>
      <c r="AD3706">
        <v>9.7319999999999993</v>
      </c>
      <c r="AG3706" t="s">
        <v>43</v>
      </c>
      <c r="AH3706" t="s">
        <v>44</v>
      </c>
    </row>
    <row r="3707" spans="1:34" hidden="1" x14ac:dyDescent="0.35">
      <c r="A3707" t="s">
        <v>151</v>
      </c>
      <c r="B3707" t="s">
        <v>152</v>
      </c>
      <c r="C3707" t="s">
        <v>36</v>
      </c>
      <c r="D3707" t="s">
        <v>63</v>
      </c>
      <c r="E3707" t="s">
        <v>64</v>
      </c>
      <c r="F3707" t="s">
        <v>39</v>
      </c>
      <c r="G3707" t="s">
        <v>77</v>
      </c>
      <c r="H3707" t="s">
        <v>78</v>
      </c>
      <c r="I3707" t="s">
        <v>42</v>
      </c>
      <c r="J3707">
        <v>2012</v>
      </c>
      <c r="K3707" t="b">
        <v>0</v>
      </c>
      <c r="X3707">
        <v>9.94</v>
      </c>
      <c r="AD3707">
        <v>9.9440000000000008</v>
      </c>
      <c r="AG3707" t="s">
        <v>43</v>
      </c>
      <c r="AH3707" t="s">
        <v>44</v>
      </c>
    </row>
    <row r="3708" spans="1:34" hidden="1" x14ac:dyDescent="0.35">
      <c r="A3708" t="s">
        <v>151</v>
      </c>
      <c r="B3708" t="s">
        <v>152</v>
      </c>
      <c r="C3708" t="s">
        <v>36</v>
      </c>
      <c r="D3708" t="s">
        <v>81</v>
      </c>
      <c r="E3708" t="s">
        <v>82</v>
      </c>
      <c r="F3708" t="s">
        <v>39</v>
      </c>
      <c r="G3708" t="s">
        <v>244</v>
      </c>
      <c r="H3708" t="s">
        <v>245</v>
      </c>
      <c r="I3708" t="s">
        <v>42</v>
      </c>
      <c r="J3708">
        <v>2012</v>
      </c>
      <c r="K3708" t="b">
        <v>0</v>
      </c>
      <c r="X3708">
        <v>97.65</v>
      </c>
      <c r="AD3708">
        <v>97.65</v>
      </c>
      <c r="AG3708" t="s">
        <v>43</v>
      </c>
      <c r="AH3708" t="s">
        <v>44</v>
      </c>
    </row>
    <row r="3709" spans="1:34" x14ac:dyDescent="0.35">
      <c r="A3709" t="s">
        <v>157</v>
      </c>
      <c r="B3709" t="s">
        <v>158</v>
      </c>
      <c r="C3709" t="s">
        <v>36</v>
      </c>
      <c r="D3709" t="s">
        <v>37</v>
      </c>
      <c r="E3709" t="s">
        <v>38</v>
      </c>
      <c r="F3709" t="s">
        <v>39</v>
      </c>
      <c r="G3709" t="s">
        <v>373</v>
      </c>
      <c r="H3709" t="s">
        <v>374</v>
      </c>
      <c r="I3709" t="s">
        <v>42</v>
      </c>
      <c r="J3709">
        <v>2012</v>
      </c>
      <c r="K3709" t="b">
        <v>0</v>
      </c>
      <c r="X3709">
        <v>2.1000000000000001E-2</v>
      </c>
      <c r="AD3709">
        <v>2.1000000000000001E-2</v>
      </c>
      <c r="AF3709" t="s">
        <v>512</v>
      </c>
      <c r="AG3709" t="s">
        <v>43</v>
      </c>
      <c r="AH3709" t="s">
        <v>44</v>
      </c>
    </row>
    <row r="3710" spans="1:34" x14ac:dyDescent="0.35">
      <c r="A3710" t="s">
        <v>157</v>
      </c>
      <c r="B3710" t="s">
        <v>158</v>
      </c>
      <c r="C3710" t="s">
        <v>36</v>
      </c>
      <c r="D3710" t="s">
        <v>37</v>
      </c>
      <c r="E3710" t="s">
        <v>38</v>
      </c>
      <c r="F3710" t="s">
        <v>39</v>
      </c>
      <c r="G3710" t="s">
        <v>295</v>
      </c>
      <c r="H3710" t="s">
        <v>296</v>
      </c>
      <c r="I3710" t="s">
        <v>42</v>
      </c>
      <c r="J3710">
        <v>2012</v>
      </c>
      <c r="K3710" t="b">
        <v>0</v>
      </c>
      <c r="X3710">
        <v>2.1999999999999999E-2</v>
      </c>
      <c r="AD3710">
        <v>2.1999999999999999E-2</v>
      </c>
      <c r="AF3710" t="s">
        <v>512</v>
      </c>
      <c r="AG3710" t="s">
        <v>43</v>
      </c>
      <c r="AH3710" t="s">
        <v>44</v>
      </c>
    </row>
    <row r="3711" spans="1:34" x14ac:dyDescent="0.35">
      <c r="A3711" t="s">
        <v>157</v>
      </c>
      <c r="B3711" t="s">
        <v>158</v>
      </c>
      <c r="C3711" t="s">
        <v>36</v>
      </c>
      <c r="D3711" t="s">
        <v>37</v>
      </c>
      <c r="E3711" t="s">
        <v>38</v>
      </c>
      <c r="F3711" t="s">
        <v>39</v>
      </c>
      <c r="G3711" t="s">
        <v>53</v>
      </c>
      <c r="H3711" t="s">
        <v>54</v>
      </c>
      <c r="I3711" t="s">
        <v>42</v>
      </c>
      <c r="J3711">
        <v>2012</v>
      </c>
      <c r="K3711" t="b">
        <v>0</v>
      </c>
      <c r="X3711">
        <v>2.8000000000000001E-2</v>
      </c>
      <c r="AD3711">
        <v>2.8000000000000001E-2</v>
      </c>
      <c r="AF3711" t="s">
        <v>512</v>
      </c>
      <c r="AG3711" t="s">
        <v>43</v>
      </c>
      <c r="AH3711" t="s">
        <v>44</v>
      </c>
    </row>
    <row r="3712" spans="1:34" x14ac:dyDescent="0.35">
      <c r="A3712" t="s">
        <v>157</v>
      </c>
      <c r="B3712" t="s">
        <v>158</v>
      </c>
      <c r="C3712" t="s">
        <v>36</v>
      </c>
      <c r="D3712" t="s">
        <v>37</v>
      </c>
      <c r="E3712" t="s">
        <v>38</v>
      </c>
      <c r="F3712" t="s">
        <v>39</v>
      </c>
      <c r="G3712" t="s">
        <v>381</v>
      </c>
      <c r="H3712" t="s">
        <v>382</v>
      </c>
      <c r="I3712" t="s">
        <v>42</v>
      </c>
      <c r="J3712">
        <v>2012</v>
      </c>
      <c r="K3712" t="b">
        <v>0</v>
      </c>
      <c r="X3712">
        <v>7.9000000000000001E-2</v>
      </c>
      <c r="AD3712">
        <v>7.9000000000000001E-2</v>
      </c>
      <c r="AF3712" t="s">
        <v>512</v>
      </c>
      <c r="AG3712" t="s">
        <v>43</v>
      </c>
      <c r="AH3712" t="s">
        <v>44</v>
      </c>
    </row>
    <row r="3713" spans="1:34" hidden="1" x14ac:dyDescent="0.35">
      <c r="A3713" t="s">
        <v>157</v>
      </c>
      <c r="B3713" t="s">
        <v>158</v>
      </c>
      <c r="C3713" t="s">
        <v>36</v>
      </c>
      <c r="D3713" t="s">
        <v>63</v>
      </c>
      <c r="E3713" t="s">
        <v>64</v>
      </c>
      <c r="F3713" t="s">
        <v>39</v>
      </c>
      <c r="G3713" t="s">
        <v>407</v>
      </c>
      <c r="H3713" t="s">
        <v>408</v>
      </c>
      <c r="I3713" t="s">
        <v>42</v>
      </c>
      <c r="J3713">
        <v>2012</v>
      </c>
      <c r="K3713" t="b">
        <v>0</v>
      </c>
      <c r="X3713">
        <v>0.13</v>
      </c>
      <c r="AD3713">
        <v>0.127</v>
      </c>
      <c r="AF3713" t="s">
        <v>512</v>
      </c>
      <c r="AG3713" t="s">
        <v>43</v>
      </c>
      <c r="AH3713" t="s">
        <v>44</v>
      </c>
    </row>
    <row r="3714" spans="1:34" hidden="1" x14ac:dyDescent="0.35">
      <c r="A3714" t="s">
        <v>157</v>
      </c>
      <c r="B3714" t="s">
        <v>158</v>
      </c>
      <c r="C3714" t="s">
        <v>36</v>
      </c>
      <c r="D3714" t="s">
        <v>47</v>
      </c>
      <c r="E3714" t="s">
        <v>48</v>
      </c>
      <c r="F3714" t="s">
        <v>39</v>
      </c>
      <c r="G3714" t="s">
        <v>309</v>
      </c>
      <c r="H3714" t="s">
        <v>310</v>
      </c>
      <c r="I3714" t="s">
        <v>42</v>
      </c>
      <c r="J3714">
        <v>2012</v>
      </c>
      <c r="K3714" t="b">
        <v>0</v>
      </c>
      <c r="X3714">
        <v>0.15</v>
      </c>
      <c r="AD3714">
        <v>0.151</v>
      </c>
      <c r="AF3714" t="s">
        <v>512</v>
      </c>
      <c r="AG3714" t="s">
        <v>43</v>
      </c>
      <c r="AH3714" t="s">
        <v>44</v>
      </c>
    </row>
    <row r="3715" spans="1:34" x14ac:dyDescent="0.35">
      <c r="A3715" t="s">
        <v>157</v>
      </c>
      <c r="B3715" t="s">
        <v>158</v>
      </c>
      <c r="C3715" t="s">
        <v>36</v>
      </c>
      <c r="D3715" t="s">
        <v>37</v>
      </c>
      <c r="E3715" t="s">
        <v>38</v>
      </c>
      <c r="F3715" t="s">
        <v>39</v>
      </c>
      <c r="G3715" t="s">
        <v>206</v>
      </c>
      <c r="H3715" t="s">
        <v>207</v>
      </c>
      <c r="I3715" t="s">
        <v>42</v>
      </c>
      <c r="J3715">
        <v>2012</v>
      </c>
      <c r="K3715" t="b">
        <v>0</v>
      </c>
      <c r="X3715">
        <v>0.18</v>
      </c>
      <c r="AD3715">
        <v>0.17599999999999999</v>
      </c>
      <c r="AF3715" t="s">
        <v>512</v>
      </c>
      <c r="AG3715" t="s">
        <v>43</v>
      </c>
      <c r="AH3715" t="s">
        <v>44</v>
      </c>
    </row>
    <row r="3716" spans="1:34" x14ac:dyDescent="0.35">
      <c r="A3716" t="s">
        <v>157</v>
      </c>
      <c r="B3716" t="s">
        <v>158</v>
      </c>
      <c r="C3716" t="s">
        <v>36</v>
      </c>
      <c r="D3716" t="s">
        <v>37</v>
      </c>
      <c r="E3716" t="s">
        <v>38</v>
      </c>
      <c r="F3716" t="s">
        <v>39</v>
      </c>
      <c r="G3716" t="s">
        <v>71</v>
      </c>
      <c r="H3716" t="s">
        <v>72</v>
      </c>
      <c r="I3716" t="s">
        <v>42</v>
      </c>
      <c r="J3716">
        <v>2012</v>
      </c>
      <c r="K3716" t="b">
        <v>0</v>
      </c>
      <c r="X3716">
        <v>0.23</v>
      </c>
      <c r="AD3716">
        <v>0.22500000000000001</v>
      </c>
      <c r="AF3716" t="s">
        <v>512</v>
      </c>
      <c r="AG3716" t="s">
        <v>43</v>
      </c>
      <c r="AH3716" t="s">
        <v>44</v>
      </c>
    </row>
    <row r="3717" spans="1:34" x14ac:dyDescent="0.35">
      <c r="A3717" t="s">
        <v>157</v>
      </c>
      <c r="B3717" t="s">
        <v>158</v>
      </c>
      <c r="C3717" t="s">
        <v>36</v>
      </c>
      <c r="D3717" t="s">
        <v>37</v>
      </c>
      <c r="E3717" t="s">
        <v>38</v>
      </c>
      <c r="F3717" t="s">
        <v>39</v>
      </c>
      <c r="G3717" t="s">
        <v>348</v>
      </c>
      <c r="H3717" t="s">
        <v>349</v>
      </c>
      <c r="I3717" t="s">
        <v>42</v>
      </c>
      <c r="J3717">
        <v>2012</v>
      </c>
      <c r="K3717" t="b">
        <v>0</v>
      </c>
      <c r="X3717">
        <v>0.25</v>
      </c>
      <c r="AD3717">
        <v>0.253</v>
      </c>
      <c r="AF3717" t="s">
        <v>522</v>
      </c>
      <c r="AG3717" t="s">
        <v>43</v>
      </c>
      <c r="AH3717" t="s">
        <v>44</v>
      </c>
    </row>
    <row r="3718" spans="1:34" x14ac:dyDescent="0.35">
      <c r="A3718" t="s">
        <v>157</v>
      </c>
      <c r="B3718" t="s">
        <v>158</v>
      </c>
      <c r="C3718" t="s">
        <v>36</v>
      </c>
      <c r="D3718" t="s">
        <v>37</v>
      </c>
      <c r="E3718" t="s">
        <v>38</v>
      </c>
      <c r="F3718" t="s">
        <v>39</v>
      </c>
      <c r="G3718" t="s">
        <v>397</v>
      </c>
      <c r="H3718" t="s">
        <v>398</v>
      </c>
      <c r="I3718" t="s">
        <v>42</v>
      </c>
      <c r="J3718">
        <v>2012</v>
      </c>
      <c r="K3718" t="b">
        <v>0</v>
      </c>
      <c r="X3718">
        <v>0.26</v>
      </c>
      <c r="AD3718">
        <v>0.26300000000000001</v>
      </c>
      <c r="AF3718" t="s">
        <v>592</v>
      </c>
      <c r="AG3718" t="s">
        <v>43</v>
      </c>
      <c r="AH3718" t="s">
        <v>44</v>
      </c>
    </row>
    <row r="3719" spans="1:34" hidden="1" x14ac:dyDescent="0.35">
      <c r="A3719" t="s">
        <v>157</v>
      </c>
      <c r="B3719" t="s">
        <v>158</v>
      </c>
      <c r="C3719" t="s">
        <v>36</v>
      </c>
      <c r="D3719" t="s">
        <v>59</v>
      </c>
      <c r="E3719" t="s">
        <v>60</v>
      </c>
      <c r="F3719" t="s">
        <v>39</v>
      </c>
      <c r="G3719" t="s">
        <v>137</v>
      </c>
      <c r="H3719" t="s">
        <v>138</v>
      </c>
      <c r="I3719" t="s">
        <v>42</v>
      </c>
      <c r="J3719">
        <v>2012</v>
      </c>
      <c r="K3719" t="b">
        <v>0</v>
      </c>
      <c r="X3719">
        <v>0.32</v>
      </c>
      <c r="AD3719">
        <v>0.317</v>
      </c>
      <c r="AF3719" t="s">
        <v>512</v>
      </c>
      <c r="AG3719" t="s">
        <v>43</v>
      </c>
      <c r="AH3719" t="s">
        <v>44</v>
      </c>
    </row>
    <row r="3720" spans="1:34" hidden="1" x14ac:dyDescent="0.35">
      <c r="A3720" t="s">
        <v>157</v>
      </c>
      <c r="B3720" t="s">
        <v>158</v>
      </c>
      <c r="C3720" t="s">
        <v>36</v>
      </c>
      <c r="D3720" t="s">
        <v>47</v>
      </c>
      <c r="E3720" t="s">
        <v>48</v>
      </c>
      <c r="F3720" t="s">
        <v>39</v>
      </c>
      <c r="G3720" t="s">
        <v>350</v>
      </c>
      <c r="H3720" t="s">
        <v>351</v>
      </c>
      <c r="I3720" t="s">
        <v>42</v>
      </c>
      <c r="J3720">
        <v>2012</v>
      </c>
      <c r="K3720" t="b">
        <v>0</v>
      </c>
      <c r="X3720">
        <v>0.39</v>
      </c>
      <c r="AD3720">
        <v>0.38700000000000001</v>
      </c>
      <c r="AF3720" t="s">
        <v>593</v>
      </c>
      <c r="AG3720" t="s">
        <v>43</v>
      </c>
      <c r="AH3720" t="s">
        <v>44</v>
      </c>
    </row>
    <row r="3721" spans="1:34" hidden="1" x14ac:dyDescent="0.35">
      <c r="A3721" t="s">
        <v>157</v>
      </c>
      <c r="B3721" t="s">
        <v>158</v>
      </c>
      <c r="C3721" t="s">
        <v>36</v>
      </c>
      <c r="D3721" t="s">
        <v>81</v>
      </c>
      <c r="E3721" t="s">
        <v>82</v>
      </c>
      <c r="F3721" t="s">
        <v>39</v>
      </c>
      <c r="G3721" t="s">
        <v>83</v>
      </c>
      <c r="H3721" t="s">
        <v>84</v>
      </c>
      <c r="I3721" t="s">
        <v>42</v>
      </c>
      <c r="J3721">
        <v>2012</v>
      </c>
      <c r="K3721" t="b">
        <v>0</v>
      </c>
      <c r="X3721">
        <v>0.4</v>
      </c>
      <c r="AD3721">
        <v>0.39500000000000002</v>
      </c>
      <c r="AF3721" t="s">
        <v>512</v>
      </c>
      <c r="AG3721" t="s">
        <v>43</v>
      </c>
      <c r="AH3721" t="s">
        <v>44</v>
      </c>
    </row>
    <row r="3722" spans="1:34" hidden="1" x14ac:dyDescent="0.35">
      <c r="A3722" t="s">
        <v>157</v>
      </c>
      <c r="B3722" t="s">
        <v>158</v>
      </c>
      <c r="C3722" t="s">
        <v>36</v>
      </c>
      <c r="D3722" t="s">
        <v>59</v>
      </c>
      <c r="E3722" t="s">
        <v>60</v>
      </c>
      <c r="F3722" t="s">
        <v>39</v>
      </c>
      <c r="G3722" t="s">
        <v>139</v>
      </c>
      <c r="H3722" t="s">
        <v>140</v>
      </c>
      <c r="I3722" t="s">
        <v>42</v>
      </c>
      <c r="J3722">
        <v>2012</v>
      </c>
      <c r="K3722" t="b">
        <v>0</v>
      </c>
      <c r="X3722">
        <v>0.42</v>
      </c>
      <c r="AD3722">
        <v>0.42199999999999999</v>
      </c>
      <c r="AF3722" t="s">
        <v>512</v>
      </c>
      <c r="AG3722" t="s">
        <v>43</v>
      </c>
      <c r="AH3722" t="s">
        <v>44</v>
      </c>
    </row>
    <row r="3723" spans="1:34" hidden="1" x14ac:dyDescent="0.35">
      <c r="A3723" t="s">
        <v>157</v>
      </c>
      <c r="B3723" t="s">
        <v>158</v>
      </c>
      <c r="C3723" t="s">
        <v>36</v>
      </c>
      <c r="D3723" t="s">
        <v>63</v>
      </c>
      <c r="E3723" t="s">
        <v>64</v>
      </c>
      <c r="F3723" t="s">
        <v>39</v>
      </c>
      <c r="G3723" t="s">
        <v>411</v>
      </c>
      <c r="H3723" t="s">
        <v>412</v>
      </c>
      <c r="I3723" t="s">
        <v>42</v>
      </c>
      <c r="J3723">
        <v>2012</v>
      </c>
      <c r="K3723" t="b">
        <v>0</v>
      </c>
      <c r="X3723">
        <v>0.44</v>
      </c>
      <c r="AD3723">
        <v>0.438</v>
      </c>
      <c r="AF3723" t="s">
        <v>512</v>
      </c>
      <c r="AG3723" t="s">
        <v>43</v>
      </c>
      <c r="AH3723" t="s">
        <v>44</v>
      </c>
    </row>
    <row r="3724" spans="1:34" hidden="1" x14ac:dyDescent="0.35">
      <c r="A3724" t="s">
        <v>157</v>
      </c>
      <c r="B3724" t="s">
        <v>158</v>
      </c>
      <c r="C3724" t="s">
        <v>36</v>
      </c>
      <c r="D3724" t="s">
        <v>47</v>
      </c>
      <c r="E3724" t="s">
        <v>48</v>
      </c>
      <c r="F3724" t="s">
        <v>39</v>
      </c>
      <c r="G3724" t="s">
        <v>95</v>
      </c>
      <c r="H3724" t="s">
        <v>96</v>
      </c>
      <c r="I3724" t="s">
        <v>42</v>
      </c>
      <c r="J3724">
        <v>2012</v>
      </c>
      <c r="K3724" t="b">
        <v>0</v>
      </c>
      <c r="X3724">
        <v>0.49</v>
      </c>
      <c r="AD3724">
        <v>0.49299999999999999</v>
      </c>
      <c r="AF3724" t="s">
        <v>594</v>
      </c>
      <c r="AG3724" t="s">
        <v>43</v>
      </c>
      <c r="AH3724" t="s">
        <v>44</v>
      </c>
    </row>
    <row r="3725" spans="1:34" hidden="1" x14ac:dyDescent="0.35">
      <c r="A3725" t="s">
        <v>157</v>
      </c>
      <c r="B3725" t="s">
        <v>158</v>
      </c>
      <c r="C3725" t="s">
        <v>36</v>
      </c>
      <c r="D3725" t="s">
        <v>59</v>
      </c>
      <c r="E3725" t="s">
        <v>60</v>
      </c>
      <c r="F3725" t="s">
        <v>39</v>
      </c>
      <c r="G3725" t="s">
        <v>61</v>
      </c>
      <c r="H3725" t="s">
        <v>62</v>
      </c>
      <c r="I3725" t="s">
        <v>42</v>
      </c>
      <c r="J3725">
        <v>2012</v>
      </c>
      <c r="K3725" t="b">
        <v>0</v>
      </c>
      <c r="X3725">
        <v>0.57999999999999996</v>
      </c>
      <c r="AD3725">
        <v>0.58199999999999996</v>
      </c>
      <c r="AG3725" t="s">
        <v>43</v>
      </c>
      <c r="AH3725" t="s">
        <v>44</v>
      </c>
    </row>
    <row r="3726" spans="1:34" hidden="1" x14ac:dyDescent="0.35">
      <c r="A3726" t="s">
        <v>157</v>
      </c>
      <c r="B3726" t="s">
        <v>158</v>
      </c>
      <c r="C3726" t="s">
        <v>36</v>
      </c>
      <c r="D3726" t="s">
        <v>59</v>
      </c>
      <c r="E3726" t="s">
        <v>60</v>
      </c>
      <c r="F3726" t="s">
        <v>39</v>
      </c>
      <c r="G3726" t="s">
        <v>333</v>
      </c>
      <c r="H3726" t="s">
        <v>334</v>
      </c>
      <c r="I3726" t="s">
        <v>42</v>
      </c>
      <c r="J3726">
        <v>2012</v>
      </c>
      <c r="K3726" t="b">
        <v>0</v>
      </c>
      <c r="X3726">
        <v>0.6</v>
      </c>
      <c r="AD3726">
        <v>0.6</v>
      </c>
      <c r="AF3726" t="s">
        <v>512</v>
      </c>
      <c r="AG3726" t="s">
        <v>43</v>
      </c>
      <c r="AH3726" t="s">
        <v>44</v>
      </c>
    </row>
    <row r="3727" spans="1:34" hidden="1" x14ac:dyDescent="0.35">
      <c r="A3727" t="s">
        <v>157</v>
      </c>
      <c r="B3727" t="s">
        <v>158</v>
      </c>
      <c r="C3727" t="s">
        <v>36</v>
      </c>
      <c r="D3727" t="s">
        <v>87</v>
      </c>
      <c r="E3727" t="s">
        <v>88</v>
      </c>
      <c r="F3727" t="s">
        <v>39</v>
      </c>
      <c r="G3727" t="s">
        <v>303</v>
      </c>
      <c r="H3727" t="s">
        <v>304</v>
      </c>
      <c r="I3727" t="s">
        <v>42</v>
      </c>
      <c r="J3727">
        <v>2012</v>
      </c>
      <c r="K3727" t="b">
        <v>0</v>
      </c>
      <c r="X3727">
        <v>0.63</v>
      </c>
      <c r="AD3727">
        <v>0.628</v>
      </c>
      <c r="AF3727" t="s">
        <v>481</v>
      </c>
      <c r="AG3727" t="s">
        <v>43</v>
      </c>
      <c r="AH3727" t="s">
        <v>173</v>
      </c>
    </row>
    <row r="3728" spans="1:34" hidden="1" x14ac:dyDescent="0.35">
      <c r="A3728" t="s">
        <v>157</v>
      </c>
      <c r="B3728" t="s">
        <v>158</v>
      </c>
      <c r="C3728" t="s">
        <v>36</v>
      </c>
      <c r="D3728" t="s">
        <v>47</v>
      </c>
      <c r="E3728" t="s">
        <v>48</v>
      </c>
      <c r="F3728" t="s">
        <v>39</v>
      </c>
      <c r="G3728" t="s">
        <v>299</v>
      </c>
      <c r="H3728" t="s">
        <v>300</v>
      </c>
      <c r="I3728" t="s">
        <v>42</v>
      </c>
      <c r="J3728">
        <v>2012</v>
      </c>
      <c r="K3728" t="b">
        <v>0</v>
      </c>
      <c r="X3728">
        <v>0.66</v>
      </c>
      <c r="AD3728">
        <v>0.66100000000000003</v>
      </c>
      <c r="AF3728" t="s">
        <v>512</v>
      </c>
      <c r="AG3728" t="s">
        <v>43</v>
      </c>
      <c r="AH3728" t="s">
        <v>44</v>
      </c>
    </row>
    <row r="3729" spans="1:34" hidden="1" x14ac:dyDescent="0.35">
      <c r="A3729" t="s">
        <v>157</v>
      </c>
      <c r="B3729" t="s">
        <v>158</v>
      </c>
      <c r="C3729" t="s">
        <v>36</v>
      </c>
      <c r="D3729" t="s">
        <v>47</v>
      </c>
      <c r="E3729" t="s">
        <v>48</v>
      </c>
      <c r="F3729" t="s">
        <v>39</v>
      </c>
      <c r="G3729" t="s">
        <v>355</v>
      </c>
      <c r="H3729" t="s">
        <v>356</v>
      </c>
      <c r="I3729" t="s">
        <v>42</v>
      </c>
      <c r="J3729">
        <v>2012</v>
      </c>
      <c r="K3729" t="b">
        <v>0</v>
      </c>
      <c r="X3729">
        <v>0.77</v>
      </c>
      <c r="AD3729">
        <v>0.76600000000000001</v>
      </c>
      <c r="AF3729" t="s">
        <v>512</v>
      </c>
      <c r="AG3729" t="s">
        <v>43</v>
      </c>
      <c r="AH3729" t="s">
        <v>44</v>
      </c>
    </row>
    <row r="3730" spans="1:34" hidden="1" x14ac:dyDescent="0.35">
      <c r="A3730" t="s">
        <v>157</v>
      </c>
      <c r="B3730" t="s">
        <v>158</v>
      </c>
      <c r="C3730" t="s">
        <v>36</v>
      </c>
      <c r="D3730" t="s">
        <v>59</v>
      </c>
      <c r="E3730" t="s">
        <v>60</v>
      </c>
      <c r="F3730" t="s">
        <v>39</v>
      </c>
      <c r="G3730" t="s">
        <v>272</v>
      </c>
      <c r="H3730" t="s">
        <v>273</v>
      </c>
      <c r="I3730" t="s">
        <v>42</v>
      </c>
      <c r="J3730">
        <v>2012</v>
      </c>
      <c r="K3730" t="b">
        <v>0</v>
      </c>
      <c r="X3730">
        <v>0.95</v>
      </c>
      <c r="AD3730">
        <v>0.94899999999999995</v>
      </c>
      <c r="AF3730" t="s">
        <v>512</v>
      </c>
      <c r="AG3730" t="s">
        <v>43</v>
      </c>
      <c r="AH3730" t="s">
        <v>44</v>
      </c>
    </row>
    <row r="3731" spans="1:34" x14ac:dyDescent="0.35">
      <c r="A3731" t="s">
        <v>157</v>
      </c>
      <c r="B3731" t="s">
        <v>158</v>
      </c>
      <c r="C3731" t="s">
        <v>36</v>
      </c>
      <c r="D3731" t="s">
        <v>37</v>
      </c>
      <c r="E3731" t="s">
        <v>38</v>
      </c>
      <c r="F3731" t="s">
        <v>39</v>
      </c>
      <c r="G3731" t="s">
        <v>147</v>
      </c>
      <c r="H3731" t="s">
        <v>148</v>
      </c>
      <c r="I3731" t="s">
        <v>42</v>
      </c>
      <c r="J3731">
        <v>2012</v>
      </c>
      <c r="K3731" t="b">
        <v>0</v>
      </c>
      <c r="X3731">
        <v>1.05</v>
      </c>
      <c r="AD3731">
        <v>1.0449999999999999</v>
      </c>
      <c r="AF3731" t="s">
        <v>512</v>
      </c>
      <c r="AG3731" t="s">
        <v>43</v>
      </c>
      <c r="AH3731" t="s">
        <v>44</v>
      </c>
    </row>
    <row r="3732" spans="1:34" hidden="1" x14ac:dyDescent="0.35">
      <c r="A3732" t="s">
        <v>157</v>
      </c>
      <c r="B3732" t="s">
        <v>158</v>
      </c>
      <c r="C3732" t="s">
        <v>36</v>
      </c>
      <c r="D3732" t="s">
        <v>81</v>
      </c>
      <c r="E3732" t="s">
        <v>82</v>
      </c>
      <c r="F3732" t="s">
        <v>39</v>
      </c>
      <c r="G3732" t="s">
        <v>561</v>
      </c>
      <c r="H3732" t="s">
        <v>562</v>
      </c>
      <c r="I3732" t="s">
        <v>42</v>
      </c>
      <c r="J3732">
        <v>2012</v>
      </c>
      <c r="K3732" t="b">
        <v>0</v>
      </c>
      <c r="X3732">
        <v>1.1299999999999999</v>
      </c>
      <c r="AD3732">
        <v>1.125</v>
      </c>
      <c r="AF3732" t="s">
        <v>544</v>
      </c>
      <c r="AG3732" t="s">
        <v>43</v>
      </c>
      <c r="AH3732" t="s">
        <v>44</v>
      </c>
    </row>
    <row r="3733" spans="1:34" hidden="1" x14ac:dyDescent="0.35">
      <c r="A3733" t="s">
        <v>157</v>
      </c>
      <c r="B3733" t="s">
        <v>158</v>
      </c>
      <c r="C3733" t="s">
        <v>36</v>
      </c>
      <c r="D3733" t="s">
        <v>87</v>
      </c>
      <c r="E3733" t="s">
        <v>88</v>
      </c>
      <c r="F3733" t="s">
        <v>39</v>
      </c>
      <c r="G3733" t="s">
        <v>510</v>
      </c>
      <c r="H3733" t="s">
        <v>511</v>
      </c>
      <c r="I3733" t="s">
        <v>42</v>
      </c>
      <c r="J3733">
        <v>2012</v>
      </c>
      <c r="K3733" t="b">
        <v>0</v>
      </c>
      <c r="X3733">
        <v>1.1399999999999999</v>
      </c>
      <c r="AD3733">
        <v>1.135</v>
      </c>
      <c r="AF3733" t="s">
        <v>512</v>
      </c>
      <c r="AG3733" t="s">
        <v>43</v>
      </c>
      <c r="AH3733" t="s">
        <v>44</v>
      </c>
    </row>
    <row r="3734" spans="1:34" hidden="1" x14ac:dyDescent="0.35">
      <c r="A3734" t="s">
        <v>157</v>
      </c>
      <c r="B3734" t="s">
        <v>158</v>
      </c>
      <c r="C3734" t="s">
        <v>36</v>
      </c>
      <c r="D3734" t="s">
        <v>63</v>
      </c>
      <c r="E3734" t="s">
        <v>64</v>
      </c>
      <c r="F3734" t="s">
        <v>39</v>
      </c>
      <c r="G3734" t="s">
        <v>232</v>
      </c>
      <c r="H3734" t="s">
        <v>233</v>
      </c>
      <c r="I3734" t="s">
        <v>42</v>
      </c>
      <c r="J3734">
        <v>2012</v>
      </c>
      <c r="K3734" t="b">
        <v>0</v>
      </c>
      <c r="X3734">
        <v>1.18</v>
      </c>
      <c r="AD3734">
        <v>1.1819999999999999</v>
      </c>
      <c r="AF3734" t="s">
        <v>167</v>
      </c>
      <c r="AG3734" t="s">
        <v>43</v>
      </c>
      <c r="AH3734" t="s">
        <v>44</v>
      </c>
    </row>
    <row r="3735" spans="1:34" x14ac:dyDescent="0.35">
      <c r="A3735" t="s">
        <v>157</v>
      </c>
      <c r="B3735" t="s">
        <v>158</v>
      </c>
      <c r="C3735" t="s">
        <v>36</v>
      </c>
      <c r="D3735" t="s">
        <v>37</v>
      </c>
      <c r="E3735" t="s">
        <v>38</v>
      </c>
      <c r="F3735" t="s">
        <v>39</v>
      </c>
      <c r="G3735" t="s">
        <v>311</v>
      </c>
      <c r="H3735" t="s">
        <v>312</v>
      </c>
      <c r="I3735" t="s">
        <v>42</v>
      </c>
      <c r="J3735">
        <v>2012</v>
      </c>
      <c r="K3735" t="b">
        <v>0</v>
      </c>
      <c r="X3735">
        <v>1.47</v>
      </c>
      <c r="AD3735">
        <v>1.4690000000000001</v>
      </c>
      <c r="AF3735" t="s">
        <v>512</v>
      </c>
      <c r="AG3735" t="s">
        <v>43</v>
      </c>
      <c r="AH3735" t="s">
        <v>44</v>
      </c>
    </row>
    <row r="3736" spans="1:34" hidden="1" x14ac:dyDescent="0.35">
      <c r="A3736" t="s">
        <v>157</v>
      </c>
      <c r="B3736" t="s">
        <v>158</v>
      </c>
      <c r="C3736" t="s">
        <v>36</v>
      </c>
      <c r="D3736" t="s">
        <v>63</v>
      </c>
      <c r="E3736" t="s">
        <v>64</v>
      </c>
      <c r="F3736" t="s">
        <v>39</v>
      </c>
      <c r="G3736" t="s">
        <v>65</v>
      </c>
      <c r="H3736" t="s">
        <v>66</v>
      </c>
      <c r="I3736" t="s">
        <v>42</v>
      </c>
      <c r="J3736">
        <v>2012</v>
      </c>
      <c r="K3736" t="b">
        <v>0</v>
      </c>
      <c r="X3736">
        <v>1.5</v>
      </c>
      <c r="AD3736">
        <v>1.5029999999999999</v>
      </c>
      <c r="AF3736" t="s">
        <v>512</v>
      </c>
      <c r="AG3736" t="s">
        <v>43</v>
      </c>
      <c r="AH3736" t="s">
        <v>44</v>
      </c>
    </row>
    <row r="3737" spans="1:34" hidden="1" x14ac:dyDescent="0.35">
      <c r="A3737" t="s">
        <v>157</v>
      </c>
      <c r="B3737" t="s">
        <v>158</v>
      </c>
      <c r="C3737" t="s">
        <v>36</v>
      </c>
      <c r="D3737" t="s">
        <v>81</v>
      </c>
      <c r="E3737" t="s">
        <v>82</v>
      </c>
      <c r="F3737" t="s">
        <v>39</v>
      </c>
      <c r="G3737" t="s">
        <v>557</v>
      </c>
      <c r="H3737" t="s">
        <v>558</v>
      </c>
      <c r="I3737" t="s">
        <v>42</v>
      </c>
      <c r="J3737">
        <v>2012</v>
      </c>
      <c r="K3737" t="b">
        <v>0</v>
      </c>
      <c r="X3737">
        <v>1.53</v>
      </c>
      <c r="AD3737">
        <v>1.5269999999999999</v>
      </c>
      <c r="AF3737" t="s">
        <v>544</v>
      </c>
      <c r="AG3737" t="s">
        <v>43</v>
      </c>
      <c r="AH3737" t="s">
        <v>44</v>
      </c>
    </row>
    <row r="3738" spans="1:34" hidden="1" x14ac:dyDescent="0.35">
      <c r="A3738" t="s">
        <v>157</v>
      </c>
      <c r="B3738" t="s">
        <v>158</v>
      </c>
      <c r="C3738" t="s">
        <v>36</v>
      </c>
      <c r="D3738" t="s">
        <v>47</v>
      </c>
      <c r="E3738" t="s">
        <v>48</v>
      </c>
      <c r="F3738" t="s">
        <v>39</v>
      </c>
      <c r="G3738" t="s">
        <v>226</v>
      </c>
      <c r="H3738" t="s">
        <v>227</v>
      </c>
      <c r="I3738" t="s">
        <v>42</v>
      </c>
      <c r="J3738">
        <v>2012</v>
      </c>
      <c r="K3738" t="b">
        <v>0</v>
      </c>
      <c r="X3738">
        <v>1.54</v>
      </c>
      <c r="AD3738">
        <v>1.5369999999999999</v>
      </c>
      <c r="AF3738" t="s">
        <v>595</v>
      </c>
      <c r="AG3738" t="s">
        <v>43</v>
      </c>
      <c r="AH3738" t="s">
        <v>44</v>
      </c>
    </row>
    <row r="3739" spans="1:34" hidden="1" x14ac:dyDescent="0.35">
      <c r="A3739" t="s">
        <v>157</v>
      </c>
      <c r="B3739" t="s">
        <v>158</v>
      </c>
      <c r="C3739" t="s">
        <v>36</v>
      </c>
      <c r="D3739" t="s">
        <v>81</v>
      </c>
      <c r="E3739" t="s">
        <v>82</v>
      </c>
      <c r="F3739" t="s">
        <v>39</v>
      </c>
      <c r="G3739" t="s">
        <v>563</v>
      </c>
      <c r="H3739" t="s">
        <v>564</v>
      </c>
      <c r="I3739" t="s">
        <v>42</v>
      </c>
      <c r="J3739">
        <v>2012</v>
      </c>
      <c r="K3739" t="b">
        <v>0</v>
      </c>
      <c r="X3739">
        <v>1.6</v>
      </c>
      <c r="AD3739">
        <v>1.599</v>
      </c>
      <c r="AF3739" t="s">
        <v>544</v>
      </c>
      <c r="AG3739" t="s">
        <v>43</v>
      </c>
      <c r="AH3739" t="s">
        <v>44</v>
      </c>
    </row>
    <row r="3740" spans="1:34" hidden="1" x14ac:dyDescent="0.35">
      <c r="A3740" t="s">
        <v>157</v>
      </c>
      <c r="B3740" t="s">
        <v>158</v>
      </c>
      <c r="C3740" t="s">
        <v>36</v>
      </c>
      <c r="D3740" t="s">
        <v>63</v>
      </c>
      <c r="E3740" t="s">
        <v>64</v>
      </c>
      <c r="F3740" t="s">
        <v>39</v>
      </c>
      <c r="G3740" t="s">
        <v>435</v>
      </c>
      <c r="H3740" t="s">
        <v>436</v>
      </c>
      <c r="I3740" t="s">
        <v>42</v>
      </c>
      <c r="J3740">
        <v>2012</v>
      </c>
      <c r="K3740" t="b">
        <v>1</v>
      </c>
      <c r="X3740">
        <v>1.67</v>
      </c>
      <c r="AD3740">
        <v>1.665</v>
      </c>
      <c r="AF3740" t="s">
        <v>445</v>
      </c>
      <c r="AG3740" t="s">
        <v>43</v>
      </c>
      <c r="AH3740" t="s">
        <v>44</v>
      </c>
    </row>
    <row r="3741" spans="1:34" hidden="1" x14ac:dyDescent="0.35">
      <c r="A3741" t="s">
        <v>157</v>
      </c>
      <c r="B3741" t="s">
        <v>158</v>
      </c>
      <c r="C3741" t="s">
        <v>36</v>
      </c>
      <c r="D3741" t="s">
        <v>81</v>
      </c>
      <c r="E3741" t="s">
        <v>82</v>
      </c>
      <c r="F3741" t="s">
        <v>39</v>
      </c>
      <c r="G3741" t="s">
        <v>313</v>
      </c>
      <c r="H3741" t="s">
        <v>314</v>
      </c>
      <c r="I3741" t="s">
        <v>42</v>
      </c>
      <c r="J3741">
        <v>2012</v>
      </c>
      <c r="K3741" t="b">
        <v>0</v>
      </c>
      <c r="X3741">
        <v>1.73</v>
      </c>
      <c r="AD3741">
        <v>1.728</v>
      </c>
      <c r="AF3741" t="s">
        <v>544</v>
      </c>
      <c r="AG3741" t="s">
        <v>43</v>
      </c>
      <c r="AH3741" t="s">
        <v>44</v>
      </c>
    </row>
    <row r="3742" spans="1:34" hidden="1" x14ac:dyDescent="0.35">
      <c r="A3742" t="s">
        <v>157</v>
      </c>
      <c r="B3742" t="s">
        <v>158</v>
      </c>
      <c r="C3742" t="s">
        <v>36</v>
      </c>
      <c r="D3742" t="s">
        <v>63</v>
      </c>
      <c r="E3742" t="s">
        <v>64</v>
      </c>
      <c r="F3742" t="s">
        <v>39</v>
      </c>
      <c r="G3742" t="s">
        <v>101</v>
      </c>
      <c r="H3742" t="s">
        <v>102</v>
      </c>
      <c r="I3742" t="s">
        <v>42</v>
      </c>
      <c r="J3742">
        <v>2012</v>
      </c>
      <c r="K3742" t="b">
        <v>0</v>
      </c>
      <c r="X3742">
        <v>1.78</v>
      </c>
      <c r="AD3742">
        <v>1.7789999999999999</v>
      </c>
      <c r="AF3742" t="s">
        <v>512</v>
      </c>
      <c r="AG3742" t="s">
        <v>43</v>
      </c>
      <c r="AH3742" t="s">
        <v>44</v>
      </c>
    </row>
    <row r="3743" spans="1:34" hidden="1" x14ac:dyDescent="0.35">
      <c r="A3743" t="s">
        <v>157</v>
      </c>
      <c r="B3743" t="s">
        <v>158</v>
      </c>
      <c r="C3743" t="s">
        <v>36</v>
      </c>
      <c r="D3743" t="s">
        <v>59</v>
      </c>
      <c r="E3743" t="s">
        <v>60</v>
      </c>
      <c r="F3743" t="s">
        <v>39</v>
      </c>
      <c r="G3743" t="s">
        <v>468</v>
      </c>
      <c r="H3743" t="s">
        <v>469</v>
      </c>
      <c r="I3743" t="s">
        <v>42</v>
      </c>
      <c r="J3743">
        <v>2012</v>
      </c>
      <c r="K3743" t="b">
        <v>0</v>
      </c>
      <c r="X3743">
        <v>1.85</v>
      </c>
      <c r="AD3743">
        <v>1.8540000000000001</v>
      </c>
      <c r="AF3743" t="s">
        <v>512</v>
      </c>
      <c r="AG3743" t="s">
        <v>43</v>
      </c>
      <c r="AH3743" t="s">
        <v>44</v>
      </c>
    </row>
    <row r="3744" spans="1:34" hidden="1" x14ac:dyDescent="0.35">
      <c r="A3744" t="s">
        <v>157</v>
      </c>
      <c r="B3744" t="s">
        <v>158</v>
      </c>
      <c r="C3744" t="s">
        <v>36</v>
      </c>
      <c r="D3744" t="s">
        <v>81</v>
      </c>
      <c r="E3744" t="s">
        <v>82</v>
      </c>
      <c r="F3744" t="s">
        <v>39</v>
      </c>
      <c r="G3744" t="s">
        <v>567</v>
      </c>
      <c r="H3744" t="s">
        <v>568</v>
      </c>
      <c r="I3744" t="s">
        <v>42</v>
      </c>
      <c r="J3744">
        <v>2012</v>
      </c>
      <c r="K3744" t="b">
        <v>0</v>
      </c>
      <c r="X3744">
        <v>10.66</v>
      </c>
      <c r="AD3744">
        <v>10.663</v>
      </c>
      <c r="AF3744" t="s">
        <v>544</v>
      </c>
      <c r="AG3744" t="s">
        <v>43</v>
      </c>
      <c r="AH3744" t="s">
        <v>44</v>
      </c>
    </row>
    <row r="3745" spans="1:34" hidden="1" x14ac:dyDescent="0.35">
      <c r="A3745" t="s">
        <v>157</v>
      </c>
      <c r="B3745" t="s">
        <v>158</v>
      </c>
      <c r="C3745" t="s">
        <v>36</v>
      </c>
      <c r="D3745" t="s">
        <v>63</v>
      </c>
      <c r="E3745" t="s">
        <v>64</v>
      </c>
      <c r="F3745" t="s">
        <v>39</v>
      </c>
      <c r="G3745" t="s">
        <v>413</v>
      </c>
      <c r="H3745" t="s">
        <v>414</v>
      </c>
      <c r="I3745" t="s">
        <v>42</v>
      </c>
      <c r="J3745">
        <v>2012</v>
      </c>
      <c r="K3745" t="b">
        <v>0</v>
      </c>
      <c r="X3745">
        <v>12.38</v>
      </c>
      <c r="AD3745">
        <v>12.377000000000001</v>
      </c>
      <c r="AF3745" t="s">
        <v>512</v>
      </c>
      <c r="AG3745" t="s">
        <v>43</v>
      </c>
      <c r="AH3745" t="s">
        <v>44</v>
      </c>
    </row>
    <row r="3746" spans="1:34" hidden="1" x14ac:dyDescent="0.35">
      <c r="A3746" t="s">
        <v>157</v>
      </c>
      <c r="B3746" t="s">
        <v>158</v>
      </c>
      <c r="C3746" t="s">
        <v>36</v>
      </c>
      <c r="D3746" t="s">
        <v>81</v>
      </c>
      <c r="E3746" t="s">
        <v>82</v>
      </c>
      <c r="F3746" t="s">
        <v>39</v>
      </c>
      <c r="G3746" t="s">
        <v>270</v>
      </c>
      <c r="H3746" t="s">
        <v>271</v>
      </c>
      <c r="I3746" t="s">
        <v>42</v>
      </c>
      <c r="J3746">
        <v>2012</v>
      </c>
      <c r="K3746" t="b">
        <v>0</v>
      </c>
      <c r="X3746">
        <v>12.96</v>
      </c>
      <c r="AD3746">
        <v>12.959</v>
      </c>
      <c r="AF3746" t="s">
        <v>162</v>
      </c>
      <c r="AG3746" t="s">
        <v>43</v>
      </c>
      <c r="AH3746" t="s">
        <v>44</v>
      </c>
    </row>
    <row r="3747" spans="1:34" hidden="1" x14ac:dyDescent="0.35">
      <c r="A3747" t="s">
        <v>157</v>
      </c>
      <c r="B3747" t="s">
        <v>158</v>
      </c>
      <c r="C3747" t="s">
        <v>36</v>
      </c>
      <c r="D3747" t="s">
        <v>87</v>
      </c>
      <c r="E3747" t="s">
        <v>88</v>
      </c>
      <c r="F3747" t="s">
        <v>39</v>
      </c>
      <c r="G3747" t="s">
        <v>220</v>
      </c>
      <c r="H3747" t="s">
        <v>221</v>
      </c>
      <c r="I3747" t="s">
        <v>42</v>
      </c>
      <c r="J3747">
        <v>2012</v>
      </c>
      <c r="K3747" t="b">
        <v>0</v>
      </c>
      <c r="X3747">
        <v>2.2799999999999998</v>
      </c>
      <c r="AD3747">
        <v>2.2770000000000001</v>
      </c>
      <c r="AF3747" t="s">
        <v>512</v>
      </c>
      <c r="AG3747" t="s">
        <v>43</v>
      </c>
      <c r="AH3747" t="s">
        <v>44</v>
      </c>
    </row>
    <row r="3748" spans="1:34" hidden="1" x14ac:dyDescent="0.35">
      <c r="A3748" t="s">
        <v>157</v>
      </c>
      <c r="B3748" t="s">
        <v>158</v>
      </c>
      <c r="C3748" t="s">
        <v>36</v>
      </c>
      <c r="D3748" t="s">
        <v>47</v>
      </c>
      <c r="E3748" t="s">
        <v>48</v>
      </c>
      <c r="F3748" t="s">
        <v>39</v>
      </c>
      <c r="G3748" t="s">
        <v>67</v>
      </c>
      <c r="H3748" t="s">
        <v>68</v>
      </c>
      <c r="I3748" t="s">
        <v>42</v>
      </c>
      <c r="J3748">
        <v>2012</v>
      </c>
      <c r="K3748" t="b">
        <v>0</v>
      </c>
      <c r="X3748">
        <v>2.31</v>
      </c>
      <c r="AD3748">
        <v>2.3119999999999998</v>
      </c>
      <c r="AF3748" t="s">
        <v>512</v>
      </c>
      <c r="AG3748" t="s">
        <v>43</v>
      </c>
      <c r="AH3748" t="s">
        <v>44</v>
      </c>
    </row>
    <row r="3749" spans="1:34" x14ac:dyDescent="0.35">
      <c r="A3749" t="s">
        <v>157</v>
      </c>
      <c r="B3749" t="s">
        <v>158</v>
      </c>
      <c r="C3749" t="s">
        <v>36</v>
      </c>
      <c r="D3749" t="s">
        <v>37</v>
      </c>
      <c r="E3749" t="s">
        <v>38</v>
      </c>
      <c r="F3749" t="s">
        <v>39</v>
      </c>
      <c r="G3749" t="s">
        <v>238</v>
      </c>
      <c r="H3749" t="s">
        <v>239</v>
      </c>
      <c r="I3749" t="s">
        <v>42</v>
      </c>
      <c r="J3749">
        <v>2012</v>
      </c>
      <c r="K3749" t="b">
        <v>0</v>
      </c>
      <c r="X3749">
        <v>2.34</v>
      </c>
      <c r="AD3749">
        <v>2.3359999999999999</v>
      </c>
      <c r="AF3749" t="s">
        <v>512</v>
      </c>
      <c r="AG3749" t="s">
        <v>43</v>
      </c>
      <c r="AH3749" t="s">
        <v>44</v>
      </c>
    </row>
    <row r="3750" spans="1:34" hidden="1" x14ac:dyDescent="0.35">
      <c r="A3750" t="s">
        <v>157</v>
      </c>
      <c r="B3750" t="s">
        <v>158</v>
      </c>
      <c r="C3750" t="s">
        <v>36</v>
      </c>
      <c r="D3750" t="s">
        <v>81</v>
      </c>
      <c r="E3750" t="s">
        <v>82</v>
      </c>
      <c r="F3750" t="s">
        <v>39</v>
      </c>
      <c r="G3750" t="s">
        <v>431</v>
      </c>
      <c r="H3750" t="s">
        <v>432</v>
      </c>
      <c r="I3750" t="s">
        <v>42</v>
      </c>
      <c r="J3750">
        <v>2012</v>
      </c>
      <c r="K3750" t="b">
        <v>0</v>
      </c>
      <c r="X3750">
        <v>2.38</v>
      </c>
      <c r="AD3750">
        <v>2.3809999999999998</v>
      </c>
      <c r="AF3750" t="s">
        <v>544</v>
      </c>
      <c r="AG3750" t="s">
        <v>43</v>
      </c>
      <c r="AH3750" t="s">
        <v>44</v>
      </c>
    </row>
    <row r="3751" spans="1:34" hidden="1" x14ac:dyDescent="0.35">
      <c r="A3751" t="s">
        <v>157</v>
      </c>
      <c r="B3751" t="s">
        <v>158</v>
      </c>
      <c r="C3751" t="s">
        <v>36</v>
      </c>
      <c r="D3751" t="s">
        <v>81</v>
      </c>
      <c r="E3751" t="s">
        <v>82</v>
      </c>
      <c r="F3751" t="s">
        <v>39</v>
      </c>
      <c r="G3751" t="s">
        <v>321</v>
      </c>
      <c r="H3751" t="s">
        <v>322</v>
      </c>
      <c r="I3751" t="s">
        <v>42</v>
      </c>
      <c r="J3751">
        <v>2012</v>
      </c>
      <c r="K3751" t="b">
        <v>0</v>
      </c>
      <c r="X3751">
        <v>2.59</v>
      </c>
      <c r="AD3751">
        <v>2.5939999999999999</v>
      </c>
      <c r="AF3751" t="s">
        <v>544</v>
      </c>
      <c r="AG3751" t="s">
        <v>43</v>
      </c>
      <c r="AH3751" t="s">
        <v>44</v>
      </c>
    </row>
    <row r="3752" spans="1:34" hidden="1" x14ac:dyDescent="0.35">
      <c r="A3752" t="s">
        <v>157</v>
      </c>
      <c r="B3752" t="s">
        <v>158</v>
      </c>
      <c r="C3752" t="s">
        <v>36</v>
      </c>
      <c r="D3752" t="s">
        <v>63</v>
      </c>
      <c r="E3752" t="s">
        <v>64</v>
      </c>
      <c r="F3752" t="s">
        <v>39</v>
      </c>
      <c r="G3752" t="s">
        <v>472</v>
      </c>
      <c r="H3752" t="s">
        <v>473</v>
      </c>
      <c r="I3752" t="s">
        <v>42</v>
      </c>
      <c r="J3752">
        <v>2012</v>
      </c>
      <c r="K3752" t="b">
        <v>0</v>
      </c>
      <c r="X3752">
        <v>2.83</v>
      </c>
      <c r="AD3752">
        <v>2.831</v>
      </c>
      <c r="AF3752" t="s">
        <v>596</v>
      </c>
      <c r="AG3752" t="s">
        <v>43</v>
      </c>
      <c r="AH3752" t="s">
        <v>44</v>
      </c>
    </row>
    <row r="3753" spans="1:34" hidden="1" x14ac:dyDescent="0.35">
      <c r="A3753" t="s">
        <v>157</v>
      </c>
      <c r="B3753" t="s">
        <v>158</v>
      </c>
      <c r="C3753" t="s">
        <v>36</v>
      </c>
      <c r="D3753" t="s">
        <v>81</v>
      </c>
      <c r="E3753" t="s">
        <v>82</v>
      </c>
      <c r="F3753" t="s">
        <v>39</v>
      </c>
      <c r="G3753" t="s">
        <v>224</v>
      </c>
      <c r="H3753" t="s">
        <v>225</v>
      </c>
      <c r="I3753" t="s">
        <v>42</v>
      </c>
      <c r="J3753">
        <v>2012</v>
      </c>
      <c r="K3753" t="b">
        <v>0</v>
      </c>
      <c r="X3753">
        <v>2.84</v>
      </c>
      <c r="AD3753">
        <v>2.843</v>
      </c>
      <c r="AF3753" t="s">
        <v>170</v>
      </c>
      <c r="AG3753" t="s">
        <v>43</v>
      </c>
      <c r="AH3753" t="s">
        <v>44</v>
      </c>
    </row>
    <row r="3754" spans="1:34" hidden="1" x14ac:dyDescent="0.35">
      <c r="A3754" t="s">
        <v>157</v>
      </c>
      <c r="B3754" t="s">
        <v>158</v>
      </c>
      <c r="C3754" t="s">
        <v>36</v>
      </c>
      <c r="D3754" t="s">
        <v>47</v>
      </c>
      <c r="E3754" t="s">
        <v>48</v>
      </c>
      <c r="F3754" t="s">
        <v>39</v>
      </c>
      <c r="G3754" t="s">
        <v>405</v>
      </c>
      <c r="H3754" t="s">
        <v>406</v>
      </c>
      <c r="I3754" t="s">
        <v>42</v>
      </c>
      <c r="J3754">
        <v>2012</v>
      </c>
      <c r="K3754" t="b">
        <v>0</v>
      </c>
      <c r="X3754">
        <v>2.85</v>
      </c>
      <c r="AD3754">
        <v>2.851</v>
      </c>
      <c r="AF3754" t="s">
        <v>597</v>
      </c>
      <c r="AG3754" t="s">
        <v>43</v>
      </c>
      <c r="AH3754" t="s">
        <v>44</v>
      </c>
    </row>
    <row r="3755" spans="1:34" hidden="1" x14ac:dyDescent="0.35">
      <c r="A3755" t="s">
        <v>157</v>
      </c>
      <c r="B3755" t="s">
        <v>158</v>
      </c>
      <c r="C3755" t="s">
        <v>36</v>
      </c>
      <c r="D3755" t="s">
        <v>47</v>
      </c>
      <c r="E3755" t="s">
        <v>48</v>
      </c>
      <c r="F3755" t="s">
        <v>39</v>
      </c>
      <c r="G3755" t="s">
        <v>315</v>
      </c>
      <c r="H3755" t="s">
        <v>316</v>
      </c>
      <c r="I3755" t="s">
        <v>42</v>
      </c>
      <c r="J3755">
        <v>2012</v>
      </c>
      <c r="K3755" t="b">
        <v>0</v>
      </c>
      <c r="X3755">
        <v>2.92</v>
      </c>
      <c r="AD3755">
        <v>2.9209999999999998</v>
      </c>
      <c r="AF3755" t="s">
        <v>512</v>
      </c>
      <c r="AG3755" t="s">
        <v>43</v>
      </c>
      <c r="AH3755" t="s">
        <v>44</v>
      </c>
    </row>
    <row r="3756" spans="1:34" hidden="1" x14ac:dyDescent="0.35">
      <c r="A3756" t="s">
        <v>157</v>
      </c>
      <c r="B3756" t="s">
        <v>158</v>
      </c>
      <c r="C3756" t="s">
        <v>36</v>
      </c>
      <c r="D3756" t="s">
        <v>81</v>
      </c>
      <c r="E3756" t="s">
        <v>82</v>
      </c>
      <c r="F3756" t="s">
        <v>39</v>
      </c>
      <c r="G3756" t="s">
        <v>248</v>
      </c>
      <c r="H3756" t="s">
        <v>249</v>
      </c>
      <c r="I3756" t="s">
        <v>42</v>
      </c>
      <c r="J3756">
        <v>2012</v>
      </c>
      <c r="K3756" t="b">
        <v>0</v>
      </c>
      <c r="X3756">
        <v>2.94</v>
      </c>
      <c r="AD3756">
        <v>2.9409999999999998</v>
      </c>
      <c r="AF3756" t="s">
        <v>544</v>
      </c>
      <c r="AG3756" t="s">
        <v>43</v>
      </c>
      <c r="AH3756" t="s">
        <v>44</v>
      </c>
    </row>
    <row r="3757" spans="1:34" hidden="1" x14ac:dyDescent="0.35">
      <c r="A3757" t="s">
        <v>157</v>
      </c>
      <c r="B3757" t="s">
        <v>158</v>
      </c>
      <c r="C3757" t="s">
        <v>36</v>
      </c>
      <c r="D3757" t="s">
        <v>81</v>
      </c>
      <c r="E3757" t="s">
        <v>82</v>
      </c>
      <c r="F3757" t="s">
        <v>39</v>
      </c>
      <c r="G3757" t="s">
        <v>246</v>
      </c>
      <c r="H3757" t="s">
        <v>247</v>
      </c>
      <c r="I3757" t="s">
        <v>42</v>
      </c>
      <c r="J3757">
        <v>2012</v>
      </c>
      <c r="K3757" t="b">
        <v>0</v>
      </c>
      <c r="X3757">
        <v>3.23</v>
      </c>
      <c r="AD3757">
        <v>3.234</v>
      </c>
      <c r="AF3757" t="s">
        <v>167</v>
      </c>
      <c r="AG3757" t="s">
        <v>43</v>
      </c>
      <c r="AH3757" t="s">
        <v>44</v>
      </c>
    </row>
    <row r="3758" spans="1:34" hidden="1" x14ac:dyDescent="0.35">
      <c r="A3758" t="s">
        <v>157</v>
      </c>
      <c r="B3758" t="s">
        <v>158</v>
      </c>
      <c r="C3758" t="s">
        <v>36</v>
      </c>
      <c r="D3758" t="s">
        <v>81</v>
      </c>
      <c r="E3758" t="s">
        <v>82</v>
      </c>
      <c r="F3758" t="s">
        <v>39</v>
      </c>
      <c r="G3758" t="s">
        <v>506</v>
      </c>
      <c r="H3758" t="s">
        <v>507</v>
      </c>
      <c r="I3758" t="s">
        <v>42</v>
      </c>
      <c r="J3758">
        <v>2012</v>
      </c>
      <c r="K3758" t="b">
        <v>0</v>
      </c>
      <c r="X3758">
        <v>3.24</v>
      </c>
      <c r="AD3758">
        <v>3.238</v>
      </c>
      <c r="AF3758" t="s">
        <v>512</v>
      </c>
      <c r="AG3758" t="s">
        <v>43</v>
      </c>
      <c r="AH3758" t="s">
        <v>44</v>
      </c>
    </row>
    <row r="3759" spans="1:34" hidden="1" x14ac:dyDescent="0.35">
      <c r="A3759" t="s">
        <v>157</v>
      </c>
      <c r="B3759" t="s">
        <v>158</v>
      </c>
      <c r="C3759" t="s">
        <v>36</v>
      </c>
      <c r="D3759" t="s">
        <v>87</v>
      </c>
      <c r="E3759" t="s">
        <v>88</v>
      </c>
      <c r="F3759" t="s">
        <v>39</v>
      </c>
      <c r="G3759" t="s">
        <v>89</v>
      </c>
      <c r="H3759" t="s">
        <v>90</v>
      </c>
      <c r="I3759" t="s">
        <v>42</v>
      </c>
      <c r="J3759">
        <v>2012</v>
      </c>
      <c r="K3759" t="b">
        <v>0</v>
      </c>
      <c r="X3759">
        <v>3.25</v>
      </c>
      <c r="AD3759">
        <v>3.2450000000000001</v>
      </c>
      <c r="AG3759" t="s">
        <v>43</v>
      </c>
      <c r="AH3759" t="s">
        <v>44</v>
      </c>
    </row>
    <row r="3760" spans="1:34" hidden="1" x14ac:dyDescent="0.35">
      <c r="A3760" t="s">
        <v>157</v>
      </c>
      <c r="B3760" t="s">
        <v>158</v>
      </c>
      <c r="C3760" t="s">
        <v>36</v>
      </c>
      <c r="D3760" t="s">
        <v>63</v>
      </c>
      <c r="E3760" t="s">
        <v>64</v>
      </c>
      <c r="F3760" t="s">
        <v>39</v>
      </c>
      <c r="G3760" t="s">
        <v>214</v>
      </c>
      <c r="H3760" t="s">
        <v>215</v>
      </c>
      <c r="I3760" t="s">
        <v>42</v>
      </c>
      <c r="J3760">
        <v>2012</v>
      </c>
      <c r="K3760" t="b">
        <v>0</v>
      </c>
      <c r="X3760">
        <v>3.28</v>
      </c>
      <c r="AD3760">
        <v>3.2810000000000001</v>
      </c>
      <c r="AF3760" t="s">
        <v>512</v>
      </c>
      <c r="AG3760" t="s">
        <v>43</v>
      </c>
      <c r="AH3760" t="s">
        <v>44</v>
      </c>
    </row>
    <row r="3761" spans="1:34" hidden="1" x14ac:dyDescent="0.35">
      <c r="A3761" t="s">
        <v>157</v>
      </c>
      <c r="B3761" t="s">
        <v>158</v>
      </c>
      <c r="C3761" t="s">
        <v>36</v>
      </c>
      <c r="D3761" t="s">
        <v>87</v>
      </c>
      <c r="E3761" t="s">
        <v>88</v>
      </c>
      <c r="F3761" t="s">
        <v>39</v>
      </c>
      <c r="G3761" t="s">
        <v>240</v>
      </c>
      <c r="H3761" t="s">
        <v>241</v>
      </c>
      <c r="I3761" t="s">
        <v>42</v>
      </c>
      <c r="J3761">
        <v>2012</v>
      </c>
      <c r="K3761" t="b">
        <v>0</v>
      </c>
      <c r="X3761">
        <v>3.63</v>
      </c>
      <c r="AD3761">
        <v>3.6269999999999998</v>
      </c>
      <c r="AG3761" t="s">
        <v>43</v>
      </c>
      <c r="AH3761" t="s">
        <v>44</v>
      </c>
    </row>
    <row r="3762" spans="1:34" hidden="1" x14ac:dyDescent="0.35">
      <c r="A3762" t="s">
        <v>157</v>
      </c>
      <c r="B3762" t="s">
        <v>158</v>
      </c>
      <c r="C3762" t="s">
        <v>36</v>
      </c>
      <c r="D3762" t="s">
        <v>81</v>
      </c>
      <c r="E3762" t="s">
        <v>82</v>
      </c>
      <c r="F3762" t="s">
        <v>39</v>
      </c>
      <c r="G3762" t="s">
        <v>256</v>
      </c>
      <c r="H3762" t="s">
        <v>257</v>
      </c>
      <c r="I3762" t="s">
        <v>42</v>
      </c>
      <c r="J3762">
        <v>2012</v>
      </c>
      <c r="K3762" t="b">
        <v>0</v>
      </c>
      <c r="X3762">
        <v>4.05</v>
      </c>
      <c r="AD3762">
        <v>4.0460000000000003</v>
      </c>
      <c r="AF3762" t="s">
        <v>544</v>
      </c>
      <c r="AG3762" t="s">
        <v>43</v>
      </c>
      <c r="AH3762" t="s">
        <v>44</v>
      </c>
    </row>
    <row r="3763" spans="1:34" hidden="1" x14ac:dyDescent="0.35">
      <c r="A3763" t="s">
        <v>157</v>
      </c>
      <c r="B3763" t="s">
        <v>158</v>
      </c>
      <c r="C3763" t="s">
        <v>36</v>
      </c>
      <c r="D3763" t="s">
        <v>47</v>
      </c>
      <c r="E3763" t="s">
        <v>48</v>
      </c>
      <c r="F3763" t="s">
        <v>39</v>
      </c>
      <c r="G3763" t="s">
        <v>234</v>
      </c>
      <c r="H3763" t="s">
        <v>235</v>
      </c>
      <c r="I3763" t="s">
        <v>42</v>
      </c>
      <c r="J3763">
        <v>2012</v>
      </c>
      <c r="K3763" t="b">
        <v>0</v>
      </c>
      <c r="X3763">
        <v>4.41</v>
      </c>
      <c r="AD3763">
        <v>4.41</v>
      </c>
      <c r="AF3763" t="s">
        <v>167</v>
      </c>
      <c r="AG3763" t="s">
        <v>43</v>
      </c>
      <c r="AH3763" t="s">
        <v>44</v>
      </c>
    </row>
    <row r="3764" spans="1:34" hidden="1" x14ac:dyDescent="0.35">
      <c r="A3764" t="s">
        <v>157</v>
      </c>
      <c r="B3764" t="s">
        <v>158</v>
      </c>
      <c r="C3764" t="s">
        <v>36</v>
      </c>
      <c r="D3764" t="s">
        <v>81</v>
      </c>
      <c r="E3764" t="s">
        <v>82</v>
      </c>
      <c r="F3764" t="s">
        <v>39</v>
      </c>
      <c r="G3764" t="s">
        <v>135</v>
      </c>
      <c r="H3764" t="s">
        <v>136</v>
      </c>
      <c r="I3764" t="s">
        <v>42</v>
      </c>
      <c r="J3764">
        <v>2012</v>
      </c>
      <c r="K3764" t="b">
        <v>0</v>
      </c>
      <c r="X3764">
        <v>4.42</v>
      </c>
      <c r="AD3764">
        <v>4.42</v>
      </c>
      <c r="AF3764" t="s">
        <v>544</v>
      </c>
      <c r="AG3764" t="s">
        <v>43</v>
      </c>
      <c r="AH3764" t="s">
        <v>44</v>
      </c>
    </row>
    <row r="3765" spans="1:34" hidden="1" x14ac:dyDescent="0.35">
      <c r="A3765" t="s">
        <v>157</v>
      </c>
      <c r="B3765" t="s">
        <v>158</v>
      </c>
      <c r="C3765" t="s">
        <v>36</v>
      </c>
      <c r="D3765" t="s">
        <v>81</v>
      </c>
      <c r="E3765" t="s">
        <v>82</v>
      </c>
      <c r="F3765" t="s">
        <v>39</v>
      </c>
      <c r="G3765" t="s">
        <v>470</v>
      </c>
      <c r="H3765" t="s">
        <v>471</v>
      </c>
      <c r="I3765" t="s">
        <v>42</v>
      </c>
      <c r="J3765">
        <v>2012</v>
      </c>
      <c r="K3765" t="b">
        <v>0</v>
      </c>
      <c r="X3765">
        <v>4.43</v>
      </c>
      <c r="AD3765">
        <v>4.4260000000000002</v>
      </c>
      <c r="AF3765" t="s">
        <v>544</v>
      </c>
      <c r="AG3765" t="s">
        <v>43</v>
      </c>
      <c r="AH3765" t="s">
        <v>44</v>
      </c>
    </row>
    <row r="3766" spans="1:34" hidden="1" x14ac:dyDescent="0.35">
      <c r="A3766" t="s">
        <v>157</v>
      </c>
      <c r="B3766" t="s">
        <v>158</v>
      </c>
      <c r="C3766" t="s">
        <v>36</v>
      </c>
      <c r="D3766" t="s">
        <v>81</v>
      </c>
      <c r="E3766" t="s">
        <v>82</v>
      </c>
      <c r="F3766" t="s">
        <v>39</v>
      </c>
      <c r="G3766" t="s">
        <v>258</v>
      </c>
      <c r="H3766" t="s">
        <v>259</v>
      </c>
      <c r="I3766" t="s">
        <v>42</v>
      </c>
      <c r="J3766">
        <v>2012</v>
      </c>
      <c r="K3766" t="b">
        <v>0</v>
      </c>
      <c r="X3766">
        <v>4.76</v>
      </c>
      <c r="AD3766">
        <v>4.7619999999999996</v>
      </c>
      <c r="AF3766" t="s">
        <v>544</v>
      </c>
      <c r="AG3766" t="s">
        <v>43</v>
      </c>
      <c r="AH3766" t="s">
        <v>44</v>
      </c>
    </row>
    <row r="3767" spans="1:34" hidden="1" x14ac:dyDescent="0.35">
      <c r="A3767" t="s">
        <v>157</v>
      </c>
      <c r="B3767" t="s">
        <v>158</v>
      </c>
      <c r="C3767" t="s">
        <v>36</v>
      </c>
      <c r="D3767" t="s">
        <v>81</v>
      </c>
      <c r="E3767" t="s">
        <v>82</v>
      </c>
      <c r="F3767" t="s">
        <v>39</v>
      </c>
      <c r="G3767" t="s">
        <v>119</v>
      </c>
      <c r="H3767" t="s">
        <v>120</v>
      </c>
      <c r="I3767" t="s">
        <v>42</v>
      </c>
      <c r="J3767">
        <v>2012</v>
      </c>
      <c r="K3767" t="b">
        <v>0</v>
      </c>
      <c r="X3767">
        <v>4.93</v>
      </c>
      <c r="AD3767">
        <v>4.9269999999999996</v>
      </c>
      <c r="AF3767" t="s">
        <v>170</v>
      </c>
      <c r="AG3767" t="s">
        <v>43</v>
      </c>
      <c r="AH3767" t="s">
        <v>44</v>
      </c>
    </row>
    <row r="3768" spans="1:34" hidden="1" x14ac:dyDescent="0.35">
      <c r="A3768" t="s">
        <v>157</v>
      </c>
      <c r="B3768" t="s">
        <v>158</v>
      </c>
      <c r="C3768" t="s">
        <v>36</v>
      </c>
      <c r="D3768" t="s">
        <v>81</v>
      </c>
      <c r="E3768" t="s">
        <v>82</v>
      </c>
      <c r="F3768" t="s">
        <v>39</v>
      </c>
      <c r="G3768" t="s">
        <v>250</v>
      </c>
      <c r="H3768" t="s">
        <v>251</v>
      </c>
      <c r="I3768" t="s">
        <v>42</v>
      </c>
      <c r="J3768">
        <v>2012</v>
      </c>
      <c r="K3768" t="b">
        <v>0</v>
      </c>
      <c r="X3768">
        <v>4.9400000000000004</v>
      </c>
      <c r="AD3768">
        <v>4.9390000000000001</v>
      </c>
      <c r="AF3768" t="s">
        <v>167</v>
      </c>
      <c r="AG3768" t="s">
        <v>43</v>
      </c>
      <c r="AH3768" t="s">
        <v>44</v>
      </c>
    </row>
    <row r="3769" spans="1:34" hidden="1" x14ac:dyDescent="0.35">
      <c r="A3769" t="s">
        <v>157</v>
      </c>
      <c r="B3769" t="s">
        <v>158</v>
      </c>
      <c r="C3769" t="s">
        <v>36</v>
      </c>
      <c r="D3769" t="s">
        <v>81</v>
      </c>
      <c r="E3769" t="s">
        <v>82</v>
      </c>
      <c r="F3769" t="s">
        <v>39</v>
      </c>
      <c r="G3769" t="s">
        <v>99</v>
      </c>
      <c r="H3769" t="s">
        <v>100</v>
      </c>
      <c r="I3769" t="s">
        <v>42</v>
      </c>
      <c r="J3769">
        <v>2012</v>
      </c>
      <c r="K3769" t="b">
        <v>0</v>
      </c>
      <c r="X3769">
        <v>5.21</v>
      </c>
      <c r="AD3769">
        <v>5.2140000000000004</v>
      </c>
      <c r="AF3769" t="s">
        <v>167</v>
      </c>
      <c r="AG3769" t="s">
        <v>43</v>
      </c>
      <c r="AH3769" t="s">
        <v>44</v>
      </c>
    </row>
    <row r="3770" spans="1:34" hidden="1" x14ac:dyDescent="0.35">
      <c r="A3770" t="s">
        <v>157</v>
      </c>
      <c r="B3770" t="s">
        <v>158</v>
      </c>
      <c r="C3770" t="s">
        <v>36</v>
      </c>
      <c r="D3770" t="s">
        <v>81</v>
      </c>
      <c r="E3770" t="s">
        <v>82</v>
      </c>
      <c r="F3770" t="s">
        <v>39</v>
      </c>
      <c r="G3770" t="s">
        <v>115</v>
      </c>
      <c r="H3770" t="s">
        <v>116</v>
      </c>
      <c r="I3770" t="s">
        <v>42</v>
      </c>
      <c r="J3770">
        <v>2012</v>
      </c>
      <c r="K3770" t="b">
        <v>0</v>
      </c>
      <c r="X3770">
        <v>5.23</v>
      </c>
      <c r="AD3770">
        <v>5.2290000000000001</v>
      </c>
      <c r="AF3770" t="s">
        <v>167</v>
      </c>
      <c r="AG3770" t="s">
        <v>43</v>
      </c>
      <c r="AH3770" t="s">
        <v>44</v>
      </c>
    </row>
    <row r="3771" spans="1:34" hidden="1" x14ac:dyDescent="0.35">
      <c r="A3771" t="s">
        <v>157</v>
      </c>
      <c r="B3771" t="s">
        <v>158</v>
      </c>
      <c r="C3771" t="s">
        <v>36</v>
      </c>
      <c r="D3771" t="s">
        <v>81</v>
      </c>
      <c r="E3771" t="s">
        <v>82</v>
      </c>
      <c r="F3771" t="s">
        <v>39</v>
      </c>
      <c r="G3771" t="s">
        <v>129</v>
      </c>
      <c r="H3771" t="s">
        <v>130</v>
      </c>
      <c r="I3771" t="s">
        <v>42</v>
      </c>
      <c r="J3771">
        <v>2012</v>
      </c>
      <c r="K3771" t="b">
        <v>0</v>
      </c>
      <c r="X3771">
        <v>5.28</v>
      </c>
      <c r="AD3771">
        <v>5.2809999999999997</v>
      </c>
      <c r="AF3771" t="s">
        <v>544</v>
      </c>
      <c r="AG3771" t="s">
        <v>43</v>
      </c>
      <c r="AH3771" t="s">
        <v>44</v>
      </c>
    </row>
    <row r="3772" spans="1:34" hidden="1" x14ac:dyDescent="0.35">
      <c r="A3772" t="s">
        <v>157</v>
      </c>
      <c r="B3772" t="s">
        <v>158</v>
      </c>
      <c r="C3772" t="s">
        <v>36</v>
      </c>
      <c r="D3772" t="s">
        <v>81</v>
      </c>
      <c r="E3772" t="s">
        <v>82</v>
      </c>
      <c r="F3772" t="s">
        <v>39</v>
      </c>
      <c r="G3772" t="s">
        <v>329</v>
      </c>
      <c r="H3772" t="s">
        <v>330</v>
      </c>
      <c r="I3772" t="s">
        <v>42</v>
      </c>
      <c r="J3772">
        <v>2012</v>
      </c>
      <c r="K3772" t="b">
        <v>0</v>
      </c>
      <c r="X3772">
        <v>5.36</v>
      </c>
      <c r="AD3772">
        <v>5.3579999999999997</v>
      </c>
      <c r="AF3772" t="s">
        <v>544</v>
      </c>
      <c r="AG3772" t="s">
        <v>43</v>
      </c>
      <c r="AH3772" t="s">
        <v>44</v>
      </c>
    </row>
    <row r="3773" spans="1:34" hidden="1" x14ac:dyDescent="0.35">
      <c r="A3773" t="s">
        <v>157</v>
      </c>
      <c r="B3773" t="s">
        <v>158</v>
      </c>
      <c r="C3773" t="s">
        <v>36</v>
      </c>
      <c r="D3773" t="s">
        <v>47</v>
      </c>
      <c r="E3773" t="s">
        <v>48</v>
      </c>
      <c r="F3773" t="s">
        <v>39</v>
      </c>
      <c r="G3773" t="s">
        <v>155</v>
      </c>
      <c r="H3773" t="s">
        <v>156</v>
      </c>
      <c r="I3773" t="s">
        <v>42</v>
      </c>
      <c r="J3773">
        <v>2012</v>
      </c>
      <c r="K3773" t="b">
        <v>0</v>
      </c>
      <c r="X3773">
        <v>5.62</v>
      </c>
      <c r="AD3773">
        <v>5.617</v>
      </c>
      <c r="AF3773" t="s">
        <v>167</v>
      </c>
      <c r="AG3773" t="s">
        <v>43</v>
      </c>
      <c r="AH3773" t="s">
        <v>44</v>
      </c>
    </row>
    <row r="3774" spans="1:34" hidden="1" x14ac:dyDescent="0.35">
      <c r="A3774" t="s">
        <v>157</v>
      </c>
      <c r="B3774" t="s">
        <v>158</v>
      </c>
      <c r="C3774" t="s">
        <v>36</v>
      </c>
      <c r="D3774" t="s">
        <v>81</v>
      </c>
      <c r="E3774" t="s">
        <v>82</v>
      </c>
      <c r="F3774" t="s">
        <v>39</v>
      </c>
      <c r="G3774" t="s">
        <v>103</v>
      </c>
      <c r="H3774" t="s">
        <v>104</v>
      </c>
      <c r="I3774" t="s">
        <v>42</v>
      </c>
      <c r="J3774">
        <v>2012</v>
      </c>
      <c r="K3774" t="b">
        <v>0</v>
      </c>
      <c r="X3774">
        <v>5.65</v>
      </c>
      <c r="AD3774">
        <v>5.6529999999999996</v>
      </c>
      <c r="AF3774" t="s">
        <v>167</v>
      </c>
      <c r="AG3774" t="s">
        <v>43</v>
      </c>
      <c r="AH3774" t="s">
        <v>44</v>
      </c>
    </row>
    <row r="3775" spans="1:34" hidden="1" x14ac:dyDescent="0.35">
      <c r="A3775" t="s">
        <v>157</v>
      </c>
      <c r="B3775" t="s">
        <v>158</v>
      </c>
      <c r="C3775" t="s">
        <v>36</v>
      </c>
      <c r="D3775" t="s">
        <v>81</v>
      </c>
      <c r="E3775" t="s">
        <v>82</v>
      </c>
      <c r="F3775" t="s">
        <v>39</v>
      </c>
      <c r="G3775" t="s">
        <v>131</v>
      </c>
      <c r="H3775" t="s">
        <v>132</v>
      </c>
      <c r="I3775" t="s">
        <v>42</v>
      </c>
      <c r="J3775">
        <v>2012</v>
      </c>
      <c r="K3775" t="b">
        <v>0</v>
      </c>
      <c r="X3775">
        <v>5.69</v>
      </c>
      <c r="AD3775">
        <v>5.6909999999999998</v>
      </c>
      <c r="AF3775" t="s">
        <v>167</v>
      </c>
      <c r="AG3775" t="s">
        <v>43</v>
      </c>
      <c r="AH3775" t="s">
        <v>44</v>
      </c>
    </row>
    <row r="3776" spans="1:34" hidden="1" x14ac:dyDescent="0.35">
      <c r="A3776" t="s">
        <v>157</v>
      </c>
      <c r="B3776" t="s">
        <v>158</v>
      </c>
      <c r="C3776" t="s">
        <v>36</v>
      </c>
      <c r="D3776" t="s">
        <v>81</v>
      </c>
      <c r="E3776" t="s">
        <v>82</v>
      </c>
      <c r="F3776" t="s">
        <v>39</v>
      </c>
      <c r="G3776" t="s">
        <v>111</v>
      </c>
      <c r="H3776" t="s">
        <v>112</v>
      </c>
      <c r="I3776" t="s">
        <v>42</v>
      </c>
      <c r="J3776">
        <v>2012</v>
      </c>
      <c r="K3776" t="b">
        <v>0</v>
      </c>
      <c r="X3776">
        <v>5.83</v>
      </c>
      <c r="AD3776">
        <v>5.83</v>
      </c>
      <c r="AF3776" t="s">
        <v>162</v>
      </c>
      <c r="AG3776" t="s">
        <v>43</v>
      </c>
      <c r="AH3776" t="s">
        <v>44</v>
      </c>
    </row>
    <row r="3777" spans="1:34" hidden="1" x14ac:dyDescent="0.35">
      <c r="A3777" t="s">
        <v>157</v>
      </c>
      <c r="B3777" t="s">
        <v>158</v>
      </c>
      <c r="C3777" t="s">
        <v>36</v>
      </c>
      <c r="D3777" t="s">
        <v>63</v>
      </c>
      <c r="E3777" t="s">
        <v>64</v>
      </c>
      <c r="F3777" t="s">
        <v>39</v>
      </c>
      <c r="G3777" t="s">
        <v>168</v>
      </c>
      <c r="H3777" t="s">
        <v>169</v>
      </c>
      <c r="I3777" t="s">
        <v>42</v>
      </c>
      <c r="J3777">
        <v>2012</v>
      </c>
      <c r="K3777" t="b">
        <v>0</v>
      </c>
      <c r="X3777">
        <v>5.97</v>
      </c>
      <c r="AD3777">
        <v>5.9660000000000002</v>
      </c>
      <c r="AF3777" t="s">
        <v>170</v>
      </c>
      <c r="AG3777" t="s">
        <v>43</v>
      </c>
      <c r="AH3777" t="s">
        <v>44</v>
      </c>
    </row>
    <row r="3778" spans="1:34" hidden="1" x14ac:dyDescent="0.35">
      <c r="A3778" t="s">
        <v>157</v>
      </c>
      <c r="B3778" t="s">
        <v>158</v>
      </c>
      <c r="C3778" t="s">
        <v>36</v>
      </c>
      <c r="D3778" t="s">
        <v>47</v>
      </c>
      <c r="E3778" t="s">
        <v>48</v>
      </c>
      <c r="F3778" t="s">
        <v>39</v>
      </c>
      <c r="G3778" t="s">
        <v>107</v>
      </c>
      <c r="H3778" t="s">
        <v>108</v>
      </c>
      <c r="I3778" t="s">
        <v>42</v>
      </c>
      <c r="J3778">
        <v>2012</v>
      </c>
      <c r="K3778" t="b">
        <v>0</v>
      </c>
      <c r="X3778">
        <v>6.04</v>
      </c>
      <c r="AD3778">
        <v>6.0380000000000003</v>
      </c>
      <c r="AF3778" t="s">
        <v>162</v>
      </c>
      <c r="AG3778" t="s">
        <v>43</v>
      </c>
      <c r="AH3778" t="s">
        <v>44</v>
      </c>
    </row>
    <row r="3779" spans="1:34" hidden="1" x14ac:dyDescent="0.35">
      <c r="A3779" t="s">
        <v>157</v>
      </c>
      <c r="B3779" t="s">
        <v>158</v>
      </c>
      <c r="C3779" t="s">
        <v>36</v>
      </c>
      <c r="D3779" t="s">
        <v>87</v>
      </c>
      <c r="E3779" t="s">
        <v>88</v>
      </c>
      <c r="F3779" t="s">
        <v>39</v>
      </c>
      <c r="G3779" t="s">
        <v>228</v>
      </c>
      <c r="H3779" t="s">
        <v>229</v>
      </c>
      <c r="I3779" t="s">
        <v>42</v>
      </c>
      <c r="J3779">
        <v>2012</v>
      </c>
      <c r="K3779" t="b">
        <v>0</v>
      </c>
      <c r="X3779">
        <v>6.04</v>
      </c>
      <c r="AD3779">
        <v>6.0389999999999997</v>
      </c>
      <c r="AF3779" t="s">
        <v>512</v>
      </c>
      <c r="AG3779" t="s">
        <v>43</v>
      </c>
      <c r="AH3779" t="s">
        <v>44</v>
      </c>
    </row>
    <row r="3780" spans="1:34" hidden="1" x14ac:dyDescent="0.35">
      <c r="A3780" t="s">
        <v>157</v>
      </c>
      <c r="B3780" t="s">
        <v>158</v>
      </c>
      <c r="C3780" t="s">
        <v>36</v>
      </c>
      <c r="D3780" t="s">
        <v>63</v>
      </c>
      <c r="E3780" t="s">
        <v>64</v>
      </c>
      <c r="F3780" t="s">
        <v>39</v>
      </c>
      <c r="G3780" t="s">
        <v>79</v>
      </c>
      <c r="H3780" t="s">
        <v>80</v>
      </c>
      <c r="I3780" t="s">
        <v>42</v>
      </c>
      <c r="J3780">
        <v>2012</v>
      </c>
      <c r="K3780" t="b">
        <v>0</v>
      </c>
      <c r="X3780">
        <v>6.08</v>
      </c>
      <c r="AD3780">
        <v>6.08</v>
      </c>
      <c r="AF3780" t="s">
        <v>167</v>
      </c>
      <c r="AG3780" t="s">
        <v>43</v>
      </c>
      <c r="AH3780" t="s">
        <v>44</v>
      </c>
    </row>
    <row r="3781" spans="1:34" hidden="1" x14ac:dyDescent="0.35">
      <c r="A3781" t="s">
        <v>157</v>
      </c>
      <c r="B3781" t="s">
        <v>158</v>
      </c>
      <c r="C3781" t="s">
        <v>36</v>
      </c>
      <c r="D3781" t="s">
        <v>81</v>
      </c>
      <c r="E3781" t="s">
        <v>82</v>
      </c>
      <c r="F3781" t="s">
        <v>39</v>
      </c>
      <c r="G3781" t="s">
        <v>242</v>
      </c>
      <c r="H3781" t="s">
        <v>243</v>
      </c>
      <c r="I3781" t="s">
        <v>42</v>
      </c>
      <c r="J3781">
        <v>2012</v>
      </c>
      <c r="K3781" t="b">
        <v>0</v>
      </c>
      <c r="X3781">
        <v>6.26</v>
      </c>
      <c r="AD3781">
        <v>6.2629999999999999</v>
      </c>
      <c r="AF3781" t="s">
        <v>167</v>
      </c>
      <c r="AG3781" t="s">
        <v>43</v>
      </c>
      <c r="AH3781" t="s">
        <v>44</v>
      </c>
    </row>
    <row r="3782" spans="1:34" hidden="1" x14ac:dyDescent="0.35">
      <c r="A3782" t="s">
        <v>157</v>
      </c>
      <c r="B3782" t="s">
        <v>158</v>
      </c>
      <c r="C3782" t="s">
        <v>36</v>
      </c>
      <c r="D3782" t="s">
        <v>81</v>
      </c>
      <c r="E3782" t="s">
        <v>82</v>
      </c>
      <c r="F3782" t="s">
        <v>39</v>
      </c>
      <c r="G3782" t="s">
        <v>244</v>
      </c>
      <c r="H3782" t="s">
        <v>245</v>
      </c>
      <c r="I3782" t="s">
        <v>42</v>
      </c>
      <c r="J3782">
        <v>2012</v>
      </c>
      <c r="K3782" t="b">
        <v>0</v>
      </c>
      <c r="X3782">
        <v>6.41</v>
      </c>
      <c r="AD3782">
        <v>6.4109999999999996</v>
      </c>
      <c r="AF3782" t="s">
        <v>167</v>
      </c>
      <c r="AG3782" t="s">
        <v>43</v>
      </c>
      <c r="AH3782" t="s">
        <v>44</v>
      </c>
    </row>
    <row r="3783" spans="1:34" hidden="1" x14ac:dyDescent="0.35">
      <c r="A3783" t="s">
        <v>157</v>
      </c>
      <c r="B3783" t="s">
        <v>158</v>
      </c>
      <c r="C3783" t="s">
        <v>36</v>
      </c>
      <c r="D3783" t="s">
        <v>81</v>
      </c>
      <c r="E3783" t="s">
        <v>82</v>
      </c>
      <c r="F3783" t="s">
        <v>39</v>
      </c>
      <c r="G3783" t="s">
        <v>113</v>
      </c>
      <c r="H3783" t="s">
        <v>114</v>
      </c>
      <c r="I3783" t="s">
        <v>42</v>
      </c>
      <c r="J3783">
        <v>2012</v>
      </c>
      <c r="K3783" t="b">
        <v>0</v>
      </c>
      <c r="X3783">
        <v>6.56</v>
      </c>
      <c r="AD3783">
        <v>6.5640000000000001</v>
      </c>
      <c r="AF3783" t="s">
        <v>170</v>
      </c>
      <c r="AG3783" t="s">
        <v>43</v>
      </c>
      <c r="AH3783" t="s">
        <v>44</v>
      </c>
    </row>
    <row r="3784" spans="1:34" hidden="1" x14ac:dyDescent="0.35">
      <c r="A3784" t="s">
        <v>157</v>
      </c>
      <c r="B3784" t="s">
        <v>158</v>
      </c>
      <c r="C3784" t="s">
        <v>36</v>
      </c>
      <c r="D3784" t="s">
        <v>81</v>
      </c>
      <c r="E3784" t="s">
        <v>82</v>
      </c>
      <c r="F3784" t="s">
        <v>39</v>
      </c>
      <c r="G3784" t="s">
        <v>262</v>
      </c>
      <c r="H3784" t="s">
        <v>263</v>
      </c>
      <c r="I3784" t="s">
        <v>42</v>
      </c>
      <c r="J3784">
        <v>2012</v>
      </c>
      <c r="K3784" t="b">
        <v>0</v>
      </c>
      <c r="X3784">
        <v>6.67</v>
      </c>
      <c r="AD3784">
        <v>6.67</v>
      </c>
      <c r="AF3784" t="s">
        <v>162</v>
      </c>
      <c r="AG3784" t="s">
        <v>43</v>
      </c>
      <c r="AH3784" t="s">
        <v>44</v>
      </c>
    </row>
    <row r="3785" spans="1:34" hidden="1" x14ac:dyDescent="0.35">
      <c r="A3785" t="s">
        <v>157</v>
      </c>
      <c r="B3785" t="s">
        <v>158</v>
      </c>
      <c r="C3785" t="s">
        <v>36</v>
      </c>
      <c r="D3785" t="s">
        <v>81</v>
      </c>
      <c r="E3785" t="s">
        <v>82</v>
      </c>
      <c r="F3785" t="s">
        <v>39</v>
      </c>
      <c r="G3785" t="s">
        <v>565</v>
      </c>
      <c r="H3785" t="s">
        <v>566</v>
      </c>
      <c r="I3785" t="s">
        <v>42</v>
      </c>
      <c r="J3785">
        <v>2012</v>
      </c>
      <c r="K3785" t="b">
        <v>0</v>
      </c>
      <c r="X3785">
        <v>6.76</v>
      </c>
      <c r="AD3785">
        <v>6.7590000000000003</v>
      </c>
      <c r="AF3785" t="s">
        <v>544</v>
      </c>
      <c r="AG3785" t="s">
        <v>43</v>
      </c>
      <c r="AH3785" t="s">
        <v>44</v>
      </c>
    </row>
    <row r="3786" spans="1:34" hidden="1" x14ac:dyDescent="0.35">
      <c r="A3786" t="s">
        <v>157</v>
      </c>
      <c r="B3786" t="s">
        <v>158</v>
      </c>
      <c r="C3786" t="s">
        <v>36</v>
      </c>
      <c r="D3786" t="s">
        <v>81</v>
      </c>
      <c r="E3786" t="s">
        <v>82</v>
      </c>
      <c r="F3786" t="s">
        <v>39</v>
      </c>
      <c r="G3786" t="s">
        <v>464</v>
      </c>
      <c r="H3786" t="s">
        <v>465</v>
      </c>
      <c r="I3786" t="s">
        <v>42</v>
      </c>
      <c r="J3786">
        <v>2012</v>
      </c>
      <c r="K3786" t="b">
        <v>0</v>
      </c>
      <c r="X3786">
        <v>6.84</v>
      </c>
      <c r="AD3786">
        <v>6.843</v>
      </c>
      <c r="AF3786" t="s">
        <v>544</v>
      </c>
      <c r="AG3786" t="s">
        <v>43</v>
      </c>
      <c r="AH3786" t="s">
        <v>44</v>
      </c>
    </row>
    <row r="3787" spans="1:34" hidden="1" x14ac:dyDescent="0.35">
      <c r="A3787" t="s">
        <v>157</v>
      </c>
      <c r="B3787" t="s">
        <v>158</v>
      </c>
      <c r="C3787" t="s">
        <v>36</v>
      </c>
      <c r="D3787" t="s">
        <v>81</v>
      </c>
      <c r="E3787" t="s">
        <v>82</v>
      </c>
      <c r="F3787" t="s">
        <v>39</v>
      </c>
      <c r="G3787" t="s">
        <v>184</v>
      </c>
      <c r="H3787" t="s">
        <v>185</v>
      </c>
      <c r="I3787" t="s">
        <v>42</v>
      </c>
      <c r="J3787">
        <v>2012</v>
      </c>
      <c r="K3787" t="b">
        <v>0</v>
      </c>
      <c r="X3787">
        <v>7.04</v>
      </c>
      <c r="AD3787">
        <v>7.0359999999999996</v>
      </c>
      <c r="AF3787" t="s">
        <v>167</v>
      </c>
      <c r="AG3787" t="s">
        <v>43</v>
      </c>
      <c r="AH3787" t="s">
        <v>44</v>
      </c>
    </row>
    <row r="3788" spans="1:34" hidden="1" x14ac:dyDescent="0.35">
      <c r="A3788" t="s">
        <v>157</v>
      </c>
      <c r="B3788" t="s">
        <v>158</v>
      </c>
      <c r="C3788" t="s">
        <v>36</v>
      </c>
      <c r="D3788" t="s">
        <v>81</v>
      </c>
      <c r="E3788" t="s">
        <v>82</v>
      </c>
      <c r="F3788" t="s">
        <v>39</v>
      </c>
      <c r="G3788" t="s">
        <v>127</v>
      </c>
      <c r="H3788" t="s">
        <v>128</v>
      </c>
      <c r="I3788" t="s">
        <v>42</v>
      </c>
      <c r="J3788">
        <v>2012</v>
      </c>
      <c r="K3788" t="b">
        <v>0</v>
      </c>
      <c r="X3788">
        <v>7.06</v>
      </c>
      <c r="AD3788">
        <v>7.0549999999999997</v>
      </c>
      <c r="AF3788" t="s">
        <v>544</v>
      </c>
      <c r="AG3788" t="s">
        <v>43</v>
      </c>
      <c r="AH3788" t="s">
        <v>44</v>
      </c>
    </row>
    <row r="3789" spans="1:34" hidden="1" x14ac:dyDescent="0.35">
      <c r="A3789" t="s">
        <v>157</v>
      </c>
      <c r="B3789" t="s">
        <v>158</v>
      </c>
      <c r="C3789" t="s">
        <v>36</v>
      </c>
      <c r="D3789" t="s">
        <v>81</v>
      </c>
      <c r="E3789" t="s">
        <v>82</v>
      </c>
      <c r="F3789" t="s">
        <v>39</v>
      </c>
      <c r="G3789" t="s">
        <v>109</v>
      </c>
      <c r="H3789" t="s">
        <v>110</v>
      </c>
      <c r="I3789" t="s">
        <v>42</v>
      </c>
      <c r="J3789">
        <v>2012</v>
      </c>
      <c r="K3789" t="b">
        <v>0</v>
      </c>
      <c r="X3789">
        <v>7.07</v>
      </c>
      <c r="AD3789">
        <v>7.069</v>
      </c>
      <c r="AF3789" t="s">
        <v>167</v>
      </c>
      <c r="AG3789" t="s">
        <v>43</v>
      </c>
      <c r="AH3789" t="s">
        <v>44</v>
      </c>
    </row>
    <row r="3790" spans="1:34" hidden="1" x14ac:dyDescent="0.35">
      <c r="A3790" t="s">
        <v>157</v>
      </c>
      <c r="B3790" t="s">
        <v>158</v>
      </c>
      <c r="C3790" t="s">
        <v>36</v>
      </c>
      <c r="D3790" t="s">
        <v>63</v>
      </c>
      <c r="E3790" t="s">
        <v>64</v>
      </c>
      <c r="F3790" t="s">
        <v>39</v>
      </c>
      <c r="G3790" t="s">
        <v>93</v>
      </c>
      <c r="H3790" t="s">
        <v>94</v>
      </c>
      <c r="I3790" t="s">
        <v>42</v>
      </c>
      <c r="J3790">
        <v>2012</v>
      </c>
      <c r="K3790" t="b">
        <v>0</v>
      </c>
      <c r="X3790">
        <v>7.09</v>
      </c>
      <c r="AD3790">
        <v>7.0910000000000002</v>
      </c>
      <c r="AF3790" t="s">
        <v>162</v>
      </c>
      <c r="AG3790" t="s">
        <v>43</v>
      </c>
      <c r="AH3790" t="s">
        <v>44</v>
      </c>
    </row>
    <row r="3791" spans="1:34" hidden="1" x14ac:dyDescent="0.35">
      <c r="A3791" t="s">
        <v>157</v>
      </c>
      <c r="B3791" t="s">
        <v>158</v>
      </c>
      <c r="C3791" t="s">
        <v>36</v>
      </c>
      <c r="D3791" t="s">
        <v>81</v>
      </c>
      <c r="E3791" t="s">
        <v>82</v>
      </c>
      <c r="F3791" t="s">
        <v>39</v>
      </c>
      <c r="G3791" t="s">
        <v>133</v>
      </c>
      <c r="H3791" t="s">
        <v>134</v>
      </c>
      <c r="I3791" t="s">
        <v>42</v>
      </c>
      <c r="J3791">
        <v>2012</v>
      </c>
      <c r="K3791" t="b">
        <v>0</v>
      </c>
      <c r="X3791">
        <v>7.1</v>
      </c>
      <c r="AD3791">
        <v>7.0979999999999999</v>
      </c>
      <c r="AF3791" t="s">
        <v>167</v>
      </c>
      <c r="AG3791" t="s">
        <v>43</v>
      </c>
      <c r="AH3791" t="s">
        <v>44</v>
      </c>
    </row>
    <row r="3792" spans="1:34" hidden="1" x14ac:dyDescent="0.35">
      <c r="A3792" t="s">
        <v>157</v>
      </c>
      <c r="B3792" t="s">
        <v>158</v>
      </c>
      <c r="C3792" t="s">
        <v>36</v>
      </c>
      <c r="D3792" t="s">
        <v>81</v>
      </c>
      <c r="E3792" t="s">
        <v>82</v>
      </c>
      <c r="F3792" t="s">
        <v>39</v>
      </c>
      <c r="G3792" t="s">
        <v>143</v>
      </c>
      <c r="H3792" t="s">
        <v>144</v>
      </c>
      <c r="I3792" t="s">
        <v>42</v>
      </c>
      <c r="J3792">
        <v>2012</v>
      </c>
      <c r="K3792" t="b">
        <v>0</v>
      </c>
      <c r="X3792">
        <v>7.13</v>
      </c>
      <c r="AD3792">
        <v>7.133</v>
      </c>
      <c r="AF3792" t="s">
        <v>167</v>
      </c>
      <c r="AG3792" t="s">
        <v>43</v>
      </c>
      <c r="AH3792" t="s">
        <v>44</v>
      </c>
    </row>
    <row r="3793" spans="1:34" hidden="1" x14ac:dyDescent="0.35">
      <c r="A3793" t="s">
        <v>157</v>
      </c>
      <c r="B3793" t="s">
        <v>158</v>
      </c>
      <c r="C3793" t="s">
        <v>36</v>
      </c>
      <c r="D3793" t="s">
        <v>81</v>
      </c>
      <c r="E3793" t="s">
        <v>82</v>
      </c>
      <c r="F3793" t="s">
        <v>39</v>
      </c>
      <c r="G3793" t="s">
        <v>260</v>
      </c>
      <c r="H3793" t="s">
        <v>261</v>
      </c>
      <c r="I3793" t="s">
        <v>42</v>
      </c>
      <c r="J3793">
        <v>2012</v>
      </c>
      <c r="K3793" t="b">
        <v>0</v>
      </c>
      <c r="X3793">
        <v>7.36</v>
      </c>
      <c r="AD3793">
        <v>7.3639999999999999</v>
      </c>
      <c r="AF3793" t="s">
        <v>167</v>
      </c>
      <c r="AG3793" t="s">
        <v>43</v>
      </c>
      <c r="AH3793" t="s">
        <v>44</v>
      </c>
    </row>
    <row r="3794" spans="1:34" hidden="1" x14ac:dyDescent="0.35">
      <c r="A3794" t="s">
        <v>157</v>
      </c>
      <c r="B3794" t="s">
        <v>158</v>
      </c>
      <c r="C3794" t="s">
        <v>36</v>
      </c>
      <c r="D3794" t="s">
        <v>81</v>
      </c>
      <c r="E3794" t="s">
        <v>82</v>
      </c>
      <c r="F3794" t="s">
        <v>39</v>
      </c>
      <c r="G3794" t="s">
        <v>323</v>
      </c>
      <c r="H3794" t="s">
        <v>324</v>
      </c>
      <c r="I3794" t="s">
        <v>42</v>
      </c>
      <c r="J3794">
        <v>2012</v>
      </c>
      <c r="K3794" t="b">
        <v>0</v>
      </c>
      <c r="X3794">
        <v>7.44</v>
      </c>
      <c r="AD3794">
        <v>7.4409999999999998</v>
      </c>
      <c r="AF3794" t="s">
        <v>544</v>
      </c>
      <c r="AG3794" t="s">
        <v>43</v>
      </c>
      <c r="AH3794" t="s">
        <v>44</v>
      </c>
    </row>
    <row r="3795" spans="1:34" hidden="1" x14ac:dyDescent="0.35">
      <c r="A3795" t="s">
        <v>157</v>
      </c>
      <c r="B3795" t="s">
        <v>158</v>
      </c>
      <c r="C3795" t="s">
        <v>36</v>
      </c>
      <c r="D3795" t="s">
        <v>47</v>
      </c>
      <c r="E3795" t="s">
        <v>48</v>
      </c>
      <c r="F3795" t="s">
        <v>39</v>
      </c>
      <c r="G3795" t="s">
        <v>236</v>
      </c>
      <c r="H3795" t="s">
        <v>237</v>
      </c>
      <c r="I3795" t="s">
        <v>42</v>
      </c>
      <c r="J3795">
        <v>2012</v>
      </c>
      <c r="K3795" t="b">
        <v>0</v>
      </c>
      <c r="X3795">
        <v>7.8</v>
      </c>
      <c r="AD3795">
        <v>7.7969999999999997</v>
      </c>
      <c r="AF3795" t="s">
        <v>167</v>
      </c>
      <c r="AG3795" t="s">
        <v>43</v>
      </c>
      <c r="AH3795" t="s">
        <v>44</v>
      </c>
    </row>
    <row r="3796" spans="1:34" hidden="1" x14ac:dyDescent="0.35">
      <c r="A3796" t="s">
        <v>157</v>
      </c>
      <c r="B3796" t="s">
        <v>158</v>
      </c>
      <c r="C3796" t="s">
        <v>36</v>
      </c>
      <c r="D3796" t="s">
        <v>81</v>
      </c>
      <c r="E3796" t="s">
        <v>82</v>
      </c>
      <c r="F3796" t="s">
        <v>39</v>
      </c>
      <c r="G3796" t="s">
        <v>535</v>
      </c>
      <c r="H3796" t="s">
        <v>536</v>
      </c>
      <c r="I3796" t="s">
        <v>42</v>
      </c>
      <c r="J3796">
        <v>2012</v>
      </c>
      <c r="K3796" t="b">
        <v>0</v>
      </c>
      <c r="X3796">
        <v>7.87</v>
      </c>
      <c r="AD3796">
        <v>7.8689999999999998</v>
      </c>
      <c r="AF3796" t="s">
        <v>512</v>
      </c>
      <c r="AG3796" t="s">
        <v>43</v>
      </c>
      <c r="AH3796" t="s">
        <v>44</v>
      </c>
    </row>
    <row r="3797" spans="1:34" hidden="1" x14ac:dyDescent="0.35">
      <c r="A3797" t="s">
        <v>157</v>
      </c>
      <c r="B3797" t="s">
        <v>158</v>
      </c>
      <c r="C3797" t="s">
        <v>36</v>
      </c>
      <c r="D3797" t="s">
        <v>81</v>
      </c>
      <c r="E3797" t="s">
        <v>82</v>
      </c>
      <c r="F3797" t="s">
        <v>39</v>
      </c>
      <c r="G3797" t="s">
        <v>327</v>
      </c>
      <c r="H3797" t="s">
        <v>328</v>
      </c>
      <c r="I3797" t="s">
        <v>42</v>
      </c>
      <c r="J3797">
        <v>2012</v>
      </c>
      <c r="K3797" t="b">
        <v>0</v>
      </c>
      <c r="X3797">
        <v>7.95</v>
      </c>
      <c r="AD3797">
        <v>7.9539999999999997</v>
      </c>
      <c r="AF3797" t="s">
        <v>167</v>
      </c>
      <c r="AG3797" t="s">
        <v>43</v>
      </c>
      <c r="AH3797" t="s">
        <v>44</v>
      </c>
    </row>
    <row r="3798" spans="1:34" hidden="1" x14ac:dyDescent="0.35">
      <c r="A3798" t="s">
        <v>157</v>
      </c>
      <c r="B3798" t="s">
        <v>158</v>
      </c>
      <c r="C3798" t="s">
        <v>36</v>
      </c>
      <c r="D3798" t="s">
        <v>81</v>
      </c>
      <c r="E3798" t="s">
        <v>82</v>
      </c>
      <c r="F3798" t="s">
        <v>39</v>
      </c>
      <c r="G3798" t="s">
        <v>268</v>
      </c>
      <c r="H3798" t="s">
        <v>269</v>
      </c>
      <c r="I3798" t="s">
        <v>42</v>
      </c>
      <c r="J3798">
        <v>2012</v>
      </c>
      <c r="K3798" t="b">
        <v>0</v>
      </c>
      <c r="X3798">
        <v>8.0500000000000007</v>
      </c>
      <c r="AD3798">
        <v>8.0449999999999999</v>
      </c>
      <c r="AF3798" t="s">
        <v>162</v>
      </c>
      <c r="AG3798" t="s">
        <v>43</v>
      </c>
      <c r="AH3798" t="s">
        <v>44</v>
      </c>
    </row>
    <row r="3799" spans="1:34" hidden="1" x14ac:dyDescent="0.35">
      <c r="A3799" t="s">
        <v>157</v>
      </c>
      <c r="B3799" t="s">
        <v>158</v>
      </c>
      <c r="C3799" t="s">
        <v>36</v>
      </c>
      <c r="D3799" t="s">
        <v>81</v>
      </c>
      <c r="E3799" t="s">
        <v>82</v>
      </c>
      <c r="F3799" t="s">
        <v>39</v>
      </c>
      <c r="G3799" t="s">
        <v>276</v>
      </c>
      <c r="H3799" t="s">
        <v>277</v>
      </c>
      <c r="I3799" t="s">
        <v>42</v>
      </c>
      <c r="J3799">
        <v>2012</v>
      </c>
      <c r="K3799" t="b">
        <v>0</v>
      </c>
      <c r="X3799">
        <v>8.18</v>
      </c>
      <c r="AD3799">
        <v>8.1750000000000007</v>
      </c>
      <c r="AF3799" t="s">
        <v>167</v>
      </c>
      <c r="AG3799" t="s">
        <v>43</v>
      </c>
      <c r="AH3799" t="s">
        <v>44</v>
      </c>
    </row>
    <row r="3800" spans="1:34" hidden="1" x14ac:dyDescent="0.35">
      <c r="A3800" t="s">
        <v>157</v>
      </c>
      <c r="B3800" t="s">
        <v>158</v>
      </c>
      <c r="C3800" t="s">
        <v>36</v>
      </c>
      <c r="D3800" t="s">
        <v>81</v>
      </c>
      <c r="E3800" t="s">
        <v>82</v>
      </c>
      <c r="F3800" t="s">
        <v>39</v>
      </c>
      <c r="G3800" t="s">
        <v>466</v>
      </c>
      <c r="H3800" t="s">
        <v>467</v>
      </c>
      <c r="I3800" t="s">
        <v>42</v>
      </c>
      <c r="J3800">
        <v>2012</v>
      </c>
      <c r="K3800" t="b">
        <v>0</v>
      </c>
      <c r="X3800">
        <v>8.31</v>
      </c>
      <c r="AD3800">
        <v>8.3109999999999999</v>
      </c>
      <c r="AF3800" t="s">
        <v>167</v>
      </c>
      <c r="AG3800" t="s">
        <v>43</v>
      </c>
      <c r="AH3800" t="s">
        <v>44</v>
      </c>
    </row>
    <row r="3801" spans="1:34" hidden="1" x14ac:dyDescent="0.35">
      <c r="A3801" t="s">
        <v>157</v>
      </c>
      <c r="B3801" t="s">
        <v>158</v>
      </c>
      <c r="C3801" t="s">
        <v>36</v>
      </c>
      <c r="D3801" t="s">
        <v>81</v>
      </c>
      <c r="E3801" t="s">
        <v>82</v>
      </c>
      <c r="F3801" t="s">
        <v>39</v>
      </c>
      <c r="G3801" t="s">
        <v>117</v>
      </c>
      <c r="H3801" t="s">
        <v>118</v>
      </c>
      <c r="I3801" t="s">
        <v>42</v>
      </c>
      <c r="J3801">
        <v>2012</v>
      </c>
      <c r="K3801" t="b">
        <v>0</v>
      </c>
      <c r="X3801">
        <v>8.33</v>
      </c>
      <c r="AD3801">
        <v>8.3260000000000005</v>
      </c>
      <c r="AF3801" t="s">
        <v>167</v>
      </c>
      <c r="AG3801" t="s">
        <v>43</v>
      </c>
      <c r="AH3801" t="s">
        <v>44</v>
      </c>
    </row>
    <row r="3802" spans="1:34" hidden="1" x14ac:dyDescent="0.35">
      <c r="A3802" t="s">
        <v>157</v>
      </c>
      <c r="B3802" t="s">
        <v>158</v>
      </c>
      <c r="C3802" t="s">
        <v>36</v>
      </c>
      <c r="D3802" t="s">
        <v>81</v>
      </c>
      <c r="E3802" t="s">
        <v>82</v>
      </c>
      <c r="F3802" t="s">
        <v>39</v>
      </c>
      <c r="G3802" t="s">
        <v>284</v>
      </c>
      <c r="H3802" t="s">
        <v>285</v>
      </c>
      <c r="I3802" t="s">
        <v>42</v>
      </c>
      <c r="J3802">
        <v>2012</v>
      </c>
      <c r="K3802" t="b">
        <v>0</v>
      </c>
      <c r="X3802">
        <v>8.41</v>
      </c>
      <c r="AD3802">
        <v>8.4109999999999996</v>
      </c>
      <c r="AF3802" t="s">
        <v>167</v>
      </c>
      <c r="AG3802" t="s">
        <v>43</v>
      </c>
      <c r="AH3802" t="s">
        <v>44</v>
      </c>
    </row>
    <row r="3803" spans="1:34" hidden="1" x14ac:dyDescent="0.35">
      <c r="A3803" t="s">
        <v>157</v>
      </c>
      <c r="B3803" t="s">
        <v>158</v>
      </c>
      <c r="C3803" t="s">
        <v>36</v>
      </c>
      <c r="D3803" t="s">
        <v>81</v>
      </c>
      <c r="E3803" t="s">
        <v>82</v>
      </c>
      <c r="F3803" t="s">
        <v>39</v>
      </c>
      <c r="G3803" t="s">
        <v>125</v>
      </c>
      <c r="H3803" t="s">
        <v>126</v>
      </c>
      <c r="I3803" t="s">
        <v>42</v>
      </c>
      <c r="J3803">
        <v>2012</v>
      </c>
      <c r="K3803" t="b">
        <v>0</v>
      </c>
      <c r="X3803">
        <v>8.65</v>
      </c>
      <c r="AD3803">
        <v>8.6470000000000002</v>
      </c>
      <c r="AF3803" t="s">
        <v>167</v>
      </c>
      <c r="AG3803" t="s">
        <v>43</v>
      </c>
      <c r="AH3803" t="s">
        <v>44</v>
      </c>
    </row>
    <row r="3804" spans="1:34" hidden="1" x14ac:dyDescent="0.35">
      <c r="A3804" t="s">
        <v>157</v>
      </c>
      <c r="B3804" t="s">
        <v>158</v>
      </c>
      <c r="C3804" t="s">
        <v>36</v>
      </c>
      <c r="D3804" t="s">
        <v>81</v>
      </c>
      <c r="E3804" t="s">
        <v>82</v>
      </c>
      <c r="F3804" t="s">
        <v>39</v>
      </c>
      <c r="G3804" t="s">
        <v>121</v>
      </c>
      <c r="H3804" t="s">
        <v>122</v>
      </c>
      <c r="I3804" t="s">
        <v>42</v>
      </c>
      <c r="J3804">
        <v>2012</v>
      </c>
      <c r="K3804" t="b">
        <v>0</v>
      </c>
      <c r="X3804">
        <v>8.77</v>
      </c>
      <c r="AD3804">
        <v>8.7650000000000006</v>
      </c>
      <c r="AF3804" t="s">
        <v>167</v>
      </c>
      <c r="AG3804" t="s">
        <v>43</v>
      </c>
      <c r="AH3804" t="s">
        <v>44</v>
      </c>
    </row>
    <row r="3805" spans="1:34" hidden="1" x14ac:dyDescent="0.35">
      <c r="A3805" t="s">
        <v>157</v>
      </c>
      <c r="B3805" t="s">
        <v>158</v>
      </c>
      <c r="C3805" t="s">
        <v>36</v>
      </c>
      <c r="D3805" t="s">
        <v>81</v>
      </c>
      <c r="E3805" t="s">
        <v>82</v>
      </c>
      <c r="F3805" t="s">
        <v>39</v>
      </c>
      <c r="G3805" t="s">
        <v>357</v>
      </c>
      <c r="H3805" t="s">
        <v>358</v>
      </c>
      <c r="I3805" t="s">
        <v>42</v>
      </c>
      <c r="J3805">
        <v>2012</v>
      </c>
      <c r="K3805" t="b">
        <v>0</v>
      </c>
      <c r="X3805">
        <v>9.01</v>
      </c>
      <c r="AD3805">
        <v>9.0139999999999993</v>
      </c>
      <c r="AF3805" t="s">
        <v>544</v>
      </c>
      <c r="AG3805" t="s">
        <v>43</v>
      </c>
      <c r="AH3805" t="s">
        <v>44</v>
      </c>
    </row>
    <row r="3806" spans="1:34" hidden="1" x14ac:dyDescent="0.35">
      <c r="A3806" t="s">
        <v>157</v>
      </c>
      <c r="B3806" t="s">
        <v>158</v>
      </c>
      <c r="C3806" t="s">
        <v>36</v>
      </c>
      <c r="D3806" t="s">
        <v>81</v>
      </c>
      <c r="E3806" t="s">
        <v>82</v>
      </c>
      <c r="F3806" t="s">
        <v>39</v>
      </c>
      <c r="G3806" t="s">
        <v>153</v>
      </c>
      <c r="H3806" t="s">
        <v>154</v>
      </c>
      <c r="I3806" t="s">
        <v>42</v>
      </c>
      <c r="J3806">
        <v>2012</v>
      </c>
      <c r="K3806" t="b">
        <v>0</v>
      </c>
      <c r="X3806">
        <v>9.0399999999999991</v>
      </c>
      <c r="AD3806">
        <v>9.0419999999999998</v>
      </c>
      <c r="AF3806" t="s">
        <v>167</v>
      </c>
      <c r="AG3806" t="s">
        <v>43</v>
      </c>
      <c r="AH3806" t="s">
        <v>44</v>
      </c>
    </row>
    <row r="3807" spans="1:34" hidden="1" x14ac:dyDescent="0.35">
      <c r="A3807" t="s">
        <v>157</v>
      </c>
      <c r="B3807" t="s">
        <v>158</v>
      </c>
      <c r="C3807" t="s">
        <v>36</v>
      </c>
      <c r="D3807" t="s">
        <v>63</v>
      </c>
      <c r="E3807" t="s">
        <v>64</v>
      </c>
      <c r="F3807" t="s">
        <v>39</v>
      </c>
      <c r="G3807" t="s">
        <v>77</v>
      </c>
      <c r="H3807" t="s">
        <v>78</v>
      </c>
      <c r="I3807" t="s">
        <v>42</v>
      </c>
      <c r="J3807">
        <v>2012</v>
      </c>
      <c r="K3807" t="b">
        <v>0</v>
      </c>
      <c r="X3807">
        <v>9.06</v>
      </c>
      <c r="AD3807">
        <v>9.0589999999999993</v>
      </c>
      <c r="AF3807" t="s">
        <v>170</v>
      </c>
      <c r="AG3807" t="s">
        <v>43</v>
      </c>
      <c r="AH3807" t="s">
        <v>44</v>
      </c>
    </row>
    <row r="3808" spans="1:34" hidden="1" x14ac:dyDescent="0.35">
      <c r="A3808" t="s">
        <v>157</v>
      </c>
      <c r="B3808" t="s">
        <v>158</v>
      </c>
      <c r="C3808" t="s">
        <v>36</v>
      </c>
      <c r="D3808" t="s">
        <v>63</v>
      </c>
      <c r="E3808" t="s">
        <v>64</v>
      </c>
      <c r="F3808" t="s">
        <v>39</v>
      </c>
      <c r="G3808" t="s">
        <v>85</v>
      </c>
      <c r="H3808" t="s">
        <v>86</v>
      </c>
      <c r="I3808" t="s">
        <v>42</v>
      </c>
      <c r="J3808">
        <v>2012</v>
      </c>
      <c r="K3808" t="b">
        <v>0</v>
      </c>
      <c r="X3808">
        <v>9.51</v>
      </c>
      <c r="AD3808">
        <v>9.5090000000000003</v>
      </c>
      <c r="AF3808" t="s">
        <v>162</v>
      </c>
      <c r="AG3808" t="s">
        <v>43</v>
      </c>
      <c r="AH3808" t="s">
        <v>44</v>
      </c>
    </row>
    <row r="3809" spans="1:34" x14ac:dyDescent="0.35">
      <c r="A3809" t="s">
        <v>175</v>
      </c>
      <c r="B3809" t="s">
        <v>176</v>
      </c>
      <c r="C3809" t="s">
        <v>36</v>
      </c>
      <c r="D3809" t="s">
        <v>37</v>
      </c>
      <c r="E3809" t="s">
        <v>38</v>
      </c>
      <c r="F3809" t="s">
        <v>39</v>
      </c>
      <c r="G3809" t="s">
        <v>381</v>
      </c>
      <c r="H3809" t="s">
        <v>382</v>
      </c>
      <c r="I3809" t="s">
        <v>42</v>
      </c>
      <c r="J3809">
        <v>2012</v>
      </c>
      <c r="K3809" t="b">
        <v>0</v>
      </c>
      <c r="X3809">
        <v>3.0000000000000001E-3</v>
      </c>
      <c r="AD3809">
        <v>3.0000000000000001E-3</v>
      </c>
      <c r="AF3809" t="s">
        <v>529</v>
      </c>
      <c r="AG3809" t="s">
        <v>43</v>
      </c>
      <c r="AH3809" t="s">
        <v>44</v>
      </c>
    </row>
    <row r="3810" spans="1:34" x14ac:dyDescent="0.35">
      <c r="A3810" t="s">
        <v>175</v>
      </c>
      <c r="B3810" t="s">
        <v>176</v>
      </c>
      <c r="C3810" t="s">
        <v>36</v>
      </c>
      <c r="D3810" t="s">
        <v>37</v>
      </c>
      <c r="E3810" t="s">
        <v>38</v>
      </c>
      <c r="F3810" t="s">
        <v>39</v>
      </c>
      <c r="G3810" t="s">
        <v>51</v>
      </c>
      <c r="H3810" t="s">
        <v>52</v>
      </c>
      <c r="I3810" t="s">
        <v>42</v>
      </c>
      <c r="J3810">
        <v>2012</v>
      </c>
      <c r="K3810" t="b">
        <v>0</v>
      </c>
      <c r="X3810">
        <v>4.0000000000000001E-3</v>
      </c>
      <c r="AD3810">
        <v>4.0000000000000001E-3</v>
      </c>
      <c r="AF3810" t="s">
        <v>582</v>
      </c>
      <c r="AG3810" t="s">
        <v>43</v>
      </c>
      <c r="AH3810" t="s">
        <v>173</v>
      </c>
    </row>
    <row r="3811" spans="1:34" x14ac:dyDescent="0.35">
      <c r="A3811" t="s">
        <v>175</v>
      </c>
      <c r="B3811" t="s">
        <v>176</v>
      </c>
      <c r="C3811" t="s">
        <v>36</v>
      </c>
      <c r="D3811" t="s">
        <v>37</v>
      </c>
      <c r="E3811" t="s">
        <v>38</v>
      </c>
      <c r="F3811" t="s">
        <v>39</v>
      </c>
      <c r="G3811" t="s">
        <v>53</v>
      </c>
      <c r="H3811" t="s">
        <v>54</v>
      </c>
      <c r="I3811" t="s">
        <v>42</v>
      </c>
      <c r="J3811">
        <v>2012</v>
      </c>
      <c r="K3811" t="b">
        <v>0</v>
      </c>
      <c r="X3811">
        <v>2.9000000000000001E-2</v>
      </c>
      <c r="AD3811">
        <v>2.9000000000000001E-2</v>
      </c>
      <c r="AF3811" t="s">
        <v>529</v>
      </c>
      <c r="AG3811" t="s">
        <v>43</v>
      </c>
      <c r="AH3811" t="s">
        <v>44</v>
      </c>
    </row>
    <row r="3812" spans="1:34" x14ac:dyDescent="0.35">
      <c r="A3812" t="s">
        <v>175</v>
      </c>
      <c r="B3812" t="s">
        <v>176</v>
      </c>
      <c r="C3812" t="s">
        <v>36</v>
      </c>
      <c r="D3812" t="s">
        <v>37</v>
      </c>
      <c r="E3812" t="s">
        <v>38</v>
      </c>
      <c r="F3812" t="s">
        <v>39</v>
      </c>
      <c r="G3812" t="s">
        <v>186</v>
      </c>
      <c r="H3812" t="s">
        <v>187</v>
      </c>
      <c r="I3812" t="s">
        <v>42</v>
      </c>
      <c r="J3812">
        <v>2012</v>
      </c>
      <c r="K3812" t="b">
        <v>0</v>
      </c>
      <c r="X3812">
        <v>0.03</v>
      </c>
      <c r="AD3812">
        <v>0.03</v>
      </c>
      <c r="AF3812" t="s">
        <v>598</v>
      </c>
      <c r="AG3812" t="s">
        <v>43</v>
      </c>
      <c r="AH3812" t="s">
        <v>173</v>
      </c>
    </row>
    <row r="3813" spans="1:34" x14ac:dyDescent="0.35">
      <c r="A3813" t="s">
        <v>175</v>
      </c>
      <c r="B3813" t="s">
        <v>176</v>
      </c>
      <c r="C3813" t="s">
        <v>36</v>
      </c>
      <c r="D3813" t="s">
        <v>37</v>
      </c>
      <c r="E3813" t="s">
        <v>38</v>
      </c>
      <c r="F3813" t="s">
        <v>39</v>
      </c>
      <c r="G3813" t="s">
        <v>40</v>
      </c>
      <c r="H3813" t="s">
        <v>41</v>
      </c>
      <c r="I3813" t="s">
        <v>42</v>
      </c>
      <c r="J3813">
        <v>2012</v>
      </c>
      <c r="K3813" t="b">
        <v>0</v>
      </c>
      <c r="X3813">
        <v>5.2999999999999999E-2</v>
      </c>
      <c r="AD3813">
        <v>5.2999999999999999E-2</v>
      </c>
      <c r="AF3813" t="s">
        <v>529</v>
      </c>
      <c r="AG3813" t="s">
        <v>43</v>
      </c>
      <c r="AH3813" t="s">
        <v>44</v>
      </c>
    </row>
    <row r="3814" spans="1:34" x14ac:dyDescent="0.35">
      <c r="A3814" t="s">
        <v>175</v>
      </c>
      <c r="B3814" t="s">
        <v>176</v>
      </c>
      <c r="C3814" t="s">
        <v>36</v>
      </c>
      <c r="D3814" t="s">
        <v>37</v>
      </c>
      <c r="E3814" t="s">
        <v>38</v>
      </c>
      <c r="F3814" t="s">
        <v>39</v>
      </c>
      <c r="G3814" t="s">
        <v>373</v>
      </c>
      <c r="H3814" t="s">
        <v>374</v>
      </c>
      <c r="I3814" t="s">
        <v>42</v>
      </c>
      <c r="J3814">
        <v>2012</v>
      </c>
      <c r="K3814" t="b">
        <v>0</v>
      </c>
      <c r="X3814">
        <v>7.0999999999999994E-2</v>
      </c>
      <c r="AD3814">
        <v>7.0999999999999994E-2</v>
      </c>
      <c r="AF3814" t="s">
        <v>529</v>
      </c>
      <c r="AG3814" t="s">
        <v>43</v>
      </c>
      <c r="AH3814" t="s">
        <v>44</v>
      </c>
    </row>
    <row r="3815" spans="1:34" x14ac:dyDescent="0.35">
      <c r="A3815" t="s">
        <v>175</v>
      </c>
      <c r="B3815" t="s">
        <v>176</v>
      </c>
      <c r="C3815" t="s">
        <v>36</v>
      </c>
      <c r="D3815" t="s">
        <v>37</v>
      </c>
      <c r="E3815" t="s">
        <v>38</v>
      </c>
      <c r="F3815" t="s">
        <v>39</v>
      </c>
      <c r="G3815" t="s">
        <v>295</v>
      </c>
      <c r="H3815" t="s">
        <v>296</v>
      </c>
      <c r="I3815" t="s">
        <v>42</v>
      </c>
      <c r="J3815">
        <v>2012</v>
      </c>
      <c r="K3815" t="b">
        <v>0</v>
      </c>
      <c r="X3815">
        <v>0.12</v>
      </c>
      <c r="AD3815">
        <v>0.11899999999999999</v>
      </c>
      <c r="AF3815" t="s">
        <v>529</v>
      </c>
      <c r="AG3815" t="s">
        <v>43</v>
      </c>
      <c r="AH3815" t="s">
        <v>44</v>
      </c>
    </row>
    <row r="3816" spans="1:34" hidden="1" x14ac:dyDescent="0.35">
      <c r="A3816" t="s">
        <v>175</v>
      </c>
      <c r="B3816" t="s">
        <v>176</v>
      </c>
      <c r="C3816" t="s">
        <v>36</v>
      </c>
      <c r="D3816" t="s">
        <v>59</v>
      </c>
      <c r="E3816" t="s">
        <v>60</v>
      </c>
      <c r="F3816" t="s">
        <v>39</v>
      </c>
      <c r="G3816" t="s">
        <v>123</v>
      </c>
      <c r="H3816" t="s">
        <v>124</v>
      </c>
      <c r="I3816" t="s">
        <v>42</v>
      </c>
      <c r="J3816">
        <v>2012</v>
      </c>
      <c r="K3816" t="b">
        <v>0</v>
      </c>
      <c r="X3816">
        <v>0.15</v>
      </c>
      <c r="AD3816">
        <v>0.153</v>
      </c>
      <c r="AF3816" t="s">
        <v>529</v>
      </c>
      <c r="AG3816" t="s">
        <v>43</v>
      </c>
      <c r="AH3816" t="s">
        <v>44</v>
      </c>
    </row>
    <row r="3817" spans="1:34" x14ac:dyDescent="0.35">
      <c r="A3817" t="s">
        <v>175</v>
      </c>
      <c r="B3817" t="s">
        <v>176</v>
      </c>
      <c r="C3817" t="s">
        <v>36</v>
      </c>
      <c r="D3817" t="s">
        <v>37</v>
      </c>
      <c r="E3817" t="s">
        <v>38</v>
      </c>
      <c r="F3817" t="s">
        <v>39</v>
      </c>
      <c r="G3817" t="s">
        <v>202</v>
      </c>
      <c r="H3817" t="s">
        <v>203</v>
      </c>
      <c r="I3817" t="s">
        <v>42</v>
      </c>
      <c r="J3817">
        <v>2012</v>
      </c>
      <c r="K3817" t="b">
        <v>0</v>
      </c>
      <c r="X3817">
        <v>0.16</v>
      </c>
      <c r="AD3817">
        <v>0.16</v>
      </c>
      <c r="AF3817" t="s">
        <v>529</v>
      </c>
      <c r="AG3817" t="s">
        <v>43</v>
      </c>
      <c r="AH3817" t="s">
        <v>44</v>
      </c>
    </row>
    <row r="3818" spans="1:34" x14ac:dyDescent="0.35">
      <c r="A3818" t="s">
        <v>175</v>
      </c>
      <c r="B3818" t="s">
        <v>176</v>
      </c>
      <c r="C3818" t="s">
        <v>36</v>
      </c>
      <c r="D3818" t="s">
        <v>37</v>
      </c>
      <c r="E3818" t="s">
        <v>38</v>
      </c>
      <c r="F3818" t="s">
        <v>39</v>
      </c>
      <c r="G3818" t="s">
        <v>397</v>
      </c>
      <c r="H3818" t="s">
        <v>398</v>
      </c>
      <c r="I3818" t="s">
        <v>42</v>
      </c>
      <c r="J3818">
        <v>2012</v>
      </c>
      <c r="K3818" t="b">
        <v>0</v>
      </c>
      <c r="X3818">
        <v>0.23</v>
      </c>
      <c r="AD3818">
        <v>0.23400000000000001</v>
      </c>
      <c r="AF3818" t="s">
        <v>599</v>
      </c>
      <c r="AG3818" t="s">
        <v>43</v>
      </c>
      <c r="AH3818" t="s">
        <v>44</v>
      </c>
    </row>
    <row r="3819" spans="1:34" hidden="1" x14ac:dyDescent="0.35">
      <c r="A3819" t="s">
        <v>175</v>
      </c>
      <c r="B3819" t="s">
        <v>176</v>
      </c>
      <c r="C3819" t="s">
        <v>36</v>
      </c>
      <c r="D3819" t="s">
        <v>63</v>
      </c>
      <c r="E3819" t="s">
        <v>64</v>
      </c>
      <c r="F3819" t="s">
        <v>39</v>
      </c>
      <c r="G3819" t="s">
        <v>407</v>
      </c>
      <c r="H3819" t="s">
        <v>408</v>
      </c>
      <c r="I3819" t="s">
        <v>42</v>
      </c>
      <c r="J3819">
        <v>2012</v>
      </c>
      <c r="K3819" t="b">
        <v>0</v>
      </c>
      <c r="X3819">
        <v>0.25</v>
      </c>
      <c r="AD3819">
        <v>0.254</v>
      </c>
      <c r="AF3819" t="s">
        <v>529</v>
      </c>
      <c r="AG3819" t="s">
        <v>43</v>
      </c>
      <c r="AH3819" t="s">
        <v>44</v>
      </c>
    </row>
    <row r="3820" spans="1:34" hidden="1" x14ac:dyDescent="0.35">
      <c r="A3820" t="s">
        <v>175</v>
      </c>
      <c r="B3820" t="s">
        <v>176</v>
      </c>
      <c r="C3820" t="s">
        <v>36</v>
      </c>
      <c r="D3820" t="s">
        <v>87</v>
      </c>
      <c r="E3820" t="s">
        <v>88</v>
      </c>
      <c r="F3820" t="s">
        <v>39</v>
      </c>
      <c r="G3820" t="s">
        <v>222</v>
      </c>
      <c r="H3820" t="s">
        <v>223</v>
      </c>
      <c r="I3820" t="s">
        <v>42</v>
      </c>
      <c r="J3820">
        <v>2012</v>
      </c>
      <c r="K3820" t="b">
        <v>0</v>
      </c>
      <c r="X3820">
        <v>0.28000000000000003</v>
      </c>
      <c r="AD3820">
        <v>0.27700000000000002</v>
      </c>
      <c r="AF3820" t="s">
        <v>529</v>
      </c>
      <c r="AG3820" t="s">
        <v>43</v>
      </c>
      <c r="AH3820" t="s">
        <v>44</v>
      </c>
    </row>
    <row r="3821" spans="1:34" x14ac:dyDescent="0.35">
      <c r="A3821" t="s">
        <v>175</v>
      </c>
      <c r="B3821" t="s">
        <v>176</v>
      </c>
      <c r="C3821" t="s">
        <v>36</v>
      </c>
      <c r="D3821" t="s">
        <v>37</v>
      </c>
      <c r="E3821" t="s">
        <v>38</v>
      </c>
      <c r="F3821" t="s">
        <v>39</v>
      </c>
      <c r="G3821" t="s">
        <v>73</v>
      </c>
      <c r="H3821" t="s">
        <v>74</v>
      </c>
      <c r="I3821" t="s">
        <v>42</v>
      </c>
      <c r="J3821">
        <v>2012</v>
      </c>
      <c r="K3821" t="b">
        <v>0</v>
      </c>
      <c r="X3821">
        <v>0.28000000000000003</v>
      </c>
      <c r="AD3821">
        <v>0.27700000000000002</v>
      </c>
      <c r="AF3821" t="s">
        <v>529</v>
      </c>
      <c r="AG3821" t="s">
        <v>43</v>
      </c>
      <c r="AH3821" t="s">
        <v>44</v>
      </c>
    </row>
    <row r="3822" spans="1:34" x14ac:dyDescent="0.35">
      <c r="A3822" t="s">
        <v>175</v>
      </c>
      <c r="B3822" t="s">
        <v>176</v>
      </c>
      <c r="C3822" t="s">
        <v>36</v>
      </c>
      <c r="D3822" t="s">
        <v>37</v>
      </c>
      <c r="E3822" t="s">
        <v>38</v>
      </c>
      <c r="F3822" t="s">
        <v>39</v>
      </c>
      <c r="G3822" t="s">
        <v>206</v>
      </c>
      <c r="H3822" t="s">
        <v>207</v>
      </c>
      <c r="I3822" t="s">
        <v>42</v>
      </c>
      <c r="J3822">
        <v>2012</v>
      </c>
      <c r="K3822" t="b">
        <v>0</v>
      </c>
      <c r="X3822">
        <v>0.28999999999999998</v>
      </c>
      <c r="AD3822">
        <v>0.28499999999999998</v>
      </c>
      <c r="AF3822" t="s">
        <v>529</v>
      </c>
      <c r="AG3822" t="s">
        <v>43</v>
      </c>
      <c r="AH3822" t="s">
        <v>44</v>
      </c>
    </row>
    <row r="3823" spans="1:34" hidden="1" x14ac:dyDescent="0.35">
      <c r="A3823" t="s">
        <v>175</v>
      </c>
      <c r="B3823" t="s">
        <v>176</v>
      </c>
      <c r="C3823" t="s">
        <v>36</v>
      </c>
      <c r="D3823" t="s">
        <v>47</v>
      </c>
      <c r="E3823" t="s">
        <v>48</v>
      </c>
      <c r="F3823" t="s">
        <v>39</v>
      </c>
      <c r="G3823" t="s">
        <v>309</v>
      </c>
      <c r="H3823" t="s">
        <v>310</v>
      </c>
      <c r="I3823" t="s">
        <v>42</v>
      </c>
      <c r="J3823">
        <v>2012</v>
      </c>
      <c r="K3823" t="b">
        <v>0</v>
      </c>
      <c r="X3823">
        <v>0.33</v>
      </c>
      <c r="AD3823">
        <v>0.32900000000000001</v>
      </c>
      <c r="AF3823" t="s">
        <v>529</v>
      </c>
      <c r="AG3823" t="s">
        <v>43</v>
      </c>
      <c r="AH3823" t="s">
        <v>44</v>
      </c>
    </row>
    <row r="3824" spans="1:34" hidden="1" x14ac:dyDescent="0.35">
      <c r="A3824" t="s">
        <v>175</v>
      </c>
      <c r="B3824" t="s">
        <v>176</v>
      </c>
      <c r="C3824" t="s">
        <v>36</v>
      </c>
      <c r="D3824" t="s">
        <v>81</v>
      </c>
      <c r="E3824" t="s">
        <v>82</v>
      </c>
      <c r="F3824" t="s">
        <v>39</v>
      </c>
      <c r="G3824" t="s">
        <v>563</v>
      </c>
      <c r="H3824" t="s">
        <v>564</v>
      </c>
      <c r="I3824" t="s">
        <v>42</v>
      </c>
      <c r="J3824">
        <v>2012</v>
      </c>
      <c r="K3824" t="b">
        <v>0</v>
      </c>
      <c r="X3824">
        <v>0.38</v>
      </c>
      <c r="AD3824">
        <v>0.379</v>
      </c>
      <c r="AF3824" t="s">
        <v>551</v>
      </c>
      <c r="AG3824" t="s">
        <v>43</v>
      </c>
      <c r="AH3824" t="s">
        <v>44</v>
      </c>
    </row>
    <row r="3825" spans="1:34" hidden="1" x14ac:dyDescent="0.35">
      <c r="A3825" t="s">
        <v>175</v>
      </c>
      <c r="B3825" t="s">
        <v>176</v>
      </c>
      <c r="C3825" t="s">
        <v>36</v>
      </c>
      <c r="D3825" t="s">
        <v>81</v>
      </c>
      <c r="E3825" t="s">
        <v>82</v>
      </c>
      <c r="F3825" t="s">
        <v>39</v>
      </c>
      <c r="G3825" t="s">
        <v>565</v>
      </c>
      <c r="H3825" t="s">
        <v>566</v>
      </c>
      <c r="I3825" t="s">
        <v>42</v>
      </c>
      <c r="J3825">
        <v>2012</v>
      </c>
      <c r="K3825" t="b">
        <v>0</v>
      </c>
      <c r="X3825">
        <v>0.4</v>
      </c>
      <c r="AD3825">
        <v>0.39500000000000002</v>
      </c>
      <c r="AF3825" t="s">
        <v>551</v>
      </c>
      <c r="AG3825" t="s">
        <v>43</v>
      </c>
      <c r="AH3825" t="s">
        <v>44</v>
      </c>
    </row>
    <row r="3826" spans="1:34" x14ac:dyDescent="0.35">
      <c r="A3826" t="s">
        <v>175</v>
      </c>
      <c r="B3826" t="s">
        <v>176</v>
      </c>
      <c r="C3826" t="s">
        <v>36</v>
      </c>
      <c r="D3826" t="s">
        <v>37</v>
      </c>
      <c r="E3826" t="s">
        <v>38</v>
      </c>
      <c r="F3826" t="s">
        <v>39</v>
      </c>
      <c r="G3826" t="s">
        <v>311</v>
      </c>
      <c r="H3826" t="s">
        <v>312</v>
      </c>
      <c r="I3826" t="s">
        <v>42</v>
      </c>
      <c r="J3826">
        <v>2012</v>
      </c>
      <c r="K3826" t="b">
        <v>0</v>
      </c>
      <c r="X3826">
        <v>0.42</v>
      </c>
      <c r="AD3826">
        <v>0.42</v>
      </c>
      <c r="AF3826" t="s">
        <v>529</v>
      </c>
      <c r="AG3826" t="s">
        <v>43</v>
      </c>
      <c r="AH3826" t="s">
        <v>44</v>
      </c>
    </row>
    <row r="3827" spans="1:34" hidden="1" x14ac:dyDescent="0.35">
      <c r="A3827" t="s">
        <v>175</v>
      </c>
      <c r="B3827" t="s">
        <v>176</v>
      </c>
      <c r="C3827" t="s">
        <v>36</v>
      </c>
      <c r="D3827" t="s">
        <v>81</v>
      </c>
      <c r="E3827" t="s">
        <v>82</v>
      </c>
      <c r="F3827" t="s">
        <v>39</v>
      </c>
      <c r="G3827" t="s">
        <v>470</v>
      </c>
      <c r="H3827" t="s">
        <v>471</v>
      </c>
      <c r="I3827" t="s">
        <v>42</v>
      </c>
      <c r="J3827">
        <v>2012</v>
      </c>
      <c r="K3827" t="b">
        <v>0</v>
      </c>
      <c r="X3827">
        <v>0.43</v>
      </c>
      <c r="AD3827">
        <v>0.42899999999999999</v>
      </c>
      <c r="AF3827" t="s">
        <v>551</v>
      </c>
      <c r="AG3827" t="s">
        <v>43</v>
      </c>
      <c r="AH3827" t="s">
        <v>44</v>
      </c>
    </row>
    <row r="3828" spans="1:34" hidden="1" x14ac:dyDescent="0.35">
      <c r="A3828" t="s">
        <v>175</v>
      </c>
      <c r="B3828" t="s">
        <v>176</v>
      </c>
      <c r="C3828" t="s">
        <v>36</v>
      </c>
      <c r="D3828" t="s">
        <v>59</v>
      </c>
      <c r="E3828" t="s">
        <v>60</v>
      </c>
      <c r="F3828" t="s">
        <v>39</v>
      </c>
      <c r="G3828" t="s">
        <v>149</v>
      </c>
      <c r="H3828" t="s">
        <v>150</v>
      </c>
      <c r="I3828" t="s">
        <v>42</v>
      </c>
      <c r="J3828">
        <v>2012</v>
      </c>
      <c r="K3828" t="b">
        <v>0</v>
      </c>
      <c r="X3828">
        <v>0.44</v>
      </c>
      <c r="AD3828">
        <v>0.439</v>
      </c>
      <c r="AF3828" t="s">
        <v>529</v>
      </c>
      <c r="AG3828" t="s">
        <v>43</v>
      </c>
      <c r="AH3828" t="s">
        <v>44</v>
      </c>
    </row>
    <row r="3829" spans="1:34" hidden="1" x14ac:dyDescent="0.35">
      <c r="A3829" t="s">
        <v>175</v>
      </c>
      <c r="B3829" t="s">
        <v>176</v>
      </c>
      <c r="C3829" t="s">
        <v>36</v>
      </c>
      <c r="D3829" t="s">
        <v>47</v>
      </c>
      <c r="E3829" t="s">
        <v>48</v>
      </c>
      <c r="F3829" t="s">
        <v>39</v>
      </c>
      <c r="G3829" t="s">
        <v>49</v>
      </c>
      <c r="H3829" t="s">
        <v>50</v>
      </c>
      <c r="I3829" t="s">
        <v>42</v>
      </c>
      <c r="J3829">
        <v>2012</v>
      </c>
      <c r="K3829" t="b">
        <v>0</v>
      </c>
      <c r="X3829">
        <v>0.44</v>
      </c>
      <c r="AD3829">
        <v>0.441</v>
      </c>
      <c r="AF3829" t="s">
        <v>529</v>
      </c>
      <c r="AG3829" t="s">
        <v>43</v>
      </c>
      <c r="AH3829" t="s">
        <v>44</v>
      </c>
    </row>
    <row r="3830" spans="1:34" x14ac:dyDescent="0.35">
      <c r="A3830" t="s">
        <v>175</v>
      </c>
      <c r="B3830" t="s">
        <v>176</v>
      </c>
      <c r="C3830" t="s">
        <v>36</v>
      </c>
      <c r="D3830" t="s">
        <v>37</v>
      </c>
      <c r="E3830" t="s">
        <v>38</v>
      </c>
      <c r="F3830" t="s">
        <v>39</v>
      </c>
      <c r="G3830" t="s">
        <v>71</v>
      </c>
      <c r="H3830" t="s">
        <v>72</v>
      </c>
      <c r="I3830" t="s">
        <v>42</v>
      </c>
      <c r="J3830">
        <v>2012</v>
      </c>
      <c r="K3830" t="b">
        <v>0</v>
      </c>
      <c r="X3830">
        <v>0.48</v>
      </c>
      <c r="AD3830">
        <v>0.47499999999999998</v>
      </c>
      <c r="AF3830" t="s">
        <v>529</v>
      </c>
      <c r="AG3830" t="s">
        <v>43</v>
      </c>
      <c r="AH3830" t="s">
        <v>44</v>
      </c>
    </row>
    <row r="3831" spans="1:34" hidden="1" x14ac:dyDescent="0.35">
      <c r="A3831" t="s">
        <v>175</v>
      </c>
      <c r="B3831" t="s">
        <v>176</v>
      </c>
      <c r="C3831" t="s">
        <v>36</v>
      </c>
      <c r="D3831" t="s">
        <v>81</v>
      </c>
      <c r="E3831" t="s">
        <v>82</v>
      </c>
      <c r="F3831" t="s">
        <v>39</v>
      </c>
      <c r="G3831" t="s">
        <v>313</v>
      </c>
      <c r="H3831" t="s">
        <v>314</v>
      </c>
      <c r="I3831" t="s">
        <v>42</v>
      </c>
      <c r="J3831">
        <v>2012</v>
      </c>
      <c r="K3831" t="b">
        <v>0</v>
      </c>
      <c r="X3831">
        <v>0.5</v>
      </c>
      <c r="AD3831">
        <v>0.501</v>
      </c>
      <c r="AF3831" t="s">
        <v>551</v>
      </c>
      <c r="AG3831" t="s">
        <v>43</v>
      </c>
      <c r="AH3831" t="s">
        <v>44</v>
      </c>
    </row>
    <row r="3832" spans="1:34" hidden="1" x14ac:dyDescent="0.35">
      <c r="A3832" t="s">
        <v>175</v>
      </c>
      <c r="B3832" t="s">
        <v>176</v>
      </c>
      <c r="C3832" t="s">
        <v>36</v>
      </c>
      <c r="D3832" t="s">
        <v>63</v>
      </c>
      <c r="E3832" t="s">
        <v>64</v>
      </c>
      <c r="F3832" t="s">
        <v>39</v>
      </c>
      <c r="G3832" t="s">
        <v>65</v>
      </c>
      <c r="H3832" t="s">
        <v>66</v>
      </c>
      <c r="I3832" t="s">
        <v>42</v>
      </c>
      <c r="J3832">
        <v>2012</v>
      </c>
      <c r="K3832" t="b">
        <v>0</v>
      </c>
      <c r="X3832">
        <v>0.51</v>
      </c>
      <c r="AD3832">
        <v>0.51400000000000001</v>
      </c>
      <c r="AF3832" t="s">
        <v>529</v>
      </c>
      <c r="AG3832" t="s">
        <v>43</v>
      </c>
      <c r="AH3832" t="s">
        <v>44</v>
      </c>
    </row>
    <row r="3833" spans="1:34" hidden="1" x14ac:dyDescent="0.35">
      <c r="A3833" t="s">
        <v>175</v>
      </c>
      <c r="B3833" t="s">
        <v>176</v>
      </c>
      <c r="C3833" t="s">
        <v>36</v>
      </c>
      <c r="D3833" t="s">
        <v>81</v>
      </c>
      <c r="E3833" t="s">
        <v>82</v>
      </c>
      <c r="F3833" t="s">
        <v>39</v>
      </c>
      <c r="G3833" t="s">
        <v>248</v>
      </c>
      <c r="H3833" t="s">
        <v>249</v>
      </c>
      <c r="I3833" t="s">
        <v>42</v>
      </c>
      <c r="J3833">
        <v>2012</v>
      </c>
      <c r="K3833" t="b">
        <v>0</v>
      </c>
      <c r="X3833">
        <v>0.53</v>
      </c>
      <c r="AD3833">
        <v>0.52900000000000003</v>
      </c>
      <c r="AF3833" t="s">
        <v>551</v>
      </c>
      <c r="AG3833" t="s">
        <v>43</v>
      </c>
      <c r="AH3833" t="s">
        <v>44</v>
      </c>
    </row>
    <row r="3834" spans="1:34" hidden="1" x14ac:dyDescent="0.35">
      <c r="A3834" t="s">
        <v>175</v>
      </c>
      <c r="B3834" t="s">
        <v>176</v>
      </c>
      <c r="C3834" t="s">
        <v>36</v>
      </c>
      <c r="D3834" t="s">
        <v>59</v>
      </c>
      <c r="E3834" t="s">
        <v>60</v>
      </c>
      <c r="F3834" t="s">
        <v>39</v>
      </c>
      <c r="G3834" t="s">
        <v>137</v>
      </c>
      <c r="H3834" t="s">
        <v>138</v>
      </c>
      <c r="I3834" t="s">
        <v>42</v>
      </c>
      <c r="J3834">
        <v>2012</v>
      </c>
      <c r="K3834" t="b">
        <v>0</v>
      </c>
      <c r="X3834">
        <v>0.61</v>
      </c>
      <c r="AD3834">
        <v>0.60899999999999999</v>
      </c>
      <c r="AF3834" t="s">
        <v>600</v>
      </c>
      <c r="AG3834" t="s">
        <v>43</v>
      </c>
      <c r="AH3834" t="s">
        <v>44</v>
      </c>
    </row>
    <row r="3835" spans="1:34" hidden="1" x14ac:dyDescent="0.35">
      <c r="A3835" t="s">
        <v>175</v>
      </c>
      <c r="B3835" t="s">
        <v>176</v>
      </c>
      <c r="C3835" t="s">
        <v>36</v>
      </c>
      <c r="D3835" t="s">
        <v>59</v>
      </c>
      <c r="E3835" t="s">
        <v>60</v>
      </c>
      <c r="F3835" t="s">
        <v>39</v>
      </c>
      <c r="G3835" t="s">
        <v>61</v>
      </c>
      <c r="H3835" t="s">
        <v>62</v>
      </c>
      <c r="I3835" t="s">
        <v>42</v>
      </c>
      <c r="J3835">
        <v>2012</v>
      </c>
      <c r="K3835" t="b">
        <v>0</v>
      </c>
      <c r="X3835">
        <v>0.65</v>
      </c>
      <c r="AD3835">
        <v>0.64900000000000002</v>
      </c>
      <c r="AG3835" t="s">
        <v>43</v>
      </c>
      <c r="AH3835" t="s">
        <v>44</v>
      </c>
    </row>
    <row r="3836" spans="1:34" hidden="1" x14ac:dyDescent="0.35">
      <c r="A3836" t="s">
        <v>175</v>
      </c>
      <c r="B3836" t="s">
        <v>176</v>
      </c>
      <c r="C3836" t="s">
        <v>36</v>
      </c>
      <c r="D3836" t="s">
        <v>47</v>
      </c>
      <c r="E3836" t="s">
        <v>48</v>
      </c>
      <c r="F3836" t="s">
        <v>39</v>
      </c>
      <c r="G3836" t="s">
        <v>355</v>
      </c>
      <c r="H3836" t="s">
        <v>356</v>
      </c>
      <c r="I3836" t="s">
        <v>42</v>
      </c>
      <c r="J3836">
        <v>2012</v>
      </c>
      <c r="K3836" t="b">
        <v>1</v>
      </c>
      <c r="X3836">
        <v>0.77</v>
      </c>
      <c r="AD3836">
        <v>0.76600000000000001</v>
      </c>
      <c r="AF3836" t="s">
        <v>529</v>
      </c>
      <c r="AG3836" t="s">
        <v>43</v>
      </c>
      <c r="AH3836" t="s">
        <v>44</v>
      </c>
    </row>
    <row r="3837" spans="1:34" hidden="1" x14ac:dyDescent="0.35">
      <c r="A3837" t="s">
        <v>175</v>
      </c>
      <c r="B3837" t="s">
        <v>176</v>
      </c>
      <c r="C3837" t="s">
        <v>36</v>
      </c>
      <c r="D3837" t="s">
        <v>81</v>
      </c>
      <c r="E3837" t="s">
        <v>82</v>
      </c>
      <c r="F3837" t="s">
        <v>39</v>
      </c>
      <c r="G3837" t="s">
        <v>129</v>
      </c>
      <c r="H3837" t="s">
        <v>130</v>
      </c>
      <c r="I3837" t="s">
        <v>42</v>
      </c>
      <c r="J3837">
        <v>2012</v>
      </c>
      <c r="K3837" t="b">
        <v>0</v>
      </c>
      <c r="X3837">
        <v>0.8</v>
      </c>
      <c r="AD3837">
        <v>0.80200000000000005</v>
      </c>
      <c r="AF3837" t="s">
        <v>551</v>
      </c>
      <c r="AG3837" t="s">
        <v>43</v>
      </c>
      <c r="AH3837" t="s">
        <v>44</v>
      </c>
    </row>
    <row r="3838" spans="1:34" hidden="1" x14ac:dyDescent="0.35">
      <c r="A3838" t="s">
        <v>175</v>
      </c>
      <c r="B3838" t="s">
        <v>176</v>
      </c>
      <c r="C3838" t="s">
        <v>36</v>
      </c>
      <c r="D3838" t="s">
        <v>47</v>
      </c>
      <c r="E3838" t="s">
        <v>48</v>
      </c>
      <c r="F3838" t="s">
        <v>39</v>
      </c>
      <c r="G3838" t="s">
        <v>57</v>
      </c>
      <c r="H3838" t="s">
        <v>58</v>
      </c>
      <c r="I3838" t="s">
        <v>42</v>
      </c>
      <c r="J3838">
        <v>2012</v>
      </c>
      <c r="K3838" t="b">
        <v>0</v>
      </c>
      <c r="X3838">
        <v>0.84</v>
      </c>
      <c r="AD3838">
        <v>0.83699999999999997</v>
      </c>
      <c r="AF3838" t="s">
        <v>529</v>
      </c>
      <c r="AG3838" t="s">
        <v>43</v>
      </c>
      <c r="AH3838" t="s">
        <v>44</v>
      </c>
    </row>
    <row r="3839" spans="1:34" hidden="1" x14ac:dyDescent="0.35">
      <c r="A3839" t="s">
        <v>175</v>
      </c>
      <c r="B3839" t="s">
        <v>176</v>
      </c>
      <c r="C3839" t="s">
        <v>36</v>
      </c>
      <c r="D3839" t="s">
        <v>47</v>
      </c>
      <c r="E3839" t="s">
        <v>48</v>
      </c>
      <c r="F3839" t="s">
        <v>39</v>
      </c>
      <c r="G3839" t="s">
        <v>350</v>
      </c>
      <c r="H3839" t="s">
        <v>351</v>
      </c>
      <c r="I3839" t="s">
        <v>42</v>
      </c>
      <c r="J3839">
        <v>2012</v>
      </c>
      <c r="K3839" t="b">
        <v>0</v>
      </c>
      <c r="X3839">
        <v>1.07</v>
      </c>
      <c r="AD3839">
        <v>1.0740000000000001</v>
      </c>
      <c r="AF3839" t="s">
        <v>529</v>
      </c>
      <c r="AG3839" t="s">
        <v>43</v>
      </c>
      <c r="AH3839" t="s">
        <v>44</v>
      </c>
    </row>
    <row r="3840" spans="1:34" hidden="1" x14ac:dyDescent="0.35">
      <c r="A3840" t="s">
        <v>175</v>
      </c>
      <c r="B3840" t="s">
        <v>176</v>
      </c>
      <c r="C3840" t="s">
        <v>36</v>
      </c>
      <c r="D3840" t="s">
        <v>47</v>
      </c>
      <c r="E3840" t="s">
        <v>48</v>
      </c>
      <c r="F3840" t="s">
        <v>39</v>
      </c>
      <c r="G3840" t="s">
        <v>299</v>
      </c>
      <c r="H3840" t="s">
        <v>300</v>
      </c>
      <c r="I3840" t="s">
        <v>42</v>
      </c>
      <c r="J3840">
        <v>2012</v>
      </c>
      <c r="K3840" t="b">
        <v>1</v>
      </c>
      <c r="X3840">
        <v>1.1299999999999999</v>
      </c>
      <c r="AD3840">
        <v>1.127</v>
      </c>
      <c r="AF3840" t="s">
        <v>529</v>
      </c>
      <c r="AG3840" t="s">
        <v>43</v>
      </c>
      <c r="AH3840" t="s">
        <v>44</v>
      </c>
    </row>
    <row r="3841" spans="1:34" hidden="1" x14ac:dyDescent="0.35">
      <c r="A3841" t="s">
        <v>175</v>
      </c>
      <c r="B3841" t="s">
        <v>176</v>
      </c>
      <c r="C3841" t="s">
        <v>36</v>
      </c>
      <c r="D3841" t="s">
        <v>81</v>
      </c>
      <c r="E3841" t="s">
        <v>82</v>
      </c>
      <c r="F3841" t="s">
        <v>39</v>
      </c>
      <c r="G3841" t="s">
        <v>431</v>
      </c>
      <c r="H3841" t="s">
        <v>432</v>
      </c>
      <c r="I3841" t="s">
        <v>42</v>
      </c>
      <c r="J3841">
        <v>2012</v>
      </c>
      <c r="K3841" t="b">
        <v>0</v>
      </c>
      <c r="X3841">
        <v>1.1499999999999999</v>
      </c>
      <c r="AD3841">
        <v>1.1479999999999999</v>
      </c>
      <c r="AF3841" t="s">
        <v>551</v>
      </c>
      <c r="AG3841" t="s">
        <v>43</v>
      </c>
      <c r="AH3841" t="s">
        <v>44</v>
      </c>
    </row>
    <row r="3842" spans="1:34" hidden="1" x14ac:dyDescent="0.35">
      <c r="A3842" t="s">
        <v>175</v>
      </c>
      <c r="B3842" t="s">
        <v>176</v>
      </c>
      <c r="C3842" t="s">
        <v>36</v>
      </c>
      <c r="D3842" t="s">
        <v>63</v>
      </c>
      <c r="E3842" t="s">
        <v>64</v>
      </c>
      <c r="F3842" t="s">
        <v>39</v>
      </c>
      <c r="G3842" t="s">
        <v>77</v>
      </c>
      <c r="H3842" t="s">
        <v>78</v>
      </c>
      <c r="I3842" t="s">
        <v>42</v>
      </c>
      <c r="J3842">
        <v>2012</v>
      </c>
      <c r="K3842" t="b">
        <v>0</v>
      </c>
      <c r="X3842">
        <v>1.2</v>
      </c>
      <c r="AD3842">
        <v>1.2010000000000001</v>
      </c>
      <c r="AF3842" t="s">
        <v>290</v>
      </c>
      <c r="AG3842" t="s">
        <v>43</v>
      </c>
      <c r="AH3842" t="s">
        <v>44</v>
      </c>
    </row>
    <row r="3843" spans="1:34" hidden="1" x14ac:dyDescent="0.35">
      <c r="A3843" t="s">
        <v>175</v>
      </c>
      <c r="B3843" t="s">
        <v>176</v>
      </c>
      <c r="C3843" t="s">
        <v>36</v>
      </c>
      <c r="D3843" t="s">
        <v>87</v>
      </c>
      <c r="E3843" t="s">
        <v>88</v>
      </c>
      <c r="F3843" t="s">
        <v>39</v>
      </c>
      <c r="G3843" t="s">
        <v>303</v>
      </c>
      <c r="H3843" t="s">
        <v>304</v>
      </c>
      <c r="I3843" t="s">
        <v>42</v>
      </c>
      <c r="J3843">
        <v>2012</v>
      </c>
      <c r="K3843" t="b">
        <v>0</v>
      </c>
      <c r="X3843">
        <v>1.23</v>
      </c>
      <c r="AD3843">
        <v>1.232</v>
      </c>
      <c r="AF3843" t="s">
        <v>533</v>
      </c>
      <c r="AG3843" t="s">
        <v>43</v>
      </c>
      <c r="AH3843" t="s">
        <v>44</v>
      </c>
    </row>
    <row r="3844" spans="1:34" hidden="1" x14ac:dyDescent="0.35">
      <c r="A3844" t="s">
        <v>175</v>
      </c>
      <c r="B3844" t="s">
        <v>176</v>
      </c>
      <c r="C3844" t="s">
        <v>36</v>
      </c>
      <c r="D3844" t="s">
        <v>47</v>
      </c>
      <c r="E3844" t="s">
        <v>48</v>
      </c>
      <c r="F3844" t="s">
        <v>39</v>
      </c>
      <c r="G3844" t="s">
        <v>67</v>
      </c>
      <c r="H3844" t="s">
        <v>68</v>
      </c>
      <c r="I3844" t="s">
        <v>42</v>
      </c>
      <c r="J3844">
        <v>2012</v>
      </c>
      <c r="K3844" t="b">
        <v>0</v>
      </c>
      <c r="X3844">
        <v>1.25</v>
      </c>
      <c r="AD3844">
        <v>1.254</v>
      </c>
      <c r="AF3844" t="s">
        <v>529</v>
      </c>
      <c r="AG3844" t="s">
        <v>43</v>
      </c>
      <c r="AH3844" t="s">
        <v>44</v>
      </c>
    </row>
    <row r="3845" spans="1:34" hidden="1" x14ac:dyDescent="0.35">
      <c r="A3845" t="s">
        <v>175</v>
      </c>
      <c r="B3845" t="s">
        <v>176</v>
      </c>
      <c r="C3845" t="s">
        <v>36</v>
      </c>
      <c r="D3845" t="s">
        <v>81</v>
      </c>
      <c r="E3845" t="s">
        <v>82</v>
      </c>
      <c r="F3845" t="s">
        <v>39</v>
      </c>
      <c r="G3845" t="s">
        <v>83</v>
      </c>
      <c r="H3845" t="s">
        <v>84</v>
      </c>
      <c r="I3845" t="s">
        <v>42</v>
      </c>
      <c r="J3845">
        <v>2012</v>
      </c>
      <c r="K3845" t="b">
        <v>0</v>
      </c>
      <c r="X3845">
        <v>1.47</v>
      </c>
      <c r="AD3845">
        <v>1.4690000000000001</v>
      </c>
      <c r="AF3845" t="s">
        <v>579</v>
      </c>
      <c r="AG3845" t="s">
        <v>43</v>
      </c>
      <c r="AH3845" t="s">
        <v>44</v>
      </c>
    </row>
    <row r="3846" spans="1:34" hidden="1" x14ac:dyDescent="0.35">
      <c r="A3846" t="s">
        <v>175</v>
      </c>
      <c r="B3846" t="s">
        <v>176</v>
      </c>
      <c r="C3846" t="s">
        <v>36</v>
      </c>
      <c r="D3846" t="s">
        <v>81</v>
      </c>
      <c r="E3846" t="s">
        <v>82</v>
      </c>
      <c r="F3846" t="s">
        <v>39</v>
      </c>
      <c r="G3846" t="s">
        <v>561</v>
      </c>
      <c r="H3846" t="s">
        <v>562</v>
      </c>
      <c r="I3846" t="s">
        <v>42</v>
      </c>
      <c r="J3846">
        <v>2012</v>
      </c>
      <c r="K3846" t="b">
        <v>0</v>
      </c>
      <c r="X3846">
        <v>1.63</v>
      </c>
      <c r="AD3846">
        <v>1.629</v>
      </c>
      <c r="AF3846" t="s">
        <v>551</v>
      </c>
      <c r="AG3846" t="s">
        <v>43</v>
      </c>
      <c r="AH3846" t="s">
        <v>44</v>
      </c>
    </row>
    <row r="3847" spans="1:34" hidden="1" x14ac:dyDescent="0.35">
      <c r="A3847" t="s">
        <v>175</v>
      </c>
      <c r="B3847" t="s">
        <v>176</v>
      </c>
      <c r="C3847" t="s">
        <v>36</v>
      </c>
      <c r="D3847" t="s">
        <v>87</v>
      </c>
      <c r="E3847" t="s">
        <v>88</v>
      </c>
      <c r="F3847" t="s">
        <v>39</v>
      </c>
      <c r="G3847" t="s">
        <v>510</v>
      </c>
      <c r="H3847" t="s">
        <v>511</v>
      </c>
      <c r="I3847" t="s">
        <v>42</v>
      </c>
      <c r="J3847">
        <v>2012</v>
      </c>
      <c r="K3847" t="b">
        <v>0</v>
      </c>
      <c r="X3847">
        <v>1.67</v>
      </c>
      <c r="AD3847">
        <v>1.6739999999999999</v>
      </c>
      <c r="AF3847" t="s">
        <v>529</v>
      </c>
      <c r="AG3847" t="s">
        <v>43</v>
      </c>
      <c r="AH3847" t="s">
        <v>44</v>
      </c>
    </row>
    <row r="3848" spans="1:34" hidden="1" x14ac:dyDescent="0.35">
      <c r="A3848" t="s">
        <v>175</v>
      </c>
      <c r="B3848" t="s">
        <v>176</v>
      </c>
      <c r="C3848" t="s">
        <v>36</v>
      </c>
      <c r="D3848" t="s">
        <v>81</v>
      </c>
      <c r="E3848" t="s">
        <v>82</v>
      </c>
      <c r="F3848" t="s">
        <v>39</v>
      </c>
      <c r="G3848" t="s">
        <v>127</v>
      </c>
      <c r="H3848" t="s">
        <v>128</v>
      </c>
      <c r="I3848" t="s">
        <v>42</v>
      </c>
      <c r="J3848">
        <v>2012</v>
      </c>
      <c r="K3848" t="b">
        <v>0</v>
      </c>
      <c r="X3848">
        <v>1.69</v>
      </c>
      <c r="AD3848">
        <v>1.6859999999999999</v>
      </c>
      <c r="AF3848" t="s">
        <v>551</v>
      </c>
      <c r="AG3848" t="s">
        <v>43</v>
      </c>
      <c r="AH3848" t="s">
        <v>44</v>
      </c>
    </row>
    <row r="3849" spans="1:34" hidden="1" x14ac:dyDescent="0.35">
      <c r="A3849" t="s">
        <v>175</v>
      </c>
      <c r="B3849" t="s">
        <v>176</v>
      </c>
      <c r="C3849" t="s">
        <v>36</v>
      </c>
      <c r="D3849" t="s">
        <v>81</v>
      </c>
      <c r="E3849" t="s">
        <v>82</v>
      </c>
      <c r="F3849" t="s">
        <v>39</v>
      </c>
      <c r="G3849" t="s">
        <v>321</v>
      </c>
      <c r="H3849" t="s">
        <v>322</v>
      </c>
      <c r="I3849" t="s">
        <v>42</v>
      </c>
      <c r="J3849">
        <v>2012</v>
      </c>
      <c r="K3849" t="b">
        <v>0</v>
      </c>
      <c r="X3849">
        <v>1.76</v>
      </c>
      <c r="AD3849">
        <v>1.758</v>
      </c>
      <c r="AF3849" t="s">
        <v>551</v>
      </c>
      <c r="AG3849" t="s">
        <v>43</v>
      </c>
      <c r="AH3849" t="s">
        <v>44</v>
      </c>
    </row>
    <row r="3850" spans="1:34" hidden="1" x14ac:dyDescent="0.35">
      <c r="A3850" t="s">
        <v>175</v>
      </c>
      <c r="B3850" t="s">
        <v>176</v>
      </c>
      <c r="C3850" t="s">
        <v>36</v>
      </c>
      <c r="D3850" t="s">
        <v>47</v>
      </c>
      <c r="E3850" t="s">
        <v>48</v>
      </c>
      <c r="F3850" t="s">
        <v>39</v>
      </c>
      <c r="G3850" t="s">
        <v>95</v>
      </c>
      <c r="H3850" t="s">
        <v>96</v>
      </c>
      <c r="I3850" t="s">
        <v>42</v>
      </c>
      <c r="J3850">
        <v>2012</v>
      </c>
      <c r="K3850" t="b">
        <v>0</v>
      </c>
      <c r="X3850">
        <v>1.83</v>
      </c>
      <c r="AD3850">
        <v>1.827</v>
      </c>
      <c r="AF3850" t="s">
        <v>601</v>
      </c>
      <c r="AG3850" t="s">
        <v>43</v>
      </c>
      <c r="AH3850" t="s">
        <v>44</v>
      </c>
    </row>
    <row r="3851" spans="1:34" hidden="1" x14ac:dyDescent="0.35">
      <c r="A3851" t="s">
        <v>175</v>
      </c>
      <c r="B3851" t="s">
        <v>176</v>
      </c>
      <c r="C3851" t="s">
        <v>36</v>
      </c>
      <c r="D3851" t="s">
        <v>81</v>
      </c>
      <c r="E3851" t="s">
        <v>82</v>
      </c>
      <c r="F3851" t="s">
        <v>39</v>
      </c>
      <c r="G3851" t="s">
        <v>270</v>
      </c>
      <c r="H3851" t="s">
        <v>271</v>
      </c>
      <c r="I3851" t="s">
        <v>42</v>
      </c>
      <c r="J3851">
        <v>2012</v>
      </c>
      <c r="K3851" t="b">
        <v>0</v>
      </c>
      <c r="X3851">
        <v>10.210000000000001</v>
      </c>
      <c r="AD3851">
        <v>10.212</v>
      </c>
      <c r="AF3851" t="s">
        <v>290</v>
      </c>
      <c r="AG3851" t="s">
        <v>43</v>
      </c>
      <c r="AH3851" t="s">
        <v>44</v>
      </c>
    </row>
    <row r="3852" spans="1:34" hidden="1" x14ac:dyDescent="0.35">
      <c r="A3852" t="s">
        <v>175</v>
      </c>
      <c r="B3852" t="s">
        <v>176</v>
      </c>
      <c r="C3852" t="s">
        <v>36</v>
      </c>
      <c r="D3852" t="s">
        <v>81</v>
      </c>
      <c r="E3852" t="s">
        <v>82</v>
      </c>
      <c r="F3852" t="s">
        <v>39</v>
      </c>
      <c r="G3852" t="s">
        <v>260</v>
      </c>
      <c r="H3852" t="s">
        <v>261</v>
      </c>
      <c r="I3852" t="s">
        <v>42</v>
      </c>
      <c r="J3852">
        <v>2012</v>
      </c>
      <c r="K3852" t="b">
        <v>0</v>
      </c>
      <c r="X3852">
        <v>10.32</v>
      </c>
      <c r="AD3852">
        <v>10.321999999999999</v>
      </c>
      <c r="AF3852" t="s">
        <v>180</v>
      </c>
      <c r="AG3852" t="s">
        <v>43</v>
      </c>
      <c r="AH3852" t="s">
        <v>44</v>
      </c>
    </row>
    <row r="3853" spans="1:34" hidden="1" x14ac:dyDescent="0.35">
      <c r="A3853" t="s">
        <v>175</v>
      </c>
      <c r="B3853" t="s">
        <v>176</v>
      </c>
      <c r="C3853" t="s">
        <v>36</v>
      </c>
      <c r="D3853" t="s">
        <v>81</v>
      </c>
      <c r="E3853" t="s">
        <v>82</v>
      </c>
      <c r="F3853" t="s">
        <v>39</v>
      </c>
      <c r="G3853" t="s">
        <v>262</v>
      </c>
      <c r="H3853" t="s">
        <v>263</v>
      </c>
      <c r="I3853" t="s">
        <v>42</v>
      </c>
      <c r="J3853">
        <v>2012</v>
      </c>
      <c r="K3853" t="b">
        <v>0</v>
      </c>
      <c r="X3853">
        <v>10.52</v>
      </c>
      <c r="AD3853">
        <v>10.523</v>
      </c>
      <c r="AF3853" t="s">
        <v>180</v>
      </c>
      <c r="AG3853" t="s">
        <v>43</v>
      </c>
      <c r="AH3853" t="s">
        <v>44</v>
      </c>
    </row>
    <row r="3854" spans="1:34" hidden="1" x14ac:dyDescent="0.35">
      <c r="A3854" t="s">
        <v>175</v>
      </c>
      <c r="B3854" t="s">
        <v>176</v>
      </c>
      <c r="C3854" t="s">
        <v>36</v>
      </c>
      <c r="D3854" t="s">
        <v>81</v>
      </c>
      <c r="E3854" t="s">
        <v>82</v>
      </c>
      <c r="F3854" t="s">
        <v>39</v>
      </c>
      <c r="G3854" t="s">
        <v>135</v>
      </c>
      <c r="H3854" t="s">
        <v>136</v>
      </c>
      <c r="I3854" t="s">
        <v>42</v>
      </c>
      <c r="J3854">
        <v>2012</v>
      </c>
      <c r="K3854" t="b">
        <v>0</v>
      </c>
      <c r="X3854">
        <v>10.56</v>
      </c>
      <c r="AD3854">
        <v>10.561</v>
      </c>
      <c r="AF3854" t="s">
        <v>551</v>
      </c>
      <c r="AG3854" t="s">
        <v>43</v>
      </c>
      <c r="AH3854" t="s">
        <v>44</v>
      </c>
    </row>
    <row r="3855" spans="1:34" hidden="1" x14ac:dyDescent="0.35">
      <c r="A3855" t="s">
        <v>175</v>
      </c>
      <c r="B3855" t="s">
        <v>176</v>
      </c>
      <c r="C3855" t="s">
        <v>36</v>
      </c>
      <c r="D3855" t="s">
        <v>81</v>
      </c>
      <c r="E3855" t="s">
        <v>82</v>
      </c>
      <c r="F3855" t="s">
        <v>39</v>
      </c>
      <c r="G3855" t="s">
        <v>111</v>
      </c>
      <c r="H3855" t="s">
        <v>112</v>
      </c>
      <c r="I3855" t="s">
        <v>42</v>
      </c>
      <c r="J3855">
        <v>2012</v>
      </c>
      <c r="K3855" t="b">
        <v>0</v>
      </c>
      <c r="X3855">
        <v>10.96</v>
      </c>
      <c r="AD3855">
        <v>10.962999999999999</v>
      </c>
      <c r="AF3855" t="s">
        <v>179</v>
      </c>
      <c r="AG3855" t="s">
        <v>43</v>
      </c>
      <c r="AH3855" t="s">
        <v>44</v>
      </c>
    </row>
    <row r="3856" spans="1:34" hidden="1" x14ac:dyDescent="0.35">
      <c r="A3856" t="s">
        <v>175</v>
      </c>
      <c r="B3856" t="s">
        <v>176</v>
      </c>
      <c r="C3856" t="s">
        <v>36</v>
      </c>
      <c r="D3856" t="s">
        <v>81</v>
      </c>
      <c r="E3856" t="s">
        <v>82</v>
      </c>
      <c r="F3856" t="s">
        <v>39</v>
      </c>
      <c r="G3856" t="s">
        <v>244</v>
      </c>
      <c r="H3856" t="s">
        <v>245</v>
      </c>
      <c r="I3856" t="s">
        <v>42</v>
      </c>
      <c r="J3856">
        <v>2012</v>
      </c>
      <c r="K3856" t="b">
        <v>0</v>
      </c>
      <c r="X3856">
        <v>11.01</v>
      </c>
      <c r="AD3856">
        <v>11.009</v>
      </c>
      <c r="AF3856" t="s">
        <v>180</v>
      </c>
      <c r="AG3856" t="s">
        <v>43</v>
      </c>
      <c r="AH3856" t="s">
        <v>44</v>
      </c>
    </row>
    <row r="3857" spans="1:34" hidden="1" x14ac:dyDescent="0.35">
      <c r="A3857" t="s">
        <v>175</v>
      </c>
      <c r="B3857" t="s">
        <v>176</v>
      </c>
      <c r="C3857" t="s">
        <v>36</v>
      </c>
      <c r="D3857" t="s">
        <v>81</v>
      </c>
      <c r="E3857" t="s">
        <v>82</v>
      </c>
      <c r="F3857" t="s">
        <v>39</v>
      </c>
      <c r="G3857" t="s">
        <v>143</v>
      </c>
      <c r="H3857" t="s">
        <v>144</v>
      </c>
      <c r="I3857" t="s">
        <v>42</v>
      </c>
      <c r="J3857">
        <v>2012</v>
      </c>
      <c r="K3857" t="b">
        <v>0</v>
      </c>
      <c r="X3857">
        <v>11.81</v>
      </c>
      <c r="AD3857">
        <v>11.808999999999999</v>
      </c>
      <c r="AF3857" t="s">
        <v>180</v>
      </c>
      <c r="AG3857" t="s">
        <v>43</v>
      </c>
      <c r="AH3857" t="s">
        <v>44</v>
      </c>
    </row>
    <row r="3858" spans="1:34" hidden="1" x14ac:dyDescent="0.35">
      <c r="A3858" t="s">
        <v>175</v>
      </c>
      <c r="B3858" t="s">
        <v>176</v>
      </c>
      <c r="C3858" t="s">
        <v>36</v>
      </c>
      <c r="D3858" t="s">
        <v>47</v>
      </c>
      <c r="E3858" t="s">
        <v>48</v>
      </c>
      <c r="F3858" t="s">
        <v>39</v>
      </c>
      <c r="G3858" t="s">
        <v>236</v>
      </c>
      <c r="H3858" t="s">
        <v>237</v>
      </c>
      <c r="I3858" t="s">
        <v>42</v>
      </c>
      <c r="J3858">
        <v>2012</v>
      </c>
      <c r="K3858" t="b">
        <v>0</v>
      </c>
      <c r="X3858">
        <v>16.09</v>
      </c>
      <c r="AD3858">
        <v>16.09</v>
      </c>
      <c r="AF3858" t="s">
        <v>180</v>
      </c>
      <c r="AG3858" t="s">
        <v>43</v>
      </c>
      <c r="AH3858" t="s">
        <v>44</v>
      </c>
    </row>
    <row r="3859" spans="1:34" hidden="1" x14ac:dyDescent="0.35">
      <c r="A3859" t="s">
        <v>175</v>
      </c>
      <c r="B3859" t="s">
        <v>176</v>
      </c>
      <c r="C3859" t="s">
        <v>36</v>
      </c>
      <c r="D3859" t="s">
        <v>87</v>
      </c>
      <c r="E3859" t="s">
        <v>88</v>
      </c>
      <c r="F3859" t="s">
        <v>39</v>
      </c>
      <c r="G3859" t="s">
        <v>317</v>
      </c>
      <c r="H3859" t="s">
        <v>318</v>
      </c>
      <c r="I3859" t="s">
        <v>42</v>
      </c>
      <c r="J3859">
        <v>2012</v>
      </c>
      <c r="K3859" t="b">
        <v>0</v>
      </c>
      <c r="X3859">
        <v>19.190000000000001</v>
      </c>
      <c r="AD3859">
        <v>19.190999999999999</v>
      </c>
      <c r="AF3859" t="s">
        <v>529</v>
      </c>
      <c r="AG3859" t="s">
        <v>43</v>
      </c>
      <c r="AH3859" t="s">
        <v>44</v>
      </c>
    </row>
    <row r="3860" spans="1:34" hidden="1" x14ac:dyDescent="0.35">
      <c r="A3860" t="s">
        <v>175</v>
      </c>
      <c r="B3860" t="s">
        <v>176</v>
      </c>
      <c r="C3860" t="s">
        <v>36</v>
      </c>
      <c r="D3860" t="s">
        <v>87</v>
      </c>
      <c r="E3860" t="s">
        <v>88</v>
      </c>
      <c r="F3860" t="s">
        <v>39</v>
      </c>
      <c r="G3860" t="s">
        <v>240</v>
      </c>
      <c r="H3860" t="s">
        <v>241</v>
      </c>
      <c r="I3860" t="s">
        <v>42</v>
      </c>
      <c r="J3860">
        <v>2012</v>
      </c>
      <c r="K3860" t="b">
        <v>0</v>
      </c>
      <c r="X3860">
        <v>2.04</v>
      </c>
      <c r="AD3860">
        <v>2.036</v>
      </c>
      <c r="AF3860" t="s">
        <v>602</v>
      </c>
      <c r="AG3860" t="s">
        <v>43</v>
      </c>
      <c r="AH3860" t="s">
        <v>44</v>
      </c>
    </row>
    <row r="3861" spans="1:34" hidden="1" x14ac:dyDescent="0.35">
      <c r="A3861" t="s">
        <v>175</v>
      </c>
      <c r="B3861" t="s">
        <v>176</v>
      </c>
      <c r="C3861" t="s">
        <v>36</v>
      </c>
      <c r="D3861" t="s">
        <v>81</v>
      </c>
      <c r="E3861" t="s">
        <v>82</v>
      </c>
      <c r="F3861" t="s">
        <v>39</v>
      </c>
      <c r="G3861" t="s">
        <v>250</v>
      </c>
      <c r="H3861" t="s">
        <v>251</v>
      </c>
      <c r="I3861" t="s">
        <v>42</v>
      </c>
      <c r="J3861">
        <v>2012</v>
      </c>
      <c r="K3861" t="b">
        <v>0</v>
      </c>
      <c r="X3861">
        <v>2.0499999999999998</v>
      </c>
      <c r="AD3861">
        <v>2.0510000000000002</v>
      </c>
      <c r="AF3861" t="s">
        <v>180</v>
      </c>
      <c r="AG3861" t="s">
        <v>43</v>
      </c>
      <c r="AH3861" t="s">
        <v>44</v>
      </c>
    </row>
    <row r="3862" spans="1:34" x14ac:dyDescent="0.35">
      <c r="A3862" t="s">
        <v>175</v>
      </c>
      <c r="B3862" t="s">
        <v>176</v>
      </c>
      <c r="C3862" t="s">
        <v>36</v>
      </c>
      <c r="D3862" t="s">
        <v>37</v>
      </c>
      <c r="E3862" t="s">
        <v>38</v>
      </c>
      <c r="F3862" t="s">
        <v>39</v>
      </c>
      <c r="G3862" t="s">
        <v>147</v>
      </c>
      <c r="H3862" t="s">
        <v>148</v>
      </c>
      <c r="I3862" t="s">
        <v>42</v>
      </c>
      <c r="J3862">
        <v>2012</v>
      </c>
      <c r="K3862" t="b">
        <v>0</v>
      </c>
      <c r="X3862">
        <v>2.57</v>
      </c>
      <c r="AD3862">
        <v>2.5670000000000002</v>
      </c>
      <c r="AF3862" t="s">
        <v>529</v>
      </c>
      <c r="AG3862" t="s">
        <v>43</v>
      </c>
      <c r="AH3862" t="s">
        <v>44</v>
      </c>
    </row>
    <row r="3863" spans="1:34" hidden="1" x14ac:dyDescent="0.35">
      <c r="A3863" t="s">
        <v>175</v>
      </c>
      <c r="B3863" t="s">
        <v>176</v>
      </c>
      <c r="C3863" t="s">
        <v>36</v>
      </c>
      <c r="D3863" t="s">
        <v>47</v>
      </c>
      <c r="E3863" t="s">
        <v>48</v>
      </c>
      <c r="F3863" t="s">
        <v>39</v>
      </c>
      <c r="G3863" t="s">
        <v>230</v>
      </c>
      <c r="H3863" t="s">
        <v>231</v>
      </c>
      <c r="I3863" t="s">
        <v>42</v>
      </c>
      <c r="J3863">
        <v>2012</v>
      </c>
      <c r="K3863" t="b">
        <v>0</v>
      </c>
      <c r="X3863">
        <v>2.76</v>
      </c>
      <c r="AD3863">
        <v>2.762</v>
      </c>
      <c r="AF3863" t="s">
        <v>529</v>
      </c>
      <c r="AG3863" t="s">
        <v>43</v>
      </c>
      <c r="AH3863" t="s">
        <v>44</v>
      </c>
    </row>
    <row r="3864" spans="1:34" hidden="1" x14ac:dyDescent="0.35">
      <c r="A3864" t="s">
        <v>175</v>
      </c>
      <c r="B3864" t="s">
        <v>176</v>
      </c>
      <c r="C3864" t="s">
        <v>36</v>
      </c>
      <c r="D3864" t="s">
        <v>81</v>
      </c>
      <c r="E3864" t="s">
        <v>82</v>
      </c>
      <c r="F3864" t="s">
        <v>39</v>
      </c>
      <c r="G3864" t="s">
        <v>567</v>
      </c>
      <c r="H3864" t="s">
        <v>568</v>
      </c>
      <c r="I3864" t="s">
        <v>42</v>
      </c>
      <c r="J3864">
        <v>2012</v>
      </c>
      <c r="K3864" t="b">
        <v>0</v>
      </c>
      <c r="X3864">
        <v>27.67</v>
      </c>
      <c r="AD3864">
        <v>27.666</v>
      </c>
      <c r="AF3864" t="s">
        <v>551</v>
      </c>
      <c r="AG3864" t="s">
        <v>43</v>
      </c>
      <c r="AH3864" t="s">
        <v>44</v>
      </c>
    </row>
    <row r="3865" spans="1:34" hidden="1" x14ac:dyDescent="0.35">
      <c r="A3865" t="s">
        <v>175</v>
      </c>
      <c r="B3865" t="s">
        <v>176</v>
      </c>
      <c r="C3865" t="s">
        <v>36</v>
      </c>
      <c r="D3865" t="s">
        <v>63</v>
      </c>
      <c r="E3865" t="s">
        <v>64</v>
      </c>
      <c r="F3865" t="s">
        <v>39</v>
      </c>
      <c r="G3865" t="s">
        <v>93</v>
      </c>
      <c r="H3865" t="s">
        <v>94</v>
      </c>
      <c r="I3865" t="s">
        <v>42</v>
      </c>
      <c r="J3865">
        <v>2012</v>
      </c>
      <c r="K3865" t="b">
        <v>0</v>
      </c>
      <c r="X3865">
        <v>3.01</v>
      </c>
      <c r="AD3865">
        <v>3.0049999999999999</v>
      </c>
      <c r="AF3865" t="s">
        <v>179</v>
      </c>
      <c r="AG3865" t="s">
        <v>43</v>
      </c>
      <c r="AH3865" t="s">
        <v>44</v>
      </c>
    </row>
    <row r="3866" spans="1:34" hidden="1" x14ac:dyDescent="0.35">
      <c r="A3866" t="s">
        <v>175</v>
      </c>
      <c r="B3866" t="s">
        <v>176</v>
      </c>
      <c r="C3866" t="s">
        <v>36</v>
      </c>
      <c r="D3866" t="s">
        <v>47</v>
      </c>
      <c r="E3866" t="s">
        <v>48</v>
      </c>
      <c r="F3866" t="s">
        <v>39</v>
      </c>
      <c r="G3866" t="s">
        <v>226</v>
      </c>
      <c r="H3866" t="s">
        <v>227</v>
      </c>
      <c r="I3866" t="s">
        <v>42</v>
      </c>
      <c r="J3866">
        <v>2012</v>
      </c>
      <c r="K3866" t="b">
        <v>0</v>
      </c>
      <c r="X3866">
        <v>3.25</v>
      </c>
      <c r="AD3866">
        <v>3.254</v>
      </c>
      <c r="AF3866" t="s">
        <v>603</v>
      </c>
      <c r="AG3866" t="s">
        <v>43</v>
      </c>
      <c r="AH3866" t="s">
        <v>44</v>
      </c>
    </row>
    <row r="3867" spans="1:34" hidden="1" x14ac:dyDescent="0.35">
      <c r="A3867" t="s">
        <v>175</v>
      </c>
      <c r="B3867" t="s">
        <v>176</v>
      </c>
      <c r="C3867" t="s">
        <v>36</v>
      </c>
      <c r="D3867" t="s">
        <v>81</v>
      </c>
      <c r="E3867" t="s">
        <v>82</v>
      </c>
      <c r="F3867" t="s">
        <v>39</v>
      </c>
      <c r="G3867" t="s">
        <v>329</v>
      </c>
      <c r="H3867" t="s">
        <v>330</v>
      </c>
      <c r="I3867" t="s">
        <v>42</v>
      </c>
      <c r="J3867">
        <v>2012</v>
      </c>
      <c r="K3867" t="b">
        <v>0</v>
      </c>
      <c r="X3867">
        <v>3.33</v>
      </c>
      <c r="AD3867">
        <v>3.331</v>
      </c>
      <c r="AF3867" t="s">
        <v>551</v>
      </c>
      <c r="AG3867" t="s">
        <v>43</v>
      </c>
      <c r="AH3867" t="s">
        <v>44</v>
      </c>
    </row>
    <row r="3868" spans="1:34" x14ac:dyDescent="0.35">
      <c r="A3868" t="s">
        <v>175</v>
      </c>
      <c r="B3868" t="s">
        <v>176</v>
      </c>
      <c r="C3868" t="s">
        <v>36</v>
      </c>
      <c r="D3868" t="s">
        <v>37</v>
      </c>
      <c r="E3868" t="s">
        <v>38</v>
      </c>
      <c r="F3868" t="s">
        <v>39</v>
      </c>
      <c r="G3868" t="s">
        <v>238</v>
      </c>
      <c r="H3868" t="s">
        <v>239</v>
      </c>
      <c r="I3868" t="s">
        <v>42</v>
      </c>
      <c r="J3868">
        <v>2012</v>
      </c>
      <c r="K3868" t="b">
        <v>0</v>
      </c>
      <c r="X3868">
        <v>3.35</v>
      </c>
      <c r="AD3868">
        <v>3.3519999999999999</v>
      </c>
      <c r="AF3868" t="s">
        <v>529</v>
      </c>
      <c r="AG3868" t="s">
        <v>43</v>
      </c>
      <c r="AH3868" t="s">
        <v>44</v>
      </c>
    </row>
    <row r="3869" spans="1:34" hidden="1" x14ac:dyDescent="0.35">
      <c r="A3869" t="s">
        <v>175</v>
      </c>
      <c r="B3869" t="s">
        <v>176</v>
      </c>
      <c r="C3869" t="s">
        <v>36</v>
      </c>
      <c r="D3869" t="s">
        <v>81</v>
      </c>
      <c r="E3869" t="s">
        <v>82</v>
      </c>
      <c r="F3869" t="s">
        <v>39</v>
      </c>
      <c r="G3869" t="s">
        <v>224</v>
      </c>
      <c r="H3869" t="s">
        <v>225</v>
      </c>
      <c r="I3869" t="s">
        <v>42</v>
      </c>
      <c r="J3869">
        <v>2012</v>
      </c>
      <c r="K3869" t="b">
        <v>0</v>
      </c>
      <c r="X3869">
        <v>3.53</v>
      </c>
      <c r="AD3869">
        <v>3.53</v>
      </c>
      <c r="AF3869" t="s">
        <v>290</v>
      </c>
      <c r="AG3869" t="s">
        <v>43</v>
      </c>
      <c r="AH3869" t="s">
        <v>44</v>
      </c>
    </row>
    <row r="3870" spans="1:34" hidden="1" x14ac:dyDescent="0.35">
      <c r="A3870" t="s">
        <v>175</v>
      </c>
      <c r="B3870" t="s">
        <v>176</v>
      </c>
      <c r="C3870" t="s">
        <v>36</v>
      </c>
      <c r="D3870" t="s">
        <v>47</v>
      </c>
      <c r="E3870" t="s">
        <v>48</v>
      </c>
      <c r="F3870" t="s">
        <v>39</v>
      </c>
      <c r="G3870" t="s">
        <v>315</v>
      </c>
      <c r="H3870" t="s">
        <v>316</v>
      </c>
      <c r="I3870" t="s">
        <v>42</v>
      </c>
      <c r="J3870">
        <v>2012</v>
      </c>
      <c r="K3870" t="b">
        <v>0</v>
      </c>
      <c r="X3870">
        <v>3.68</v>
      </c>
      <c r="AD3870">
        <v>3.6829999999999998</v>
      </c>
      <c r="AF3870" t="s">
        <v>529</v>
      </c>
      <c r="AG3870" t="s">
        <v>43</v>
      </c>
      <c r="AH3870" t="s">
        <v>44</v>
      </c>
    </row>
    <row r="3871" spans="1:34" hidden="1" x14ac:dyDescent="0.35">
      <c r="A3871" t="s">
        <v>175</v>
      </c>
      <c r="B3871" t="s">
        <v>176</v>
      </c>
      <c r="C3871" t="s">
        <v>36</v>
      </c>
      <c r="D3871" t="s">
        <v>59</v>
      </c>
      <c r="E3871" t="s">
        <v>60</v>
      </c>
      <c r="F3871" t="s">
        <v>39</v>
      </c>
      <c r="G3871" t="s">
        <v>468</v>
      </c>
      <c r="H3871" t="s">
        <v>469</v>
      </c>
      <c r="I3871" t="s">
        <v>42</v>
      </c>
      <c r="J3871">
        <v>2012</v>
      </c>
      <c r="K3871" t="b">
        <v>0</v>
      </c>
      <c r="X3871">
        <v>3.7</v>
      </c>
      <c r="AD3871">
        <v>3.7029999999999998</v>
      </c>
      <c r="AF3871" t="s">
        <v>529</v>
      </c>
      <c r="AG3871" t="s">
        <v>43</v>
      </c>
      <c r="AH3871" t="s">
        <v>44</v>
      </c>
    </row>
    <row r="3872" spans="1:34" hidden="1" x14ac:dyDescent="0.35">
      <c r="A3872" t="s">
        <v>175</v>
      </c>
      <c r="B3872" t="s">
        <v>176</v>
      </c>
      <c r="C3872" t="s">
        <v>36</v>
      </c>
      <c r="D3872" t="s">
        <v>81</v>
      </c>
      <c r="E3872" t="s">
        <v>82</v>
      </c>
      <c r="F3872" t="s">
        <v>39</v>
      </c>
      <c r="G3872" t="s">
        <v>535</v>
      </c>
      <c r="H3872" t="s">
        <v>536</v>
      </c>
      <c r="I3872" t="s">
        <v>42</v>
      </c>
      <c r="J3872">
        <v>2012</v>
      </c>
      <c r="K3872" t="b">
        <v>0</v>
      </c>
      <c r="X3872">
        <v>4.2300000000000004</v>
      </c>
      <c r="AD3872">
        <v>4.2300000000000004</v>
      </c>
      <c r="AG3872" t="s">
        <v>43</v>
      </c>
      <c r="AH3872" t="s">
        <v>44</v>
      </c>
    </row>
    <row r="3873" spans="1:34" hidden="1" x14ac:dyDescent="0.35">
      <c r="A3873" t="s">
        <v>175</v>
      </c>
      <c r="B3873" t="s">
        <v>176</v>
      </c>
      <c r="C3873" t="s">
        <v>36</v>
      </c>
      <c r="D3873" t="s">
        <v>47</v>
      </c>
      <c r="E3873" t="s">
        <v>48</v>
      </c>
      <c r="F3873" t="s">
        <v>39</v>
      </c>
      <c r="G3873" t="s">
        <v>508</v>
      </c>
      <c r="H3873" t="s">
        <v>509</v>
      </c>
      <c r="I3873" t="s">
        <v>42</v>
      </c>
      <c r="J3873">
        <v>2012</v>
      </c>
      <c r="K3873" t="b">
        <v>0</v>
      </c>
      <c r="X3873">
        <v>4.5599999999999996</v>
      </c>
      <c r="AD3873">
        <v>4.556</v>
      </c>
      <c r="AF3873" t="s">
        <v>529</v>
      </c>
      <c r="AG3873" t="s">
        <v>43</v>
      </c>
      <c r="AH3873" t="s">
        <v>44</v>
      </c>
    </row>
    <row r="3874" spans="1:34" hidden="1" x14ac:dyDescent="0.35">
      <c r="A3874" t="s">
        <v>175</v>
      </c>
      <c r="B3874" t="s">
        <v>176</v>
      </c>
      <c r="C3874" t="s">
        <v>36</v>
      </c>
      <c r="D3874" t="s">
        <v>81</v>
      </c>
      <c r="E3874" t="s">
        <v>82</v>
      </c>
      <c r="F3874" t="s">
        <v>39</v>
      </c>
      <c r="G3874" t="s">
        <v>284</v>
      </c>
      <c r="H3874" t="s">
        <v>285</v>
      </c>
      <c r="I3874" t="s">
        <v>42</v>
      </c>
      <c r="J3874">
        <v>2012</v>
      </c>
      <c r="K3874" t="b">
        <v>0</v>
      </c>
      <c r="X3874">
        <v>4.6399999999999997</v>
      </c>
      <c r="AD3874">
        <v>4.6420000000000003</v>
      </c>
      <c r="AF3874" t="s">
        <v>180</v>
      </c>
      <c r="AG3874" t="s">
        <v>43</v>
      </c>
      <c r="AH3874" t="s">
        <v>44</v>
      </c>
    </row>
    <row r="3875" spans="1:34" hidden="1" x14ac:dyDescent="0.35">
      <c r="A3875" t="s">
        <v>175</v>
      </c>
      <c r="B3875" t="s">
        <v>176</v>
      </c>
      <c r="C3875" t="s">
        <v>36</v>
      </c>
      <c r="D3875" t="s">
        <v>87</v>
      </c>
      <c r="E3875" t="s">
        <v>88</v>
      </c>
      <c r="F3875" t="s">
        <v>39</v>
      </c>
      <c r="G3875" t="s">
        <v>220</v>
      </c>
      <c r="H3875" t="s">
        <v>221</v>
      </c>
      <c r="I3875" t="s">
        <v>42</v>
      </c>
      <c r="J3875">
        <v>2012</v>
      </c>
      <c r="K3875" t="b">
        <v>0</v>
      </c>
      <c r="X3875">
        <v>4.6900000000000004</v>
      </c>
      <c r="AD3875">
        <v>4.6870000000000003</v>
      </c>
      <c r="AF3875" t="s">
        <v>529</v>
      </c>
      <c r="AG3875" t="s">
        <v>43</v>
      </c>
      <c r="AH3875" t="s">
        <v>44</v>
      </c>
    </row>
    <row r="3876" spans="1:34" hidden="1" x14ac:dyDescent="0.35">
      <c r="A3876" t="s">
        <v>175</v>
      </c>
      <c r="B3876" t="s">
        <v>176</v>
      </c>
      <c r="C3876" t="s">
        <v>36</v>
      </c>
      <c r="D3876" t="s">
        <v>59</v>
      </c>
      <c r="E3876" t="s">
        <v>60</v>
      </c>
      <c r="F3876" t="s">
        <v>39</v>
      </c>
      <c r="G3876" t="s">
        <v>272</v>
      </c>
      <c r="H3876" t="s">
        <v>273</v>
      </c>
      <c r="I3876" t="s">
        <v>42</v>
      </c>
      <c r="J3876">
        <v>2012</v>
      </c>
      <c r="K3876" t="b">
        <v>0</v>
      </c>
      <c r="X3876">
        <v>4.95</v>
      </c>
      <c r="AD3876">
        <v>4.9489999999999998</v>
      </c>
      <c r="AF3876" t="s">
        <v>529</v>
      </c>
      <c r="AG3876" t="s">
        <v>43</v>
      </c>
      <c r="AH3876" t="s">
        <v>44</v>
      </c>
    </row>
    <row r="3877" spans="1:34" hidden="1" x14ac:dyDescent="0.35">
      <c r="A3877" t="s">
        <v>175</v>
      </c>
      <c r="B3877" t="s">
        <v>176</v>
      </c>
      <c r="C3877" t="s">
        <v>36</v>
      </c>
      <c r="D3877" t="s">
        <v>81</v>
      </c>
      <c r="E3877" t="s">
        <v>82</v>
      </c>
      <c r="F3877" t="s">
        <v>39</v>
      </c>
      <c r="G3877" t="s">
        <v>327</v>
      </c>
      <c r="H3877" t="s">
        <v>328</v>
      </c>
      <c r="I3877" t="s">
        <v>42</v>
      </c>
      <c r="J3877">
        <v>2012</v>
      </c>
      <c r="K3877" t="b">
        <v>0</v>
      </c>
      <c r="X3877">
        <v>4.9800000000000004</v>
      </c>
      <c r="AD3877">
        <v>4.9779999999999998</v>
      </c>
      <c r="AF3877" t="s">
        <v>180</v>
      </c>
      <c r="AG3877" t="s">
        <v>43</v>
      </c>
      <c r="AH3877" t="s">
        <v>44</v>
      </c>
    </row>
    <row r="3878" spans="1:34" hidden="1" x14ac:dyDescent="0.35">
      <c r="A3878" t="s">
        <v>175</v>
      </c>
      <c r="B3878" t="s">
        <v>176</v>
      </c>
      <c r="C3878" t="s">
        <v>36</v>
      </c>
      <c r="D3878" t="s">
        <v>87</v>
      </c>
      <c r="E3878" t="s">
        <v>88</v>
      </c>
      <c r="F3878" t="s">
        <v>39</v>
      </c>
      <c r="G3878" t="s">
        <v>89</v>
      </c>
      <c r="H3878" t="s">
        <v>90</v>
      </c>
      <c r="I3878" t="s">
        <v>42</v>
      </c>
      <c r="J3878">
        <v>2012</v>
      </c>
      <c r="K3878" t="b">
        <v>0</v>
      </c>
      <c r="X3878">
        <v>5.0599999999999996</v>
      </c>
      <c r="AD3878">
        <v>5.0579999999999998</v>
      </c>
      <c r="AF3878" t="s">
        <v>529</v>
      </c>
      <c r="AG3878" t="s">
        <v>43</v>
      </c>
      <c r="AH3878" t="s">
        <v>44</v>
      </c>
    </row>
    <row r="3879" spans="1:34" hidden="1" x14ac:dyDescent="0.35">
      <c r="A3879" t="s">
        <v>175</v>
      </c>
      <c r="B3879" t="s">
        <v>176</v>
      </c>
      <c r="C3879" t="s">
        <v>36</v>
      </c>
      <c r="D3879" t="s">
        <v>47</v>
      </c>
      <c r="E3879" t="s">
        <v>48</v>
      </c>
      <c r="F3879" t="s">
        <v>39</v>
      </c>
      <c r="G3879" t="s">
        <v>405</v>
      </c>
      <c r="H3879" t="s">
        <v>406</v>
      </c>
      <c r="I3879" t="s">
        <v>42</v>
      </c>
      <c r="J3879">
        <v>2012</v>
      </c>
      <c r="K3879" t="b">
        <v>0</v>
      </c>
      <c r="X3879">
        <v>5.28</v>
      </c>
      <c r="AD3879">
        <v>5.282</v>
      </c>
      <c r="AF3879" t="s">
        <v>604</v>
      </c>
      <c r="AG3879" t="s">
        <v>43</v>
      </c>
      <c r="AH3879" t="s">
        <v>44</v>
      </c>
    </row>
    <row r="3880" spans="1:34" hidden="1" x14ac:dyDescent="0.35">
      <c r="A3880" t="s">
        <v>175</v>
      </c>
      <c r="B3880" t="s">
        <v>176</v>
      </c>
      <c r="C3880" t="s">
        <v>36</v>
      </c>
      <c r="D3880" t="s">
        <v>81</v>
      </c>
      <c r="E3880" t="s">
        <v>82</v>
      </c>
      <c r="F3880" t="s">
        <v>39</v>
      </c>
      <c r="G3880" t="s">
        <v>242</v>
      </c>
      <c r="H3880" t="s">
        <v>243</v>
      </c>
      <c r="I3880" t="s">
        <v>42</v>
      </c>
      <c r="J3880">
        <v>2012</v>
      </c>
      <c r="K3880" t="b">
        <v>0</v>
      </c>
      <c r="X3880">
        <v>5.6</v>
      </c>
      <c r="AD3880">
        <v>5.601</v>
      </c>
      <c r="AF3880" t="s">
        <v>180</v>
      </c>
      <c r="AG3880" t="s">
        <v>43</v>
      </c>
      <c r="AH3880" t="s">
        <v>44</v>
      </c>
    </row>
    <row r="3881" spans="1:34" hidden="1" x14ac:dyDescent="0.35">
      <c r="A3881" t="s">
        <v>175</v>
      </c>
      <c r="B3881" t="s">
        <v>176</v>
      </c>
      <c r="C3881" t="s">
        <v>36</v>
      </c>
      <c r="D3881" t="s">
        <v>81</v>
      </c>
      <c r="E3881" t="s">
        <v>82</v>
      </c>
      <c r="F3881" t="s">
        <v>39</v>
      </c>
      <c r="G3881" t="s">
        <v>103</v>
      </c>
      <c r="H3881" t="s">
        <v>104</v>
      </c>
      <c r="I3881" t="s">
        <v>42</v>
      </c>
      <c r="J3881">
        <v>2012</v>
      </c>
      <c r="K3881" t="b">
        <v>0</v>
      </c>
      <c r="X3881">
        <v>5.73</v>
      </c>
      <c r="AD3881">
        <v>5.7279999999999998</v>
      </c>
      <c r="AF3881" t="s">
        <v>180</v>
      </c>
      <c r="AG3881" t="s">
        <v>43</v>
      </c>
      <c r="AH3881" t="s">
        <v>44</v>
      </c>
    </row>
    <row r="3882" spans="1:34" hidden="1" x14ac:dyDescent="0.35">
      <c r="A3882" t="s">
        <v>175</v>
      </c>
      <c r="B3882" t="s">
        <v>176</v>
      </c>
      <c r="C3882" t="s">
        <v>36</v>
      </c>
      <c r="D3882" t="s">
        <v>81</v>
      </c>
      <c r="E3882" t="s">
        <v>82</v>
      </c>
      <c r="F3882" t="s">
        <v>39</v>
      </c>
      <c r="G3882" t="s">
        <v>133</v>
      </c>
      <c r="H3882" t="s">
        <v>134</v>
      </c>
      <c r="I3882" t="s">
        <v>42</v>
      </c>
      <c r="J3882">
        <v>2012</v>
      </c>
      <c r="K3882" t="b">
        <v>0</v>
      </c>
      <c r="X3882">
        <v>6.02</v>
      </c>
      <c r="AD3882">
        <v>6.0190000000000001</v>
      </c>
      <c r="AF3882" t="s">
        <v>180</v>
      </c>
      <c r="AG3882" t="s">
        <v>43</v>
      </c>
      <c r="AH3882" t="s">
        <v>44</v>
      </c>
    </row>
    <row r="3883" spans="1:34" hidden="1" x14ac:dyDescent="0.35">
      <c r="A3883" t="s">
        <v>175</v>
      </c>
      <c r="B3883" t="s">
        <v>176</v>
      </c>
      <c r="C3883" t="s">
        <v>36</v>
      </c>
      <c r="D3883" t="s">
        <v>81</v>
      </c>
      <c r="E3883" t="s">
        <v>82</v>
      </c>
      <c r="F3883" t="s">
        <v>39</v>
      </c>
      <c r="G3883" t="s">
        <v>117</v>
      </c>
      <c r="H3883" t="s">
        <v>118</v>
      </c>
      <c r="I3883" t="s">
        <v>42</v>
      </c>
      <c r="J3883">
        <v>2012</v>
      </c>
      <c r="K3883" t="b">
        <v>0</v>
      </c>
      <c r="X3883">
        <v>6.19</v>
      </c>
      <c r="AD3883">
        <v>6.1870000000000003</v>
      </c>
      <c r="AF3883" t="s">
        <v>180</v>
      </c>
      <c r="AG3883" t="s">
        <v>43</v>
      </c>
      <c r="AH3883" t="s">
        <v>44</v>
      </c>
    </row>
    <row r="3884" spans="1:34" hidden="1" x14ac:dyDescent="0.35">
      <c r="A3884" t="s">
        <v>175</v>
      </c>
      <c r="B3884" t="s">
        <v>176</v>
      </c>
      <c r="C3884" t="s">
        <v>36</v>
      </c>
      <c r="D3884" t="s">
        <v>81</v>
      </c>
      <c r="E3884" t="s">
        <v>82</v>
      </c>
      <c r="F3884" t="s">
        <v>39</v>
      </c>
      <c r="G3884" t="s">
        <v>153</v>
      </c>
      <c r="H3884" t="s">
        <v>154</v>
      </c>
      <c r="I3884" t="s">
        <v>42</v>
      </c>
      <c r="J3884">
        <v>2012</v>
      </c>
      <c r="K3884" t="b">
        <v>0</v>
      </c>
      <c r="X3884">
        <v>6.4</v>
      </c>
      <c r="AD3884">
        <v>6.4039999999999999</v>
      </c>
      <c r="AF3884" t="s">
        <v>180</v>
      </c>
      <c r="AG3884" t="s">
        <v>43</v>
      </c>
      <c r="AH3884" t="s">
        <v>44</v>
      </c>
    </row>
    <row r="3885" spans="1:34" hidden="1" x14ac:dyDescent="0.35">
      <c r="A3885" t="s">
        <v>175</v>
      </c>
      <c r="B3885" t="s">
        <v>176</v>
      </c>
      <c r="C3885" t="s">
        <v>36</v>
      </c>
      <c r="D3885" t="s">
        <v>47</v>
      </c>
      <c r="E3885" t="s">
        <v>48</v>
      </c>
      <c r="F3885" t="s">
        <v>39</v>
      </c>
      <c r="G3885" t="s">
        <v>107</v>
      </c>
      <c r="H3885" t="s">
        <v>108</v>
      </c>
      <c r="I3885" t="s">
        <v>42</v>
      </c>
      <c r="J3885">
        <v>2012</v>
      </c>
      <c r="K3885" t="b">
        <v>0</v>
      </c>
      <c r="X3885">
        <v>6.49</v>
      </c>
      <c r="AD3885">
        <v>6.4870000000000001</v>
      </c>
      <c r="AF3885" t="s">
        <v>180</v>
      </c>
      <c r="AG3885" t="s">
        <v>43</v>
      </c>
      <c r="AH3885" t="s">
        <v>44</v>
      </c>
    </row>
    <row r="3886" spans="1:34" hidden="1" x14ac:dyDescent="0.35">
      <c r="A3886" t="s">
        <v>175</v>
      </c>
      <c r="B3886" t="s">
        <v>176</v>
      </c>
      <c r="C3886" t="s">
        <v>36</v>
      </c>
      <c r="D3886" t="s">
        <v>81</v>
      </c>
      <c r="E3886" t="s">
        <v>82</v>
      </c>
      <c r="F3886" t="s">
        <v>39</v>
      </c>
      <c r="G3886" t="s">
        <v>119</v>
      </c>
      <c r="H3886" t="s">
        <v>120</v>
      </c>
      <c r="I3886" t="s">
        <v>42</v>
      </c>
      <c r="J3886">
        <v>2012</v>
      </c>
      <c r="K3886" t="b">
        <v>0</v>
      </c>
      <c r="X3886">
        <v>6.51</v>
      </c>
      <c r="AD3886">
        <v>6.5110000000000001</v>
      </c>
      <c r="AF3886" t="s">
        <v>290</v>
      </c>
      <c r="AG3886" t="s">
        <v>43</v>
      </c>
      <c r="AH3886" t="s">
        <v>44</v>
      </c>
    </row>
    <row r="3887" spans="1:34" hidden="1" x14ac:dyDescent="0.35">
      <c r="A3887" t="s">
        <v>175</v>
      </c>
      <c r="B3887" t="s">
        <v>176</v>
      </c>
      <c r="C3887" t="s">
        <v>36</v>
      </c>
      <c r="D3887" t="s">
        <v>47</v>
      </c>
      <c r="E3887" t="s">
        <v>48</v>
      </c>
      <c r="F3887" t="s">
        <v>39</v>
      </c>
      <c r="G3887" t="s">
        <v>234</v>
      </c>
      <c r="H3887" t="s">
        <v>235</v>
      </c>
      <c r="I3887" t="s">
        <v>42</v>
      </c>
      <c r="J3887">
        <v>2012</v>
      </c>
      <c r="K3887" t="b">
        <v>0</v>
      </c>
      <c r="X3887">
        <v>6.56</v>
      </c>
      <c r="AD3887">
        <v>6.56</v>
      </c>
      <c r="AF3887" t="s">
        <v>180</v>
      </c>
      <c r="AG3887" t="s">
        <v>43</v>
      </c>
      <c r="AH3887" t="s">
        <v>44</v>
      </c>
    </row>
    <row r="3888" spans="1:34" hidden="1" x14ac:dyDescent="0.35">
      <c r="A3888" t="s">
        <v>175</v>
      </c>
      <c r="B3888" t="s">
        <v>176</v>
      </c>
      <c r="C3888" t="s">
        <v>36</v>
      </c>
      <c r="D3888" t="s">
        <v>81</v>
      </c>
      <c r="E3888" t="s">
        <v>82</v>
      </c>
      <c r="F3888" t="s">
        <v>39</v>
      </c>
      <c r="G3888" t="s">
        <v>115</v>
      </c>
      <c r="H3888" t="s">
        <v>116</v>
      </c>
      <c r="I3888" t="s">
        <v>42</v>
      </c>
      <c r="J3888">
        <v>2012</v>
      </c>
      <c r="K3888" t="b">
        <v>0</v>
      </c>
      <c r="X3888">
        <v>6.66</v>
      </c>
      <c r="AD3888">
        <v>6.6589999999999998</v>
      </c>
      <c r="AF3888" t="s">
        <v>180</v>
      </c>
      <c r="AG3888" t="s">
        <v>43</v>
      </c>
      <c r="AH3888" t="s">
        <v>44</v>
      </c>
    </row>
    <row r="3889" spans="1:34" hidden="1" x14ac:dyDescent="0.35">
      <c r="A3889" t="s">
        <v>175</v>
      </c>
      <c r="B3889" t="s">
        <v>176</v>
      </c>
      <c r="C3889" t="s">
        <v>36</v>
      </c>
      <c r="D3889" t="s">
        <v>81</v>
      </c>
      <c r="E3889" t="s">
        <v>82</v>
      </c>
      <c r="F3889" t="s">
        <v>39</v>
      </c>
      <c r="G3889" t="s">
        <v>125</v>
      </c>
      <c r="H3889" t="s">
        <v>126</v>
      </c>
      <c r="I3889" t="s">
        <v>42</v>
      </c>
      <c r="J3889">
        <v>2012</v>
      </c>
      <c r="K3889" t="b">
        <v>0</v>
      </c>
      <c r="X3889">
        <v>6.71</v>
      </c>
      <c r="AD3889">
        <v>6.7080000000000002</v>
      </c>
      <c r="AF3889" t="s">
        <v>180</v>
      </c>
      <c r="AG3889" t="s">
        <v>43</v>
      </c>
      <c r="AH3889" t="s">
        <v>44</v>
      </c>
    </row>
    <row r="3890" spans="1:34" hidden="1" x14ac:dyDescent="0.35">
      <c r="A3890" t="s">
        <v>175</v>
      </c>
      <c r="B3890" t="s">
        <v>176</v>
      </c>
      <c r="C3890" t="s">
        <v>36</v>
      </c>
      <c r="D3890" t="s">
        <v>81</v>
      </c>
      <c r="E3890" t="s">
        <v>82</v>
      </c>
      <c r="F3890" t="s">
        <v>39</v>
      </c>
      <c r="G3890" t="s">
        <v>184</v>
      </c>
      <c r="H3890" t="s">
        <v>185</v>
      </c>
      <c r="I3890" t="s">
        <v>42</v>
      </c>
      <c r="J3890">
        <v>2012</v>
      </c>
      <c r="K3890" t="b">
        <v>0</v>
      </c>
      <c r="X3890">
        <v>6.83</v>
      </c>
      <c r="AD3890">
        <v>6.827</v>
      </c>
      <c r="AF3890" t="s">
        <v>180</v>
      </c>
      <c r="AG3890" t="s">
        <v>43</v>
      </c>
      <c r="AH3890" t="s">
        <v>44</v>
      </c>
    </row>
    <row r="3891" spans="1:34" hidden="1" x14ac:dyDescent="0.35">
      <c r="A3891" t="s">
        <v>175</v>
      </c>
      <c r="B3891" t="s">
        <v>176</v>
      </c>
      <c r="C3891" t="s">
        <v>36</v>
      </c>
      <c r="D3891" t="s">
        <v>81</v>
      </c>
      <c r="E3891" t="s">
        <v>82</v>
      </c>
      <c r="F3891" t="s">
        <v>39</v>
      </c>
      <c r="G3891" t="s">
        <v>131</v>
      </c>
      <c r="H3891" t="s">
        <v>132</v>
      </c>
      <c r="I3891" t="s">
        <v>42</v>
      </c>
      <c r="J3891">
        <v>2012</v>
      </c>
      <c r="K3891" t="b">
        <v>0</v>
      </c>
      <c r="X3891">
        <v>6.91</v>
      </c>
      <c r="AD3891">
        <v>6.9080000000000004</v>
      </c>
      <c r="AF3891" t="s">
        <v>180</v>
      </c>
      <c r="AG3891" t="s">
        <v>43</v>
      </c>
      <c r="AH3891" t="s">
        <v>44</v>
      </c>
    </row>
    <row r="3892" spans="1:34" hidden="1" x14ac:dyDescent="0.35">
      <c r="A3892" t="s">
        <v>175</v>
      </c>
      <c r="B3892" t="s">
        <v>176</v>
      </c>
      <c r="C3892" t="s">
        <v>36</v>
      </c>
      <c r="D3892" t="s">
        <v>81</v>
      </c>
      <c r="E3892" t="s">
        <v>82</v>
      </c>
      <c r="F3892" t="s">
        <v>39</v>
      </c>
      <c r="G3892" t="s">
        <v>323</v>
      </c>
      <c r="H3892" t="s">
        <v>324</v>
      </c>
      <c r="I3892" t="s">
        <v>42</v>
      </c>
      <c r="J3892">
        <v>2012</v>
      </c>
      <c r="K3892" t="b">
        <v>0</v>
      </c>
      <c r="X3892">
        <v>6.94</v>
      </c>
      <c r="AD3892">
        <v>6.9349999999999996</v>
      </c>
      <c r="AF3892" t="s">
        <v>551</v>
      </c>
      <c r="AG3892" t="s">
        <v>43</v>
      </c>
      <c r="AH3892" t="s">
        <v>44</v>
      </c>
    </row>
    <row r="3893" spans="1:34" hidden="1" x14ac:dyDescent="0.35">
      <c r="A3893" t="s">
        <v>175</v>
      </c>
      <c r="B3893" t="s">
        <v>176</v>
      </c>
      <c r="C3893" t="s">
        <v>36</v>
      </c>
      <c r="D3893" t="s">
        <v>81</v>
      </c>
      <c r="E3893" t="s">
        <v>82</v>
      </c>
      <c r="F3893" t="s">
        <v>39</v>
      </c>
      <c r="G3893" t="s">
        <v>246</v>
      </c>
      <c r="H3893" t="s">
        <v>247</v>
      </c>
      <c r="I3893" t="s">
        <v>42</v>
      </c>
      <c r="J3893">
        <v>2012</v>
      </c>
      <c r="K3893" t="b">
        <v>0</v>
      </c>
      <c r="X3893">
        <v>6.95</v>
      </c>
      <c r="AD3893">
        <v>6.9489999999999998</v>
      </c>
      <c r="AF3893" t="s">
        <v>180</v>
      </c>
      <c r="AG3893" t="s">
        <v>43</v>
      </c>
      <c r="AH3893" t="s">
        <v>44</v>
      </c>
    </row>
    <row r="3894" spans="1:34" hidden="1" x14ac:dyDescent="0.35">
      <c r="A3894" t="s">
        <v>175</v>
      </c>
      <c r="B3894" t="s">
        <v>176</v>
      </c>
      <c r="C3894" t="s">
        <v>36</v>
      </c>
      <c r="D3894" t="s">
        <v>81</v>
      </c>
      <c r="E3894" t="s">
        <v>82</v>
      </c>
      <c r="F3894" t="s">
        <v>39</v>
      </c>
      <c r="G3894" t="s">
        <v>448</v>
      </c>
      <c r="H3894" t="s">
        <v>449</v>
      </c>
      <c r="I3894" t="s">
        <v>42</v>
      </c>
      <c r="J3894">
        <v>2012</v>
      </c>
      <c r="K3894" t="b">
        <v>0</v>
      </c>
      <c r="X3894">
        <v>6.95</v>
      </c>
      <c r="AD3894">
        <v>6.9489999999999998</v>
      </c>
      <c r="AF3894" t="s">
        <v>551</v>
      </c>
      <c r="AG3894" t="s">
        <v>43</v>
      </c>
      <c r="AH3894" t="s">
        <v>44</v>
      </c>
    </row>
    <row r="3895" spans="1:34" hidden="1" x14ac:dyDescent="0.35">
      <c r="A3895" t="s">
        <v>175</v>
      </c>
      <c r="B3895" t="s">
        <v>176</v>
      </c>
      <c r="C3895" t="s">
        <v>36</v>
      </c>
      <c r="D3895" t="s">
        <v>81</v>
      </c>
      <c r="E3895" t="s">
        <v>82</v>
      </c>
      <c r="F3895" t="s">
        <v>39</v>
      </c>
      <c r="G3895" t="s">
        <v>466</v>
      </c>
      <c r="H3895" t="s">
        <v>467</v>
      </c>
      <c r="I3895" t="s">
        <v>42</v>
      </c>
      <c r="J3895">
        <v>2012</v>
      </c>
      <c r="K3895" t="b">
        <v>0</v>
      </c>
      <c r="X3895">
        <v>7.16</v>
      </c>
      <c r="AD3895">
        <v>7.1619999999999999</v>
      </c>
      <c r="AF3895" t="s">
        <v>180</v>
      </c>
      <c r="AG3895" t="s">
        <v>43</v>
      </c>
      <c r="AH3895" t="s">
        <v>44</v>
      </c>
    </row>
    <row r="3896" spans="1:34" hidden="1" x14ac:dyDescent="0.35">
      <c r="A3896" t="s">
        <v>175</v>
      </c>
      <c r="B3896" t="s">
        <v>176</v>
      </c>
      <c r="C3896" t="s">
        <v>36</v>
      </c>
      <c r="D3896" t="s">
        <v>81</v>
      </c>
      <c r="E3896" t="s">
        <v>82</v>
      </c>
      <c r="F3896" t="s">
        <v>39</v>
      </c>
      <c r="G3896" t="s">
        <v>268</v>
      </c>
      <c r="H3896" t="s">
        <v>269</v>
      </c>
      <c r="I3896" t="s">
        <v>42</v>
      </c>
      <c r="J3896">
        <v>2012</v>
      </c>
      <c r="K3896" t="b">
        <v>0</v>
      </c>
      <c r="X3896">
        <v>7.36</v>
      </c>
      <c r="AD3896">
        <v>7.36</v>
      </c>
      <c r="AF3896" t="s">
        <v>180</v>
      </c>
      <c r="AG3896" t="s">
        <v>43</v>
      </c>
      <c r="AH3896" t="s">
        <v>44</v>
      </c>
    </row>
    <row r="3897" spans="1:34" hidden="1" x14ac:dyDescent="0.35">
      <c r="A3897" t="s">
        <v>175</v>
      </c>
      <c r="B3897" t="s">
        <v>176</v>
      </c>
      <c r="C3897" t="s">
        <v>36</v>
      </c>
      <c r="D3897" t="s">
        <v>81</v>
      </c>
      <c r="E3897" t="s">
        <v>82</v>
      </c>
      <c r="F3897" t="s">
        <v>39</v>
      </c>
      <c r="G3897" t="s">
        <v>357</v>
      </c>
      <c r="H3897" t="s">
        <v>358</v>
      </c>
      <c r="I3897" t="s">
        <v>42</v>
      </c>
      <c r="J3897">
        <v>2012</v>
      </c>
      <c r="K3897" t="b">
        <v>0</v>
      </c>
      <c r="X3897">
        <v>7.43</v>
      </c>
      <c r="AD3897">
        <v>7.4290000000000003</v>
      </c>
      <c r="AF3897" t="s">
        <v>581</v>
      </c>
      <c r="AG3897" t="s">
        <v>43</v>
      </c>
      <c r="AH3897" t="s">
        <v>44</v>
      </c>
    </row>
    <row r="3898" spans="1:34" hidden="1" x14ac:dyDescent="0.35">
      <c r="A3898" t="s">
        <v>175</v>
      </c>
      <c r="B3898" t="s">
        <v>176</v>
      </c>
      <c r="C3898" t="s">
        <v>36</v>
      </c>
      <c r="D3898" t="s">
        <v>47</v>
      </c>
      <c r="E3898" t="s">
        <v>48</v>
      </c>
      <c r="F3898" t="s">
        <v>39</v>
      </c>
      <c r="G3898" t="s">
        <v>155</v>
      </c>
      <c r="H3898" t="s">
        <v>156</v>
      </c>
      <c r="I3898" t="s">
        <v>42</v>
      </c>
      <c r="J3898">
        <v>2012</v>
      </c>
      <c r="K3898" t="b">
        <v>0</v>
      </c>
      <c r="X3898">
        <v>7.52</v>
      </c>
      <c r="AD3898">
        <v>7.5220000000000002</v>
      </c>
      <c r="AF3898" t="s">
        <v>180</v>
      </c>
      <c r="AG3898" t="s">
        <v>43</v>
      </c>
      <c r="AH3898" t="s">
        <v>44</v>
      </c>
    </row>
    <row r="3899" spans="1:34" hidden="1" x14ac:dyDescent="0.35">
      <c r="A3899" t="s">
        <v>175</v>
      </c>
      <c r="B3899" t="s">
        <v>176</v>
      </c>
      <c r="C3899" t="s">
        <v>36</v>
      </c>
      <c r="D3899" t="s">
        <v>81</v>
      </c>
      <c r="E3899" t="s">
        <v>82</v>
      </c>
      <c r="F3899" t="s">
        <v>39</v>
      </c>
      <c r="G3899" t="s">
        <v>464</v>
      </c>
      <c r="H3899" t="s">
        <v>465</v>
      </c>
      <c r="I3899" t="s">
        <v>42</v>
      </c>
      <c r="J3899">
        <v>2012</v>
      </c>
      <c r="K3899" t="b">
        <v>0</v>
      </c>
      <c r="X3899">
        <v>7.63</v>
      </c>
      <c r="AD3899">
        <v>7.6269999999999998</v>
      </c>
      <c r="AF3899" t="s">
        <v>551</v>
      </c>
      <c r="AG3899" t="s">
        <v>43</v>
      </c>
      <c r="AH3899" t="s">
        <v>44</v>
      </c>
    </row>
    <row r="3900" spans="1:34" hidden="1" x14ac:dyDescent="0.35">
      <c r="A3900" t="s">
        <v>175</v>
      </c>
      <c r="B3900" t="s">
        <v>176</v>
      </c>
      <c r="C3900" t="s">
        <v>36</v>
      </c>
      <c r="D3900" t="s">
        <v>81</v>
      </c>
      <c r="E3900" t="s">
        <v>82</v>
      </c>
      <c r="F3900" t="s">
        <v>39</v>
      </c>
      <c r="G3900" t="s">
        <v>276</v>
      </c>
      <c r="H3900" t="s">
        <v>277</v>
      </c>
      <c r="I3900" t="s">
        <v>42</v>
      </c>
      <c r="J3900">
        <v>2012</v>
      </c>
      <c r="K3900" t="b">
        <v>0</v>
      </c>
      <c r="X3900">
        <v>7.67</v>
      </c>
      <c r="AD3900">
        <v>7.6740000000000004</v>
      </c>
      <c r="AF3900" t="s">
        <v>180</v>
      </c>
      <c r="AG3900" t="s">
        <v>43</v>
      </c>
      <c r="AH3900" t="s">
        <v>44</v>
      </c>
    </row>
    <row r="3901" spans="1:34" hidden="1" x14ac:dyDescent="0.35">
      <c r="A3901" t="s">
        <v>175</v>
      </c>
      <c r="B3901" t="s">
        <v>176</v>
      </c>
      <c r="C3901" t="s">
        <v>36</v>
      </c>
      <c r="D3901" t="s">
        <v>81</v>
      </c>
      <c r="E3901" t="s">
        <v>82</v>
      </c>
      <c r="F3901" t="s">
        <v>39</v>
      </c>
      <c r="G3901" t="s">
        <v>99</v>
      </c>
      <c r="H3901" t="s">
        <v>100</v>
      </c>
      <c r="I3901" t="s">
        <v>42</v>
      </c>
      <c r="J3901">
        <v>2012</v>
      </c>
      <c r="K3901" t="b">
        <v>0</v>
      </c>
      <c r="X3901">
        <v>7.79</v>
      </c>
      <c r="AD3901">
        <v>7.7939999999999996</v>
      </c>
      <c r="AF3901" t="s">
        <v>180</v>
      </c>
      <c r="AG3901" t="s">
        <v>43</v>
      </c>
      <c r="AH3901" t="s">
        <v>44</v>
      </c>
    </row>
    <row r="3902" spans="1:34" hidden="1" x14ac:dyDescent="0.35">
      <c r="A3902" t="s">
        <v>175</v>
      </c>
      <c r="B3902" t="s">
        <v>176</v>
      </c>
      <c r="C3902" t="s">
        <v>36</v>
      </c>
      <c r="D3902" t="s">
        <v>81</v>
      </c>
      <c r="E3902" t="s">
        <v>82</v>
      </c>
      <c r="F3902" t="s">
        <v>39</v>
      </c>
      <c r="G3902" t="s">
        <v>109</v>
      </c>
      <c r="H3902" t="s">
        <v>110</v>
      </c>
      <c r="I3902" t="s">
        <v>42</v>
      </c>
      <c r="J3902">
        <v>2012</v>
      </c>
      <c r="K3902" t="b">
        <v>0</v>
      </c>
      <c r="X3902">
        <v>7.86</v>
      </c>
      <c r="AD3902">
        <v>7.859</v>
      </c>
      <c r="AF3902" t="s">
        <v>180</v>
      </c>
      <c r="AG3902" t="s">
        <v>43</v>
      </c>
      <c r="AH3902" t="s">
        <v>44</v>
      </c>
    </row>
    <row r="3903" spans="1:34" hidden="1" x14ac:dyDescent="0.35">
      <c r="A3903" t="s">
        <v>175</v>
      </c>
      <c r="B3903" t="s">
        <v>176</v>
      </c>
      <c r="C3903" t="s">
        <v>36</v>
      </c>
      <c r="D3903" t="s">
        <v>81</v>
      </c>
      <c r="E3903" t="s">
        <v>82</v>
      </c>
      <c r="F3903" t="s">
        <v>39</v>
      </c>
      <c r="G3903" t="s">
        <v>256</v>
      </c>
      <c r="H3903" t="s">
        <v>257</v>
      </c>
      <c r="I3903" t="s">
        <v>42</v>
      </c>
      <c r="J3903">
        <v>2012</v>
      </c>
      <c r="K3903" t="b">
        <v>0</v>
      </c>
      <c r="X3903">
        <v>7.92</v>
      </c>
      <c r="AD3903">
        <v>7.9169999999999998</v>
      </c>
      <c r="AF3903" t="s">
        <v>551</v>
      </c>
      <c r="AG3903" t="s">
        <v>43</v>
      </c>
      <c r="AH3903" t="s">
        <v>44</v>
      </c>
    </row>
    <row r="3904" spans="1:34" hidden="1" x14ac:dyDescent="0.35">
      <c r="A3904" t="s">
        <v>175</v>
      </c>
      <c r="B3904" t="s">
        <v>176</v>
      </c>
      <c r="C3904" t="s">
        <v>36</v>
      </c>
      <c r="D3904" t="s">
        <v>63</v>
      </c>
      <c r="E3904" t="s">
        <v>64</v>
      </c>
      <c r="F3904" t="s">
        <v>39</v>
      </c>
      <c r="G3904" t="s">
        <v>168</v>
      </c>
      <c r="H3904" t="s">
        <v>169</v>
      </c>
      <c r="I3904" t="s">
        <v>42</v>
      </c>
      <c r="J3904">
        <v>2012</v>
      </c>
      <c r="K3904" t="b">
        <v>0</v>
      </c>
      <c r="X3904">
        <v>8.89</v>
      </c>
      <c r="AD3904">
        <v>8.8919999999999995</v>
      </c>
      <c r="AF3904" t="s">
        <v>290</v>
      </c>
      <c r="AG3904" t="s">
        <v>43</v>
      </c>
      <c r="AH3904" t="s">
        <v>44</v>
      </c>
    </row>
    <row r="3905" spans="1:34" hidden="1" x14ac:dyDescent="0.35">
      <c r="A3905" t="s">
        <v>175</v>
      </c>
      <c r="B3905" t="s">
        <v>176</v>
      </c>
      <c r="C3905" t="s">
        <v>36</v>
      </c>
      <c r="D3905" t="s">
        <v>63</v>
      </c>
      <c r="E3905" t="s">
        <v>64</v>
      </c>
      <c r="F3905" t="s">
        <v>39</v>
      </c>
      <c r="G3905" t="s">
        <v>79</v>
      </c>
      <c r="H3905" t="s">
        <v>80</v>
      </c>
      <c r="I3905" t="s">
        <v>42</v>
      </c>
      <c r="J3905">
        <v>2012</v>
      </c>
      <c r="K3905" t="b">
        <v>0</v>
      </c>
      <c r="X3905">
        <v>9.1199999999999992</v>
      </c>
      <c r="AD3905">
        <v>9.1189999999999998</v>
      </c>
      <c r="AF3905" t="s">
        <v>180</v>
      </c>
      <c r="AG3905" t="s">
        <v>43</v>
      </c>
      <c r="AH3905" t="s">
        <v>44</v>
      </c>
    </row>
    <row r="3906" spans="1:34" hidden="1" x14ac:dyDescent="0.35">
      <c r="A3906" t="s">
        <v>175</v>
      </c>
      <c r="B3906" t="s">
        <v>176</v>
      </c>
      <c r="C3906" t="s">
        <v>36</v>
      </c>
      <c r="D3906" t="s">
        <v>81</v>
      </c>
      <c r="E3906" t="s">
        <v>82</v>
      </c>
      <c r="F3906" t="s">
        <v>39</v>
      </c>
      <c r="G3906" t="s">
        <v>113</v>
      </c>
      <c r="H3906" t="s">
        <v>114</v>
      </c>
      <c r="I3906" t="s">
        <v>42</v>
      </c>
      <c r="J3906">
        <v>2012</v>
      </c>
      <c r="K3906" t="b">
        <v>0</v>
      </c>
      <c r="X3906">
        <v>9.58</v>
      </c>
      <c r="AD3906">
        <v>9.5839999999999996</v>
      </c>
      <c r="AF3906" t="s">
        <v>290</v>
      </c>
      <c r="AG3906" t="s">
        <v>43</v>
      </c>
      <c r="AH3906" t="s">
        <v>44</v>
      </c>
    </row>
    <row r="3907" spans="1:34" hidden="1" x14ac:dyDescent="0.35">
      <c r="A3907" t="s">
        <v>175</v>
      </c>
      <c r="B3907" t="s">
        <v>176</v>
      </c>
      <c r="C3907" t="s">
        <v>36</v>
      </c>
      <c r="D3907" t="s">
        <v>81</v>
      </c>
      <c r="E3907" t="s">
        <v>82</v>
      </c>
      <c r="F3907" t="s">
        <v>39</v>
      </c>
      <c r="G3907" t="s">
        <v>121</v>
      </c>
      <c r="H3907" t="s">
        <v>122</v>
      </c>
      <c r="I3907" t="s">
        <v>42</v>
      </c>
      <c r="J3907">
        <v>2012</v>
      </c>
      <c r="K3907" t="b">
        <v>0</v>
      </c>
      <c r="X3907">
        <v>9.9600000000000009</v>
      </c>
      <c r="AD3907">
        <v>9.9570000000000007</v>
      </c>
      <c r="AF3907" t="s">
        <v>179</v>
      </c>
      <c r="AG3907" t="s">
        <v>43</v>
      </c>
      <c r="AH3907" t="s">
        <v>44</v>
      </c>
    </row>
    <row r="3908" spans="1:34" x14ac:dyDescent="0.35">
      <c r="A3908" t="s">
        <v>34</v>
      </c>
      <c r="B3908" t="s">
        <v>35</v>
      </c>
      <c r="C3908" t="s">
        <v>36</v>
      </c>
      <c r="D3908" t="s">
        <v>37</v>
      </c>
      <c r="E3908" t="s">
        <v>38</v>
      </c>
      <c r="F3908" t="s">
        <v>39</v>
      </c>
      <c r="G3908" t="s">
        <v>190</v>
      </c>
      <c r="H3908" t="s">
        <v>191</v>
      </c>
      <c r="I3908" t="s">
        <v>42</v>
      </c>
      <c r="J3908">
        <v>2011</v>
      </c>
      <c r="K3908" t="b">
        <v>0</v>
      </c>
      <c r="X3908">
        <v>0.25</v>
      </c>
      <c r="AD3908">
        <v>0.25</v>
      </c>
      <c r="AG3908" t="s">
        <v>43</v>
      </c>
      <c r="AH3908" t="s">
        <v>44</v>
      </c>
    </row>
    <row r="3909" spans="1:34" x14ac:dyDescent="0.35">
      <c r="A3909" t="s">
        <v>34</v>
      </c>
      <c r="B3909" t="s">
        <v>35</v>
      </c>
      <c r="C3909" t="s">
        <v>36</v>
      </c>
      <c r="D3909" t="s">
        <v>37</v>
      </c>
      <c r="E3909" t="s">
        <v>38</v>
      </c>
      <c r="F3909" t="s">
        <v>39</v>
      </c>
      <c r="G3909" t="s">
        <v>295</v>
      </c>
      <c r="H3909" t="s">
        <v>296</v>
      </c>
      <c r="I3909" t="s">
        <v>42</v>
      </c>
      <c r="J3909">
        <v>2011</v>
      </c>
      <c r="K3909" t="b">
        <v>0</v>
      </c>
      <c r="X3909">
        <v>0.37</v>
      </c>
      <c r="AD3909">
        <v>0.373</v>
      </c>
      <c r="AG3909" t="s">
        <v>43</v>
      </c>
      <c r="AH3909" t="s">
        <v>44</v>
      </c>
    </row>
    <row r="3910" spans="1:34" x14ac:dyDescent="0.35">
      <c r="A3910" t="s">
        <v>34</v>
      </c>
      <c r="B3910" t="s">
        <v>35</v>
      </c>
      <c r="C3910" t="s">
        <v>36</v>
      </c>
      <c r="D3910" t="s">
        <v>37</v>
      </c>
      <c r="E3910" t="s">
        <v>38</v>
      </c>
      <c r="F3910" t="s">
        <v>39</v>
      </c>
      <c r="G3910" t="s">
        <v>51</v>
      </c>
      <c r="H3910" t="s">
        <v>52</v>
      </c>
      <c r="I3910" t="s">
        <v>42</v>
      </c>
      <c r="J3910">
        <v>2011</v>
      </c>
      <c r="K3910" t="b">
        <v>0</v>
      </c>
      <c r="X3910">
        <v>0.38</v>
      </c>
      <c r="AD3910">
        <v>0.378</v>
      </c>
      <c r="AG3910" t="s">
        <v>43</v>
      </c>
      <c r="AH3910" t="s">
        <v>44</v>
      </c>
    </row>
    <row r="3911" spans="1:34" x14ac:dyDescent="0.35">
      <c r="A3911" t="s">
        <v>34</v>
      </c>
      <c r="B3911" t="s">
        <v>35</v>
      </c>
      <c r="C3911" t="s">
        <v>36</v>
      </c>
      <c r="D3911" t="s">
        <v>37</v>
      </c>
      <c r="E3911" t="s">
        <v>38</v>
      </c>
      <c r="F3911" t="s">
        <v>39</v>
      </c>
      <c r="G3911" t="s">
        <v>194</v>
      </c>
      <c r="H3911" t="s">
        <v>195</v>
      </c>
      <c r="I3911" t="s">
        <v>42</v>
      </c>
      <c r="J3911">
        <v>2011</v>
      </c>
      <c r="K3911" t="b">
        <v>0</v>
      </c>
      <c r="X3911">
        <v>0.42</v>
      </c>
      <c r="AD3911">
        <v>0.42399999999999999</v>
      </c>
      <c r="AG3911" t="s">
        <v>43</v>
      </c>
      <c r="AH3911" t="s">
        <v>44</v>
      </c>
    </row>
    <row r="3912" spans="1:34" x14ac:dyDescent="0.35">
      <c r="A3912" t="s">
        <v>34</v>
      </c>
      <c r="B3912" t="s">
        <v>35</v>
      </c>
      <c r="C3912" t="s">
        <v>36</v>
      </c>
      <c r="D3912" t="s">
        <v>37</v>
      </c>
      <c r="E3912" t="s">
        <v>38</v>
      </c>
      <c r="F3912" t="s">
        <v>39</v>
      </c>
      <c r="G3912" t="s">
        <v>53</v>
      </c>
      <c r="H3912" t="s">
        <v>54</v>
      </c>
      <c r="I3912" t="s">
        <v>42</v>
      </c>
      <c r="J3912">
        <v>2011</v>
      </c>
      <c r="K3912" t="b">
        <v>0</v>
      </c>
      <c r="X3912">
        <v>0.53</v>
      </c>
      <c r="AD3912">
        <v>0.53400000000000003</v>
      </c>
      <c r="AG3912" t="s">
        <v>43</v>
      </c>
      <c r="AH3912" t="s">
        <v>44</v>
      </c>
    </row>
    <row r="3913" spans="1:34" x14ac:dyDescent="0.35">
      <c r="A3913" t="s">
        <v>34</v>
      </c>
      <c r="B3913" t="s">
        <v>35</v>
      </c>
      <c r="C3913" t="s">
        <v>36</v>
      </c>
      <c r="D3913" t="s">
        <v>37</v>
      </c>
      <c r="E3913" t="s">
        <v>38</v>
      </c>
      <c r="F3913" t="s">
        <v>39</v>
      </c>
      <c r="G3913" t="s">
        <v>293</v>
      </c>
      <c r="H3913" t="s">
        <v>294</v>
      </c>
      <c r="I3913" t="s">
        <v>42</v>
      </c>
      <c r="J3913">
        <v>2011</v>
      </c>
      <c r="K3913" t="b">
        <v>0</v>
      </c>
      <c r="X3913">
        <v>0.56000000000000005</v>
      </c>
      <c r="AD3913">
        <v>0.56100000000000005</v>
      </c>
      <c r="AG3913" t="s">
        <v>43</v>
      </c>
      <c r="AH3913" t="s">
        <v>44</v>
      </c>
    </row>
    <row r="3914" spans="1:34" x14ac:dyDescent="0.35">
      <c r="A3914" t="s">
        <v>34</v>
      </c>
      <c r="B3914" t="s">
        <v>35</v>
      </c>
      <c r="C3914" t="s">
        <v>36</v>
      </c>
      <c r="D3914" t="s">
        <v>37</v>
      </c>
      <c r="E3914" t="s">
        <v>38</v>
      </c>
      <c r="F3914" t="s">
        <v>39</v>
      </c>
      <c r="G3914" t="s">
        <v>69</v>
      </c>
      <c r="H3914" t="s">
        <v>70</v>
      </c>
      <c r="I3914" t="s">
        <v>42</v>
      </c>
      <c r="J3914">
        <v>2011</v>
      </c>
      <c r="K3914" t="b">
        <v>0</v>
      </c>
      <c r="X3914">
        <v>0.62</v>
      </c>
      <c r="AD3914">
        <v>0.622</v>
      </c>
      <c r="AG3914" t="s">
        <v>43</v>
      </c>
      <c r="AH3914" t="s">
        <v>44</v>
      </c>
    </row>
    <row r="3915" spans="1:34" x14ac:dyDescent="0.35">
      <c r="A3915" t="s">
        <v>34</v>
      </c>
      <c r="B3915" t="s">
        <v>35</v>
      </c>
      <c r="C3915" t="s">
        <v>36</v>
      </c>
      <c r="D3915" t="s">
        <v>37</v>
      </c>
      <c r="E3915" t="s">
        <v>38</v>
      </c>
      <c r="F3915" t="s">
        <v>39</v>
      </c>
      <c r="G3915" t="s">
        <v>206</v>
      </c>
      <c r="H3915" t="s">
        <v>207</v>
      </c>
      <c r="I3915" t="s">
        <v>42</v>
      </c>
      <c r="J3915">
        <v>2011</v>
      </c>
      <c r="K3915" t="b">
        <v>0</v>
      </c>
      <c r="X3915">
        <v>0.81</v>
      </c>
      <c r="AD3915">
        <v>0.80900000000000005</v>
      </c>
      <c r="AG3915" t="s">
        <v>43</v>
      </c>
      <c r="AH3915" t="s">
        <v>44</v>
      </c>
    </row>
    <row r="3916" spans="1:34" x14ac:dyDescent="0.35">
      <c r="A3916" t="s">
        <v>34</v>
      </c>
      <c r="B3916" t="s">
        <v>35</v>
      </c>
      <c r="C3916" t="s">
        <v>36</v>
      </c>
      <c r="D3916" t="s">
        <v>37</v>
      </c>
      <c r="E3916" t="s">
        <v>38</v>
      </c>
      <c r="F3916" t="s">
        <v>39</v>
      </c>
      <c r="G3916" t="s">
        <v>55</v>
      </c>
      <c r="H3916" t="s">
        <v>56</v>
      </c>
      <c r="I3916" t="s">
        <v>42</v>
      </c>
      <c r="J3916">
        <v>2011</v>
      </c>
      <c r="K3916" t="b">
        <v>0</v>
      </c>
      <c r="X3916">
        <v>0.9</v>
      </c>
      <c r="AD3916">
        <v>0.90100000000000002</v>
      </c>
      <c r="AG3916" t="s">
        <v>43</v>
      </c>
      <c r="AH3916" t="s">
        <v>44</v>
      </c>
    </row>
    <row r="3917" spans="1:34" x14ac:dyDescent="0.35">
      <c r="A3917" t="s">
        <v>34</v>
      </c>
      <c r="B3917" t="s">
        <v>35</v>
      </c>
      <c r="C3917" t="s">
        <v>36</v>
      </c>
      <c r="D3917" t="s">
        <v>37</v>
      </c>
      <c r="E3917" t="s">
        <v>38</v>
      </c>
      <c r="F3917" t="s">
        <v>39</v>
      </c>
      <c r="G3917" t="s">
        <v>204</v>
      </c>
      <c r="H3917" t="s">
        <v>205</v>
      </c>
      <c r="I3917" t="s">
        <v>42</v>
      </c>
      <c r="J3917">
        <v>2011</v>
      </c>
      <c r="K3917" t="b">
        <v>0</v>
      </c>
      <c r="X3917">
        <v>0.95</v>
      </c>
      <c r="AD3917">
        <v>0.94899999999999995</v>
      </c>
      <c r="AG3917" t="s">
        <v>43</v>
      </c>
      <c r="AH3917" t="s">
        <v>44</v>
      </c>
    </row>
    <row r="3918" spans="1:34" x14ac:dyDescent="0.35">
      <c r="A3918" t="s">
        <v>34</v>
      </c>
      <c r="B3918" t="s">
        <v>35</v>
      </c>
      <c r="C3918" t="s">
        <v>36</v>
      </c>
      <c r="D3918" t="s">
        <v>37</v>
      </c>
      <c r="E3918" t="s">
        <v>38</v>
      </c>
      <c r="F3918" t="s">
        <v>39</v>
      </c>
      <c r="G3918" t="s">
        <v>200</v>
      </c>
      <c r="H3918" t="s">
        <v>201</v>
      </c>
      <c r="I3918" t="s">
        <v>42</v>
      </c>
      <c r="J3918">
        <v>2011</v>
      </c>
      <c r="K3918" t="b">
        <v>0</v>
      </c>
      <c r="X3918">
        <v>0.99</v>
      </c>
      <c r="AD3918">
        <v>0.98599999999999999</v>
      </c>
      <c r="AG3918" t="s">
        <v>43</v>
      </c>
      <c r="AH3918" t="s">
        <v>44</v>
      </c>
    </row>
    <row r="3919" spans="1:34" x14ac:dyDescent="0.35">
      <c r="A3919" t="s">
        <v>34</v>
      </c>
      <c r="B3919" t="s">
        <v>35</v>
      </c>
      <c r="C3919" t="s">
        <v>36</v>
      </c>
      <c r="D3919" t="s">
        <v>37</v>
      </c>
      <c r="E3919" t="s">
        <v>38</v>
      </c>
      <c r="F3919" t="s">
        <v>39</v>
      </c>
      <c r="G3919" t="s">
        <v>379</v>
      </c>
      <c r="H3919" t="s">
        <v>380</v>
      </c>
      <c r="I3919" t="s">
        <v>42</v>
      </c>
      <c r="J3919">
        <v>2011</v>
      </c>
      <c r="K3919" t="b">
        <v>0</v>
      </c>
      <c r="X3919">
        <v>1.1399999999999999</v>
      </c>
      <c r="AD3919">
        <v>1.1399999999999999</v>
      </c>
      <c r="AG3919" t="s">
        <v>43</v>
      </c>
      <c r="AH3919" t="s">
        <v>44</v>
      </c>
    </row>
    <row r="3920" spans="1:34" hidden="1" x14ac:dyDescent="0.35">
      <c r="A3920" t="s">
        <v>34</v>
      </c>
      <c r="B3920" t="s">
        <v>35</v>
      </c>
      <c r="C3920" t="s">
        <v>36</v>
      </c>
      <c r="D3920" t="s">
        <v>47</v>
      </c>
      <c r="E3920" t="s">
        <v>48</v>
      </c>
      <c r="F3920" t="s">
        <v>39</v>
      </c>
      <c r="G3920" t="s">
        <v>427</v>
      </c>
      <c r="H3920" t="s">
        <v>428</v>
      </c>
      <c r="I3920" t="s">
        <v>42</v>
      </c>
      <c r="J3920">
        <v>2011</v>
      </c>
      <c r="K3920" t="b">
        <v>0</v>
      </c>
      <c r="X3920">
        <v>1.37</v>
      </c>
      <c r="AD3920">
        <v>1.365</v>
      </c>
      <c r="AG3920" t="s">
        <v>43</v>
      </c>
      <c r="AH3920" t="s">
        <v>44</v>
      </c>
    </row>
    <row r="3921" spans="1:34" hidden="1" x14ac:dyDescent="0.35">
      <c r="A3921" t="s">
        <v>34</v>
      </c>
      <c r="B3921" t="s">
        <v>35</v>
      </c>
      <c r="C3921" t="s">
        <v>36</v>
      </c>
      <c r="D3921" t="s">
        <v>63</v>
      </c>
      <c r="E3921" t="s">
        <v>64</v>
      </c>
      <c r="F3921" t="s">
        <v>39</v>
      </c>
      <c r="G3921" t="s">
        <v>395</v>
      </c>
      <c r="H3921" t="s">
        <v>396</v>
      </c>
      <c r="I3921" t="s">
        <v>42</v>
      </c>
      <c r="J3921">
        <v>2011</v>
      </c>
      <c r="K3921" t="b">
        <v>0</v>
      </c>
      <c r="X3921">
        <v>1.4</v>
      </c>
      <c r="AD3921">
        <v>1.3979999999999999</v>
      </c>
      <c r="AG3921" t="s">
        <v>43</v>
      </c>
      <c r="AH3921" t="s">
        <v>44</v>
      </c>
    </row>
    <row r="3922" spans="1:34" x14ac:dyDescent="0.35">
      <c r="A3922" t="s">
        <v>34</v>
      </c>
      <c r="B3922" t="s">
        <v>35</v>
      </c>
      <c r="C3922" t="s">
        <v>36</v>
      </c>
      <c r="D3922" t="s">
        <v>37</v>
      </c>
      <c r="E3922" t="s">
        <v>38</v>
      </c>
      <c r="F3922" t="s">
        <v>39</v>
      </c>
      <c r="G3922" t="s">
        <v>381</v>
      </c>
      <c r="H3922" t="s">
        <v>382</v>
      </c>
      <c r="I3922" t="s">
        <v>42</v>
      </c>
      <c r="J3922">
        <v>2011</v>
      </c>
      <c r="K3922" t="b">
        <v>0</v>
      </c>
      <c r="X3922">
        <v>1.4</v>
      </c>
      <c r="AD3922">
        <v>1.401</v>
      </c>
      <c r="AG3922" t="s">
        <v>43</v>
      </c>
      <c r="AH3922" t="s">
        <v>44</v>
      </c>
    </row>
    <row r="3923" spans="1:34" x14ac:dyDescent="0.35">
      <c r="A3923" t="s">
        <v>34</v>
      </c>
      <c r="B3923" t="s">
        <v>35</v>
      </c>
      <c r="C3923" t="s">
        <v>36</v>
      </c>
      <c r="D3923" t="s">
        <v>37</v>
      </c>
      <c r="E3923" t="s">
        <v>38</v>
      </c>
      <c r="F3923" t="s">
        <v>39</v>
      </c>
      <c r="G3923" t="s">
        <v>301</v>
      </c>
      <c r="H3923" t="s">
        <v>302</v>
      </c>
      <c r="I3923" t="s">
        <v>42</v>
      </c>
      <c r="J3923">
        <v>2011</v>
      </c>
      <c r="K3923" t="b">
        <v>0</v>
      </c>
      <c r="X3923">
        <v>1.49</v>
      </c>
      <c r="AD3923">
        <v>1.4930000000000001</v>
      </c>
      <c r="AG3923" t="s">
        <v>43</v>
      </c>
      <c r="AH3923" t="s">
        <v>44</v>
      </c>
    </row>
    <row r="3924" spans="1:34" x14ac:dyDescent="0.35">
      <c r="A3924" t="s">
        <v>34</v>
      </c>
      <c r="B3924" t="s">
        <v>35</v>
      </c>
      <c r="C3924" t="s">
        <v>36</v>
      </c>
      <c r="D3924" t="s">
        <v>37</v>
      </c>
      <c r="E3924" t="s">
        <v>38</v>
      </c>
      <c r="F3924" t="s">
        <v>39</v>
      </c>
      <c r="G3924" t="s">
        <v>377</v>
      </c>
      <c r="H3924" t="s">
        <v>378</v>
      </c>
      <c r="I3924" t="s">
        <v>42</v>
      </c>
      <c r="J3924">
        <v>2011</v>
      </c>
      <c r="K3924" t="b">
        <v>0</v>
      </c>
      <c r="X3924">
        <v>1.58</v>
      </c>
      <c r="AD3924">
        <v>1.577</v>
      </c>
      <c r="AG3924" t="s">
        <v>43</v>
      </c>
      <c r="AH3924" t="s">
        <v>44</v>
      </c>
    </row>
    <row r="3925" spans="1:34" x14ac:dyDescent="0.35">
      <c r="A3925" t="s">
        <v>34</v>
      </c>
      <c r="B3925" t="s">
        <v>35</v>
      </c>
      <c r="C3925" t="s">
        <v>36</v>
      </c>
      <c r="D3925" t="s">
        <v>37</v>
      </c>
      <c r="E3925" t="s">
        <v>38</v>
      </c>
      <c r="F3925" t="s">
        <v>39</v>
      </c>
      <c r="G3925" t="s">
        <v>71</v>
      </c>
      <c r="H3925" t="s">
        <v>72</v>
      </c>
      <c r="I3925" t="s">
        <v>42</v>
      </c>
      <c r="J3925">
        <v>2011</v>
      </c>
      <c r="K3925" t="b">
        <v>0</v>
      </c>
      <c r="X3925">
        <v>1.77</v>
      </c>
      <c r="AD3925">
        <v>1.7709999999999999</v>
      </c>
      <c r="AG3925" t="s">
        <v>43</v>
      </c>
      <c r="AH3925" t="s">
        <v>44</v>
      </c>
    </row>
    <row r="3926" spans="1:34" hidden="1" x14ac:dyDescent="0.35">
      <c r="A3926" t="s">
        <v>34</v>
      </c>
      <c r="B3926" t="s">
        <v>35</v>
      </c>
      <c r="C3926" t="s">
        <v>36</v>
      </c>
      <c r="D3926" t="s">
        <v>47</v>
      </c>
      <c r="E3926" t="s">
        <v>48</v>
      </c>
      <c r="F3926" t="s">
        <v>39</v>
      </c>
      <c r="G3926" t="s">
        <v>350</v>
      </c>
      <c r="H3926" t="s">
        <v>351</v>
      </c>
      <c r="I3926" t="s">
        <v>42</v>
      </c>
      <c r="J3926">
        <v>2011</v>
      </c>
      <c r="K3926" t="b">
        <v>0</v>
      </c>
      <c r="X3926">
        <v>1.97</v>
      </c>
      <c r="AD3926">
        <v>1.9690000000000001</v>
      </c>
      <c r="AG3926" t="s">
        <v>43</v>
      </c>
      <c r="AH3926" t="s">
        <v>44</v>
      </c>
    </row>
    <row r="3927" spans="1:34" x14ac:dyDescent="0.35">
      <c r="A3927" t="s">
        <v>34</v>
      </c>
      <c r="B3927" t="s">
        <v>35</v>
      </c>
      <c r="C3927" t="s">
        <v>36</v>
      </c>
      <c r="D3927" t="s">
        <v>37</v>
      </c>
      <c r="E3927" t="s">
        <v>38</v>
      </c>
      <c r="F3927" t="s">
        <v>39</v>
      </c>
      <c r="G3927" t="s">
        <v>311</v>
      </c>
      <c r="H3927" t="s">
        <v>312</v>
      </c>
      <c r="I3927" t="s">
        <v>42</v>
      </c>
      <c r="J3927">
        <v>2011</v>
      </c>
      <c r="K3927" t="b">
        <v>0</v>
      </c>
      <c r="X3927">
        <v>11.41</v>
      </c>
      <c r="AD3927">
        <v>11.407</v>
      </c>
      <c r="AG3927" t="s">
        <v>43</v>
      </c>
      <c r="AH3927" t="s">
        <v>44</v>
      </c>
    </row>
    <row r="3928" spans="1:34" hidden="1" x14ac:dyDescent="0.35">
      <c r="A3928" t="s">
        <v>34</v>
      </c>
      <c r="B3928" t="s">
        <v>35</v>
      </c>
      <c r="C3928" t="s">
        <v>36</v>
      </c>
      <c r="D3928" t="s">
        <v>81</v>
      </c>
      <c r="E3928" t="s">
        <v>82</v>
      </c>
      <c r="F3928" t="s">
        <v>39</v>
      </c>
      <c r="G3928" t="s">
        <v>218</v>
      </c>
      <c r="H3928" t="s">
        <v>219</v>
      </c>
      <c r="I3928" t="s">
        <v>42</v>
      </c>
      <c r="J3928">
        <v>2011</v>
      </c>
      <c r="K3928" t="b">
        <v>0</v>
      </c>
      <c r="X3928">
        <v>12.34</v>
      </c>
      <c r="AD3928">
        <v>12.335000000000001</v>
      </c>
      <c r="AG3928" t="s">
        <v>43</v>
      </c>
      <c r="AH3928" t="s">
        <v>44</v>
      </c>
    </row>
    <row r="3929" spans="1:34" hidden="1" x14ac:dyDescent="0.35">
      <c r="A3929" t="s">
        <v>34</v>
      </c>
      <c r="B3929" t="s">
        <v>35</v>
      </c>
      <c r="C3929" t="s">
        <v>36</v>
      </c>
      <c r="D3929" t="s">
        <v>47</v>
      </c>
      <c r="E3929" t="s">
        <v>48</v>
      </c>
      <c r="F3929" t="s">
        <v>39</v>
      </c>
      <c r="G3929" t="s">
        <v>226</v>
      </c>
      <c r="H3929" t="s">
        <v>227</v>
      </c>
      <c r="I3929" t="s">
        <v>42</v>
      </c>
      <c r="J3929">
        <v>2011</v>
      </c>
      <c r="K3929" t="b">
        <v>0</v>
      </c>
      <c r="X3929">
        <v>12.54</v>
      </c>
      <c r="AD3929">
        <v>12.542999999999999</v>
      </c>
      <c r="AG3929" t="s">
        <v>43</v>
      </c>
      <c r="AH3929" t="s">
        <v>44</v>
      </c>
    </row>
    <row r="3930" spans="1:34" hidden="1" x14ac:dyDescent="0.35">
      <c r="A3930" t="s">
        <v>34</v>
      </c>
      <c r="B3930" t="s">
        <v>35</v>
      </c>
      <c r="C3930" t="s">
        <v>36</v>
      </c>
      <c r="D3930" t="s">
        <v>47</v>
      </c>
      <c r="E3930" t="s">
        <v>48</v>
      </c>
      <c r="F3930" t="s">
        <v>39</v>
      </c>
      <c r="G3930" t="s">
        <v>361</v>
      </c>
      <c r="H3930" t="s">
        <v>362</v>
      </c>
      <c r="I3930" t="s">
        <v>42</v>
      </c>
      <c r="J3930">
        <v>2011</v>
      </c>
      <c r="K3930" t="b">
        <v>0</v>
      </c>
      <c r="X3930">
        <v>13.59</v>
      </c>
      <c r="AD3930">
        <v>13.592000000000001</v>
      </c>
      <c r="AG3930" t="s">
        <v>43</v>
      </c>
      <c r="AH3930" t="s">
        <v>44</v>
      </c>
    </row>
    <row r="3931" spans="1:34" x14ac:dyDescent="0.35">
      <c r="A3931" t="s">
        <v>34</v>
      </c>
      <c r="B3931" t="s">
        <v>35</v>
      </c>
      <c r="C3931" t="s">
        <v>36</v>
      </c>
      <c r="D3931" t="s">
        <v>37</v>
      </c>
      <c r="E3931" t="s">
        <v>38</v>
      </c>
      <c r="F3931" t="s">
        <v>39</v>
      </c>
      <c r="G3931" t="s">
        <v>238</v>
      </c>
      <c r="H3931" t="s">
        <v>239</v>
      </c>
      <c r="I3931" t="s">
        <v>42</v>
      </c>
      <c r="J3931">
        <v>2011</v>
      </c>
      <c r="K3931" t="b">
        <v>0</v>
      </c>
      <c r="X3931">
        <v>14.07</v>
      </c>
      <c r="AD3931">
        <v>14.071999999999999</v>
      </c>
      <c r="AG3931" t="s">
        <v>43</v>
      </c>
      <c r="AH3931" t="s">
        <v>44</v>
      </c>
    </row>
    <row r="3932" spans="1:34" hidden="1" x14ac:dyDescent="0.35">
      <c r="A3932" t="s">
        <v>34</v>
      </c>
      <c r="B3932" t="s">
        <v>35</v>
      </c>
      <c r="C3932" t="s">
        <v>36</v>
      </c>
      <c r="D3932" t="s">
        <v>47</v>
      </c>
      <c r="E3932" t="s">
        <v>48</v>
      </c>
      <c r="F3932" t="s">
        <v>39</v>
      </c>
      <c r="G3932" t="s">
        <v>230</v>
      </c>
      <c r="H3932" t="s">
        <v>231</v>
      </c>
      <c r="I3932" t="s">
        <v>42</v>
      </c>
      <c r="J3932">
        <v>2011</v>
      </c>
      <c r="K3932" t="b">
        <v>0</v>
      </c>
      <c r="X3932">
        <v>14.89</v>
      </c>
      <c r="AD3932">
        <v>14.885999999999999</v>
      </c>
      <c r="AG3932" t="s">
        <v>43</v>
      </c>
      <c r="AH3932" t="s">
        <v>44</v>
      </c>
    </row>
    <row r="3933" spans="1:34" hidden="1" x14ac:dyDescent="0.35">
      <c r="A3933" t="s">
        <v>34</v>
      </c>
      <c r="B3933" t="s">
        <v>35</v>
      </c>
      <c r="C3933" t="s">
        <v>36</v>
      </c>
      <c r="D3933" t="s">
        <v>87</v>
      </c>
      <c r="E3933" t="s">
        <v>88</v>
      </c>
      <c r="F3933" t="s">
        <v>39</v>
      </c>
      <c r="G3933" t="s">
        <v>240</v>
      </c>
      <c r="H3933" t="s">
        <v>241</v>
      </c>
      <c r="I3933" t="s">
        <v>42</v>
      </c>
      <c r="J3933">
        <v>2011</v>
      </c>
      <c r="K3933" t="b">
        <v>0</v>
      </c>
      <c r="X3933">
        <v>14.99</v>
      </c>
      <c r="AD3933">
        <v>14.992000000000001</v>
      </c>
      <c r="AG3933" t="s">
        <v>43</v>
      </c>
      <c r="AH3933" t="s">
        <v>44</v>
      </c>
    </row>
    <row r="3934" spans="1:34" hidden="1" x14ac:dyDescent="0.35">
      <c r="A3934" t="s">
        <v>34</v>
      </c>
      <c r="B3934" t="s">
        <v>35</v>
      </c>
      <c r="C3934" t="s">
        <v>36</v>
      </c>
      <c r="D3934" t="s">
        <v>63</v>
      </c>
      <c r="E3934" t="s">
        <v>64</v>
      </c>
      <c r="F3934" t="s">
        <v>39</v>
      </c>
      <c r="G3934" t="s">
        <v>214</v>
      </c>
      <c r="H3934" t="s">
        <v>215</v>
      </c>
      <c r="I3934" t="s">
        <v>42</v>
      </c>
      <c r="J3934">
        <v>2011</v>
      </c>
      <c r="K3934" t="b">
        <v>0</v>
      </c>
      <c r="X3934">
        <v>15.05</v>
      </c>
      <c r="AD3934">
        <v>15.048999999999999</v>
      </c>
      <c r="AG3934" t="s">
        <v>43</v>
      </c>
      <c r="AH3934" t="s">
        <v>44</v>
      </c>
    </row>
    <row r="3935" spans="1:34" hidden="1" x14ac:dyDescent="0.35">
      <c r="A3935" t="s">
        <v>34</v>
      </c>
      <c r="B3935" t="s">
        <v>35</v>
      </c>
      <c r="C3935" t="s">
        <v>36</v>
      </c>
      <c r="D3935" t="s">
        <v>63</v>
      </c>
      <c r="E3935" t="s">
        <v>64</v>
      </c>
      <c r="F3935" t="s">
        <v>39</v>
      </c>
      <c r="G3935" t="s">
        <v>307</v>
      </c>
      <c r="H3935" t="s">
        <v>308</v>
      </c>
      <c r="I3935" t="s">
        <v>42</v>
      </c>
      <c r="J3935">
        <v>2011</v>
      </c>
      <c r="K3935" t="b">
        <v>0</v>
      </c>
      <c r="X3935">
        <v>15.13</v>
      </c>
      <c r="AD3935">
        <v>15.129</v>
      </c>
      <c r="AG3935" t="s">
        <v>43</v>
      </c>
      <c r="AH3935" t="s">
        <v>44</v>
      </c>
    </row>
    <row r="3936" spans="1:34" hidden="1" x14ac:dyDescent="0.35">
      <c r="A3936" t="s">
        <v>34</v>
      </c>
      <c r="B3936" t="s">
        <v>35</v>
      </c>
      <c r="C3936" t="s">
        <v>36</v>
      </c>
      <c r="D3936" t="s">
        <v>47</v>
      </c>
      <c r="E3936" t="s">
        <v>48</v>
      </c>
      <c r="F3936" t="s">
        <v>39</v>
      </c>
      <c r="G3936" t="s">
        <v>67</v>
      </c>
      <c r="H3936" t="s">
        <v>68</v>
      </c>
      <c r="I3936" t="s">
        <v>42</v>
      </c>
      <c r="J3936">
        <v>2011</v>
      </c>
      <c r="K3936" t="b">
        <v>0</v>
      </c>
      <c r="X3936">
        <v>15.14</v>
      </c>
      <c r="AD3936">
        <v>15.143000000000001</v>
      </c>
      <c r="AG3936" t="s">
        <v>43</v>
      </c>
      <c r="AH3936" t="s">
        <v>44</v>
      </c>
    </row>
    <row r="3937" spans="1:34" hidden="1" x14ac:dyDescent="0.35">
      <c r="A3937" t="s">
        <v>34</v>
      </c>
      <c r="B3937" t="s">
        <v>35</v>
      </c>
      <c r="C3937" t="s">
        <v>36</v>
      </c>
      <c r="D3937" t="s">
        <v>63</v>
      </c>
      <c r="E3937" t="s">
        <v>64</v>
      </c>
      <c r="F3937" t="s">
        <v>39</v>
      </c>
      <c r="G3937" t="s">
        <v>93</v>
      </c>
      <c r="H3937" t="s">
        <v>94</v>
      </c>
      <c r="I3937" t="s">
        <v>42</v>
      </c>
      <c r="J3937">
        <v>2011</v>
      </c>
      <c r="K3937" t="b">
        <v>0</v>
      </c>
      <c r="X3937">
        <v>15.91</v>
      </c>
      <c r="AD3937">
        <v>15.91</v>
      </c>
      <c r="AG3937" t="s">
        <v>43</v>
      </c>
      <c r="AH3937" t="s">
        <v>44</v>
      </c>
    </row>
    <row r="3938" spans="1:34" hidden="1" x14ac:dyDescent="0.35">
      <c r="A3938" t="s">
        <v>34</v>
      </c>
      <c r="B3938" t="s">
        <v>35</v>
      </c>
      <c r="C3938" t="s">
        <v>36</v>
      </c>
      <c r="D3938" t="s">
        <v>63</v>
      </c>
      <c r="E3938" t="s">
        <v>64</v>
      </c>
      <c r="F3938" t="s">
        <v>39</v>
      </c>
      <c r="G3938" t="s">
        <v>423</v>
      </c>
      <c r="H3938" t="s">
        <v>424</v>
      </c>
      <c r="I3938" t="s">
        <v>42</v>
      </c>
      <c r="J3938">
        <v>2011</v>
      </c>
      <c r="K3938" t="b">
        <v>0</v>
      </c>
      <c r="X3938">
        <v>16.59</v>
      </c>
      <c r="AD3938">
        <v>16.588000000000001</v>
      </c>
      <c r="AG3938" t="s">
        <v>43</v>
      </c>
      <c r="AH3938" t="s">
        <v>44</v>
      </c>
    </row>
    <row r="3939" spans="1:34" hidden="1" x14ac:dyDescent="0.35">
      <c r="A3939" t="s">
        <v>34</v>
      </c>
      <c r="B3939" t="s">
        <v>35</v>
      </c>
      <c r="C3939" t="s">
        <v>36</v>
      </c>
      <c r="D3939" t="s">
        <v>81</v>
      </c>
      <c r="E3939" t="s">
        <v>82</v>
      </c>
      <c r="F3939" t="s">
        <v>39</v>
      </c>
      <c r="G3939" t="s">
        <v>224</v>
      </c>
      <c r="H3939" t="s">
        <v>225</v>
      </c>
      <c r="I3939" t="s">
        <v>42</v>
      </c>
      <c r="J3939">
        <v>2011</v>
      </c>
      <c r="K3939" t="b">
        <v>0</v>
      </c>
      <c r="X3939">
        <v>16.989999999999998</v>
      </c>
      <c r="AD3939">
        <v>16.991</v>
      </c>
      <c r="AG3939" t="s">
        <v>43</v>
      </c>
      <c r="AH3939" t="s">
        <v>44</v>
      </c>
    </row>
    <row r="3940" spans="1:34" hidden="1" x14ac:dyDescent="0.35">
      <c r="A3940" t="s">
        <v>34</v>
      </c>
      <c r="B3940" t="s">
        <v>35</v>
      </c>
      <c r="C3940" t="s">
        <v>36</v>
      </c>
      <c r="D3940" t="s">
        <v>81</v>
      </c>
      <c r="E3940" t="s">
        <v>82</v>
      </c>
      <c r="F3940" t="s">
        <v>39</v>
      </c>
      <c r="G3940" t="s">
        <v>557</v>
      </c>
      <c r="H3940" t="s">
        <v>558</v>
      </c>
      <c r="I3940" t="s">
        <v>42</v>
      </c>
      <c r="J3940">
        <v>2011</v>
      </c>
      <c r="K3940" t="b">
        <v>0</v>
      </c>
      <c r="X3940">
        <v>17.02</v>
      </c>
      <c r="AD3940">
        <v>17.015999999999998</v>
      </c>
      <c r="AG3940" t="s">
        <v>43</v>
      </c>
      <c r="AH3940" t="s">
        <v>44</v>
      </c>
    </row>
    <row r="3941" spans="1:34" hidden="1" x14ac:dyDescent="0.35">
      <c r="A3941" t="s">
        <v>34</v>
      </c>
      <c r="B3941" t="s">
        <v>35</v>
      </c>
      <c r="C3941" t="s">
        <v>36</v>
      </c>
      <c r="D3941" t="s">
        <v>63</v>
      </c>
      <c r="E3941" t="s">
        <v>64</v>
      </c>
      <c r="F3941" t="s">
        <v>39</v>
      </c>
      <c r="G3941" t="s">
        <v>105</v>
      </c>
      <c r="H3941" t="s">
        <v>106</v>
      </c>
      <c r="I3941" t="s">
        <v>42</v>
      </c>
      <c r="J3941">
        <v>2011</v>
      </c>
      <c r="K3941" t="b">
        <v>0</v>
      </c>
      <c r="X3941">
        <v>17.12</v>
      </c>
      <c r="AD3941">
        <v>17.12</v>
      </c>
      <c r="AG3941" t="s">
        <v>43</v>
      </c>
      <c r="AH3941" t="s">
        <v>44</v>
      </c>
    </row>
    <row r="3942" spans="1:34" hidden="1" x14ac:dyDescent="0.35">
      <c r="A3942" t="s">
        <v>34</v>
      </c>
      <c r="B3942" t="s">
        <v>35</v>
      </c>
      <c r="C3942" t="s">
        <v>36</v>
      </c>
      <c r="D3942" t="s">
        <v>63</v>
      </c>
      <c r="E3942" t="s">
        <v>64</v>
      </c>
      <c r="F3942" t="s">
        <v>39</v>
      </c>
      <c r="G3942" t="s">
        <v>77</v>
      </c>
      <c r="H3942" t="s">
        <v>78</v>
      </c>
      <c r="I3942" t="s">
        <v>42</v>
      </c>
      <c r="J3942">
        <v>2011</v>
      </c>
      <c r="K3942" t="b">
        <v>0</v>
      </c>
      <c r="X3942">
        <v>17.260000000000002</v>
      </c>
      <c r="AD3942">
        <v>17.263999999999999</v>
      </c>
      <c r="AG3942" t="s">
        <v>43</v>
      </c>
      <c r="AH3942" t="s">
        <v>44</v>
      </c>
    </row>
    <row r="3943" spans="1:34" hidden="1" x14ac:dyDescent="0.35">
      <c r="A3943" t="s">
        <v>34</v>
      </c>
      <c r="B3943" t="s">
        <v>35</v>
      </c>
      <c r="C3943" t="s">
        <v>36</v>
      </c>
      <c r="D3943" t="s">
        <v>47</v>
      </c>
      <c r="E3943" t="s">
        <v>48</v>
      </c>
      <c r="F3943" t="s">
        <v>39</v>
      </c>
      <c r="G3943" t="s">
        <v>315</v>
      </c>
      <c r="H3943" t="s">
        <v>316</v>
      </c>
      <c r="I3943" t="s">
        <v>42</v>
      </c>
      <c r="J3943">
        <v>2011</v>
      </c>
      <c r="K3943" t="b">
        <v>0</v>
      </c>
      <c r="X3943">
        <v>18.260000000000002</v>
      </c>
      <c r="AD3943">
        <v>18.263999999999999</v>
      </c>
      <c r="AG3943" t="s">
        <v>43</v>
      </c>
      <c r="AH3943" t="s">
        <v>44</v>
      </c>
    </row>
    <row r="3944" spans="1:34" hidden="1" x14ac:dyDescent="0.35">
      <c r="A3944" t="s">
        <v>34</v>
      </c>
      <c r="B3944" t="s">
        <v>35</v>
      </c>
      <c r="C3944" t="s">
        <v>36</v>
      </c>
      <c r="D3944" t="s">
        <v>81</v>
      </c>
      <c r="E3944" t="s">
        <v>82</v>
      </c>
      <c r="F3944" t="s">
        <v>39</v>
      </c>
      <c r="G3944" t="s">
        <v>431</v>
      </c>
      <c r="H3944" t="s">
        <v>432</v>
      </c>
      <c r="I3944" t="s">
        <v>42</v>
      </c>
      <c r="J3944">
        <v>2011</v>
      </c>
      <c r="K3944" t="b">
        <v>0</v>
      </c>
      <c r="X3944">
        <v>18.38</v>
      </c>
      <c r="AD3944">
        <v>18.382999999999999</v>
      </c>
      <c r="AG3944" t="s">
        <v>43</v>
      </c>
      <c r="AH3944" t="s">
        <v>44</v>
      </c>
    </row>
    <row r="3945" spans="1:34" hidden="1" x14ac:dyDescent="0.35">
      <c r="A3945" t="s">
        <v>34</v>
      </c>
      <c r="B3945" t="s">
        <v>35</v>
      </c>
      <c r="C3945" t="s">
        <v>36</v>
      </c>
      <c r="D3945" t="s">
        <v>63</v>
      </c>
      <c r="E3945" t="s">
        <v>64</v>
      </c>
      <c r="F3945" t="s">
        <v>39</v>
      </c>
      <c r="G3945" t="s">
        <v>472</v>
      </c>
      <c r="H3945" t="s">
        <v>473</v>
      </c>
      <c r="I3945" t="s">
        <v>42</v>
      </c>
      <c r="J3945">
        <v>2011</v>
      </c>
      <c r="K3945" t="b">
        <v>0</v>
      </c>
      <c r="X3945">
        <v>18.420000000000002</v>
      </c>
      <c r="AD3945">
        <v>18.420000000000002</v>
      </c>
      <c r="AG3945" t="s">
        <v>43</v>
      </c>
      <c r="AH3945" t="s">
        <v>44</v>
      </c>
    </row>
    <row r="3946" spans="1:34" hidden="1" x14ac:dyDescent="0.35">
      <c r="A3946" t="s">
        <v>34</v>
      </c>
      <c r="B3946" t="s">
        <v>35</v>
      </c>
      <c r="C3946" t="s">
        <v>36</v>
      </c>
      <c r="D3946" t="s">
        <v>63</v>
      </c>
      <c r="E3946" t="s">
        <v>64</v>
      </c>
      <c r="F3946" t="s">
        <v>39</v>
      </c>
      <c r="G3946" t="s">
        <v>75</v>
      </c>
      <c r="H3946" t="s">
        <v>76</v>
      </c>
      <c r="I3946" t="s">
        <v>42</v>
      </c>
      <c r="J3946">
        <v>2011</v>
      </c>
      <c r="K3946" t="b">
        <v>0</v>
      </c>
      <c r="X3946">
        <v>18.43</v>
      </c>
      <c r="AD3946">
        <v>18.428999999999998</v>
      </c>
      <c r="AG3946" t="s">
        <v>43</v>
      </c>
      <c r="AH3946" t="s">
        <v>44</v>
      </c>
    </row>
    <row r="3947" spans="1:34" hidden="1" x14ac:dyDescent="0.35">
      <c r="A3947" t="s">
        <v>34</v>
      </c>
      <c r="B3947" t="s">
        <v>35</v>
      </c>
      <c r="C3947" t="s">
        <v>36</v>
      </c>
      <c r="D3947" t="s">
        <v>87</v>
      </c>
      <c r="E3947" t="s">
        <v>88</v>
      </c>
      <c r="F3947" t="s">
        <v>39</v>
      </c>
      <c r="G3947" t="s">
        <v>89</v>
      </c>
      <c r="H3947" t="s">
        <v>90</v>
      </c>
      <c r="I3947" t="s">
        <v>42</v>
      </c>
      <c r="J3947">
        <v>2011</v>
      </c>
      <c r="K3947" t="b">
        <v>0</v>
      </c>
      <c r="X3947">
        <v>19.66</v>
      </c>
      <c r="AD3947">
        <v>19.655000000000001</v>
      </c>
      <c r="AG3947" t="s">
        <v>43</v>
      </c>
      <c r="AH3947" t="s">
        <v>44</v>
      </c>
    </row>
    <row r="3948" spans="1:34" hidden="1" x14ac:dyDescent="0.35">
      <c r="A3948" t="s">
        <v>34</v>
      </c>
      <c r="B3948" t="s">
        <v>35</v>
      </c>
      <c r="C3948" t="s">
        <v>36</v>
      </c>
      <c r="D3948" t="s">
        <v>87</v>
      </c>
      <c r="E3948" t="s">
        <v>88</v>
      </c>
      <c r="F3948" t="s">
        <v>39</v>
      </c>
      <c r="G3948" t="s">
        <v>220</v>
      </c>
      <c r="H3948" t="s">
        <v>221</v>
      </c>
      <c r="I3948" t="s">
        <v>42</v>
      </c>
      <c r="J3948">
        <v>2011</v>
      </c>
      <c r="K3948" t="b">
        <v>0</v>
      </c>
      <c r="X3948">
        <v>19.73</v>
      </c>
      <c r="AD3948">
        <v>19.731999999999999</v>
      </c>
      <c r="AG3948" t="s">
        <v>43</v>
      </c>
      <c r="AH3948" t="s">
        <v>44</v>
      </c>
    </row>
    <row r="3949" spans="1:34" hidden="1" x14ac:dyDescent="0.35">
      <c r="A3949" t="s">
        <v>34</v>
      </c>
      <c r="B3949" t="s">
        <v>35</v>
      </c>
      <c r="C3949" t="s">
        <v>36</v>
      </c>
      <c r="D3949" t="s">
        <v>81</v>
      </c>
      <c r="E3949" t="s">
        <v>82</v>
      </c>
      <c r="F3949" t="s">
        <v>39</v>
      </c>
      <c r="G3949" t="s">
        <v>83</v>
      </c>
      <c r="H3949" t="s">
        <v>84</v>
      </c>
      <c r="I3949" t="s">
        <v>42</v>
      </c>
      <c r="J3949">
        <v>2011</v>
      </c>
      <c r="K3949" t="b">
        <v>0</v>
      </c>
      <c r="X3949">
        <v>19.93</v>
      </c>
      <c r="AD3949">
        <v>19.927</v>
      </c>
      <c r="AG3949" t="s">
        <v>43</v>
      </c>
      <c r="AH3949" t="s">
        <v>44</v>
      </c>
    </row>
    <row r="3950" spans="1:34" hidden="1" x14ac:dyDescent="0.35">
      <c r="A3950" t="s">
        <v>34</v>
      </c>
      <c r="B3950" t="s">
        <v>35</v>
      </c>
      <c r="C3950" t="s">
        <v>36</v>
      </c>
      <c r="D3950" t="s">
        <v>47</v>
      </c>
      <c r="E3950" t="s">
        <v>48</v>
      </c>
      <c r="F3950" t="s">
        <v>39</v>
      </c>
      <c r="G3950" t="s">
        <v>309</v>
      </c>
      <c r="H3950" t="s">
        <v>310</v>
      </c>
      <c r="I3950" t="s">
        <v>42</v>
      </c>
      <c r="J3950">
        <v>2011</v>
      </c>
      <c r="K3950" t="b">
        <v>0</v>
      </c>
      <c r="X3950">
        <v>2.2599999999999998</v>
      </c>
      <c r="AD3950">
        <v>2.258</v>
      </c>
      <c r="AG3950" t="s">
        <v>43</v>
      </c>
      <c r="AH3950" t="s">
        <v>44</v>
      </c>
    </row>
    <row r="3951" spans="1:34" hidden="1" x14ac:dyDescent="0.35">
      <c r="A3951" t="s">
        <v>34</v>
      </c>
      <c r="B3951" t="s">
        <v>35</v>
      </c>
      <c r="C3951" t="s">
        <v>36</v>
      </c>
      <c r="D3951" t="s">
        <v>87</v>
      </c>
      <c r="E3951" t="s">
        <v>88</v>
      </c>
      <c r="F3951" t="s">
        <v>39</v>
      </c>
      <c r="G3951" t="s">
        <v>222</v>
      </c>
      <c r="H3951" t="s">
        <v>223</v>
      </c>
      <c r="I3951" t="s">
        <v>42</v>
      </c>
      <c r="J3951">
        <v>2011</v>
      </c>
      <c r="K3951" t="b">
        <v>0</v>
      </c>
      <c r="X3951">
        <v>2.59</v>
      </c>
      <c r="AD3951">
        <v>2.593</v>
      </c>
      <c r="AG3951" t="s">
        <v>43</v>
      </c>
      <c r="AH3951" t="s">
        <v>44</v>
      </c>
    </row>
    <row r="3952" spans="1:34" hidden="1" x14ac:dyDescent="0.35">
      <c r="A3952" t="s">
        <v>34</v>
      </c>
      <c r="B3952" t="s">
        <v>35</v>
      </c>
      <c r="C3952" t="s">
        <v>36</v>
      </c>
      <c r="D3952" t="s">
        <v>47</v>
      </c>
      <c r="E3952" t="s">
        <v>48</v>
      </c>
      <c r="F3952" t="s">
        <v>39</v>
      </c>
      <c r="G3952" t="s">
        <v>234</v>
      </c>
      <c r="H3952" t="s">
        <v>235</v>
      </c>
      <c r="I3952" t="s">
        <v>42</v>
      </c>
      <c r="J3952">
        <v>2011</v>
      </c>
      <c r="K3952" t="b">
        <v>0</v>
      </c>
      <c r="X3952">
        <v>20.62</v>
      </c>
      <c r="AD3952">
        <v>20.616</v>
      </c>
      <c r="AG3952" t="s">
        <v>43</v>
      </c>
      <c r="AH3952" t="s">
        <v>44</v>
      </c>
    </row>
    <row r="3953" spans="1:34" hidden="1" x14ac:dyDescent="0.35">
      <c r="A3953" t="s">
        <v>34</v>
      </c>
      <c r="B3953" t="s">
        <v>35</v>
      </c>
      <c r="C3953" t="s">
        <v>36</v>
      </c>
      <c r="D3953" t="s">
        <v>63</v>
      </c>
      <c r="E3953" t="s">
        <v>64</v>
      </c>
      <c r="F3953" t="s">
        <v>39</v>
      </c>
      <c r="G3953" t="s">
        <v>232</v>
      </c>
      <c r="H3953" t="s">
        <v>233</v>
      </c>
      <c r="I3953" t="s">
        <v>42</v>
      </c>
      <c r="J3953">
        <v>2011</v>
      </c>
      <c r="K3953" t="b">
        <v>0</v>
      </c>
      <c r="X3953">
        <v>21.29</v>
      </c>
      <c r="AD3953">
        <v>21.288</v>
      </c>
      <c r="AG3953" t="s">
        <v>43</v>
      </c>
      <c r="AH3953" t="s">
        <v>44</v>
      </c>
    </row>
    <row r="3954" spans="1:34" hidden="1" x14ac:dyDescent="0.35">
      <c r="A3954" t="s">
        <v>34</v>
      </c>
      <c r="B3954" t="s">
        <v>35</v>
      </c>
      <c r="C3954" t="s">
        <v>36</v>
      </c>
      <c r="D3954" t="s">
        <v>81</v>
      </c>
      <c r="E3954" t="s">
        <v>82</v>
      </c>
      <c r="F3954" t="s">
        <v>39</v>
      </c>
      <c r="G3954" t="s">
        <v>246</v>
      </c>
      <c r="H3954" t="s">
        <v>247</v>
      </c>
      <c r="I3954" t="s">
        <v>42</v>
      </c>
      <c r="J3954">
        <v>2011</v>
      </c>
      <c r="K3954" t="b">
        <v>0</v>
      </c>
      <c r="X3954">
        <v>21.81</v>
      </c>
      <c r="AD3954">
        <v>21.806999999999999</v>
      </c>
      <c r="AG3954" t="s">
        <v>43</v>
      </c>
      <c r="AH3954" t="s">
        <v>44</v>
      </c>
    </row>
    <row r="3955" spans="1:34" hidden="1" x14ac:dyDescent="0.35">
      <c r="A3955" t="s">
        <v>34</v>
      </c>
      <c r="B3955" t="s">
        <v>35</v>
      </c>
      <c r="C3955" t="s">
        <v>36</v>
      </c>
      <c r="D3955" t="s">
        <v>63</v>
      </c>
      <c r="E3955" t="s">
        <v>64</v>
      </c>
      <c r="F3955" t="s">
        <v>39</v>
      </c>
      <c r="G3955" t="s">
        <v>429</v>
      </c>
      <c r="H3955" t="s">
        <v>430</v>
      </c>
      <c r="I3955" t="s">
        <v>42</v>
      </c>
      <c r="J3955">
        <v>2011</v>
      </c>
      <c r="K3955" t="b">
        <v>0</v>
      </c>
      <c r="X3955">
        <v>21.96</v>
      </c>
      <c r="AD3955">
        <v>21.957999999999998</v>
      </c>
      <c r="AG3955" t="s">
        <v>43</v>
      </c>
      <c r="AH3955" t="s">
        <v>44</v>
      </c>
    </row>
    <row r="3956" spans="1:34" hidden="1" x14ac:dyDescent="0.35">
      <c r="A3956" t="s">
        <v>34</v>
      </c>
      <c r="B3956" t="s">
        <v>35</v>
      </c>
      <c r="C3956" t="s">
        <v>36</v>
      </c>
      <c r="D3956" t="s">
        <v>81</v>
      </c>
      <c r="E3956" t="s">
        <v>82</v>
      </c>
      <c r="F3956" t="s">
        <v>39</v>
      </c>
      <c r="G3956" t="s">
        <v>561</v>
      </c>
      <c r="H3956" t="s">
        <v>562</v>
      </c>
      <c r="I3956" t="s">
        <v>42</v>
      </c>
      <c r="J3956">
        <v>2011</v>
      </c>
      <c r="K3956" t="b">
        <v>0</v>
      </c>
      <c r="X3956">
        <v>22.05</v>
      </c>
      <c r="AD3956">
        <v>22.045000000000002</v>
      </c>
      <c r="AG3956" t="s">
        <v>43</v>
      </c>
      <c r="AH3956" t="s">
        <v>44</v>
      </c>
    </row>
    <row r="3957" spans="1:34" hidden="1" x14ac:dyDescent="0.35">
      <c r="A3957" t="s">
        <v>34</v>
      </c>
      <c r="B3957" t="s">
        <v>35</v>
      </c>
      <c r="C3957" t="s">
        <v>36</v>
      </c>
      <c r="D3957" t="s">
        <v>81</v>
      </c>
      <c r="E3957" t="s">
        <v>82</v>
      </c>
      <c r="F3957" t="s">
        <v>39</v>
      </c>
      <c r="G3957" t="s">
        <v>135</v>
      </c>
      <c r="H3957" t="s">
        <v>136</v>
      </c>
      <c r="I3957" t="s">
        <v>42</v>
      </c>
      <c r="J3957">
        <v>2011</v>
      </c>
      <c r="K3957" t="b">
        <v>0</v>
      </c>
      <c r="X3957">
        <v>22.07</v>
      </c>
      <c r="AD3957">
        <v>22.073</v>
      </c>
      <c r="AG3957" t="s">
        <v>43</v>
      </c>
      <c r="AH3957" t="s">
        <v>44</v>
      </c>
    </row>
    <row r="3958" spans="1:34" hidden="1" x14ac:dyDescent="0.35">
      <c r="A3958" t="s">
        <v>34</v>
      </c>
      <c r="B3958" t="s">
        <v>35</v>
      </c>
      <c r="C3958" t="s">
        <v>36</v>
      </c>
      <c r="D3958" t="s">
        <v>81</v>
      </c>
      <c r="E3958" t="s">
        <v>82</v>
      </c>
      <c r="F3958" t="s">
        <v>39</v>
      </c>
      <c r="G3958" t="s">
        <v>127</v>
      </c>
      <c r="H3958" t="s">
        <v>128</v>
      </c>
      <c r="I3958" t="s">
        <v>42</v>
      </c>
      <c r="J3958">
        <v>2011</v>
      </c>
      <c r="K3958" t="b">
        <v>0</v>
      </c>
      <c r="X3958">
        <v>22.09</v>
      </c>
      <c r="AD3958">
        <v>22.085000000000001</v>
      </c>
      <c r="AG3958" t="s">
        <v>43</v>
      </c>
      <c r="AH3958" t="s">
        <v>44</v>
      </c>
    </row>
    <row r="3959" spans="1:34" hidden="1" x14ac:dyDescent="0.35">
      <c r="A3959" t="s">
        <v>34</v>
      </c>
      <c r="B3959" t="s">
        <v>35</v>
      </c>
      <c r="C3959" t="s">
        <v>36</v>
      </c>
      <c r="D3959" t="s">
        <v>81</v>
      </c>
      <c r="E3959" t="s">
        <v>82</v>
      </c>
      <c r="F3959" t="s">
        <v>39</v>
      </c>
      <c r="G3959" t="s">
        <v>313</v>
      </c>
      <c r="H3959" t="s">
        <v>314</v>
      </c>
      <c r="I3959" t="s">
        <v>42</v>
      </c>
      <c r="J3959">
        <v>2011</v>
      </c>
      <c r="K3959" t="b">
        <v>0</v>
      </c>
      <c r="X3959">
        <v>22.72</v>
      </c>
      <c r="AD3959">
        <v>22.719000000000001</v>
      </c>
      <c r="AG3959" t="s">
        <v>43</v>
      </c>
      <c r="AH3959" t="s">
        <v>44</v>
      </c>
    </row>
    <row r="3960" spans="1:34" hidden="1" x14ac:dyDescent="0.35">
      <c r="A3960" t="s">
        <v>34</v>
      </c>
      <c r="B3960" t="s">
        <v>35</v>
      </c>
      <c r="C3960" t="s">
        <v>36</v>
      </c>
      <c r="D3960" t="s">
        <v>63</v>
      </c>
      <c r="E3960" t="s">
        <v>64</v>
      </c>
      <c r="F3960" t="s">
        <v>39</v>
      </c>
      <c r="G3960" t="s">
        <v>85</v>
      </c>
      <c r="H3960" t="s">
        <v>86</v>
      </c>
      <c r="I3960" t="s">
        <v>42</v>
      </c>
      <c r="J3960">
        <v>2011</v>
      </c>
      <c r="K3960" t="b">
        <v>0</v>
      </c>
      <c r="X3960">
        <v>23.48</v>
      </c>
      <c r="AD3960">
        <v>23.483000000000001</v>
      </c>
      <c r="AG3960" t="s">
        <v>43</v>
      </c>
      <c r="AH3960" t="s">
        <v>44</v>
      </c>
    </row>
    <row r="3961" spans="1:34" hidden="1" x14ac:dyDescent="0.35">
      <c r="A3961" t="s">
        <v>34</v>
      </c>
      <c r="B3961" t="s">
        <v>35</v>
      </c>
      <c r="C3961" t="s">
        <v>36</v>
      </c>
      <c r="D3961" t="s">
        <v>87</v>
      </c>
      <c r="E3961" t="s">
        <v>88</v>
      </c>
      <c r="F3961" t="s">
        <v>39</v>
      </c>
      <c r="G3961" t="s">
        <v>228</v>
      </c>
      <c r="H3961" t="s">
        <v>229</v>
      </c>
      <c r="I3961" t="s">
        <v>42</v>
      </c>
      <c r="J3961">
        <v>2011</v>
      </c>
      <c r="K3961" t="b">
        <v>0</v>
      </c>
      <c r="X3961">
        <v>24.75</v>
      </c>
      <c r="AD3961">
        <v>24.75</v>
      </c>
      <c r="AG3961" t="s">
        <v>43</v>
      </c>
      <c r="AH3961" t="s">
        <v>44</v>
      </c>
    </row>
    <row r="3962" spans="1:34" hidden="1" x14ac:dyDescent="0.35">
      <c r="A3962" t="s">
        <v>34</v>
      </c>
      <c r="B3962" t="s">
        <v>35</v>
      </c>
      <c r="C3962" t="s">
        <v>36</v>
      </c>
      <c r="D3962" t="s">
        <v>81</v>
      </c>
      <c r="E3962" t="s">
        <v>82</v>
      </c>
      <c r="F3962" t="s">
        <v>39</v>
      </c>
      <c r="G3962" t="s">
        <v>242</v>
      </c>
      <c r="H3962" t="s">
        <v>243</v>
      </c>
      <c r="I3962" t="s">
        <v>42</v>
      </c>
      <c r="J3962">
        <v>2011</v>
      </c>
      <c r="K3962" t="b">
        <v>0</v>
      </c>
      <c r="X3962">
        <v>24.79</v>
      </c>
      <c r="AD3962">
        <v>24.792999999999999</v>
      </c>
      <c r="AG3962" t="s">
        <v>43</v>
      </c>
      <c r="AH3962" t="s">
        <v>44</v>
      </c>
    </row>
    <row r="3963" spans="1:34" hidden="1" x14ac:dyDescent="0.35">
      <c r="A3963" t="s">
        <v>34</v>
      </c>
      <c r="B3963" t="s">
        <v>35</v>
      </c>
      <c r="C3963" t="s">
        <v>36</v>
      </c>
      <c r="D3963" t="s">
        <v>81</v>
      </c>
      <c r="E3963" t="s">
        <v>82</v>
      </c>
      <c r="F3963" t="s">
        <v>39</v>
      </c>
      <c r="G3963" t="s">
        <v>563</v>
      </c>
      <c r="H3963" t="s">
        <v>564</v>
      </c>
      <c r="I3963" t="s">
        <v>42</v>
      </c>
      <c r="J3963">
        <v>2011</v>
      </c>
      <c r="K3963" t="b">
        <v>0</v>
      </c>
      <c r="X3963">
        <v>24.97</v>
      </c>
      <c r="AD3963">
        <v>24.966999999999999</v>
      </c>
      <c r="AG3963" t="s">
        <v>43</v>
      </c>
      <c r="AH3963" t="s">
        <v>44</v>
      </c>
    </row>
    <row r="3964" spans="1:34" hidden="1" x14ac:dyDescent="0.35">
      <c r="A3964" t="s">
        <v>34</v>
      </c>
      <c r="B3964" t="s">
        <v>35</v>
      </c>
      <c r="C3964" t="s">
        <v>36</v>
      </c>
      <c r="D3964" t="s">
        <v>81</v>
      </c>
      <c r="E3964" t="s">
        <v>82</v>
      </c>
      <c r="F3964" t="s">
        <v>39</v>
      </c>
      <c r="G3964" t="s">
        <v>464</v>
      </c>
      <c r="H3964" t="s">
        <v>465</v>
      </c>
      <c r="I3964" t="s">
        <v>42</v>
      </c>
      <c r="J3964">
        <v>2011</v>
      </c>
      <c r="K3964" t="b">
        <v>0</v>
      </c>
      <c r="X3964">
        <v>25.3</v>
      </c>
      <c r="AD3964">
        <v>25.297999999999998</v>
      </c>
      <c r="AG3964" t="s">
        <v>43</v>
      </c>
      <c r="AH3964" t="s">
        <v>44</v>
      </c>
    </row>
    <row r="3965" spans="1:34" hidden="1" x14ac:dyDescent="0.35">
      <c r="A3965" t="s">
        <v>34</v>
      </c>
      <c r="B3965" t="s">
        <v>35</v>
      </c>
      <c r="C3965" t="s">
        <v>36</v>
      </c>
      <c r="D3965" t="s">
        <v>47</v>
      </c>
      <c r="E3965" t="s">
        <v>48</v>
      </c>
      <c r="F3965" t="s">
        <v>39</v>
      </c>
      <c r="G3965" t="s">
        <v>107</v>
      </c>
      <c r="H3965" t="s">
        <v>108</v>
      </c>
      <c r="I3965" t="s">
        <v>42</v>
      </c>
      <c r="J3965">
        <v>2011</v>
      </c>
      <c r="K3965" t="b">
        <v>0</v>
      </c>
      <c r="X3965">
        <v>26.55</v>
      </c>
      <c r="AD3965">
        <v>26.553999999999998</v>
      </c>
      <c r="AG3965" t="s">
        <v>43</v>
      </c>
      <c r="AH3965" t="s">
        <v>44</v>
      </c>
    </row>
    <row r="3966" spans="1:34" hidden="1" x14ac:dyDescent="0.35">
      <c r="A3966" t="s">
        <v>34</v>
      </c>
      <c r="B3966" t="s">
        <v>35</v>
      </c>
      <c r="C3966" t="s">
        <v>36</v>
      </c>
      <c r="D3966" t="s">
        <v>81</v>
      </c>
      <c r="E3966" t="s">
        <v>82</v>
      </c>
      <c r="F3966" t="s">
        <v>39</v>
      </c>
      <c r="G3966" t="s">
        <v>99</v>
      </c>
      <c r="H3966" t="s">
        <v>100</v>
      </c>
      <c r="I3966" t="s">
        <v>42</v>
      </c>
      <c r="J3966">
        <v>2011</v>
      </c>
      <c r="K3966" t="b">
        <v>0</v>
      </c>
      <c r="X3966">
        <v>26.91</v>
      </c>
      <c r="AD3966">
        <v>26.911999999999999</v>
      </c>
      <c r="AG3966" t="s">
        <v>43</v>
      </c>
      <c r="AH3966" t="s">
        <v>44</v>
      </c>
    </row>
    <row r="3967" spans="1:34" hidden="1" x14ac:dyDescent="0.35">
      <c r="A3967" t="s">
        <v>34</v>
      </c>
      <c r="B3967" t="s">
        <v>35</v>
      </c>
      <c r="C3967" t="s">
        <v>36</v>
      </c>
      <c r="D3967" t="s">
        <v>81</v>
      </c>
      <c r="E3967" t="s">
        <v>82</v>
      </c>
      <c r="F3967" t="s">
        <v>39</v>
      </c>
      <c r="G3967" t="s">
        <v>535</v>
      </c>
      <c r="H3967" t="s">
        <v>536</v>
      </c>
      <c r="I3967" t="s">
        <v>42</v>
      </c>
      <c r="J3967">
        <v>2011</v>
      </c>
      <c r="K3967" t="b">
        <v>0</v>
      </c>
      <c r="X3967">
        <v>26.94</v>
      </c>
      <c r="AD3967">
        <v>26.937000000000001</v>
      </c>
      <c r="AG3967" t="s">
        <v>43</v>
      </c>
      <c r="AH3967" t="s">
        <v>44</v>
      </c>
    </row>
    <row r="3968" spans="1:34" hidden="1" x14ac:dyDescent="0.35">
      <c r="A3968" t="s">
        <v>34</v>
      </c>
      <c r="B3968" t="s">
        <v>35</v>
      </c>
      <c r="C3968" t="s">
        <v>36</v>
      </c>
      <c r="D3968" t="s">
        <v>87</v>
      </c>
      <c r="E3968" t="s">
        <v>88</v>
      </c>
      <c r="F3968" t="s">
        <v>39</v>
      </c>
      <c r="G3968" t="s">
        <v>319</v>
      </c>
      <c r="H3968" t="s">
        <v>320</v>
      </c>
      <c r="I3968" t="s">
        <v>42</v>
      </c>
      <c r="J3968">
        <v>2011</v>
      </c>
      <c r="K3968" t="b">
        <v>0</v>
      </c>
      <c r="X3968">
        <v>27.02</v>
      </c>
      <c r="AD3968">
        <v>27.015999999999998</v>
      </c>
      <c r="AG3968" t="s">
        <v>43</v>
      </c>
      <c r="AH3968" t="s">
        <v>44</v>
      </c>
    </row>
    <row r="3969" spans="1:34" hidden="1" x14ac:dyDescent="0.35">
      <c r="A3969" t="s">
        <v>34</v>
      </c>
      <c r="B3969" t="s">
        <v>35</v>
      </c>
      <c r="C3969" t="s">
        <v>36</v>
      </c>
      <c r="D3969" t="s">
        <v>81</v>
      </c>
      <c r="E3969" t="s">
        <v>82</v>
      </c>
      <c r="F3969" t="s">
        <v>39</v>
      </c>
      <c r="G3969" t="s">
        <v>258</v>
      </c>
      <c r="H3969" t="s">
        <v>259</v>
      </c>
      <c r="I3969" t="s">
        <v>42</v>
      </c>
      <c r="J3969">
        <v>2011</v>
      </c>
      <c r="K3969" t="b">
        <v>0</v>
      </c>
      <c r="X3969">
        <v>27.39</v>
      </c>
      <c r="AD3969">
        <v>27.393000000000001</v>
      </c>
      <c r="AG3969" t="s">
        <v>43</v>
      </c>
      <c r="AH3969" t="s">
        <v>44</v>
      </c>
    </row>
    <row r="3970" spans="1:34" hidden="1" x14ac:dyDescent="0.35">
      <c r="A3970" t="s">
        <v>34</v>
      </c>
      <c r="B3970" t="s">
        <v>35</v>
      </c>
      <c r="C3970" t="s">
        <v>36</v>
      </c>
      <c r="D3970" t="s">
        <v>81</v>
      </c>
      <c r="E3970" t="s">
        <v>82</v>
      </c>
      <c r="F3970" t="s">
        <v>39</v>
      </c>
      <c r="G3970" t="s">
        <v>466</v>
      </c>
      <c r="H3970" t="s">
        <v>467</v>
      </c>
      <c r="I3970" t="s">
        <v>42</v>
      </c>
      <c r="J3970">
        <v>2011</v>
      </c>
      <c r="K3970" t="b">
        <v>0</v>
      </c>
      <c r="X3970">
        <v>27.67</v>
      </c>
      <c r="AD3970">
        <v>27.672999999999998</v>
      </c>
      <c r="AG3970" t="s">
        <v>43</v>
      </c>
      <c r="AH3970" t="s">
        <v>44</v>
      </c>
    </row>
    <row r="3971" spans="1:34" hidden="1" x14ac:dyDescent="0.35">
      <c r="A3971" t="s">
        <v>34</v>
      </c>
      <c r="B3971" t="s">
        <v>35</v>
      </c>
      <c r="C3971" t="s">
        <v>36</v>
      </c>
      <c r="D3971" t="s">
        <v>81</v>
      </c>
      <c r="E3971" t="s">
        <v>82</v>
      </c>
      <c r="F3971" t="s">
        <v>39</v>
      </c>
      <c r="G3971" t="s">
        <v>470</v>
      </c>
      <c r="H3971" t="s">
        <v>471</v>
      </c>
      <c r="I3971" t="s">
        <v>42</v>
      </c>
      <c r="J3971">
        <v>2011</v>
      </c>
      <c r="K3971" t="b">
        <v>0</v>
      </c>
      <c r="X3971">
        <v>28.16</v>
      </c>
      <c r="AD3971">
        <v>28.163</v>
      </c>
      <c r="AG3971" t="s">
        <v>43</v>
      </c>
      <c r="AH3971" t="s">
        <v>44</v>
      </c>
    </row>
    <row r="3972" spans="1:34" hidden="1" x14ac:dyDescent="0.35">
      <c r="A3972" t="s">
        <v>34</v>
      </c>
      <c r="B3972" t="s">
        <v>35</v>
      </c>
      <c r="C3972" t="s">
        <v>36</v>
      </c>
      <c r="D3972" t="s">
        <v>81</v>
      </c>
      <c r="E3972" t="s">
        <v>82</v>
      </c>
      <c r="F3972" t="s">
        <v>39</v>
      </c>
      <c r="G3972" t="s">
        <v>323</v>
      </c>
      <c r="H3972" t="s">
        <v>324</v>
      </c>
      <c r="I3972" t="s">
        <v>42</v>
      </c>
      <c r="J3972">
        <v>2011</v>
      </c>
      <c r="K3972" t="b">
        <v>0</v>
      </c>
      <c r="X3972">
        <v>28.7</v>
      </c>
      <c r="AD3972">
        <v>28.701000000000001</v>
      </c>
      <c r="AG3972" t="s">
        <v>43</v>
      </c>
      <c r="AH3972" t="s">
        <v>44</v>
      </c>
    </row>
    <row r="3973" spans="1:34" hidden="1" x14ac:dyDescent="0.35">
      <c r="A3973" t="s">
        <v>34</v>
      </c>
      <c r="B3973" t="s">
        <v>35</v>
      </c>
      <c r="C3973" t="s">
        <v>36</v>
      </c>
      <c r="D3973" t="s">
        <v>47</v>
      </c>
      <c r="E3973" t="s">
        <v>48</v>
      </c>
      <c r="F3973" t="s">
        <v>39</v>
      </c>
      <c r="G3973" t="s">
        <v>405</v>
      </c>
      <c r="H3973" t="s">
        <v>406</v>
      </c>
      <c r="I3973" t="s">
        <v>42</v>
      </c>
      <c r="J3973">
        <v>2011</v>
      </c>
      <c r="K3973" t="b">
        <v>0</v>
      </c>
      <c r="X3973">
        <v>28.95</v>
      </c>
      <c r="AD3973">
        <v>28.948</v>
      </c>
      <c r="AG3973" t="s">
        <v>43</v>
      </c>
      <c r="AH3973" t="s">
        <v>44</v>
      </c>
    </row>
    <row r="3974" spans="1:34" hidden="1" x14ac:dyDescent="0.35">
      <c r="A3974" t="s">
        <v>34</v>
      </c>
      <c r="B3974" t="s">
        <v>35</v>
      </c>
      <c r="C3974" t="s">
        <v>36</v>
      </c>
      <c r="D3974" t="s">
        <v>81</v>
      </c>
      <c r="E3974" t="s">
        <v>82</v>
      </c>
      <c r="F3974" t="s">
        <v>39</v>
      </c>
      <c r="G3974" t="s">
        <v>143</v>
      </c>
      <c r="H3974" t="s">
        <v>144</v>
      </c>
      <c r="I3974" t="s">
        <v>42</v>
      </c>
      <c r="J3974">
        <v>2011</v>
      </c>
      <c r="K3974" t="b">
        <v>0</v>
      </c>
      <c r="X3974">
        <v>29.38</v>
      </c>
      <c r="AD3974">
        <v>29.375</v>
      </c>
      <c r="AG3974" t="s">
        <v>43</v>
      </c>
      <c r="AH3974" t="s">
        <v>44</v>
      </c>
    </row>
    <row r="3975" spans="1:34" hidden="1" x14ac:dyDescent="0.35">
      <c r="A3975" t="s">
        <v>34</v>
      </c>
      <c r="B3975" t="s">
        <v>35</v>
      </c>
      <c r="C3975" t="s">
        <v>36</v>
      </c>
      <c r="D3975" t="s">
        <v>81</v>
      </c>
      <c r="E3975" t="s">
        <v>82</v>
      </c>
      <c r="F3975" t="s">
        <v>39</v>
      </c>
      <c r="G3975" t="s">
        <v>506</v>
      </c>
      <c r="H3975" t="s">
        <v>507</v>
      </c>
      <c r="I3975" t="s">
        <v>42</v>
      </c>
      <c r="J3975">
        <v>2011</v>
      </c>
      <c r="K3975" t="b">
        <v>0</v>
      </c>
      <c r="X3975">
        <v>29.41</v>
      </c>
      <c r="AD3975">
        <v>29.408999999999999</v>
      </c>
      <c r="AG3975" t="s">
        <v>43</v>
      </c>
      <c r="AH3975" t="s">
        <v>44</v>
      </c>
    </row>
    <row r="3976" spans="1:34" hidden="1" x14ac:dyDescent="0.35">
      <c r="A3976" t="s">
        <v>34</v>
      </c>
      <c r="B3976" t="s">
        <v>35</v>
      </c>
      <c r="C3976" t="s">
        <v>36</v>
      </c>
      <c r="D3976" t="s">
        <v>81</v>
      </c>
      <c r="E3976" t="s">
        <v>82</v>
      </c>
      <c r="F3976" t="s">
        <v>39</v>
      </c>
      <c r="G3976" t="s">
        <v>103</v>
      </c>
      <c r="H3976" t="s">
        <v>104</v>
      </c>
      <c r="I3976" t="s">
        <v>42</v>
      </c>
      <c r="J3976">
        <v>2011</v>
      </c>
      <c r="K3976" t="b">
        <v>0</v>
      </c>
      <c r="X3976">
        <v>29.64</v>
      </c>
      <c r="AD3976">
        <v>29.638999999999999</v>
      </c>
      <c r="AG3976" t="s">
        <v>43</v>
      </c>
      <c r="AH3976" t="s">
        <v>44</v>
      </c>
    </row>
    <row r="3977" spans="1:34" hidden="1" x14ac:dyDescent="0.35">
      <c r="A3977" t="s">
        <v>34</v>
      </c>
      <c r="B3977" t="s">
        <v>35</v>
      </c>
      <c r="C3977" t="s">
        <v>36</v>
      </c>
      <c r="D3977" t="s">
        <v>59</v>
      </c>
      <c r="E3977" t="s">
        <v>60</v>
      </c>
      <c r="F3977" t="s">
        <v>39</v>
      </c>
      <c r="G3977" t="s">
        <v>137</v>
      </c>
      <c r="H3977" t="s">
        <v>138</v>
      </c>
      <c r="I3977" t="s">
        <v>42</v>
      </c>
      <c r="J3977">
        <v>2011</v>
      </c>
      <c r="K3977" t="b">
        <v>0</v>
      </c>
      <c r="X3977">
        <v>3.82</v>
      </c>
      <c r="AD3977">
        <v>3.8149999999999999</v>
      </c>
      <c r="AG3977" t="s">
        <v>43</v>
      </c>
      <c r="AH3977" t="s">
        <v>44</v>
      </c>
    </row>
    <row r="3978" spans="1:34" x14ac:dyDescent="0.35">
      <c r="A3978" t="s">
        <v>34</v>
      </c>
      <c r="B3978" t="s">
        <v>35</v>
      </c>
      <c r="C3978" t="s">
        <v>36</v>
      </c>
      <c r="D3978" t="s">
        <v>37</v>
      </c>
      <c r="E3978" t="s">
        <v>38</v>
      </c>
      <c r="F3978" t="s">
        <v>39</v>
      </c>
      <c r="G3978" t="s">
        <v>348</v>
      </c>
      <c r="H3978" t="s">
        <v>349</v>
      </c>
      <c r="I3978" t="s">
        <v>42</v>
      </c>
      <c r="J3978">
        <v>2011</v>
      </c>
      <c r="K3978" t="b">
        <v>0</v>
      </c>
      <c r="X3978">
        <v>3.84</v>
      </c>
      <c r="AD3978">
        <v>3.8380000000000001</v>
      </c>
      <c r="AG3978" t="s">
        <v>43</v>
      </c>
      <c r="AH3978" t="s">
        <v>44</v>
      </c>
    </row>
    <row r="3979" spans="1:34" hidden="1" x14ac:dyDescent="0.35">
      <c r="A3979" t="s">
        <v>34</v>
      </c>
      <c r="B3979" t="s">
        <v>35</v>
      </c>
      <c r="C3979" t="s">
        <v>36</v>
      </c>
      <c r="D3979" t="s">
        <v>81</v>
      </c>
      <c r="E3979" t="s">
        <v>82</v>
      </c>
      <c r="F3979" t="s">
        <v>39</v>
      </c>
      <c r="G3979" t="s">
        <v>184</v>
      </c>
      <c r="H3979" t="s">
        <v>185</v>
      </c>
      <c r="I3979" t="s">
        <v>42</v>
      </c>
      <c r="J3979">
        <v>2011</v>
      </c>
      <c r="K3979" t="b">
        <v>0</v>
      </c>
      <c r="X3979">
        <v>31.08</v>
      </c>
      <c r="AD3979">
        <v>31.082999999999998</v>
      </c>
      <c r="AG3979" t="s">
        <v>43</v>
      </c>
      <c r="AH3979" t="s">
        <v>44</v>
      </c>
    </row>
    <row r="3980" spans="1:34" hidden="1" x14ac:dyDescent="0.35">
      <c r="A3980" t="s">
        <v>34</v>
      </c>
      <c r="B3980" t="s">
        <v>35</v>
      </c>
      <c r="C3980" t="s">
        <v>36</v>
      </c>
      <c r="D3980" t="s">
        <v>81</v>
      </c>
      <c r="E3980" t="s">
        <v>82</v>
      </c>
      <c r="F3980" t="s">
        <v>39</v>
      </c>
      <c r="G3980" t="s">
        <v>250</v>
      </c>
      <c r="H3980" t="s">
        <v>251</v>
      </c>
      <c r="I3980" t="s">
        <v>42</v>
      </c>
      <c r="J3980">
        <v>2011</v>
      </c>
      <c r="K3980" t="b">
        <v>0</v>
      </c>
      <c r="X3980">
        <v>31.31</v>
      </c>
      <c r="AD3980">
        <v>31.312000000000001</v>
      </c>
      <c r="AG3980" t="s">
        <v>43</v>
      </c>
      <c r="AH3980" t="s">
        <v>44</v>
      </c>
    </row>
    <row r="3981" spans="1:34" hidden="1" x14ac:dyDescent="0.35">
      <c r="A3981" t="s">
        <v>34</v>
      </c>
      <c r="B3981" t="s">
        <v>35</v>
      </c>
      <c r="C3981" t="s">
        <v>36</v>
      </c>
      <c r="D3981" t="s">
        <v>81</v>
      </c>
      <c r="E3981" t="s">
        <v>82</v>
      </c>
      <c r="F3981" t="s">
        <v>39</v>
      </c>
      <c r="G3981" t="s">
        <v>244</v>
      </c>
      <c r="H3981" t="s">
        <v>245</v>
      </c>
      <c r="I3981" t="s">
        <v>42</v>
      </c>
      <c r="J3981">
        <v>2011</v>
      </c>
      <c r="K3981" t="b">
        <v>0</v>
      </c>
      <c r="X3981">
        <v>31.72</v>
      </c>
      <c r="AD3981">
        <v>31.715</v>
      </c>
      <c r="AG3981" t="s">
        <v>43</v>
      </c>
      <c r="AH3981" t="s">
        <v>44</v>
      </c>
    </row>
    <row r="3982" spans="1:34" hidden="1" x14ac:dyDescent="0.35">
      <c r="A3982" t="s">
        <v>34</v>
      </c>
      <c r="B3982" t="s">
        <v>35</v>
      </c>
      <c r="C3982" t="s">
        <v>36</v>
      </c>
      <c r="D3982" t="s">
        <v>81</v>
      </c>
      <c r="E3982" t="s">
        <v>82</v>
      </c>
      <c r="F3982" t="s">
        <v>39</v>
      </c>
      <c r="G3982" t="s">
        <v>153</v>
      </c>
      <c r="H3982" t="s">
        <v>154</v>
      </c>
      <c r="I3982" t="s">
        <v>42</v>
      </c>
      <c r="J3982">
        <v>2011</v>
      </c>
      <c r="K3982" t="b">
        <v>0</v>
      </c>
      <c r="X3982">
        <v>32.94</v>
      </c>
      <c r="AD3982">
        <v>32.936999999999998</v>
      </c>
      <c r="AG3982" t="s">
        <v>43</v>
      </c>
      <c r="AH3982" t="s">
        <v>44</v>
      </c>
    </row>
    <row r="3983" spans="1:34" hidden="1" x14ac:dyDescent="0.35">
      <c r="A3983" t="s">
        <v>34</v>
      </c>
      <c r="B3983" t="s">
        <v>35</v>
      </c>
      <c r="C3983" t="s">
        <v>36</v>
      </c>
      <c r="D3983" t="s">
        <v>81</v>
      </c>
      <c r="E3983" t="s">
        <v>82</v>
      </c>
      <c r="F3983" t="s">
        <v>39</v>
      </c>
      <c r="G3983" t="s">
        <v>119</v>
      </c>
      <c r="H3983" t="s">
        <v>120</v>
      </c>
      <c r="I3983" t="s">
        <v>42</v>
      </c>
      <c r="J3983">
        <v>2011</v>
      </c>
      <c r="K3983" t="b">
        <v>0</v>
      </c>
      <c r="X3983">
        <v>33.04</v>
      </c>
      <c r="AD3983">
        <v>33.036999999999999</v>
      </c>
      <c r="AG3983" t="s">
        <v>43</v>
      </c>
      <c r="AH3983" t="s">
        <v>44</v>
      </c>
    </row>
    <row r="3984" spans="1:34" hidden="1" x14ac:dyDescent="0.35">
      <c r="A3984" t="s">
        <v>34</v>
      </c>
      <c r="B3984" t="s">
        <v>35</v>
      </c>
      <c r="C3984" t="s">
        <v>36</v>
      </c>
      <c r="D3984" t="s">
        <v>47</v>
      </c>
      <c r="E3984" t="s">
        <v>48</v>
      </c>
      <c r="F3984" t="s">
        <v>39</v>
      </c>
      <c r="G3984" t="s">
        <v>155</v>
      </c>
      <c r="H3984" t="s">
        <v>156</v>
      </c>
      <c r="I3984" t="s">
        <v>42</v>
      </c>
      <c r="J3984">
        <v>2011</v>
      </c>
      <c r="K3984" t="b">
        <v>0</v>
      </c>
      <c r="X3984">
        <v>33.14</v>
      </c>
      <c r="AD3984">
        <v>33.143999999999998</v>
      </c>
      <c r="AG3984" t="s">
        <v>43</v>
      </c>
      <c r="AH3984" t="s">
        <v>44</v>
      </c>
    </row>
    <row r="3985" spans="1:34" hidden="1" x14ac:dyDescent="0.35">
      <c r="A3985" t="s">
        <v>34</v>
      </c>
      <c r="B3985" t="s">
        <v>35</v>
      </c>
      <c r="C3985" t="s">
        <v>36</v>
      </c>
      <c r="D3985" t="s">
        <v>81</v>
      </c>
      <c r="E3985" t="s">
        <v>82</v>
      </c>
      <c r="F3985" t="s">
        <v>39</v>
      </c>
      <c r="G3985" t="s">
        <v>321</v>
      </c>
      <c r="H3985" t="s">
        <v>322</v>
      </c>
      <c r="I3985" t="s">
        <v>42</v>
      </c>
      <c r="J3985">
        <v>2011</v>
      </c>
      <c r="K3985" t="b">
        <v>0</v>
      </c>
      <c r="X3985">
        <v>33.590000000000003</v>
      </c>
      <c r="AD3985">
        <v>33.594000000000001</v>
      </c>
      <c r="AG3985" t="s">
        <v>43</v>
      </c>
      <c r="AH3985" t="s">
        <v>44</v>
      </c>
    </row>
    <row r="3986" spans="1:34" hidden="1" x14ac:dyDescent="0.35">
      <c r="A3986" t="s">
        <v>34</v>
      </c>
      <c r="B3986" t="s">
        <v>35</v>
      </c>
      <c r="C3986" t="s">
        <v>36</v>
      </c>
      <c r="D3986" t="s">
        <v>81</v>
      </c>
      <c r="E3986" t="s">
        <v>82</v>
      </c>
      <c r="F3986" t="s">
        <v>39</v>
      </c>
      <c r="G3986" t="s">
        <v>565</v>
      </c>
      <c r="H3986" t="s">
        <v>566</v>
      </c>
      <c r="I3986" t="s">
        <v>42</v>
      </c>
      <c r="J3986">
        <v>2011</v>
      </c>
      <c r="K3986" t="b">
        <v>0</v>
      </c>
      <c r="X3986">
        <v>34.92</v>
      </c>
      <c r="AD3986">
        <v>34.920999999999999</v>
      </c>
      <c r="AG3986" t="s">
        <v>43</v>
      </c>
      <c r="AH3986" t="s">
        <v>44</v>
      </c>
    </row>
    <row r="3987" spans="1:34" hidden="1" x14ac:dyDescent="0.35">
      <c r="A3987" t="s">
        <v>34</v>
      </c>
      <c r="B3987" t="s">
        <v>35</v>
      </c>
      <c r="C3987" t="s">
        <v>36</v>
      </c>
      <c r="D3987" t="s">
        <v>81</v>
      </c>
      <c r="E3987" t="s">
        <v>82</v>
      </c>
      <c r="F3987" t="s">
        <v>39</v>
      </c>
      <c r="G3987" t="s">
        <v>284</v>
      </c>
      <c r="H3987" t="s">
        <v>285</v>
      </c>
      <c r="I3987" t="s">
        <v>42</v>
      </c>
      <c r="J3987">
        <v>2011</v>
      </c>
      <c r="K3987" t="b">
        <v>0</v>
      </c>
      <c r="X3987">
        <v>35.01</v>
      </c>
      <c r="AD3987">
        <v>35.014000000000003</v>
      </c>
      <c r="AG3987" t="s">
        <v>43</v>
      </c>
      <c r="AH3987" t="s">
        <v>44</v>
      </c>
    </row>
    <row r="3988" spans="1:34" hidden="1" x14ac:dyDescent="0.35">
      <c r="A3988" t="s">
        <v>34</v>
      </c>
      <c r="B3988" t="s">
        <v>35</v>
      </c>
      <c r="C3988" t="s">
        <v>36</v>
      </c>
      <c r="D3988" t="s">
        <v>81</v>
      </c>
      <c r="E3988" t="s">
        <v>82</v>
      </c>
      <c r="F3988" t="s">
        <v>39</v>
      </c>
      <c r="G3988" t="s">
        <v>109</v>
      </c>
      <c r="H3988" t="s">
        <v>110</v>
      </c>
      <c r="I3988" t="s">
        <v>42</v>
      </c>
      <c r="J3988">
        <v>2011</v>
      </c>
      <c r="K3988" t="b">
        <v>0</v>
      </c>
      <c r="X3988">
        <v>35.25</v>
      </c>
      <c r="AD3988">
        <v>35.252000000000002</v>
      </c>
      <c r="AG3988" t="s">
        <v>43</v>
      </c>
      <c r="AH3988" t="s">
        <v>44</v>
      </c>
    </row>
    <row r="3989" spans="1:34" hidden="1" x14ac:dyDescent="0.35">
      <c r="A3989" t="s">
        <v>34</v>
      </c>
      <c r="B3989" t="s">
        <v>35</v>
      </c>
      <c r="C3989" t="s">
        <v>36</v>
      </c>
      <c r="D3989" t="s">
        <v>81</v>
      </c>
      <c r="E3989" t="s">
        <v>82</v>
      </c>
      <c r="F3989" t="s">
        <v>39</v>
      </c>
      <c r="G3989" t="s">
        <v>260</v>
      </c>
      <c r="H3989" t="s">
        <v>261</v>
      </c>
      <c r="I3989" t="s">
        <v>42</v>
      </c>
      <c r="J3989">
        <v>2011</v>
      </c>
      <c r="K3989" t="b">
        <v>0</v>
      </c>
      <c r="X3989">
        <v>35.43</v>
      </c>
      <c r="AD3989">
        <v>35.427</v>
      </c>
      <c r="AG3989" t="s">
        <v>43</v>
      </c>
      <c r="AH3989" t="s">
        <v>44</v>
      </c>
    </row>
    <row r="3990" spans="1:34" hidden="1" x14ac:dyDescent="0.35">
      <c r="A3990" t="s">
        <v>34</v>
      </c>
      <c r="B3990" t="s">
        <v>35</v>
      </c>
      <c r="C3990" t="s">
        <v>36</v>
      </c>
      <c r="D3990" t="s">
        <v>81</v>
      </c>
      <c r="E3990" t="s">
        <v>82</v>
      </c>
      <c r="F3990" t="s">
        <v>39</v>
      </c>
      <c r="G3990" t="s">
        <v>133</v>
      </c>
      <c r="H3990" t="s">
        <v>134</v>
      </c>
      <c r="I3990" t="s">
        <v>42</v>
      </c>
      <c r="J3990">
        <v>2011</v>
      </c>
      <c r="K3990" t="b">
        <v>0</v>
      </c>
      <c r="X3990">
        <v>36.369999999999997</v>
      </c>
      <c r="AD3990">
        <v>36.366</v>
      </c>
      <c r="AG3990" t="s">
        <v>43</v>
      </c>
      <c r="AH3990" t="s">
        <v>44</v>
      </c>
    </row>
    <row r="3991" spans="1:34" hidden="1" x14ac:dyDescent="0.35">
      <c r="A3991" t="s">
        <v>34</v>
      </c>
      <c r="B3991" t="s">
        <v>35</v>
      </c>
      <c r="C3991" t="s">
        <v>36</v>
      </c>
      <c r="D3991" t="s">
        <v>81</v>
      </c>
      <c r="E3991" t="s">
        <v>82</v>
      </c>
      <c r="F3991" t="s">
        <v>39</v>
      </c>
      <c r="G3991" t="s">
        <v>357</v>
      </c>
      <c r="H3991" t="s">
        <v>358</v>
      </c>
      <c r="I3991" t="s">
        <v>42</v>
      </c>
      <c r="J3991">
        <v>2011</v>
      </c>
      <c r="K3991" t="b">
        <v>0</v>
      </c>
      <c r="X3991">
        <v>37.630000000000003</v>
      </c>
      <c r="AD3991">
        <v>37.628999999999998</v>
      </c>
      <c r="AG3991" t="s">
        <v>43</v>
      </c>
      <c r="AH3991" t="s">
        <v>44</v>
      </c>
    </row>
    <row r="3992" spans="1:34" hidden="1" x14ac:dyDescent="0.35">
      <c r="A3992" t="s">
        <v>34</v>
      </c>
      <c r="B3992" t="s">
        <v>35</v>
      </c>
      <c r="C3992" t="s">
        <v>36</v>
      </c>
      <c r="D3992" t="s">
        <v>81</v>
      </c>
      <c r="E3992" t="s">
        <v>82</v>
      </c>
      <c r="F3992" t="s">
        <v>39</v>
      </c>
      <c r="G3992" t="s">
        <v>327</v>
      </c>
      <c r="H3992" t="s">
        <v>328</v>
      </c>
      <c r="I3992" t="s">
        <v>42</v>
      </c>
      <c r="J3992">
        <v>2011</v>
      </c>
      <c r="K3992" t="b">
        <v>0</v>
      </c>
      <c r="X3992">
        <v>37.85</v>
      </c>
      <c r="AD3992">
        <v>37.853000000000002</v>
      </c>
      <c r="AG3992" t="s">
        <v>43</v>
      </c>
      <c r="AH3992" t="s">
        <v>44</v>
      </c>
    </row>
    <row r="3993" spans="1:34" hidden="1" x14ac:dyDescent="0.35">
      <c r="A3993" t="s">
        <v>34</v>
      </c>
      <c r="B3993" t="s">
        <v>35</v>
      </c>
      <c r="C3993" t="s">
        <v>36</v>
      </c>
      <c r="D3993" t="s">
        <v>81</v>
      </c>
      <c r="E3993" t="s">
        <v>82</v>
      </c>
      <c r="F3993" t="s">
        <v>39</v>
      </c>
      <c r="G3993" t="s">
        <v>117</v>
      </c>
      <c r="H3993" t="s">
        <v>118</v>
      </c>
      <c r="I3993" t="s">
        <v>42</v>
      </c>
      <c r="J3993">
        <v>2011</v>
      </c>
      <c r="K3993" t="b">
        <v>0</v>
      </c>
      <c r="X3993">
        <v>38.22</v>
      </c>
      <c r="AD3993">
        <v>38.222999999999999</v>
      </c>
      <c r="AG3993" t="s">
        <v>43</v>
      </c>
      <c r="AH3993" t="s">
        <v>44</v>
      </c>
    </row>
    <row r="3994" spans="1:34" hidden="1" x14ac:dyDescent="0.35">
      <c r="A3994" t="s">
        <v>34</v>
      </c>
      <c r="B3994" t="s">
        <v>35</v>
      </c>
      <c r="C3994" t="s">
        <v>36</v>
      </c>
      <c r="D3994" t="s">
        <v>81</v>
      </c>
      <c r="E3994" t="s">
        <v>82</v>
      </c>
      <c r="F3994" t="s">
        <v>39</v>
      </c>
      <c r="G3994" t="s">
        <v>115</v>
      </c>
      <c r="H3994" t="s">
        <v>116</v>
      </c>
      <c r="I3994" t="s">
        <v>42</v>
      </c>
      <c r="J3994">
        <v>2011</v>
      </c>
      <c r="K3994" t="b">
        <v>0</v>
      </c>
      <c r="X3994">
        <v>38.340000000000003</v>
      </c>
      <c r="AD3994">
        <v>38.335000000000001</v>
      </c>
      <c r="AG3994" t="s">
        <v>43</v>
      </c>
      <c r="AH3994" t="s">
        <v>44</v>
      </c>
    </row>
    <row r="3995" spans="1:34" hidden="1" x14ac:dyDescent="0.35">
      <c r="A3995" t="s">
        <v>34</v>
      </c>
      <c r="B3995" t="s">
        <v>35</v>
      </c>
      <c r="C3995" t="s">
        <v>36</v>
      </c>
      <c r="D3995" t="s">
        <v>81</v>
      </c>
      <c r="E3995" t="s">
        <v>82</v>
      </c>
      <c r="F3995" t="s">
        <v>39</v>
      </c>
      <c r="G3995" t="s">
        <v>262</v>
      </c>
      <c r="H3995" t="s">
        <v>263</v>
      </c>
      <c r="I3995" t="s">
        <v>42</v>
      </c>
      <c r="J3995">
        <v>2011</v>
      </c>
      <c r="K3995" t="b">
        <v>0</v>
      </c>
      <c r="X3995">
        <v>38.36</v>
      </c>
      <c r="AD3995">
        <v>38.363</v>
      </c>
      <c r="AG3995" t="s">
        <v>43</v>
      </c>
      <c r="AH3995" t="s">
        <v>44</v>
      </c>
    </row>
    <row r="3996" spans="1:34" hidden="1" x14ac:dyDescent="0.35">
      <c r="A3996" t="s">
        <v>34</v>
      </c>
      <c r="B3996" t="s">
        <v>35</v>
      </c>
      <c r="C3996" t="s">
        <v>36</v>
      </c>
      <c r="D3996" t="s">
        <v>81</v>
      </c>
      <c r="E3996" t="s">
        <v>82</v>
      </c>
      <c r="F3996" t="s">
        <v>39</v>
      </c>
      <c r="G3996" t="s">
        <v>113</v>
      </c>
      <c r="H3996" t="s">
        <v>114</v>
      </c>
      <c r="I3996" t="s">
        <v>42</v>
      </c>
      <c r="J3996">
        <v>2011</v>
      </c>
      <c r="K3996" t="b">
        <v>0</v>
      </c>
      <c r="X3996">
        <v>38.56</v>
      </c>
      <c r="AD3996">
        <v>38.563000000000002</v>
      </c>
      <c r="AG3996" t="s">
        <v>43</v>
      </c>
      <c r="AH3996" t="s">
        <v>44</v>
      </c>
    </row>
    <row r="3997" spans="1:34" hidden="1" x14ac:dyDescent="0.35">
      <c r="A3997" t="s">
        <v>34</v>
      </c>
      <c r="B3997" t="s">
        <v>35</v>
      </c>
      <c r="C3997" t="s">
        <v>36</v>
      </c>
      <c r="D3997" t="s">
        <v>81</v>
      </c>
      <c r="E3997" t="s">
        <v>82</v>
      </c>
      <c r="F3997" t="s">
        <v>39</v>
      </c>
      <c r="G3997" t="s">
        <v>256</v>
      </c>
      <c r="H3997" t="s">
        <v>257</v>
      </c>
      <c r="I3997" t="s">
        <v>42</v>
      </c>
      <c r="J3997">
        <v>2011</v>
      </c>
      <c r="K3997" t="b">
        <v>0</v>
      </c>
      <c r="X3997">
        <v>38.61</v>
      </c>
      <c r="AD3997">
        <v>38.606999999999999</v>
      </c>
      <c r="AG3997" t="s">
        <v>43</v>
      </c>
      <c r="AH3997" t="s">
        <v>44</v>
      </c>
    </row>
    <row r="3998" spans="1:34" hidden="1" x14ac:dyDescent="0.35">
      <c r="A3998" t="s">
        <v>34</v>
      </c>
      <c r="B3998" t="s">
        <v>35</v>
      </c>
      <c r="C3998" t="s">
        <v>36</v>
      </c>
      <c r="D3998" t="s">
        <v>81</v>
      </c>
      <c r="E3998" t="s">
        <v>82</v>
      </c>
      <c r="F3998" t="s">
        <v>39</v>
      </c>
      <c r="G3998" t="s">
        <v>276</v>
      </c>
      <c r="H3998" t="s">
        <v>277</v>
      </c>
      <c r="I3998" t="s">
        <v>42</v>
      </c>
      <c r="J3998">
        <v>2011</v>
      </c>
      <c r="K3998" t="b">
        <v>0</v>
      </c>
      <c r="X3998">
        <v>38.82</v>
      </c>
      <c r="AD3998">
        <v>38.823999999999998</v>
      </c>
      <c r="AG3998" t="s">
        <v>43</v>
      </c>
      <c r="AH3998" t="s">
        <v>44</v>
      </c>
    </row>
    <row r="3999" spans="1:34" hidden="1" x14ac:dyDescent="0.35">
      <c r="A3999" t="s">
        <v>34</v>
      </c>
      <c r="B3999" t="s">
        <v>35</v>
      </c>
      <c r="C3999" t="s">
        <v>36</v>
      </c>
      <c r="D3999" t="s">
        <v>63</v>
      </c>
      <c r="E3999" t="s">
        <v>64</v>
      </c>
      <c r="F3999" t="s">
        <v>39</v>
      </c>
      <c r="G3999" t="s">
        <v>458</v>
      </c>
      <c r="H3999" t="s">
        <v>459</v>
      </c>
      <c r="I3999" t="s">
        <v>42</v>
      </c>
      <c r="J3999">
        <v>2011</v>
      </c>
      <c r="K3999" t="b">
        <v>0</v>
      </c>
      <c r="X3999">
        <v>4.59</v>
      </c>
      <c r="AD3999">
        <v>4.5890000000000004</v>
      </c>
      <c r="AG3999" t="s">
        <v>43</v>
      </c>
      <c r="AH3999" t="s">
        <v>44</v>
      </c>
    </row>
    <row r="4000" spans="1:34" hidden="1" x14ac:dyDescent="0.35">
      <c r="A4000" t="s">
        <v>34</v>
      </c>
      <c r="B4000" t="s">
        <v>35</v>
      </c>
      <c r="C4000" t="s">
        <v>36</v>
      </c>
      <c r="D4000" t="s">
        <v>81</v>
      </c>
      <c r="E4000" t="s">
        <v>82</v>
      </c>
      <c r="F4000" t="s">
        <v>39</v>
      </c>
      <c r="G4000" t="s">
        <v>121</v>
      </c>
      <c r="H4000" t="s">
        <v>122</v>
      </c>
      <c r="I4000" t="s">
        <v>42</v>
      </c>
      <c r="J4000">
        <v>2011</v>
      </c>
      <c r="K4000" t="b">
        <v>0</v>
      </c>
      <c r="X4000">
        <v>40.03</v>
      </c>
      <c r="AD4000">
        <v>40.024999999999999</v>
      </c>
      <c r="AG4000" t="s">
        <v>43</v>
      </c>
      <c r="AH4000" t="s">
        <v>44</v>
      </c>
    </row>
    <row r="4001" spans="1:34" hidden="1" x14ac:dyDescent="0.35">
      <c r="A4001" t="s">
        <v>34</v>
      </c>
      <c r="B4001" t="s">
        <v>35</v>
      </c>
      <c r="C4001" t="s">
        <v>36</v>
      </c>
      <c r="D4001" t="s">
        <v>81</v>
      </c>
      <c r="E4001" t="s">
        <v>82</v>
      </c>
      <c r="F4001" t="s">
        <v>39</v>
      </c>
      <c r="G4001" t="s">
        <v>268</v>
      </c>
      <c r="H4001" t="s">
        <v>269</v>
      </c>
      <c r="I4001" t="s">
        <v>42</v>
      </c>
      <c r="J4001">
        <v>2011</v>
      </c>
      <c r="K4001" t="b">
        <v>0</v>
      </c>
      <c r="X4001">
        <v>41.2</v>
      </c>
      <c r="AD4001">
        <v>41.195999999999998</v>
      </c>
      <c r="AG4001" t="s">
        <v>43</v>
      </c>
      <c r="AH4001" t="s">
        <v>44</v>
      </c>
    </row>
    <row r="4002" spans="1:34" hidden="1" x14ac:dyDescent="0.35">
      <c r="A4002" t="s">
        <v>34</v>
      </c>
      <c r="B4002" t="s">
        <v>35</v>
      </c>
      <c r="C4002" t="s">
        <v>36</v>
      </c>
      <c r="D4002" t="s">
        <v>81</v>
      </c>
      <c r="E4002" t="s">
        <v>82</v>
      </c>
      <c r="F4002" t="s">
        <v>39</v>
      </c>
      <c r="G4002" t="s">
        <v>111</v>
      </c>
      <c r="H4002" t="s">
        <v>112</v>
      </c>
      <c r="I4002" t="s">
        <v>42</v>
      </c>
      <c r="J4002">
        <v>2011</v>
      </c>
      <c r="K4002" t="b">
        <v>0</v>
      </c>
      <c r="X4002">
        <v>41.36</v>
      </c>
      <c r="AD4002">
        <v>41.357999999999997</v>
      </c>
      <c r="AG4002" t="s">
        <v>43</v>
      </c>
      <c r="AH4002" t="s">
        <v>44</v>
      </c>
    </row>
    <row r="4003" spans="1:34" hidden="1" x14ac:dyDescent="0.35">
      <c r="A4003" t="s">
        <v>34</v>
      </c>
      <c r="B4003" t="s">
        <v>35</v>
      </c>
      <c r="C4003" t="s">
        <v>36</v>
      </c>
      <c r="D4003" t="s">
        <v>81</v>
      </c>
      <c r="E4003" t="s">
        <v>82</v>
      </c>
      <c r="F4003" t="s">
        <v>39</v>
      </c>
      <c r="G4003" t="s">
        <v>125</v>
      </c>
      <c r="H4003" t="s">
        <v>126</v>
      </c>
      <c r="I4003" t="s">
        <v>42</v>
      </c>
      <c r="J4003">
        <v>2011</v>
      </c>
      <c r="K4003" t="b">
        <v>0</v>
      </c>
      <c r="X4003">
        <v>41.88</v>
      </c>
      <c r="AD4003">
        <v>41.877000000000002</v>
      </c>
      <c r="AG4003" t="s">
        <v>43</v>
      </c>
      <c r="AH4003" t="s">
        <v>44</v>
      </c>
    </row>
    <row r="4004" spans="1:34" hidden="1" x14ac:dyDescent="0.35">
      <c r="A4004" t="s">
        <v>34</v>
      </c>
      <c r="B4004" t="s">
        <v>35</v>
      </c>
      <c r="C4004" t="s">
        <v>36</v>
      </c>
      <c r="D4004" t="s">
        <v>81</v>
      </c>
      <c r="E4004" t="s">
        <v>82</v>
      </c>
      <c r="F4004" t="s">
        <v>39</v>
      </c>
      <c r="G4004" t="s">
        <v>248</v>
      </c>
      <c r="H4004" t="s">
        <v>249</v>
      </c>
      <c r="I4004" t="s">
        <v>42</v>
      </c>
      <c r="J4004">
        <v>2011</v>
      </c>
      <c r="K4004" t="b">
        <v>0</v>
      </c>
      <c r="X4004">
        <v>42.4</v>
      </c>
      <c r="AD4004">
        <v>42.396000000000001</v>
      </c>
      <c r="AG4004" t="s">
        <v>43</v>
      </c>
      <c r="AH4004" t="s">
        <v>44</v>
      </c>
    </row>
    <row r="4005" spans="1:34" hidden="1" x14ac:dyDescent="0.35">
      <c r="A4005" t="s">
        <v>34</v>
      </c>
      <c r="B4005" t="s">
        <v>35</v>
      </c>
      <c r="C4005" t="s">
        <v>36</v>
      </c>
      <c r="D4005" t="s">
        <v>81</v>
      </c>
      <c r="E4005" t="s">
        <v>82</v>
      </c>
      <c r="F4005" t="s">
        <v>39</v>
      </c>
      <c r="G4005" t="s">
        <v>329</v>
      </c>
      <c r="H4005" t="s">
        <v>330</v>
      </c>
      <c r="I4005" t="s">
        <v>42</v>
      </c>
      <c r="J4005">
        <v>2011</v>
      </c>
      <c r="K4005" t="b">
        <v>0</v>
      </c>
      <c r="X4005">
        <v>46.18</v>
      </c>
      <c r="AD4005">
        <v>46.18</v>
      </c>
      <c r="AG4005" t="s">
        <v>43</v>
      </c>
      <c r="AH4005" t="s">
        <v>44</v>
      </c>
    </row>
    <row r="4006" spans="1:34" hidden="1" x14ac:dyDescent="0.35">
      <c r="A4006" t="s">
        <v>34</v>
      </c>
      <c r="B4006" t="s">
        <v>35</v>
      </c>
      <c r="C4006" t="s">
        <v>36</v>
      </c>
      <c r="D4006" t="s">
        <v>81</v>
      </c>
      <c r="E4006" t="s">
        <v>82</v>
      </c>
      <c r="F4006" t="s">
        <v>39</v>
      </c>
      <c r="G4006" t="s">
        <v>448</v>
      </c>
      <c r="H4006" t="s">
        <v>449</v>
      </c>
      <c r="I4006" t="s">
        <v>42</v>
      </c>
      <c r="J4006">
        <v>2011</v>
      </c>
      <c r="K4006" t="b">
        <v>0</v>
      </c>
      <c r="X4006">
        <v>47.69</v>
      </c>
      <c r="AD4006">
        <v>47.692</v>
      </c>
      <c r="AG4006" t="s">
        <v>43</v>
      </c>
      <c r="AH4006" t="s">
        <v>44</v>
      </c>
    </row>
    <row r="4007" spans="1:34" hidden="1" x14ac:dyDescent="0.35">
      <c r="A4007" t="s">
        <v>34</v>
      </c>
      <c r="B4007" t="s">
        <v>35</v>
      </c>
      <c r="C4007" t="s">
        <v>36</v>
      </c>
      <c r="D4007" t="s">
        <v>81</v>
      </c>
      <c r="E4007" t="s">
        <v>82</v>
      </c>
      <c r="F4007" t="s">
        <v>39</v>
      </c>
      <c r="G4007" t="s">
        <v>129</v>
      </c>
      <c r="H4007" t="s">
        <v>130</v>
      </c>
      <c r="I4007" t="s">
        <v>42</v>
      </c>
      <c r="J4007">
        <v>2011</v>
      </c>
      <c r="K4007" t="b">
        <v>0</v>
      </c>
      <c r="X4007">
        <v>48.06</v>
      </c>
      <c r="AD4007">
        <v>48.057000000000002</v>
      </c>
      <c r="AG4007" t="s">
        <v>43</v>
      </c>
      <c r="AH4007" t="s">
        <v>44</v>
      </c>
    </row>
    <row r="4008" spans="1:34" hidden="1" x14ac:dyDescent="0.35">
      <c r="A4008" t="s">
        <v>34</v>
      </c>
      <c r="B4008" t="s">
        <v>35</v>
      </c>
      <c r="C4008" t="s">
        <v>36</v>
      </c>
      <c r="D4008" t="s">
        <v>81</v>
      </c>
      <c r="E4008" t="s">
        <v>82</v>
      </c>
      <c r="F4008" t="s">
        <v>39</v>
      </c>
      <c r="G4008" t="s">
        <v>131</v>
      </c>
      <c r="H4008" t="s">
        <v>132</v>
      </c>
      <c r="I4008" t="s">
        <v>42</v>
      </c>
      <c r="J4008">
        <v>2011</v>
      </c>
      <c r="K4008" t="b">
        <v>0</v>
      </c>
      <c r="X4008">
        <v>48.76</v>
      </c>
      <c r="AD4008">
        <v>48.756999999999998</v>
      </c>
      <c r="AG4008" t="s">
        <v>43</v>
      </c>
      <c r="AH4008" t="s">
        <v>44</v>
      </c>
    </row>
    <row r="4009" spans="1:34" x14ac:dyDescent="0.35">
      <c r="A4009" t="s">
        <v>34</v>
      </c>
      <c r="B4009" t="s">
        <v>35</v>
      </c>
      <c r="C4009" t="s">
        <v>36</v>
      </c>
      <c r="D4009" t="s">
        <v>37</v>
      </c>
      <c r="E4009" t="s">
        <v>38</v>
      </c>
      <c r="F4009" t="s">
        <v>39</v>
      </c>
      <c r="G4009" t="s">
        <v>359</v>
      </c>
      <c r="H4009" t="s">
        <v>360</v>
      </c>
      <c r="I4009" t="s">
        <v>42</v>
      </c>
      <c r="J4009">
        <v>2011</v>
      </c>
      <c r="K4009" t="b">
        <v>0</v>
      </c>
      <c r="X4009">
        <v>5.54</v>
      </c>
      <c r="AD4009">
        <v>5.5359999999999996</v>
      </c>
      <c r="AG4009" t="s">
        <v>43</v>
      </c>
      <c r="AH4009" t="s">
        <v>44</v>
      </c>
    </row>
    <row r="4010" spans="1:34" hidden="1" x14ac:dyDescent="0.35">
      <c r="A4010" t="s">
        <v>34</v>
      </c>
      <c r="B4010" t="s">
        <v>35</v>
      </c>
      <c r="C4010" t="s">
        <v>36</v>
      </c>
      <c r="D4010" t="s">
        <v>59</v>
      </c>
      <c r="E4010" t="s">
        <v>60</v>
      </c>
      <c r="F4010" t="s">
        <v>39</v>
      </c>
      <c r="G4010" t="s">
        <v>333</v>
      </c>
      <c r="H4010" t="s">
        <v>334</v>
      </c>
      <c r="I4010" t="s">
        <v>42</v>
      </c>
      <c r="J4010">
        <v>2011</v>
      </c>
      <c r="K4010" t="b">
        <v>0</v>
      </c>
      <c r="X4010">
        <v>5.64</v>
      </c>
      <c r="AD4010">
        <v>5.6390000000000002</v>
      </c>
      <c r="AG4010" t="s">
        <v>43</v>
      </c>
      <c r="AH4010" t="s">
        <v>44</v>
      </c>
    </row>
    <row r="4011" spans="1:34" hidden="1" x14ac:dyDescent="0.35">
      <c r="A4011" t="s">
        <v>34</v>
      </c>
      <c r="B4011" t="s">
        <v>35</v>
      </c>
      <c r="C4011" t="s">
        <v>36</v>
      </c>
      <c r="D4011" t="s">
        <v>81</v>
      </c>
      <c r="E4011" t="s">
        <v>82</v>
      </c>
      <c r="F4011" t="s">
        <v>39</v>
      </c>
      <c r="G4011" t="s">
        <v>270</v>
      </c>
      <c r="H4011" t="s">
        <v>271</v>
      </c>
      <c r="I4011" t="s">
        <v>42</v>
      </c>
      <c r="J4011">
        <v>2011</v>
      </c>
      <c r="K4011" t="b">
        <v>0</v>
      </c>
      <c r="X4011">
        <v>58.29</v>
      </c>
      <c r="AD4011">
        <v>58.289000000000001</v>
      </c>
      <c r="AG4011" t="s">
        <v>43</v>
      </c>
      <c r="AH4011" t="s">
        <v>44</v>
      </c>
    </row>
    <row r="4012" spans="1:34" hidden="1" x14ac:dyDescent="0.35">
      <c r="A4012" t="s">
        <v>34</v>
      </c>
      <c r="B4012" t="s">
        <v>35</v>
      </c>
      <c r="C4012" t="s">
        <v>36</v>
      </c>
      <c r="D4012" t="s">
        <v>47</v>
      </c>
      <c r="E4012" t="s">
        <v>48</v>
      </c>
      <c r="F4012" t="s">
        <v>39</v>
      </c>
      <c r="G4012" t="s">
        <v>355</v>
      </c>
      <c r="H4012" t="s">
        <v>356</v>
      </c>
      <c r="I4012" t="s">
        <v>42</v>
      </c>
      <c r="J4012">
        <v>2011</v>
      </c>
      <c r="K4012" t="b">
        <v>0</v>
      </c>
      <c r="X4012">
        <v>6.23</v>
      </c>
      <c r="AD4012">
        <v>6.226</v>
      </c>
      <c r="AG4012" t="s">
        <v>43</v>
      </c>
      <c r="AH4012" t="s">
        <v>44</v>
      </c>
    </row>
    <row r="4013" spans="1:34" hidden="1" x14ac:dyDescent="0.35">
      <c r="A4013" t="s">
        <v>34</v>
      </c>
      <c r="B4013" t="s">
        <v>35</v>
      </c>
      <c r="C4013" t="s">
        <v>36</v>
      </c>
      <c r="D4013" t="s">
        <v>81</v>
      </c>
      <c r="E4013" t="s">
        <v>82</v>
      </c>
      <c r="F4013" t="s">
        <v>39</v>
      </c>
      <c r="G4013" t="s">
        <v>567</v>
      </c>
      <c r="H4013" t="s">
        <v>568</v>
      </c>
      <c r="I4013" t="s">
        <v>42</v>
      </c>
      <c r="J4013">
        <v>2011</v>
      </c>
      <c r="K4013" t="b">
        <v>0</v>
      </c>
      <c r="X4013">
        <v>68.14</v>
      </c>
      <c r="AD4013">
        <v>68.141999999999996</v>
      </c>
      <c r="AG4013" t="s">
        <v>43</v>
      </c>
      <c r="AH4013" t="s">
        <v>44</v>
      </c>
    </row>
    <row r="4014" spans="1:34" hidden="1" x14ac:dyDescent="0.35">
      <c r="A4014" t="s">
        <v>34</v>
      </c>
      <c r="B4014" t="s">
        <v>35</v>
      </c>
      <c r="C4014" t="s">
        <v>36</v>
      </c>
      <c r="D4014" t="s">
        <v>63</v>
      </c>
      <c r="E4014" t="s">
        <v>64</v>
      </c>
      <c r="F4014" t="s">
        <v>39</v>
      </c>
      <c r="G4014" t="s">
        <v>413</v>
      </c>
      <c r="H4014" t="s">
        <v>414</v>
      </c>
      <c r="I4014" t="s">
        <v>42</v>
      </c>
      <c r="J4014">
        <v>2011</v>
      </c>
      <c r="K4014" t="b">
        <v>0</v>
      </c>
      <c r="X4014">
        <v>69.59</v>
      </c>
      <c r="AD4014">
        <v>69.584999999999994</v>
      </c>
      <c r="AG4014" t="s">
        <v>43</v>
      </c>
      <c r="AH4014" t="s">
        <v>44</v>
      </c>
    </row>
    <row r="4015" spans="1:34" hidden="1" x14ac:dyDescent="0.35">
      <c r="A4015" t="s">
        <v>34</v>
      </c>
      <c r="B4015" t="s">
        <v>35</v>
      </c>
      <c r="C4015" t="s">
        <v>36</v>
      </c>
      <c r="D4015" t="s">
        <v>59</v>
      </c>
      <c r="E4015" t="s">
        <v>60</v>
      </c>
      <c r="F4015" t="s">
        <v>39</v>
      </c>
      <c r="G4015" t="s">
        <v>61</v>
      </c>
      <c r="H4015" t="s">
        <v>62</v>
      </c>
      <c r="I4015" t="s">
        <v>42</v>
      </c>
      <c r="J4015">
        <v>2011</v>
      </c>
      <c r="K4015" t="b">
        <v>0</v>
      </c>
      <c r="X4015">
        <v>7.23</v>
      </c>
      <c r="AD4015">
        <v>7.2279999999999998</v>
      </c>
      <c r="AG4015" t="s">
        <v>43</v>
      </c>
      <c r="AH4015" t="s">
        <v>44</v>
      </c>
    </row>
    <row r="4016" spans="1:34" hidden="1" x14ac:dyDescent="0.35">
      <c r="A4016" t="s">
        <v>34</v>
      </c>
      <c r="B4016" t="s">
        <v>35</v>
      </c>
      <c r="C4016" t="s">
        <v>36</v>
      </c>
      <c r="D4016" t="s">
        <v>87</v>
      </c>
      <c r="E4016" t="s">
        <v>88</v>
      </c>
      <c r="F4016" t="s">
        <v>39</v>
      </c>
      <c r="G4016" t="s">
        <v>303</v>
      </c>
      <c r="H4016" t="s">
        <v>304</v>
      </c>
      <c r="I4016" t="s">
        <v>42</v>
      </c>
      <c r="J4016">
        <v>2011</v>
      </c>
      <c r="K4016" t="b">
        <v>0</v>
      </c>
      <c r="X4016">
        <v>7.67</v>
      </c>
      <c r="AD4016">
        <v>7.6719999999999997</v>
      </c>
      <c r="AG4016" t="s">
        <v>43</v>
      </c>
      <c r="AH4016" t="s">
        <v>44</v>
      </c>
    </row>
    <row r="4017" spans="1:34" hidden="1" x14ac:dyDescent="0.35">
      <c r="A4017" t="s">
        <v>34</v>
      </c>
      <c r="B4017" t="s">
        <v>35</v>
      </c>
      <c r="C4017" t="s">
        <v>36</v>
      </c>
      <c r="D4017" t="s">
        <v>63</v>
      </c>
      <c r="E4017" t="s">
        <v>64</v>
      </c>
      <c r="F4017" t="s">
        <v>39</v>
      </c>
      <c r="G4017" t="s">
        <v>411</v>
      </c>
      <c r="H4017" t="s">
        <v>412</v>
      </c>
      <c r="I4017" t="s">
        <v>42</v>
      </c>
      <c r="J4017">
        <v>2011</v>
      </c>
      <c r="K4017" t="b">
        <v>0</v>
      </c>
      <c r="X4017">
        <v>8.08</v>
      </c>
      <c r="AD4017">
        <v>8.0820000000000007</v>
      </c>
      <c r="AG4017" t="s">
        <v>43</v>
      </c>
      <c r="AH4017" t="s">
        <v>44</v>
      </c>
    </row>
    <row r="4018" spans="1:34" hidden="1" x14ac:dyDescent="0.35">
      <c r="A4018" t="s">
        <v>34</v>
      </c>
      <c r="B4018" t="s">
        <v>35</v>
      </c>
      <c r="C4018" t="s">
        <v>36</v>
      </c>
      <c r="D4018" t="s">
        <v>87</v>
      </c>
      <c r="E4018" t="s">
        <v>88</v>
      </c>
      <c r="F4018" t="s">
        <v>39</v>
      </c>
      <c r="G4018" t="s">
        <v>510</v>
      </c>
      <c r="H4018" t="s">
        <v>511</v>
      </c>
      <c r="I4018" t="s">
        <v>42</v>
      </c>
      <c r="J4018">
        <v>2011</v>
      </c>
      <c r="K4018" t="b">
        <v>0</v>
      </c>
      <c r="X4018">
        <v>9.9700000000000006</v>
      </c>
      <c r="AD4018">
        <v>9.9659999999999993</v>
      </c>
      <c r="AG4018" t="s">
        <v>43</v>
      </c>
      <c r="AH4018" t="s">
        <v>44</v>
      </c>
    </row>
    <row r="4019" spans="1:34" hidden="1" x14ac:dyDescent="0.35">
      <c r="A4019" t="s">
        <v>151</v>
      </c>
      <c r="B4019" t="s">
        <v>152</v>
      </c>
      <c r="C4019" t="s">
        <v>36</v>
      </c>
      <c r="D4019" t="s">
        <v>59</v>
      </c>
      <c r="E4019" t="s">
        <v>60</v>
      </c>
      <c r="F4019" t="s">
        <v>39</v>
      </c>
      <c r="G4019" t="s">
        <v>137</v>
      </c>
      <c r="H4019" t="s">
        <v>138</v>
      </c>
      <c r="I4019" t="s">
        <v>42</v>
      </c>
      <c r="J4019">
        <v>2011</v>
      </c>
      <c r="K4019" t="b">
        <v>0</v>
      </c>
      <c r="X4019">
        <v>1.92</v>
      </c>
      <c r="AD4019">
        <v>1.92</v>
      </c>
      <c r="AG4019" t="s">
        <v>43</v>
      </c>
      <c r="AH4019" t="s">
        <v>44</v>
      </c>
    </row>
    <row r="4020" spans="1:34" x14ac:dyDescent="0.35">
      <c r="A4020" t="s">
        <v>151</v>
      </c>
      <c r="B4020" t="s">
        <v>152</v>
      </c>
      <c r="C4020" t="s">
        <v>36</v>
      </c>
      <c r="D4020" t="s">
        <v>37</v>
      </c>
      <c r="E4020" t="s">
        <v>38</v>
      </c>
      <c r="F4020" t="s">
        <v>39</v>
      </c>
      <c r="G4020" t="s">
        <v>359</v>
      </c>
      <c r="H4020" t="s">
        <v>360</v>
      </c>
      <c r="I4020" t="s">
        <v>42</v>
      </c>
      <c r="J4020">
        <v>2011</v>
      </c>
      <c r="K4020" t="b">
        <v>0</v>
      </c>
      <c r="X4020">
        <v>10.29</v>
      </c>
      <c r="AD4020">
        <v>10.294</v>
      </c>
      <c r="AG4020" t="s">
        <v>43</v>
      </c>
      <c r="AH4020" t="s">
        <v>44</v>
      </c>
    </row>
    <row r="4021" spans="1:34" hidden="1" x14ac:dyDescent="0.35">
      <c r="A4021" t="s">
        <v>151</v>
      </c>
      <c r="B4021" t="s">
        <v>152</v>
      </c>
      <c r="C4021" t="s">
        <v>36</v>
      </c>
      <c r="D4021" t="s">
        <v>81</v>
      </c>
      <c r="E4021" t="s">
        <v>82</v>
      </c>
      <c r="F4021" t="s">
        <v>39</v>
      </c>
      <c r="G4021" t="s">
        <v>327</v>
      </c>
      <c r="H4021" t="s">
        <v>328</v>
      </c>
      <c r="I4021" t="s">
        <v>42</v>
      </c>
      <c r="J4021">
        <v>2011</v>
      </c>
      <c r="K4021" t="b">
        <v>0</v>
      </c>
      <c r="X4021">
        <v>101.6</v>
      </c>
      <c r="AD4021">
        <v>101.56399999999999</v>
      </c>
      <c r="AG4021" t="s">
        <v>43</v>
      </c>
      <c r="AH4021" t="s">
        <v>44</v>
      </c>
    </row>
    <row r="4022" spans="1:34" hidden="1" x14ac:dyDescent="0.35">
      <c r="A4022" t="s">
        <v>151</v>
      </c>
      <c r="B4022" t="s">
        <v>152</v>
      </c>
      <c r="C4022" t="s">
        <v>36</v>
      </c>
      <c r="D4022" t="s">
        <v>81</v>
      </c>
      <c r="E4022" t="s">
        <v>82</v>
      </c>
      <c r="F4022" t="s">
        <v>39</v>
      </c>
      <c r="G4022" t="s">
        <v>117</v>
      </c>
      <c r="H4022" t="s">
        <v>118</v>
      </c>
      <c r="I4022" t="s">
        <v>42</v>
      </c>
      <c r="J4022">
        <v>2011</v>
      </c>
      <c r="K4022" t="b">
        <v>0</v>
      </c>
      <c r="X4022">
        <v>102.7</v>
      </c>
      <c r="AD4022">
        <v>102.673</v>
      </c>
      <c r="AG4022" t="s">
        <v>43</v>
      </c>
      <c r="AH4022" t="s">
        <v>44</v>
      </c>
    </row>
    <row r="4023" spans="1:34" hidden="1" x14ac:dyDescent="0.35">
      <c r="A4023" t="s">
        <v>151</v>
      </c>
      <c r="B4023" t="s">
        <v>152</v>
      </c>
      <c r="C4023" t="s">
        <v>36</v>
      </c>
      <c r="D4023" t="s">
        <v>81</v>
      </c>
      <c r="E4023" t="s">
        <v>82</v>
      </c>
      <c r="F4023" t="s">
        <v>39</v>
      </c>
      <c r="G4023" t="s">
        <v>329</v>
      </c>
      <c r="H4023" t="s">
        <v>330</v>
      </c>
      <c r="I4023" t="s">
        <v>42</v>
      </c>
      <c r="J4023">
        <v>2011</v>
      </c>
      <c r="K4023" t="b">
        <v>0</v>
      </c>
      <c r="X4023">
        <v>102.9</v>
      </c>
      <c r="AD4023">
        <v>102.852</v>
      </c>
      <c r="AG4023" t="s">
        <v>43</v>
      </c>
      <c r="AH4023" t="s">
        <v>44</v>
      </c>
    </row>
    <row r="4024" spans="1:34" hidden="1" x14ac:dyDescent="0.35">
      <c r="A4024" t="s">
        <v>151</v>
      </c>
      <c r="B4024" t="s">
        <v>152</v>
      </c>
      <c r="C4024" t="s">
        <v>36</v>
      </c>
      <c r="D4024" t="s">
        <v>81</v>
      </c>
      <c r="E4024" t="s">
        <v>82</v>
      </c>
      <c r="F4024" t="s">
        <v>39</v>
      </c>
      <c r="G4024" t="s">
        <v>143</v>
      </c>
      <c r="H4024" t="s">
        <v>144</v>
      </c>
      <c r="I4024" t="s">
        <v>42</v>
      </c>
      <c r="J4024">
        <v>2011</v>
      </c>
      <c r="K4024" t="b">
        <v>0</v>
      </c>
      <c r="X4024">
        <v>104.5</v>
      </c>
      <c r="AD4024">
        <v>104.453</v>
      </c>
      <c r="AG4024" t="s">
        <v>43</v>
      </c>
      <c r="AH4024" t="s">
        <v>44</v>
      </c>
    </row>
    <row r="4025" spans="1:34" hidden="1" x14ac:dyDescent="0.35">
      <c r="A4025" t="s">
        <v>151</v>
      </c>
      <c r="B4025" t="s">
        <v>152</v>
      </c>
      <c r="C4025" t="s">
        <v>36</v>
      </c>
      <c r="D4025" t="s">
        <v>47</v>
      </c>
      <c r="E4025" t="s">
        <v>48</v>
      </c>
      <c r="F4025" t="s">
        <v>39</v>
      </c>
      <c r="G4025" t="s">
        <v>107</v>
      </c>
      <c r="H4025" t="s">
        <v>108</v>
      </c>
      <c r="I4025" t="s">
        <v>42</v>
      </c>
      <c r="J4025">
        <v>2011</v>
      </c>
      <c r="K4025" t="b">
        <v>0</v>
      </c>
      <c r="X4025">
        <v>107.1</v>
      </c>
      <c r="AD4025">
        <v>107.07299999999999</v>
      </c>
      <c r="AG4025" t="s">
        <v>43</v>
      </c>
      <c r="AH4025" t="s">
        <v>44</v>
      </c>
    </row>
    <row r="4026" spans="1:34" hidden="1" x14ac:dyDescent="0.35">
      <c r="A4026" t="s">
        <v>151</v>
      </c>
      <c r="B4026" t="s">
        <v>152</v>
      </c>
      <c r="C4026" t="s">
        <v>36</v>
      </c>
      <c r="D4026" t="s">
        <v>47</v>
      </c>
      <c r="E4026" t="s">
        <v>48</v>
      </c>
      <c r="F4026" t="s">
        <v>39</v>
      </c>
      <c r="G4026" t="s">
        <v>155</v>
      </c>
      <c r="H4026" t="s">
        <v>156</v>
      </c>
      <c r="I4026" t="s">
        <v>42</v>
      </c>
      <c r="J4026">
        <v>2011</v>
      </c>
      <c r="K4026" t="b">
        <v>0</v>
      </c>
      <c r="X4026">
        <v>109</v>
      </c>
      <c r="AD4026">
        <v>108.999</v>
      </c>
      <c r="AG4026" t="s">
        <v>43</v>
      </c>
      <c r="AH4026" t="s">
        <v>44</v>
      </c>
    </row>
    <row r="4027" spans="1:34" hidden="1" x14ac:dyDescent="0.35">
      <c r="A4027" t="s">
        <v>151</v>
      </c>
      <c r="B4027" t="s">
        <v>152</v>
      </c>
      <c r="C4027" t="s">
        <v>36</v>
      </c>
      <c r="D4027" t="s">
        <v>59</v>
      </c>
      <c r="E4027" t="s">
        <v>60</v>
      </c>
      <c r="F4027" t="s">
        <v>39</v>
      </c>
      <c r="G4027" t="s">
        <v>274</v>
      </c>
      <c r="H4027" t="s">
        <v>275</v>
      </c>
      <c r="I4027" t="s">
        <v>42</v>
      </c>
      <c r="J4027">
        <v>2011</v>
      </c>
      <c r="K4027" t="b">
        <v>0</v>
      </c>
      <c r="X4027">
        <v>11.53</v>
      </c>
      <c r="AD4027">
        <v>11.526999999999999</v>
      </c>
      <c r="AG4027" t="s">
        <v>43</v>
      </c>
      <c r="AH4027" t="s">
        <v>44</v>
      </c>
    </row>
    <row r="4028" spans="1:34" hidden="1" x14ac:dyDescent="0.35">
      <c r="A4028" t="s">
        <v>151</v>
      </c>
      <c r="B4028" t="s">
        <v>152</v>
      </c>
      <c r="C4028" t="s">
        <v>36</v>
      </c>
      <c r="D4028" t="s">
        <v>81</v>
      </c>
      <c r="E4028" t="s">
        <v>82</v>
      </c>
      <c r="F4028" t="s">
        <v>39</v>
      </c>
      <c r="G4028" t="s">
        <v>563</v>
      </c>
      <c r="H4028" t="s">
        <v>564</v>
      </c>
      <c r="I4028" t="s">
        <v>42</v>
      </c>
      <c r="J4028">
        <v>2011</v>
      </c>
      <c r="K4028" t="b">
        <v>0</v>
      </c>
      <c r="X4028">
        <v>113.9</v>
      </c>
      <c r="AD4028">
        <v>113.928</v>
      </c>
      <c r="AG4028" t="s">
        <v>43</v>
      </c>
      <c r="AH4028" t="s">
        <v>44</v>
      </c>
    </row>
    <row r="4029" spans="1:34" hidden="1" x14ac:dyDescent="0.35">
      <c r="A4029" t="s">
        <v>151</v>
      </c>
      <c r="B4029" t="s">
        <v>152</v>
      </c>
      <c r="C4029" t="s">
        <v>36</v>
      </c>
      <c r="D4029" t="s">
        <v>81</v>
      </c>
      <c r="E4029" t="s">
        <v>82</v>
      </c>
      <c r="F4029" t="s">
        <v>39</v>
      </c>
      <c r="G4029" t="s">
        <v>276</v>
      </c>
      <c r="H4029" t="s">
        <v>277</v>
      </c>
      <c r="I4029" t="s">
        <v>42</v>
      </c>
      <c r="J4029">
        <v>2011</v>
      </c>
      <c r="K4029" t="b">
        <v>0</v>
      </c>
      <c r="X4029">
        <v>116.2</v>
      </c>
      <c r="AD4029">
        <v>116.185</v>
      </c>
      <c r="AG4029" t="s">
        <v>43</v>
      </c>
      <c r="AH4029" t="s">
        <v>44</v>
      </c>
    </row>
    <row r="4030" spans="1:34" hidden="1" x14ac:dyDescent="0.35">
      <c r="A4030" t="s">
        <v>151</v>
      </c>
      <c r="B4030" t="s">
        <v>152</v>
      </c>
      <c r="C4030" t="s">
        <v>36</v>
      </c>
      <c r="D4030" t="s">
        <v>81</v>
      </c>
      <c r="E4030" t="s">
        <v>82</v>
      </c>
      <c r="F4030" t="s">
        <v>39</v>
      </c>
      <c r="G4030" t="s">
        <v>466</v>
      </c>
      <c r="H4030" t="s">
        <v>467</v>
      </c>
      <c r="I4030" t="s">
        <v>42</v>
      </c>
      <c r="J4030">
        <v>2011</v>
      </c>
      <c r="K4030" t="b">
        <v>0</v>
      </c>
      <c r="X4030">
        <v>116.4</v>
      </c>
      <c r="AD4030">
        <v>116.384</v>
      </c>
      <c r="AG4030" t="s">
        <v>43</v>
      </c>
      <c r="AH4030" t="s">
        <v>44</v>
      </c>
    </row>
    <row r="4031" spans="1:34" hidden="1" x14ac:dyDescent="0.35">
      <c r="A4031" t="s">
        <v>151</v>
      </c>
      <c r="B4031" t="s">
        <v>152</v>
      </c>
      <c r="C4031" t="s">
        <v>36</v>
      </c>
      <c r="D4031" t="s">
        <v>63</v>
      </c>
      <c r="E4031" t="s">
        <v>64</v>
      </c>
      <c r="F4031" t="s">
        <v>39</v>
      </c>
      <c r="G4031" t="s">
        <v>395</v>
      </c>
      <c r="H4031" t="s">
        <v>396</v>
      </c>
      <c r="I4031" t="s">
        <v>42</v>
      </c>
      <c r="J4031">
        <v>2011</v>
      </c>
      <c r="K4031" t="b">
        <v>0</v>
      </c>
      <c r="X4031">
        <v>12.04</v>
      </c>
      <c r="AD4031">
        <v>12.037000000000001</v>
      </c>
      <c r="AG4031" t="s">
        <v>43</v>
      </c>
      <c r="AH4031" t="s">
        <v>44</v>
      </c>
    </row>
    <row r="4032" spans="1:34" hidden="1" x14ac:dyDescent="0.35">
      <c r="A4032" t="s">
        <v>151</v>
      </c>
      <c r="B4032" t="s">
        <v>152</v>
      </c>
      <c r="C4032" t="s">
        <v>36</v>
      </c>
      <c r="D4032" t="s">
        <v>81</v>
      </c>
      <c r="E4032" t="s">
        <v>82</v>
      </c>
      <c r="F4032" t="s">
        <v>39</v>
      </c>
      <c r="G4032" t="s">
        <v>250</v>
      </c>
      <c r="H4032" t="s">
        <v>251</v>
      </c>
      <c r="I4032" t="s">
        <v>42</v>
      </c>
      <c r="J4032">
        <v>2011</v>
      </c>
      <c r="K4032" t="b">
        <v>0</v>
      </c>
      <c r="X4032">
        <v>120.7</v>
      </c>
      <c r="AD4032">
        <v>120.715</v>
      </c>
      <c r="AG4032" t="s">
        <v>43</v>
      </c>
      <c r="AH4032" t="s">
        <v>44</v>
      </c>
    </row>
    <row r="4033" spans="1:34" hidden="1" x14ac:dyDescent="0.35">
      <c r="A4033" t="s">
        <v>151</v>
      </c>
      <c r="B4033" t="s">
        <v>152</v>
      </c>
      <c r="C4033" t="s">
        <v>36</v>
      </c>
      <c r="D4033" t="s">
        <v>81</v>
      </c>
      <c r="E4033" t="s">
        <v>82</v>
      </c>
      <c r="F4033" t="s">
        <v>39</v>
      </c>
      <c r="G4033" t="s">
        <v>260</v>
      </c>
      <c r="H4033" t="s">
        <v>261</v>
      </c>
      <c r="I4033" t="s">
        <v>42</v>
      </c>
      <c r="J4033">
        <v>2011</v>
      </c>
      <c r="K4033" t="b">
        <v>0</v>
      </c>
      <c r="X4033">
        <v>125.9</v>
      </c>
      <c r="AD4033">
        <v>125.851</v>
      </c>
      <c r="AG4033" t="s">
        <v>43</v>
      </c>
      <c r="AH4033" t="s">
        <v>44</v>
      </c>
    </row>
    <row r="4034" spans="1:34" x14ac:dyDescent="0.35">
      <c r="A4034" t="s">
        <v>151</v>
      </c>
      <c r="B4034" t="s">
        <v>152</v>
      </c>
      <c r="C4034" t="s">
        <v>36</v>
      </c>
      <c r="D4034" t="s">
        <v>37</v>
      </c>
      <c r="E4034" t="s">
        <v>38</v>
      </c>
      <c r="F4034" t="s">
        <v>39</v>
      </c>
      <c r="G4034" t="s">
        <v>206</v>
      </c>
      <c r="H4034" t="s">
        <v>207</v>
      </c>
      <c r="I4034" t="s">
        <v>42</v>
      </c>
      <c r="J4034">
        <v>2011</v>
      </c>
      <c r="K4034" t="b">
        <v>0</v>
      </c>
      <c r="X4034">
        <v>13.07</v>
      </c>
      <c r="AD4034">
        <v>13.068</v>
      </c>
      <c r="AG4034" t="s">
        <v>43</v>
      </c>
      <c r="AH4034" t="s">
        <v>44</v>
      </c>
    </row>
    <row r="4035" spans="1:34" hidden="1" x14ac:dyDescent="0.35">
      <c r="A4035" t="s">
        <v>151</v>
      </c>
      <c r="B4035" t="s">
        <v>152</v>
      </c>
      <c r="C4035" t="s">
        <v>36</v>
      </c>
      <c r="D4035" t="s">
        <v>63</v>
      </c>
      <c r="E4035" t="s">
        <v>64</v>
      </c>
      <c r="F4035" t="s">
        <v>39</v>
      </c>
      <c r="G4035" t="s">
        <v>307</v>
      </c>
      <c r="H4035" t="s">
        <v>308</v>
      </c>
      <c r="I4035" t="s">
        <v>42</v>
      </c>
      <c r="J4035">
        <v>2011</v>
      </c>
      <c r="K4035" t="b">
        <v>0</v>
      </c>
      <c r="X4035">
        <v>13.5</v>
      </c>
      <c r="AD4035">
        <v>13.504</v>
      </c>
      <c r="AG4035" t="s">
        <v>43</v>
      </c>
      <c r="AH4035" t="s">
        <v>44</v>
      </c>
    </row>
    <row r="4036" spans="1:34" hidden="1" x14ac:dyDescent="0.35">
      <c r="A4036" t="s">
        <v>151</v>
      </c>
      <c r="B4036" t="s">
        <v>152</v>
      </c>
      <c r="C4036" t="s">
        <v>36</v>
      </c>
      <c r="D4036" t="s">
        <v>63</v>
      </c>
      <c r="E4036" t="s">
        <v>64</v>
      </c>
      <c r="F4036" t="s">
        <v>39</v>
      </c>
      <c r="G4036" t="s">
        <v>411</v>
      </c>
      <c r="H4036" t="s">
        <v>412</v>
      </c>
      <c r="I4036" t="s">
        <v>42</v>
      </c>
      <c r="J4036">
        <v>2011</v>
      </c>
      <c r="K4036" t="b">
        <v>0</v>
      </c>
      <c r="X4036">
        <v>13.57</v>
      </c>
      <c r="AD4036">
        <v>13.566000000000001</v>
      </c>
      <c r="AG4036" t="s">
        <v>43</v>
      </c>
      <c r="AH4036" t="s">
        <v>44</v>
      </c>
    </row>
    <row r="4037" spans="1:34" hidden="1" x14ac:dyDescent="0.35">
      <c r="A4037" t="s">
        <v>151</v>
      </c>
      <c r="B4037" t="s">
        <v>152</v>
      </c>
      <c r="C4037" t="s">
        <v>36</v>
      </c>
      <c r="D4037" t="s">
        <v>81</v>
      </c>
      <c r="E4037" t="s">
        <v>82</v>
      </c>
      <c r="F4037" t="s">
        <v>39</v>
      </c>
      <c r="G4037" t="s">
        <v>111</v>
      </c>
      <c r="H4037" t="s">
        <v>112</v>
      </c>
      <c r="I4037" t="s">
        <v>42</v>
      </c>
      <c r="J4037">
        <v>2011</v>
      </c>
      <c r="K4037" t="b">
        <v>0</v>
      </c>
      <c r="X4037">
        <v>135</v>
      </c>
      <c r="AD4037">
        <v>135.02000000000001</v>
      </c>
      <c r="AG4037" t="s">
        <v>43</v>
      </c>
      <c r="AH4037" t="s">
        <v>44</v>
      </c>
    </row>
    <row r="4038" spans="1:34" x14ac:dyDescent="0.35">
      <c r="A4038" t="s">
        <v>151</v>
      </c>
      <c r="B4038" t="s">
        <v>152</v>
      </c>
      <c r="C4038" t="s">
        <v>36</v>
      </c>
      <c r="D4038" t="s">
        <v>37</v>
      </c>
      <c r="E4038" t="s">
        <v>38</v>
      </c>
      <c r="F4038" t="s">
        <v>39</v>
      </c>
      <c r="G4038" t="s">
        <v>71</v>
      </c>
      <c r="H4038" t="s">
        <v>72</v>
      </c>
      <c r="I4038" t="s">
        <v>42</v>
      </c>
      <c r="J4038">
        <v>2011</v>
      </c>
      <c r="K4038" t="b">
        <v>0</v>
      </c>
      <c r="X4038">
        <v>14.1</v>
      </c>
      <c r="AD4038">
        <v>14.103</v>
      </c>
      <c r="AG4038" t="s">
        <v>43</v>
      </c>
      <c r="AH4038" t="s">
        <v>44</v>
      </c>
    </row>
    <row r="4039" spans="1:34" hidden="1" x14ac:dyDescent="0.35">
      <c r="A4039" t="s">
        <v>151</v>
      </c>
      <c r="B4039" t="s">
        <v>152</v>
      </c>
      <c r="C4039" t="s">
        <v>36</v>
      </c>
      <c r="D4039" t="s">
        <v>63</v>
      </c>
      <c r="E4039" t="s">
        <v>64</v>
      </c>
      <c r="F4039" t="s">
        <v>39</v>
      </c>
      <c r="G4039" t="s">
        <v>93</v>
      </c>
      <c r="H4039" t="s">
        <v>94</v>
      </c>
      <c r="I4039" t="s">
        <v>42</v>
      </c>
      <c r="J4039">
        <v>2011</v>
      </c>
      <c r="K4039" t="b">
        <v>0</v>
      </c>
      <c r="X4039">
        <v>15.43</v>
      </c>
      <c r="AD4039">
        <v>15.428000000000001</v>
      </c>
      <c r="AG4039" t="s">
        <v>43</v>
      </c>
      <c r="AH4039" t="s">
        <v>44</v>
      </c>
    </row>
    <row r="4040" spans="1:34" hidden="1" x14ac:dyDescent="0.35">
      <c r="A4040" t="s">
        <v>151</v>
      </c>
      <c r="B4040" t="s">
        <v>152</v>
      </c>
      <c r="C4040" t="s">
        <v>36</v>
      </c>
      <c r="D4040" t="s">
        <v>81</v>
      </c>
      <c r="E4040" t="s">
        <v>82</v>
      </c>
      <c r="F4040" t="s">
        <v>39</v>
      </c>
      <c r="G4040" t="s">
        <v>115</v>
      </c>
      <c r="H4040" t="s">
        <v>116</v>
      </c>
      <c r="I4040" t="s">
        <v>42</v>
      </c>
      <c r="J4040">
        <v>2011</v>
      </c>
      <c r="K4040" t="b">
        <v>0</v>
      </c>
      <c r="X4040">
        <v>154.6</v>
      </c>
      <c r="AD4040">
        <v>154.614</v>
      </c>
      <c r="AG4040" t="s">
        <v>43</v>
      </c>
      <c r="AH4040" t="s">
        <v>44</v>
      </c>
    </row>
    <row r="4041" spans="1:34" hidden="1" x14ac:dyDescent="0.35">
      <c r="A4041" t="s">
        <v>151</v>
      </c>
      <c r="B4041" t="s">
        <v>152</v>
      </c>
      <c r="C4041" t="s">
        <v>36</v>
      </c>
      <c r="D4041" t="s">
        <v>81</v>
      </c>
      <c r="E4041" t="s">
        <v>82</v>
      </c>
      <c r="F4041" t="s">
        <v>39</v>
      </c>
      <c r="G4041" t="s">
        <v>284</v>
      </c>
      <c r="H4041" t="s">
        <v>285</v>
      </c>
      <c r="I4041" t="s">
        <v>42</v>
      </c>
      <c r="J4041">
        <v>2011</v>
      </c>
      <c r="K4041" t="b">
        <v>0</v>
      </c>
      <c r="X4041">
        <v>156.80000000000001</v>
      </c>
      <c r="AD4041">
        <v>156.78</v>
      </c>
      <c r="AG4041" t="s">
        <v>43</v>
      </c>
      <c r="AH4041" t="s">
        <v>44</v>
      </c>
    </row>
    <row r="4042" spans="1:34" hidden="1" x14ac:dyDescent="0.35">
      <c r="A4042" t="s">
        <v>151</v>
      </c>
      <c r="B4042" t="s">
        <v>152</v>
      </c>
      <c r="C4042" t="s">
        <v>36</v>
      </c>
      <c r="D4042" t="s">
        <v>47</v>
      </c>
      <c r="E4042" t="s">
        <v>48</v>
      </c>
      <c r="F4042" t="s">
        <v>39</v>
      </c>
      <c r="G4042" t="s">
        <v>230</v>
      </c>
      <c r="H4042" t="s">
        <v>231</v>
      </c>
      <c r="I4042" t="s">
        <v>42</v>
      </c>
      <c r="J4042">
        <v>2011</v>
      </c>
      <c r="K4042" t="b">
        <v>0</v>
      </c>
      <c r="X4042">
        <v>16.54</v>
      </c>
      <c r="AD4042">
        <v>16.535</v>
      </c>
      <c r="AG4042" t="s">
        <v>43</v>
      </c>
      <c r="AH4042" t="s">
        <v>44</v>
      </c>
    </row>
    <row r="4043" spans="1:34" hidden="1" x14ac:dyDescent="0.35">
      <c r="A4043" t="s">
        <v>151</v>
      </c>
      <c r="B4043" t="s">
        <v>152</v>
      </c>
      <c r="C4043" t="s">
        <v>36</v>
      </c>
      <c r="D4043" t="s">
        <v>81</v>
      </c>
      <c r="E4043" t="s">
        <v>82</v>
      </c>
      <c r="F4043" t="s">
        <v>39</v>
      </c>
      <c r="G4043" t="s">
        <v>125</v>
      </c>
      <c r="H4043" t="s">
        <v>126</v>
      </c>
      <c r="I4043" t="s">
        <v>42</v>
      </c>
      <c r="J4043">
        <v>2011</v>
      </c>
      <c r="K4043" t="b">
        <v>0</v>
      </c>
      <c r="X4043">
        <v>169.4</v>
      </c>
      <c r="AD4043">
        <v>169.352</v>
      </c>
      <c r="AG4043" t="s">
        <v>43</v>
      </c>
      <c r="AH4043" t="s">
        <v>44</v>
      </c>
    </row>
    <row r="4044" spans="1:34" x14ac:dyDescent="0.35">
      <c r="A4044" t="s">
        <v>151</v>
      </c>
      <c r="B4044" t="s">
        <v>152</v>
      </c>
      <c r="C4044" t="s">
        <v>36</v>
      </c>
      <c r="D4044" t="s">
        <v>37</v>
      </c>
      <c r="E4044" t="s">
        <v>38</v>
      </c>
      <c r="F4044" t="s">
        <v>39</v>
      </c>
      <c r="G4044" t="s">
        <v>377</v>
      </c>
      <c r="H4044" t="s">
        <v>378</v>
      </c>
      <c r="I4044" t="s">
        <v>42</v>
      </c>
      <c r="J4044">
        <v>2011</v>
      </c>
      <c r="K4044" t="b">
        <v>0</v>
      </c>
      <c r="X4044">
        <v>17.16</v>
      </c>
      <c r="AD4044">
        <v>17.158999999999999</v>
      </c>
      <c r="AG4044" t="s">
        <v>43</v>
      </c>
      <c r="AH4044" t="s">
        <v>44</v>
      </c>
    </row>
    <row r="4045" spans="1:34" hidden="1" x14ac:dyDescent="0.35">
      <c r="A4045" t="s">
        <v>151</v>
      </c>
      <c r="B4045" t="s">
        <v>152</v>
      </c>
      <c r="C4045" t="s">
        <v>36</v>
      </c>
      <c r="D4045" t="s">
        <v>47</v>
      </c>
      <c r="E4045" t="s">
        <v>48</v>
      </c>
      <c r="F4045" t="s">
        <v>39</v>
      </c>
      <c r="G4045" t="s">
        <v>350</v>
      </c>
      <c r="H4045" t="s">
        <v>351</v>
      </c>
      <c r="I4045" t="s">
        <v>42</v>
      </c>
      <c r="J4045">
        <v>2011</v>
      </c>
      <c r="K4045" t="b">
        <v>0</v>
      </c>
      <c r="X4045">
        <v>17.46</v>
      </c>
      <c r="AD4045">
        <v>17.463999999999999</v>
      </c>
      <c r="AG4045" t="s">
        <v>43</v>
      </c>
      <c r="AH4045" t="s">
        <v>44</v>
      </c>
    </row>
    <row r="4046" spans="1:34" hidden="1" x14ac:dyDescent="0.35">
      <c r="A4046" t="s">
        <v>151</v>
      </c>
      <c r="B4046" t="s">
        <v>152</v>
      </c>
      <c r="C4046" t="s">
        <v>36</v>
      </c>
      <c r="D4046" t="s">
        <v>59</v>
      </c>
      <c r="E4046" t="s">
        <v>60</v>
      </c>
      <c r="F4046" t="s">
        <v>39</v>
      </c>
      <c r="G4046" t="s">
        <v>61</v>
      </c>
      <c r="H4046" t="s">
        <v>62</v>
      </c>
      <c r="I4046" t="s">
        <v>42</v>
      </c>
      <c r="J4046">
        <v>2011</v>
      </c>
      <c r="K4046" t="b">
        <v>0</v>
      </c>
      <c r="X4046">
        <v>17.829999999999998</v>
      </c>
      <c r="AD4046">
        <v>17.831</v>
      </c>
      <c r="AG4046" t="s">
        <v>43</v>
      </c>
      <c r="AH4046" t="s">
        <v>44</v>
      </c>
    </row>
    <row r="4047" spans="1:34" hidden="1" x14ac:dyDescent="0.35">
      <c r="A4047" t="s">
        <v>151</v>
      </c>
      <c r="B4047" t="s">
        <v>152</v>
      </c>
      <c r="C4047" t="s">
        <v>36</v>
      </c>
      <c r="D4047" t="s">
        <v>81</v>
      </c>
      <c r="E4047" t="s">
        <v>82</v>
      </c>
      <c r="F4047" t="s">
        <v>39</v>
      </c>
      <c r="G4047" t="s">
        <v>567</v>
      </c>
      <c r="H4047" t="s">
        <v>568</v>
      </c>
      <c r="I4047" t="s">
        <v>42</v>
      </c>
      <c r="J4047">
        <v>2011</v>
      </c>
      <c r="K4047" t="b">
        <v>0</v>
      </c>
      <c r="X4047">
        <v>179.9</v>
      </c>
      <c r="AD4047">
        <v>179.941</v>
      </c>
      <c r="AG4047" t="s">
        <v>43</v>
      </c>
      <c r="AH4047" t="s">
        <v>44</v>
      </c>
    </row>
    <row r="4048" spans="1:34" hidden="1" x14ac:dyDescent="0.35">
      <c r="A4048" t="s">
        <v>151</v>
      </c>
      <c r="B4048" t="s">
        <v>152</v>
      </c>
      <c r="C4048" t="s">
        <v>36</v>
      </c>
      <c r="D4048" t="s">
        <v>63</v>
      </c>
      <c r="E4048" t="s">
        <v>64</v>
      </c>
      <c r="F4048" t="s">
        <v>39</v>
      </c>
      <c r="G4048" t="s">
        <v>85</v>
      </c>
      <c r="H4048" t="s">
        <v>86</v>
      </c>
      <c r="I4048" t="s">
        <v>42</v>
      </c>
      <c r="J4048">
        <v>2011</v>
      </c>
      <c r="K4048" t="b">
        <v>0</v>
      </c>
      <c r="X4048">
        <v>19.04</v>
      </c>
      <c r="AD4048">
        <v>19.039000000000001</v>
      </c>
      <c r="AG4048" t="s">
        <v>43</v>
      </c>
      <c r="AH4048" t="s">
        <v>44</v>
      </c>
    </row>
    <row r="4049" spans="1:34" hidden="1" x14ac:dyDescent="0.35">
      <c r="A4049" t="s">
        <v>151</v>
      </c>
      <c r="B4049" t="s">
        <v>152</v>
      </c>
      <c r="C4049" t="s">
        <v>36</v>
      </c>
      <c r="D4049" t="s">
        <v>87</v>
      </c>
      <c r="E4049" t="s">
        <v>88</v>
      </c>
      <c r="F4049" t="s">
        <v>39</v>
      </c>
      <c r="G4049" t="s">
        <v>387</v>
      </c>
      <c r="H4049" t="s">
        <v>388</v>
      </c>
      <c r="I4049" t="s">
        <v>42</v>
      </c>
      <c r="J4049">
        <v>2011</v>
      </c>
      <c r="K4049" t="b">
        <v>0</v>
      </c>
      <c r="X4049">
        <v>19.53</v>
      </c>
      <c r="AD4049">
        <v>19.524999999999999</v>
      </c>
      <c r="AG4049" t="s">
        <v>43</v>
      </c>
      <c r="AH4049" t="s">
        <v>44</v>
      </c>
    </row>
    <row r="4050" spans="1:34" x14ac:dyDescent="0.35">
      <c r="A4050" t="s">
        <v>151</v>
      </c>
      <c r="B4050" t="s">
        <v>152</v>
      </c>
      <c r="C4050" t="s">
        <v>36</v>
      </c>
      <c r="D4050" t="s">
        <v>37</v>
      </c>
      <c r="E4050" t="s">
        <v>38</v>
      </c>
      <c r="F4050" t="s">
        <v>39</v>
      </c>
      <c r="G4050" t="s">
        <v>381</v>
      </c>
      <c r="H4050" t="s">
        <v>382</v>
      </c>
      <c r="I4050" t="s">
        <v>42</v>
      </c>
      <c r="J4050">
        <v>2011</v>
      </c>
      <c r="K4050" t="b">
        <v>0</v>
      </c>
      <c r="X4050">
        <v>2.12</v>
      </c>
      <c r="AD4050">
        <v>2.12</v>
      </c>
      <c r="AG4050" t="s">
        <v>43</v>
      </c>
      <c r="AH4050" t="s">
        <v>44</v>
      </c>
    </row>
    <row r="4051" spans="1:34" x14ac:dyDescent="0.35">
      <c r="A4051" t="s">
        <v>151</v>
      </c>
      <c r="B4051" t="s">
        <v>152</v>
      </c>
      <c r="C4051" t="s">
        <v>36</v>
      </c>
      <c r="D4051" t="s">
        <v>37</v>
      </c>
      <c r="E4051" t="s">
        <v>38</v>
      </c>
      <c r="F4051" t="s">
        <v>39</v>
      </c>
      <c r="G4051" t="s">
        <v>190</v>
      </c>
      <c r="H4051" t="s">
        <v>191</v>
      </c>
      <c r="I4051" t="s">
        <v>42</v>
      </c>
      <c r="J4051">
        <v>2011</v>
      </c>
      <c r="K4051" t="b">
        <v>0</v>
      </c>
      <c r="X4051">
        <v>2.65</v>
      </c>
      <c r="AD4051">
        <v>2.65</v>
      </c>
      <c r="AG4051" t="s">
        <v>43</v>
      </c>
      <c r="AH4051" t="s">
        <v>44</v>
      </c>
    </row>
    <row r="4052" spans="1:34" hidden="1" x14ac:dyDescent="0.35">
      <c r="A4052" t="s">
        <v>151</v>
      </c>
      <c r="B4052" t="s">
        <v>152</v>
      </c>
      <c r="C4052" t="s">
        <v>36</v>
      </c>
      <c r="D4052" t="s">
        <v>63</v>
      </c>
      <c r="E4052" t="s">
        <v>64</v>
      </c>
      <c r="F4052" t="s">
        <v>39</v>
      </c>
      <c r="G4052" t="s">
        <v>423</v>
      </c>
      <c r="H4052" t="s">
        <v>424</v>
      </c>
      <c r="I4052" t="s">
        <v>42</v>
      </c>
      <c r="J4052">
        <v>2011</v>
      </c>
      <c r="K4052" t="b">
        <v>0</v>
      </c>
      <c r="X4052">
        <v>20.76</v>
      </c>
      <c r="AD4052">
        <v>20.760999999999999</v>
      </c>
      <c r="AG4052" t="s">
        <v>43</v>
      </c>
      <c r="AH4052" t="s">
        <v>44</v>
      </c>
    </row>
    <row r="4053" spans="1:34" hidden="1" x14ac:dyDescent="0.35">
      <c r="A4053" t="s">
        <v>151</v>
      </c>
      <c r="B4053" t="s">
        <v>152</v>
      </c>
      <c r="C4053" t="s">
        <v>36</v>
      </c>
      <c r="D4053" t="s">
        <v>63</v>
      </c>
      <c r="E4053" t="s">
        <v>64</v>
      </c>
      <c r="F4053" t="s">
        <v>39</v>
      </c>
      <c r="G4053" t="s">
        <v>214</v>
      </c>
      <c r="H4053" t="s">
        <v>215</v>
      </c>
      <c r="I4053" t="s">
        <v>42</v>
      </c>
      <c r="J4053">
        <v>2011</v>
      </c>
      <c r="K4053" t="b">
        <v>0</v>
      </c>
      <c r="X4053">
        <v>23.26</v>
      </c>
      <c r="AD4053">
        <v>23.257999999999999</v>
      </c>
      <c r="AG4053" t="s">
        <v>43</v>
      </c>
      <c r="AH4053" t="s">
        <v>44</v>
      </c>
    </row>
    <row r="4054" spans="1:34" hidden="1" x14ac:dyDescent="0.35">
      <c r="A4054" t="s">
        <v>151</v>
      </c>
      <c r="B4054" t="s">
        <v>152</v>
      </c>
      <c r="C4054" t="s">
        <v>36</v>
      </c>
      <c r="D4054" t="s">
        <v>81</v>
      </c>
      <c r="E4054" t="s">
        <v>82</v>
      </c>
      <c r="F4054" t="s">
        <v>39</v>
      </c>
      <c r="G4054" t="s">
        <v>224</v>
      </c>
      <c r="H4054" t="s">
        <v>225</v>
      </c>
      <c r="I4054" t="s">
        <v>42</v>
      </c>
      <c r="J4054">
        <v>2011</v>
      </c>
      <c r="K4054" t="b">
        <v>0</v>
      </c>
      <c r="X4054">
        <v>23.85</v>
      </c>
      <c r="AD4054">
        <v>23.847999999999999</v>
      </c>
      <c r="AG4054" t="s">
        <v>43</v>
      </c>
      <c r="AH4054" t="s">
        <v>44</v>
      </c>
    </row>
    <row r="4055" spans="1:34" hidden="1" x14ac:dyDescent="0.35">
      <c r="A4055" t="s">
        <v>151</v>
      </c>
      <c r="B4055" t="s">
        <v>152</v>
      </c>
      <c r="C4055" t="s">
        <v>36</v>
      </c>
      <c r="D4055" t="s">
        <v>63</v>
      </c>
      <c r="E4055" t="s">
        <v>64</v>
      </c>
      <c r="F4055" t="s">
        <v>39</v>
      </c>
      <c r="G4055" t="s">
        <v>232</v>
      </c>
      <c r="H4055" t="s">
        <v>233</v>
      </c>
      <c r="I4055" t="s">
        <v>42</v>
      </c>
      <c r="J4055">
        <v>2011</v>
      </c>
      <c r="K4055" t="b">
        <v>0</v>
      </c>
      <c r="X4055">
        <v>25.43</v>
      </c>
      <c r="AD4055">
        <v>25.433</v>
      </c>
      <c r="AG4055" t="s">
        <v>43</v>
      </c>
      <c r="AH4055" t="s">
        <v>44</v>
      </c>
    </row>
    <row r="4056" spans="1:34" hidden="1" x14ac:dyDescent="0.35">
      <c r="A4056" t="s">
        <v>151</v>
      </c>
      <c r="B4056" t="s">
        <v>152</v>
      </c>
      <c r="C4056" t="s">
        <v>36</v>
      </c>
      <c r="D4056" t="s">
        <v>87</v>
      </c>
      <c r="E4056" t="s">
        <v>88</v>
      </c>
      <c r="F4056" t="s">
        <v>39</v>
      </c>
      <c r="G4056" t="s">
        <v>510</v>
      </c>
      <c r="H4056" t="s">
        <v>511</v>
      </c>
      <c r="I4056" t="s">
        <v>42</v>
      </c>
      <c r="J4056">
        <v>2011</v>
      </c>
      <c r="K4056" t="b">
        <v>0</v>
      </c>
      <c r="X4056">
        <v>26.33</v>
      </c>
      <c r="AD4056">
        <v>26.334</v>
      </c>
      <c r="AG4056" t="s">
        <v>43</v>
      </c>
      <c r="AH4056" t="s">
        <v>44</v>
      </c>
    </row>
    <row r="4057" spans="1:34" x14ac:dyDescent="0.35">
      <c r="A4057" t="s">
        <v>151</v>
      </c>
      <c r="B4057" t="s">
        <v>152</v>
      </c>
      <c r="C4057" t="s">
        <v>36</v>
      </c>
      <c r="D4057" t="s">
        <v>37</v>
      </c>
      <c r="E4057" t="s">
        <v>38</v>
      </c>
      <c r="F4057" t="s">
        <v>39</v>
      </c>
      <c r="G4057" t="s">
        <v>348</v>
      </c>
      <c r="H4057" t="s">
        <v>349</v>
      </c>
      <c r="I4057" t="s">
        <v>42</v>
      </c>
      <c r="J4057">
        <v>2011</v>
      </c>
      <c r="K4057" t="b">
        <v>0</v>
      </c>
      <c r="X4057">
        <v>27.25</v>
      </c>
      <c r="AD4057">
        <v>27.254000000000001</v>
      </c>
      <c r="AG4057" t="s">
        <v>43</v>
      </c>
      <c r="AH4057" t="s">
        <v>44</v>
      </c>
    </row>
    <row r="4058" spans="1:34" x14ac:dyDescent="0.35">
      <c r="A4058" t="s">
        <v>151</v>
      </c>
      <c r="B4058" t="s">
        <v>152</v>
      </c>
      <c r="C4058" t="s">
        <v>36</v>
      </c>
      <c r="D4058" t="s">
        <v>37</v>
      </c>
      <c r="E4058" t="s">
        <v>38</v>
      </c>
      <c r="F4058" t="s">
        <v>39</v>
      </c>
      <c r="G4058" t="s">
        <v>238</v>
      </c>
      <c r="H4058" t="s">
        <v>239</v>
      </c>
      <c r="I4058" t="s">
        <v>42</v>
      </c>
      <c r="J4058">
        <v>2011</v>
      </c>
      <c r="K4058" t="b">
        <v>0</v>
      </c>
      <c r="X4058">
        <v>28.53</v>
      </c>
      <c r="AD4058">
        <v>28.533999999999999</v>
      </c>
      <c r="AG4058" t="s">
        <v>43</v>
      </c>
      <c r="AH4058" t="s">
        <v>44</v>
      </c>
    </row>
    <row r="4059" spans="1:34" hidden="1" x14ac:dyDescent="0.35">
      <c r="A4059" t="s">
        <v>151</v>
      </c>
      <c r="B4059" t="s">
        <v>152</v>
      </c>
      <c r="C4059" t="s">
        <v>36</v>
      </c>
      <c r="D4059" t="s">
        <v>87</v>
      </c>
      <c r="E4059" t="s">
        <v>88</v>
      </c>
      <c r="F4059" t="s">
        <v>39</v>
      </c>
      <c r="G4059" t="s">
        <v>240</v>
      </c>
      <c r="H4059" t="s">
        <v>241</v>
      </c>
      <c r="I4059" t="s">
        <v>42</v>
      </c>
      <c r="J4059">
        <v>2011</v>
      </c>
      <c r="K4059" t="b">
        <v>0</v>
      </c>
      <c r="X4059">
        <v>29.8</v>
      </c>
      <c r="AD4059">
        <v>29.795000000000002</v>
      </c>
      <c r="AG4059" t="s">
        <v>43</v>
      </c>
      <c r="AH4059" t="s">
        <v>44</v>
      </c>
    </row>
    <row r="4060" spans="1:34" x14ac:dyDescent="0.35">
      <c r="A4060" t="s">
        <v>151</v>
      </c>
      <c r="B4060" t="s">
        <v>152</v>
      </c>
      <c r="C4060" t="s">
        <v>36</v>
      </c>
      <c r="D4060" t="s">
        <v>37</v>
      </c>
      <c r="E4060" t="s">
        <v>38</v>
      </c>
      <c r="F4060" t="s">
        <v>39</v>
      </c>
      <c r="G4060" t="s">
        <v>379</v>
      </c>
      <c r="H4060" t="s">
        <v>380</v>
      </c>
      <c r="I4060" t="s">
        <v>42</v>
      </c>
      <c r="J4060">
        <v>2011</v>
      </c>
      <c r="K4060" t="b">
        <v>0</v>
      </c>
      <c r="X4060">
        <v>3.56</v>
      </c>
      <c r="AD4060">
        <v>3.5569999999999999</v>
      </c>
      <c r="AG4060" t="s">
        <v>43</v>
      </c>
      <c r="AH4060" t="s">
        <v>44</v>
      </c>
    </row>
    <row r="4061" spans="1:34" hidden="1" x14ac:dyDescent="0.35">
      <c r="A4061" t="s">
        <v>151</v>
      </c>
      <c r="B4061" t="s">
        <v>152</v>
      </c>
      <c r="C4061" t="s">
        <v>36</v>
      </c>
      <c r="D4061" t="s">
        <v>87</v>
      </c>
      <c r="E4061" t="s">
        <v>88</v>
      </c>
      <c r="F4061" t="s">
        <v>39</v>
      </c>
      <c r="G4061" t="s">
        <v>303</v>
      </c>
      <c r="H4061" t="s">
        <v>304</v>
      </c>
      <c r="I4061" t="s">
        <v>42</v>
      </c>
      <c r="J4061">
        <v>2011</v>
      </c>
      <c r="K4061" t="b">
        <v>0</v>
      </c>
      <c r="X4061">
        <v>3.91</v>
      </c>
      <c r="AD4061">
        <v>3.911</v>
      </c>
      <c r="AG4061" t="s">
        <v>43</v>
      </c>
      <c r="AH4061" t="s">
        <v>44</v>
      </c>
    </row>
    <row r="4062" spans="1:34" x14ac:dyDescent="0.35">
      <c r="A4062" t="s">
        <v>151</v>
      </c>
      <c r="B4062" t="s">
        <v>152</v>
      </c>
      <c r="C4062" t="s">
        <v>36</v>
      </c>
      <c r="D4062" t="s">
        <v>37</v>
      </c>
      <c r="E4062" t="s">
        <v>38</v>
      </c>
      <c r="F4062" t="s">
        <v>39</v>
      </c>
      <c r="G4062" t="s">
        <v>53</v>
      </c>
      <c r="H4062" t="s">
        <v>54</v>
      </c>
      <c r="I4062" t="s">
        <v>42</v>
      </c>
      <c r="J4062">
        <v>2011</v>
      </c>
      <c r="K4062" t="b">
        <v>0</v>
      </c>
      <c r="X4062">
        <v>4</v>
      </c>
      <c r="AD4062">
        <v>3.9990000000000001</v>
      </c>
      <c r="AG4062" t="s">
        <v>43</v>
      </c>
      <c r="AH4062" t="s">
        <v>44</v>
      </c>
    </row>
    <row r="4063" spans="1:34" hidden="1" x14ac:dyDescent="0.35">
      <c r="A4063" t="s">
        <v>151</v>
      </c>
      <c r="B4063" t="s">
        <v>152</v>
      </c>
      <c r="C4063" t="s">
        <v>36</v>
      </c>
      <c r="D4063" t="s">
        <v>63</v>
      </c>
      <c r="E4063" t="s">
        <v>64</v>
      </c>
      <c r="F4063" t="s">
        <v>39</v>
      </c>
      <c r="G4063" t="s">
        <v>105</v>
      </c>
      <c r="H4063" t="s">
        <v>106</v>
      </c>
      <c r="I4063" t="s">
        <v>42</v>
      </c>
      <c r="J4063">
        <v>2011</v>
      </c>
      <c r="K4063" t="b">
        <v>0</v>
      </c>
      <c r="X4063">
        <v>30.84</v>
      </c>
      <c r="AD4063">
        <v>30.838000000000001</v>
      </c>
      <c r="AG4063" t="s">
        <v>43</v>
      </c>
      <c r="AH4063" t="s">
        <v>44</v>
      </c>
    </row>
    <row r="4064" spans="1:34" hidden="1" x14ac:dyDescent="0.35">
      <c r="A4064" t="s">
        <v>151</v>
      </c>
      <c r="B4064" t="s">
        <v>152</v>
      </c>
      <c r="C4064" t="s">
        <v>36</v>
      </c>
      <c r="D4064" t="s">
        <v>47</v>
      </c>
      <c r="E4064" t="s">
        <v>48</v>
      </c>
      <c r="F4064" t="s">
        <v>39</v>
      </c>
      <c r="G4064" t="s">
        <v>226</v>
      </c>
      <c r="H4064" t="s">
        <v>227</v>
      </c>
      <c r="I4064" t="s">
        <v>42</v>
      </c>
      <c r="J4064">
        <v>2011</v>
      </c>
      <c r="K4064" t="b">
        <v>0</v>
      </c>
      <c r="X4064">
        <v>33.26</v>
      </c>
      <c r="AD4064">
        <v>33.256</v>
      </c>
      <c r="AG4064" t="s">
        <v>43</v>
      </c>
      <c r="AH4064" t="s">
        <v>44</v>
      </c>
    </row>
    <row r="4065" spans="1:34" hidden="1" x14ac:dyDescent="0.35">
      <c r="A4065" t="s">
        <v>151</v>
      </c>
      <c r="B4065" t="s">
        <v>152</v>
      </c>
      <c r="C4065" t="s">
        <v>36</v>
      </c>
      <c r="D4065" t="s">
        <v>81</v>
      </c>
      <c r="E4065" t="s">
        <v>82</v>
      </c>
      <c r="F4065" t="s">
        <v>39</v>
      </c>
      <c r="G4065" t="s">
        <v>127</v>
      </c>
      <c r="H4065" t="s">
        <v>128</v>
      </c>
      <c r="I4065" t="s">
        <v>42</v>
      </c>
      <c r="J4065">
        <v>2011</v>
      </c>
      <c r="K4065" t="b">
        <v>0</v>
      </c>
      <c r="X4065">
        <v>36.22</v>
      </c>
      <c r="AD4065">
        <v>36.223999999999997</v>
      </c>
      <c r="AG4065" t="s">
        <v>43</v>
      </c>
      <c r="AH4065" t="s">
        <v>44</v>
      </c>
    </row>
    <row r="4066" spans="1:34" hidden="1" x14ac:dyDescent="0.35">
      <c r="A4066" t="s">
        <v>151</v>
      </c>
      <c r="B4066" t="s">
        <v>152</v>
      </c>
      <c r="C4066" t="s">
        <v>36</v>
      </c>
      <c r="D4066" t="s">
        <v>47</v>
      </c>
      <c r="E4066" t="s">
        <v>48</v>
      </c>
      <c r="F4066" t="s">
        <v>39</v>
      </c>
      <c r="G4066" t="s">
        <v>355</v>
      </c>
      <c r="H4066" t="s">
        <v>356</v>
      </c>
      <c r="I4066" t="s">
        <v>42</v>
      </c>
      <c r="J4066">
        <v>2011</v>
      </c>
      <c r="K4066" t="b">
        <v>0</v>
      </c>
      <c r="X4066">
        <v>36.79</v>
      </c>
      <c r="AD4066">
        <v>36.792000000000002</v>
      </c>
      <c r="AG4066" t="s">
        <v>43</v>
      </c>
      <c r="AH4066" t="s">
        <v>44</v>
      </c>
    </row>
    <row r="4067" spans="1:34" hidden="1" x14ac:dyDescent="0.35">
      <c r="A4067" t="s">
        <v>151</v>
      </c>
      <c r="B4067" t="s">
        <v>152</v>
      </c>
      <c r="C4067" t="s">
        <v>36</v>
      </c>
      <c r="D4067" t="s">
        <v>47</v>
      </c>
      <c r="E4067" t="s">
        <v>48</v>
      </c>
      <c r="F4067" t="s">
        <v>39</v>
      </c>
      <c r="G4067" t="s">
        <v>405</v>
      </c>
      <c r="H4067" t="s">
        <v>406</v>
      </c>
      <c r="I4067" t="s">
        <v>42</v>
      </c>
      <c r="J4067">
        <v>2011</v>
      </c>
      <c r="K4067" t="b">
        <v>0</v>
      </c>
      <c r="X4067">
        <v>36.97</v>
      </c>
      <c r="AD4067">
        <v>36.966000000000001</v>
      </c>
      <c r="AG4067" t="s">
        <v>43</v>
      </c>
      <c r="AH4067" t="s">
        <v>44</v>
      </c>
    </row>
    <row r="4068" spans="1:34" hidden="1" x14ac:dyDescent="0.35">
      <c r="A4068" t="s">
        <v>151</v>
      </c>
      <c r="B4068" t="s">
        <v>152</v>
      </c>
      <c r="C4068" t="s">
        <v>36</v>
      </c>
      <c r="D4068" t="s">
        <v>81</v>
      </c>
      <c r="E4068" t="s">
        <v>82</v>
      </c>
      <c r="F4068" t="s">
        <v>39</v>
      </c>
      <c r="G4068" t="s">
        <v>270</v>
      </c>
      <c r="H4068" t="s">
        <v>271</v>
      </c>
      <c r="I4068" t="s">
        <v>42</v>
      </c>
      <c r="J4068">
        <v>2011</v>
      </c>
      <c r="K4068" t="b">
        <v>0</v>
      </c>
      <c r="X4068">
        <v>37.409999999999997</v>
      </c>
      <c r="AD4068">
        <v>37.411000000000001</v>
      </c>
      <c r="AG4068" t="s">
        <v>43</v>
      </c>
      <c r="AH4068" t="s">
        <v>44</v>
      </c>
    </row>
    <row r="4069" spans="1:34" hidden="1" x14ac:dyDescent="0.35">
      <c r="A4069" t="s">
        <v>151</v>
      </c>
      <c r="B4069" t="s">
        <v>152</v>
      </c>
      <c r="C4069" t="s">
        <v>36</v>
      </c>
      <c r="D4069" t="s">
        <v>47</v>
      </c>
      <c r="E4069" t="s">
        <v>48</v>
      </c>
      <c r="F4069" t="s">
        <v>39</v>
      </c>
      <c r="G4069" t="s">
        <v>427</v>
      </c>
      <c r="H4069" t="s">
        <v>428</v>
      </c>
      <c r="I4069" t="s">
        <v>42</v>
      </c>
      <c r="J4069">
        <v>2011</v>
      </c>
      <c r="K4069" t="b">
        <v>0</v>
      </c>
      <c r="X4069">
        <v>37.49</v>
      </c>
      <c r="AD4069">
        <v>37.488999999999997</v>
      </c>
      <c r="AG4069" t="s">
        <v>43</v>
      </c>
      <c r="AH4069" t="s">
        <v>44</v>
      </c>
    </row>
    <row r="4070" spans="1:34" hidden="1" x14ac:dyDescent="0.35">
      <c r="A4070" t="s">
        <v>151</v>
      </c>
      <c r="B4070" t="s">
        <v>152</v>
      </c>
      <c r="C4070" t="s">
        <v>36</v>
      </c>
      <c r="D4070" t="s">
        <v>63</v>
      </c>
      <c r="E4070" t="s">
        <v>64</v>
      </c>
      <c r="F4070" t="s">
        <v>39</v>
      </c>
      <c r="G4070" t="s">
        <v>429</v>
      </c>
      <c r="H4070" t="s">
        <v>430</v>
      </c>
      <c r="I4070" t="s">
        <v>42</v>
      </c>
      <c r="J4070">
        <v>2011</v>
      </c>
      <c r="K4070" t="b">
        <v>0</v>
      </c>
      <c r="X4070">
        <v>38.57</v>
      </c>
      <c r="AD4070">
        <v>38.570999999999998</v>
      </c>
      <c r="AG4070" t="s">
        <v>43</v>
      </c>
      <c r="AH4070" t="s">
        <v>44</v>
      </c>
    </row>
    <row r="4071" spans="1:34" x14ac:dyDescent="0.35">
      <c r="A4071" t="s">
        <v>151</v>
      </c>
      <c r="B4071" t="s">
        <v>152</v>
      </c>
      <c r="C4071" t="s">
        <v>36</v>
      </c>
      <c r="D4071" t="s">
        <v>37</v>
      </c>
      <c r="E4071" t="s">
        <v>38</v>
      </c>
      <c r="F4071" t="s">
        <v>39</v>
      </c>
      <c r="G4071" t="s">
        <v>293</v>
      </c>
      <c r="H4071" t="s">
        <v>294</v>
      </c>
      <c r="I4071" t="s">
        <v>42</v>
      </c>
      <c r="J4071">
        <v>2011</v>
      </c>
      <c r="K4071" t="b">
        <v>0</v>
      </c>
      <c r="X4071">
        <v>4.13</v>
      </c>
      <c r="AD4071">
        <v>4.1310000000000002</v>
      </c>
      <c r="AG4071" t="s">
        <v>43</v>
      </c>
      <c r="AH4071" t="s">
        <v>44</v>
      </c>
    </row>
    <row r="4072" spans="1:34" x14ac:dyDescent="0.35">
      <c r="A4072" t="s">
        <v>151</v>
      </c>
      <c r="B4072" t="s">
        <v>152</v>
      </c>
      <c r="C4072" t="s">
        <v>36</v>
      </c>
      <c r="D4072" t="s">
        <v>37</v>
      </c>
      <c r="E4072" t="s">
        <v>38</v>
      </c>
      <c r="F4072" t="s">
        <v>39</v>
      </c>
      <c r="G4072" t="s">
        <v>295</v>
      </c>
      <c r="H4072" t="s">
        <v>296</v>
      </c>
      <c r="I4072" t="s">
        <v>42</v>
      </c>
      <c r="J4072">
        <v>2011</v>
      </c>
      <c r="K4072" t="b">
        <v>0</v>
      </c>
      <c r="X4072">
        <v>4.42</v>
      </c>
      <c r="AD4072">
        <v>4.4210000000000003</v>
      </c>
      <c r="AG4072" t="s">
        <v>43</v>
      </c>
      <c r="AH4072" t="s">
        <v>44</v>
      </c>
    </row>
    <row r="4073" spans="1:34" x14ac:dyDescent="0.35">
      <c r="A4073" t="s">
        <v>151</v>
      </c>
      <c r="B4073" t="s">
        <v>152</v>
      </c>
      <c r="C4073" t="s">
        <v>36</v>
      </c>
      <c r="D4073" t="s">
        <v>37</v>
      </c>
      <c r="E4073" t="s">
        <v>38</v>
      </c>
      <c r="F4073" t="s">
        <v>39</v>
      </c>
      <c r="G4073" t="s">
        <v>301</v>
      </c>
      <c r="H4073" t="s">
        <v>302</v>
      </c>
      <c r="I4073" t="s">
        <v>42</v>
      </c>
      <c r="J4073">
        <v>2011</v>
      </c>
      <c r="K4073" t="b">
        <v>0</v>
      </c>
      <c r="X4073">
        <v>4.51</v>
      </c>
      <c r="AD4073">
        <v>4.5049999999999999</v>
      </c>
      <c r="AG4073" t="s">
        <v>43</v>
      </c>
      <c r="AH4073" t="s">
        <v>44</v>
      </c>
    </row>
    <row r="4074" spans="1:34" hidden="1" x14ac:dyDescent="0.35">
      <c r="A4074" t="s">
        <v>151</v>
      </c>
      <c r="B4074" t="s">
        <v>152</v>
      </c>
      <c r="C4074" t="s">
        <v>36</v>
      </c>
      <c r="D4074" t="s">
        <v>81</v>
      </c>
      <c r="E4074" t="s">
        <v>82</v>
      </c>
      <c r="F4074" t="s">
        <v>39</v>
      </c>
      <c r="G4074" t="s">
        <v>557</v>
      </c>
      <c r="H4074" t="s">
        <v>558</v>
      </c>
      <c r="I4074" t="s">
        <v>42</v>
      </c>
      <c r="J4074">
        <v>2011</v>
      </c>
      <c r="K4074" t="b">
        <v>0</v>
      </c>
      <c r="X4074">
        <v>40.11</v>
      </c>
      <c r="AD4074">
        <v>40.113</v>
      </c>
      <c r="AG4074" t="s">
        <v>43</v>
      </c>
      <c r="AH4074" t="s">
        <v>44</v>
      </c>
    </row>
    <row r="4075" spans="1:34" hidden="1" x14ac:dyDescent="0.35">
      <c r="A4075" t="s">
        <v>151</v>
      </c>
      <c r="B4075" t="s">
        <v>152</v>
      </c>
      <c r="C4075" t="s">
        <v>36</v>
      </c>
      <c r="D4075" t="s">
        <v>81</v>
      </c>
      <c r="E4075" t="s">
        <v>82</v>
      </c>
      <c r="F4075" t="s">
        <v>39</v>
      </c>
      <c r="G4075" t="s">
        <v>535</v>
      </c>
      <c r="H4075" t="s">
        <v>536</v>
      </c>
      <c r="I4075" t="s">
        <v>42</v>
      </c>
      <c r="J4075">
        <v>2011</v>
      </c>
      <c r="K4075" t="b">
        <v>0</v>
      </c>
      <c r="X4075">
        <v>41.42</v>
      </c>
      <c r="AD4075">
        <v>41.423999999999999</v>
      </c>
      <c r="AG4075" t="s">
        <v>43</v>
      </c>
      <c r="AH4075" t="s">
        <v>44</v>
      </c>
    </row>
    <row r="4076" spans="1:34" hidden="1" x14ac:dyDescent="0.35">
      <c r="A4076" t="s">
        <v>151</v>
      </c>
      <c r="B4076" t="s">
        <v>152</v>
      </c>
      <c r="C4076" t="s">
        <v>36</v>
      </c>
      <c r="D4076" t="s">
        <v>81</v>
      </c>
      <c r="E4076" t="s">
        <v>82</v>
      </c>
      <c r="F4076" t="s">
        <v>39</v>
      </c>
      <c r="G4076" t="s">
        <v>129</v>
      </c>
      <c r="H4076" t="s">
        <v>130</v>
      </c>
      <c r="I4076" t="s">
        <v>42</v>
      </c>
      <c r="J4076">
        <v>2011</v>
      </c>
      <c r="K4076" t="b">
        <v>0</v>
      </c>
      <c r="X4076">
        <v>42.03</v>
      </c>
      <c r="AD4076">
        <v>42.033999999999999</v>
      </c>
      <c r="AG4076" t="s">
        <v>43</v>
      </c>
      <c r="AH4076" t="s">
        <v>44</v>
      </c>
    </row>
    <row r="4077" spans="1:34" hidden="1" x14ac:dyDescent="0.35">
      <c r="A4077" t="s">
        <v>151</v>
      </c>
      <c r="B4077" t="s">
        <v>152</v>
      </c>
      <c r="C4077" t="s">
        <v>36</v>
      </c>
      <c r="D4077" t="s">
        <v>81</v>
      </c>
      <c r="E4077" t="s">
        <v>82</v>
      </c>
      <c r="F4077" t="s">
        <v>39</v>
      </c>
      <c r="G4077" t="s">
        <v>218</v>
      </c>
      <c r="H4077" t="s">
        <v>219</v>
      </c>
      <c r="I4077" t="s">
        <v>42</v>
      </c>
      <c r="J4077">
        <v>2011</v>
      </c>
      <c r="K4077" t="b">
        <v>0</v>
      </c>
      <c r="X4077">
        <v>42.16</v>
      </c>
      <c r="AD4077">
        <v>42.161999999999999</v>
      </c>
      <c r="AG4077" t="s">
        <v>43</v>
      </c>
      <c r="AH4077" t="s">
        <v>44</v>
      </c>
    </row>
    <row r="4078" spans="1:34" hidden="1" x14ac:dyDescent="0.35">
      <c r="A4078" t="s">
        <v>151</v>
      </c>
      <c r="B4078" t="s">
        <v>152</v>
      </c>
      <c r="C4078" t="s">
        <v>36</v>
      </c>
      <c r="D4078" t="s">
        <v>81</v>
      </c>
      <c r="E4078" t="s">
        <v>82</v>
      </c>
      <c r="F4078" t="s">
        <v>39</v>
      </c>
      <c r="G4078" t="s">
        <v>561</v>
      </c>
      <c r="H4078" t="s">
        <v>562</v>
      </c>
      <c r="I4078" t="s">
        <v>42</v>
      </c>
      <c r="J4078">
        <v>2011</v>
      </c>
      <c r="K4078" t="b">
        <v>0</v>
      </c>
      <c r="X4078">
        <v>43.56</v>
      </c>
      <c r="AD4078">
        <v>43.564</v>
      </c>
      <c r="AG4078" t="s">
        <v>43</v>
      </c>
      <c r="AH4078" t="s">
        <v>44</v>
      </c>
    </row>
    <row r="4079" spans="1:34" hidden="1" x14ac:dyDescent="0.35">
      <c r="A4079" t="s">
        <v>151</v>
      </c>
      <c r="B4079" t="s">
        <v>152</v>
      </c>
      <c r="C4079" t="s">
        <v>36</v>
      </c>
      <c r="D4079" t="s">
        <v>87</v>
      </c>
      <c r="E4079" t="s">
        <v>88</v>
      </c>
      <c r="F4079" t="s">
        <v>39</v>
      </c>
      <c r="G4079" t="s">
        <v>220</v>
      </c>
      <c r="H4079" t="s">
        <v>221</v>
      </c>
      <c r="I4079" t="s">
        <v>42</v>
      </c>
      <c r="J4079">
        <v>2011</v>
      </c>
      <c r="K4079" t="b">
        <v>0</v>
      </c>
      <c r="X4079">
        <v>44.4</v>
      </c>
      <c r="AD4079">
        <v>44.398000000000003</v>
      </c>
      <c r="AG4079" t="s">
        <v>43</v>
      </c>
      <c r="AH4079" t="s">
        <v>44</v>
      </c>
    </row>
    <row r="4080" spans="1:34" hidden="1" x14ac:dyDescent="0.35">
      <c r="A4080" t="s">
        <v>151</v>
      </c>
      <c r="B4080" t="s">
        <v>152</v>
      </c>
      <c r="C4080" t="s">
        <v>36</v>
      </c>
      <c r="D4080" t="s">
        <v>87</v>
      </c>
      <c r="E4080" t="s">
        <v>88</v>
      </c>
      <c r="F4080" t="s">
        <v>39</v>
      </c>
      <c r="G4080" t="s">
        <v>89</v>
      </c>
      <c r="H4080" t="s">
        <v>90</v>
      </c>
      <c r="I4080" t="s">
        <v>42</v>
      </c>
      <c r="J4080">
        <v>2011</v>
      </c>
      <c r="K4080" t="b">
        <v>0</v>
      </c>
      <c r="X4080">
        <v>44.65</v>
      </c>
      <c r="AD4080">
        <v>44.652999999999999</v>
      </c>
      <c r="AG4080" t="s">
        <v>43</v>
      </c>
      <c r="AH4080" t="s">
        <v>44</v>
      </c>
    </row>
    <row r="4081" spans="1:34" hidden="1" x14ac:dyDescent="0.35">
      <c r="A4081" t="s">
        <v>151</v>
      </c>
      <c r="B4081" t="s">
        <v>152</v>
      </c>
      <c r="C4081" t="s">
        <v>36</v>
      </c>
      <c r="D4081" t="s">
        <v>81</v>
      </c>
      <c r="E4081" t="s">
        <v>82</v>
      </c>
      <c r="F4081" t="s">
        <v>39</v>
      </c>
      <c r="G4081" t="s">
        <v>357</v>
      </c>
      <c r="H4081" t="s">
        <v>358</v>
      </c>
      <c r="I4081" t="s">
        <v>42</v>
      </c>
      <c r="J4081">
        <v>2011</v>
      </c>
      <c r="K4081" t="b">
        <v>0</v>
      </c>
      <c r="X4081">
        <v>46.24</v>
      </c>
      <c r="AD4081">
        <v>46.24</v>
      </c>
      <c r="AG4081" t="s">
        <v>43</v>
      </c>
      <c r="AH4081" t="s">
        <v>44</v>
      </c>
    </row>
    <row r="4082" spans="1:34" hidden="1" x14ac:dyDescent="0.35">
      <c r="A4082" t="s">
        <v>151</v>
      </c>
      <c r="B4082" t="s">
        <v>152</v>
      </c>
      <c r="C4082" t="s">
        <v>36</v>
      </c>
      <c r="D4082" t="s">
        <v>47</v>
      </c>
      <c r="E4082" t="s">
        <v>48</v>
      </c>
      <c r="F4082" t="s">
        <v>39</v>
      </c>
      <c r="G4082" t="s">
        <v>234</v>
      </c>
      <c r="H4082" t="s">
        <v>235</v>
      </c>
      <c r="I4082" t="s">
        <v>42</v>
      </c>
      <c r="J4082">
        <v>2011</v>
      </c>
      <c r="K4082" t="b">
        <v>0</v>
      </c>
      <c r="X4082">
        <v>48.05</v>
      </c>
      <c r="AD4082">
        <v>48.054000000000002</v>
      </c>
      <c r="AG4082" t="s">
        <v>43</v>
      </c>
      <c r="AH4082" t="s">
        <v>44</v>
      </c>
    </row>
    <row r="4083" spans="1:34" x14ac:dyDescent="0.35">
      <c r="A4083" t="s">
        <v>151</v>
      </c>
      <c r="B4083" t="s">
        <v>152</v>
      </c>
      <c r="C4083" t="s">
        <v>36</v>
      </c>
      <c r="D4083" t="s">
        <v>37</v>
      </c>
      <c r="E4083" t="s">
        <v>38</v>
      </c>
      <c r="F4083" t="s">
        <v>39</v>
      </c>
      <c r="G4083" t="s">
        <v>69</v>
      </c>
      <c r="H4083" t="s">
        <v>70</v>
      </c>
      <c r="I4083" t="s">
        <v>42</v>
      </c>
      <c r="J4083">
        <v>2011</v>
      </c>
      <c r="K4083" t="b">
        <v>0</v>
      </c>
      <c r="X4083">
        <v>5.46</v>
      </c>
      <c r="AD4083">
        <v>5.4630000000000001</v>
      </c>
      <c r="AG4083" t="s">
        <v>43</v>
      </c>
      <c r="AH4083" t="s">
        <v>44</v>
      </c>
    </row>
    <row r="4084" spans="1:34" hidden="1" x14ac:dyDescent="0.35">
      <c r="A4084" t="s">
        <v>151</v>
      </c>
      <c r="B4084" t="s">
        <v>152</v>
      </c>
      <c r="C4084" t="s">
        <v>36</v>
      </c>
      <c r="D4084" t="s">
        <v>81</v>
      </c>
      <c r="E4084" t="s">
        <v>82</v>
      </c>
      <c r="F4084" t="s">
        <v>39</v>
      </c>
      <c r="G4084" t="s">
        <v>83</v>
      </c>
      <c r="H4084" t="s">
        <v>84</v>
      </c>
      <c r="I4084" t="s">
        <v>42</v>
      </c>
      <c r="J4084">
        <v>2011</v>
      </c>
      <c r="K4084" t="b">
        <v>0</v>
      </c>
      <c r="X4084">
        <v>50.71</v>
      </c>
      <c r="AD4084">
        <v>50.712000000000003</v>
      </c>
      <c r="AG4084" t="s">
        <v>43</v>
      </c>
      <c r="AH4084" t="s">
        <v>44</v>
      </c>
    </row>
    <row r="4085" spans="1:34" hidden="1" x14ac:dyDescent="0.35">
      <c r="A4085" t="s">
        <v>151</v>
      </c>
      <c r="B4085" t="s">
        <v>152</v>
      </c>
      <c r="C4085" t="s">
        <v>36</v>
      </c>
      <c r="D4085" t="s">
        <v>47</v>
      </c>
      <c r="E4085" t="s">
        <v>48</v>
      </c>
      <c r="F4085" t="s">
        <v>39</v>
      </c>
      <c r="G4085" t="s">
        <v>315</v>
      </c>
      <c r="H4085" t="s">
        <v>316</v>
      </c>
      <c r="I4085" t="s">
        <v>42</v>
      </c>
      <c r="J4085">
        <v>2011</v>
      </c>
      <c r="K4085" t="b">
        <v>0</v>
      </c>
      <c r="X4085">
        <v>51.05</v>
      </c>
      <c r="AD4085">
        <v>51.045999999999999</v>
      </c>
      <c r="AG4085" t="s">
        <v>43</v>
      </c>
      <c r="AH4085" t="s">
        <v>44</v>
      </c>
    </row>
    <row r="4086" spans="1:34" hidden="1" x14ac:dyDescent="0.35">
      <c r="A4086" t="s">
        <v>151</v>
      </c>
      <c r="B4086" t="s">
        <v>152</v>
      </c>
      <c r="C4086" t="s">
        <v>36</v>
      </c>
      <c r="D4086" t="s">
        <v>81</v>
      </c>
      <c r="E4086" t="s">
        <v>82</v>
      </c>
      <c r="F4086" t="s">
        <v>39</v>
      </c>
      <c r="G4086" t="s">
        <v>184</v>
      </c>
      <c r="H4086" t="s">
        <v>185</v>
      </c>
      <c r="I4086" t="s">
        <v>42</v>
      </c>
      <c r="J4086">
        <v>2011</v>
      </c>
      <c r="K4086" t="b">
        <v>0</v>
      </c>
      <c r="X4086">
        <v>51.09</v>
      </c>
      <c r="AD4086">
        <v>51.088000000000001</v>
      </c>
      <c r="AG4086" t="s">
        <v>43</v>
      </c>
      <c r="AH4086" t="s">
        <v>44</v>
      </c>
    </row>
    <row r="4087" spans="1:34" hidden="1" x14ac:dyDescent="0.35">
      <c r="A4087" t="s">
        <v>151</v>
      </c>
      <c r="B4087" t="s">
        <v>152</v>
      </c>
      <c r="C4087" t="s">
        <v>36</v>
      </c>
      <c r="D4087" t="s">
        <v>81</v>
      </c>
      <c r="E4087" t="s">
        <v>82</v>
      </c>
      <c r="F4087" t="s">
        <v>39</v>
      </c>
      <c r="G4087" t="s">
        <v>470</v>
      </c>
      <c r="H4087" t="s">
        <v>471</v>
      </c>
      <c r="I4087" t="s">
        <v>42</v>
      </c>
      <c r="J4087">
        <v>2011</v>
      </c>
      <c r="K4087" t="b">
        <v>0</v>
      </c>
      <c r="X4087">
        <v>52.04</v>
      </c>
      <c r="AD4087">
        <v>52.037999999999997</v>
      </c>
      <c r="AG4087" t="s">
        <v>43</v>
      </c>
      <c r="AH4087" t="s">
        <v>44</v>
      </c>
    </row>
    <row r="4088" spans="1:34" hidden="1" x14ac:dyDescent="0.35">
      <c r="A4088" t="s">
        <v>151</v>
      </c>
      <c r="B4088" t="s">
        <v>152</v>
      </c>
      <c r="C4088" t="s">
        <v>36</v>
      </c>
      <c r="D4088" t="s">
        <v>81</v>
      </c>
      <c r="E4088" t="s">
        <v>82</v>
      </c>
      <c r="F4088" t="s">
        <v>39</v>
      </c>
      <c r="G4088" t="s">
        <v>109</v>
      </c>
      <c r="H4088" t="s">
        <v>110</v>
      </c>
      <c r="I4088" t="s">
        <v>42</v>
      </c>
      <c r="J4088">
        <v>2011</v>
      </c>
      <c r="K4088" t="b">
        <v>0</v>
      </c>
      <c r="X4088">
        <v>52.28</v>
      </c>
      <c r="AD4088">
        <v>52.283999999999999</v>
      </c>
      <c r="AG4088" t="s">
        <v>43</v>
      </c>
      <c r="AH4088" t="s">
        <v>44</v>
      </c>
    </row>
    <row r="4089" spans="1:34" hidden="1" x14ac:dyDescent="0.35">
      <c r="A4089" t="s">
        <v>151</v>
      </c>
      <c r="B4089" t="s">
        <v>152</v>
      </c>
      <c r="C4089" t="s">
        <v>36</v>
      </c>
      <c r="D4089" t="s">
        <v>81</v>
      </c>
      <c r="E4089" t="s">
        <v>82</v>
      </c>
      <c r="F4089" t="s">
        <v>39</v>
      </c>
      <c r="G4089" t="s">
        <v>262</v>
      </c>
      <c r="H4089" t="s">
        <v>263</v>
      </c>
      <c r="I4089" t="s">
        <v>42</v>
      </c>
      <c r="J4089">
        <v>2011</v>
      </c>
      <c r="K4089" t="b">
        <v>0</v>
      </c>
      <c r="X4089">
        <v>53.86</v>
      </c>
      <c r="AD4089">
        <v>53.859000000000002</v>
      </c>
      <c r="AG4089" t="s">
        <v>43</v>
      </c>
      <c r="AH4089" t="s">
        <v>44</v>
      </c>
    </row>
    <row r="4090" spans="1:34" hidden="1" x14ac:dyDescent="0.35">
      <c r="A4090" t="s">
        <v>151</v>
      </c>
      <c r="B4090" t="s">
        <v>152</v>
      </c>
      <c r="C4090" t="s">
        <v>36</v>
      </c>
      <c r="D4090" t="s">
        <v>81</v>
      </c>
      <c r="E4090" t="s">
        <v>82</v>
      </c>
      <c r="F4090" t="s">
        <v>39</v>
      </c>
      <c r="G4090" t="s">
        <v>113</v>
      </c>
      <c r="H4090" t="s">
        <v>114</v>
      </c>
      <c r="I4090" t="s">
        <v>42</v>
      </c>
      <c r="J4090">
        <v>2011</v>
      </c>
      <c r="K4090" t="b">
        <v>0</v>
      </c>
      <c r="X4090">
        <v>54.43</v>
      </c>
      <c r="AD4090">
        <v>54.43</v>
      </c>
      <c r="AG4090" t="s">
        <v>43</v>
      </c>
      <c r="AH4090" t="s">
        <v>44</v>
      </c>
    </row>
    <row r="4091" spans="1:34" hidden="1" x14ac:dyDescent="0.35">
      <c r="A4091" t="s">
        <v>151</v>
      </c>
      <c r="B4091" t="s">
        <v>152</v>
      </c>
      <c r="C4091" t="s">
        <v>36</v>
      </c>
      <c r="D4091" t="s">
        <v>81</v>
      </c>
      <c r="E4091" t="s">
        <v>82</v>
      </c>
      <c r="F4091" t="s">
        <v>39</v>
      </c>
      <c r="G4091" t="s">
        <v>431</v>
      </c>
      <c r="H4091" t="s">
        <v>432</v>
      </c>
      <c r="I4091" t="s">
        <v>42</v>
      </c>
      <c r="J4091">
        <v>2011</v>
      </c>
      <c r="K4091" t="b">
        <v>0</v>
      </c>
      <c r="X4091">
        <v>54.86</v>
      </c>
      <c r="AD4091">
        <v>54.857999999999997</v>
      </c>
      <c r="AG4091" t="s">
        <v>43</v>
      </c>
      <c r="AH4091" t="s">
        <v>44</v>
      </c>
    </row>
    <row r="4092" spans="1:34" hidden="1" x14ac:dyDescent="0.35">
      <c r="A4092" t="s">
        <v>151</v>
      </c>
      <c r="B4092" t="s">
        <v>152</v>
      </c>
      <c r="C4092" t="s">
        <v>36</v>
      </c>
      <c r="D4092" t="s">
        <v>81</v>
      </c>
      <c r="E4092" t="s">
        <v>82</v>
      </c>
      <c r="F4092" t="s">
        <v>39</v>
      </c>
      <c r="G4092" t="s">
        <v>246</v>
      </c>
      <c r="H4092" t="s">
        <v>247</v>
      </c>
      <c r="I4092" t="s">
        <v>42</v>
      </c>
      <c r="J4092">
        <v>2011</v>
      </c>
      <c r="K4092" t="b">
        <v>0</v>
      </c>
      <c r="X4092">
        <v>57.89</v>
      </c>
      <c r="AD4092">
        <v>57.887</v>
      </c>
      <c r="AG4092" t="s">
        <v>43</v>
      </c>
      <c r="AH4092" t="s">
        <v>44</v>
      </c>
    </row>
    <row r="4093" spans="1:34" hidden="1" x14ac:dyDescent="0.35">
      <c r="A4093" t="s">
        <v>151</v>
      </c>
      <c r="B4093" t="s">
        <v>152</v>
      </c>
      <c r="C4093" t="s">
        <v>36</v>
      </c>
      <c r="D4093" t="s">
        <v>81</v>
      </c>
      <c r="E4093" t="s">
        <v>82</v>
      </c>
      <c r="F4093" t="s">
        <v>39</v>
      </c>
      <c r="G4093" t="s">
        <v>313</v>
      </c>
      <c r="H4093" t="s">
        <v>314</v>
      </c>
      <c r="I4093" t="s">
        <v>42</v>
      </c>
      <c r="J4093">
        <v>2011</v>
      </c>
      <c r="K4093" t="b">
        <v>0</v>
      </c>
      <c r="X4093">
        <v>58.03</v>
      </c>
      <c r="AD4093">
        <v>58.03</v>
      </c>
      <c r="AG4093" t="s">
        <v>43</v>
      </c>
      <c r="AH4093" t="s">
        <v>44</v>
      </c>
    </row>
    <row r="4094" spans="1:34" hidden="1" x14ac:dyDescent="0.35">
      <c r="A4094" t="s">
        <v>151</v>
      </c>
      <c r="B4094" t="s">
        <v>152</v>
      </c>
      <c r="C4094" t="s">
        <v>36</v>
      </c>
      <c r="D4094" t="s">
        <v>81</v>
      </c>
      <c r="E4094" t="s">
        <v>82</v>
      </c>
      <c r="F4094" t="s">
        <v>39</v>
      </c>
      <c r="G4094" t="s">
        <v>464</v>
      </c>
      <c r="H4094" t="s">
        <v>465</v>
      </c>
      <c r="I4094" t="s">
        <v>42</v>
      </c>
      <c r="J4094">
        <v>2011</v>
      </c>
      <c r="K4094" t="b">
        <v>0</v>
      </c>
      <c r="X4094">
        <v>58.42</v>
      </c>
      <c r="AD4094">
        <v>58.420999999999999</v>
      </c>
      <c r="AG4094" t="s">
        <v>43</v>
      </c>
      <c r="AH4094" t="s">
        <v>44</v>
      </c>
    </row>
    <row r="4095" spans="1:34" hidden="1" x14ac:dyDescent="0.35">
      <c r="A4095" t="s">
        <v>151</v>
      </c>
      <c r="B4095" t="s">
        <v>152</v>
      </c>
      <c r="C4095" t="s">
        <v>36</v>
      </c>
      <c r="D4095" t="s">
        <v>81</v>
      </c>
      <c r="E4095" t="s">
        <v>82</v>
      </c>
      <c r="F4095" t="s">
        <v>39</v>
      </c>
      <c r="G4095" t="s">
        <v>323</v>
      </c>
      <c r="H4095" t="s">
        <v>324</v>
      </c>
      <c r="I4095" t="s">
        <v>42</v>
      </c>
      <c r="J4095">
        <v>2011</v>
      </c>
      <c r="K4095" t="b">
        <v>0</v>
      </c>
      <c r="X4095">
        <v>58.56</v>
      </c>
      <c r="AD4095">
        <v>58.561999999999998</v>
      </c>
      <c r="AG4095" t="s">
        <v>43</v>
      </c>
      <c r="AH4095" t="s">
        <v>44</v>
      </c>
    </row>
    <row r="4096" spans="1:34" x14ac:dyDescent="0.35">
      <c r="A4096" t="s">
        <v>151</v>
      </c>
      <c r="B4096" t="s">
        <v>152</v>
      </c>
      <c r="C4096" t="s">
        <v>36</v>
      </c>
      <c r="D4096" t="s">
        <v>37</v>
      </c>
      <c r="E4096" t="s">
        <v>38</v>
      </c>
      <c r="F4096" t="s">
        <v>39</v>
      </c>
      <c r="G4096" t="s">
        <v>51</v>
      </c>
      <c r="H4096" t="s">
        <v>52</v>
      </c>
      <c r="I4096" t="s">
        <v>42</v>
      </c>
      <c r="J4096">
        <v>2011</v>
      </c>
      <c r="K4096" t="b">
        <v>0</v>
      </c>
      <c r="X4096">
        <v>6.32</v>
      </c>
      <c r="AD4096">
        <v>6.3170000000000002</v>
      </c>
      <c r="AG4096" t="s">
        <v>43</v>
      </c>
      <c r="AH4096" t="s">
        <v>44</v>
      </c>
    </row>
    <row r="4097" spans="1:34" x14ac:dyDescent="0.35">
      <c r="A4097" t="s">
        <v>151</v>
      </c>
      <c r="B4097" t="s">
        <v>152</v>
      </c>
      <c r="C4097" t="s">
        <v>36</v>
      </c>
      <c r="D4097" t="s">
        <v>37</v>
      </c>
      <c r="E4097" t="s">
        <v>38</v>
      </c>
      <c r="F4097" t="s">
        <v>39</v>
      </c>
      <c r="G4097" t="s">
        <v>297</v>
      </c>
      <c r="H4097" t="s">
        <v>298</v>
      </c>
      <c r="I4097" t="s">
        <v>42</v>
      </c>
      <c r="J4097">
        <v>2011</v>
      </c>
      <c r="K4097" t="b">
        <v>0</v>
      </c>
      <c r="X4097">
        <v>6.4</v>
      </c>
      <c r="AD4097">
        <v>6.4039999999999999</v>
      </c>
      <c r="AG4097" t="s">
        <v>43</v>
      </c>
      <c r="AH4097" t="s">
        <v>44</v>
      </c>
    </row>
    <row r="4098" spans="1:34" hidden="1" x14ac:dyDescent="0.35">
      <c r="A4098" t="s">
        <v>151</v>
      </c>
      <c r="B4098" t="s">
        <v>152</v>
      </c>
      <c r="C4098" t="s">
        <v>36</v>
      </c>
      <c r="D4098" t="s">
        <v>81</v>
      </c>
      <c r="E4098" t="s">
        <v>82</v>
      </c>
      <c r="F4098" t="s">
        <v>39</v>
      </c>
      <c r="G4098" t="s">
        <v>268</v>
      </c>
      <c r="H4098" t="s">
        <v>269</v>
      </c>
      <c r="I4098" t="s">
        <v>42</v>
      </c>
      <c r="J4098">
        <v>2011</v>
      </c>
      <c r="K4098" t="b">
        <v>0</v>
      </c>
      <c r="X4098">
        <v>61.03</v>
      </c>
      <c r="AD4098">
        <v>61.030999999999999</v>
      </c>
      <c r="AG4098" t="s">
        <v>43</v>
      </c>
      <c r="AH4098" t="s">
        <v>44</v>
      </c>
    </row>
    <row r="4099" spans="1:34" hidden="1" x14ac:dyDescent="0.35">
      <c r="A4099" t="s">
        <v>151</v>
      </c>
      <c r="B4099" t="s">
        <v>152</v>
      </c>
      <c r="C4099" t="s">
        <v>36</v>
      </c>
      <c r="D4099" t="s">
        <v>81</v>
      </c>
      <c r="E4099" t="s">
        <v>82</v>
      </c>
      <c r="F4099" t="s">
        <v>39</v>
      </c>
      <c r="G4099" t="s">
        <v>119</v>
      </c>
      <c r="H4099" t="s">
        <v>120</v>
      </c>
      <c r="I4099" t="s">
        <v>42</v>
      </c>
      <c r="J4099">
        <v>2011</v>
      </c>
      <c r="K4099" t="b">
        <v>0</v>
      </c>
      <c r="X4099">
        <v>62.71</v>
      </c>
      <c r="AD4099">
        <v>62.709000000000003</v>
      </c>
      <c r="AG4099" t="s">
        <v>43</v>
      </c>
      <c r="AH4099" t="s">
        <v>44</v>
      </c>
    </row>
    <row r="4100" spans="1:34" hidden="1" x14ac:dyDescent="0.35">
      <c r="A4100" t="s">
        <v>151</v>
      </c>
      <c r="B4100" t="s">
        <v>152</v>
      </c>
      <c r="C4100" t="s">
        <v>36</v>
      </c>
      <c r="D4100" t="s">
        <v>81</v>
      </c>
      <c r="E4100" t="s">
        <v>82</v>
      </c>
      <c r="F4100" t="s">
        <v>39</v>
      </c>
      <c r="G4100" t="s">
        <v>103</v>
      </c>
      <c r="H4100" t="s">
        <v>104</v>
      </c>
      <c r="I4100" t="s">
        <v>42</v>
      </c>
      <c r="J4100">
        <v>2011</v>
      </c>
      <c r="K4100" t="b">
        <v>0</v>
      </c>
      <c r="X4100">
        <v>63.96</v>
      </c>
      <c r="AD4100">
        <v>63.96</v>
      </c>
      <c r="AG4100" t="s">
        <v>43</v>
      </c>
      <c r="AH4100" t="s">
        <v>44</v>
      </c>
    </row>
    <row r="4101" spans="1:34" hidden="1" x14ac:dyDescent="0.35">
      <c r="A4101" t="s">
        <v>151</v>
      </c>
      <c r="B4101" t="s">
        <v>152</v>
      </c>
      <c r="C4101" t="s">
        <v>36</v>
      </c>
      <c r="D4101" t="s">
        <v>81</v>
      </c>
      <c r="E4101" t="s">
        <v>82</v>
      </c>
      <c r="F4101" t="s">
        <v>39</v>
      </c>
      <c r="G4101" t="s">
        <v>258</v>
      </c>
      <c r="H4101" t="s">
        <v>259</v>
      </c>
      <c r="I4101" t="s">
        <v>42</v>
      </c>
      <c r="J4101">
        <v>2011</v>
      </c>
      <c r="K4101" t="b">
        <v>0</v>
      </c>
      <c r="X4101">
        <v>64.05</v>
      </c>
      <c r="AD4101">
        <v>64.046000000000006</v>
      </c>
      <c r="AG4101" t="s">
        <v>43</v>
      </c>
      <c r="AH4101" t="s">
        <v>44</v>
      </c>
    </row>
    <row r="4102" spans="1:34" hidden="1" x14ac:dyDescent="0.35">
      <c r="A4102" t="s">
        <v>151</v>
      </c>
      <c r="B4102" t="s">
        <v>152</v>
      </c>
      <c r="C4102" t="s">
        <v>36</v>
      </c>
      <c r="D4102" t="s">
        <v>81</v>
      </c>
      <c r="E4102" t="s">
        <v>82</v>
      </c>
      <c r="F4102" t="s">
        <v>39</v>
      </c>
      <c r="G4102" t="s">
        <v>153</v>
      </c>
      <c r="H4102" t="s">
        <v>154</v>
      </c>
      <c r="I4102" t="s">
        <v>42</v>
      </c>
      <c r="J4102">
        <v>2011</v>
      </c>
      <c r="K4102" t="b">
        <v>0</v>
      </c>
      <c r="X4102">
        <v>65.27</v>
      </c>
      <c r="AD4102">
        <v>65.27</v>
      </c>
      <c r="AG4102" t="s">
        <v>43</v>
      </c>
      <c r="AH4102" t="s">
        <v>44</v>
      </c>
    </row>
    <row r="4103" spans="1:34" hidden="1" x14ac:dyDescent="0.35">
      <c r="A4103" t="s">
        <v>151</v>
      </c>
      <c r="B4103" t="s">
        <v>152</v>
      </c>
      <c r="C4103" t="s">
        <v>36</v>
      </c>
      <c r="D4103" t="s">
        <v>87</v>
      </c>
      <c r="E4103" t="s">
        <v>88</v>
      </c>
      <c r="F4103" t="s">
        <v>39</v>
      </c>
      <c r="G4103" t="s">
        <v>228</v>
      </c>
      <c r="H4103" t="s">
        <v>229</v>
      </c>
      <c r="I4103" t="s">
        <v>42</v>
      </c>
      <c r="J4103">
        <v>2011</v>
      </c>
      <c r="K4103" t="b">
        <v>0</v>
      </c>
      <c r="X4103">
        <v>65.510000000000005</v>
      </c>
      <c r="AD4103">
        <v>65.513000000000005</v>
      </c>
      <c r="AG4103" t="s">
        <v>43</v>
      </c>
      <c r="AH4103" t="s">
        <v>44</v>
      </c>
    </row>
    <row r="4104" spans="1:34" hidden="1" x14ac:dyDescent="0.35">
      <c r="A4104" t="s">
        <v>151</v>
      </c>
      <c r="B4104" t="s">
        <v>152</v>
      </c>
      <c r="C4104" t="s">
        <v>36</v>
      </c>
      <c r="D4104" t="s">
        <v>47</v>
      </c>
      <c r="E4104" t="s">
        <v>48</v>
      </c>
      <c r="F4104" t="s">
        <v>39</v>
      </c>
      <c r="G4104" t="s">
        <v>361</v>
      </c>
      <c r="H4104" t="s">
        <v>362</v>
      </c>
      <c r="I4104" t="s">
        <v>42</v>
      </c>
      <c r="J4104">
        <v>2011</v>
      </c>
      <c r="K4104" t="b">
        <v>0</v>
      </c>
      <c r="X4104">
        <v>67.959999999999994</v>
      </c>
      <c r="AD4104">
        <v>67.960999999999999</v>
      </c>
      <c r="AG4104" t="s">
        <v>43</v>
      </c>
      <c r="AH4104" t="s">
        <v>44</v>
      </c>
    </row>
    <row r="4105" spans="1:34" hidden="1" x14ac:dyDescent="0.35">
      <c r="A4105" t="s">
        <v>151</v>
      </c>
      <c r="B4105" t="s">
        <v>152</v>
      </c>
      <c r="C4105" t="s">
        <v>36</v>
      </c>
      <c r="D4105" t="s">
        <v>81</v>
      </c>
      <c r="E4105" t="s">
        <v>82</v>
      </c>
      <c r="F4105" t="s">
        <v>39</v>
      </c>
      <c r="G4105" t="s">
        <v>321</v>
      </c>
      <c r="H4105" t="s">
        <v>322</v>
      </c>
      <c r="I4105" t="s">
        <v>42</v>
      </c>
      <c r="J4105">
        <v>2011</v>
      </c>
      <c r="K4105" t="b">
        <v>0</v>
      </c>
      <c r="X4105">
        <v>68.010000000000005</v>
      </c>
      <c r="AD4105">
        <v>68.013000000000005</v>
      </c>
      <c r="AG4105" t="s">
        <v>43</v>
      </c>
      <c r="AH4105" t="s">
        <v>44</v>
      </c>
    </row>
    <row r="4106" spans="1:34" hidden="1" x14ac:dyDescent="0.35">
      <c r="A4106" t="s">
        <v>151</v>
      </c>
      <c r="B4106" t="s">
        <v>152</v>
      </c>
      <c r="C4106" t="s">
        <v>36</v>
      </c>
      <c r="D4106" t="s">
        <v>81</v>
      </c>
      <c r="E4106" t="s">
        <v>82</v>
      </c>
      <c r="F4106" t="s">
        <v>39</v>
      </c>
      <c r="G4106" t="s">
        <v>131</v>
      </c>
      <c r="H4106" t="s">
        <v>132</v>
      </c>
      <c r="I4106" t="s">
        <v>42</v>
      </c>
      <c r="J4106">
        <v>2011</v>
      </c>
      <c r="K4106" t="b">
        <v>0</v>
      </c>
      <c r="X4106">
        <v>68.569999999999993</v>
      </c>
      <c r="AD4106">
        <v>68.570999999999998</v>
      </c>
      <c r="AG4106" t="s">
        <v>43</v>
      </c>
      <c r="AH4106" t="s">
        <v>44</v>
      </c>
    </row>
    <row r="4107" spans="1:34" hidden="1" x14ac:dyDescent="0.35">
      <c r="A4107" t="s">
        <v>151</v>
      </c>
      <c r="B4107" t="s">
        <v>152</v>
      </c>
      <c r="C4107" t="s">
        <v>36</v>
      </c>
      <c r="D4107" t="s">
        <v>81</v>
      </c>
      <c r="E4107" t="s">
        <v>82</v>
      </c>
      <c r="F4107" t="s">
        <v>39</v>
      </c>
      <c r="G4107" t="s">
        <v>135</v>
      </c>
      <c r="H4107" t="s">
        <v>136</v>
      </c>
      <c r="I4107" t="s">
        <v>42</v>
      </c>
      <c r="J4107">
        <v>2011</v>
      </c>
      <c r="K4107" t="b">
        <v>0</v>
      </c>
      <c r="X4107">
        <v>69.67</v>
      </c>
      <c r="AD4107">
        <v>69.665000000000006</v>
      </c>
      <c r="AG4107" t="s">
        <v>43</v>
      </c>
      <c r="AH4107" t="s">
        <v>44</v>
      </c>
    </row>
    <row r="4108" spans="1:34" hidden="1" x14ac:dyDescent="0.35">
      <c r="A4108" t="s">
        <v>151</v>
      </c>
      <c r="B4108" t="s">
        <v>152</v>
      </c>
      <c r="C4108" t="s">
        <v>36</v>
      </c>
      <c r="D4108" t="s">
        <v>81</v>
      </c>
      <c r="E4108" t="s">
        <v>82</v>
      </c>
      <c r="F4108" t="s">
        <v>39</v>
      </c>
      <c r="G4108" t="s">
        <v>565</v>
      </c>
      <c r="H4108" t="s">
        <v>566</v>
      </c>
      <c r="I4108" t="s">
        <v>42</v>
      </c>
      <c r="J4108">
        <v>2011</v>
      </c>
      <c r="K4108" t="b">
        <v>0</v>
      </c>
      <c r="X4108">
        <v>74.88</v>
      </c>
      <c r="AD4108">
        <v>74.882000000000005</v>
      </c>
      <c r="AG4108" t="s">
        <v>43</v>
      </c>
      <c r="AH4108" t="s">
        <v>44</v>
      </c>
    </row>
    <row r="4109" spans="1:34" hidden="1" x14ac:dyDescent="0.35">
      <c r="A4109" t="s">
        <v>151</v>
      </c>
      <c r="B4109" t="s">
        <v>152</v>
      </c>
      <c r="C4109" t="s">
        <v>36</v>
      </c>
      <c r="D4109" t="s">
        <v>81</v>
      </c>
      <c r="E4109" t="s">
        <v>82</v>
      </c>
      <c r="F4109" t="s">
        <v>39</v>
      </c>
      <c r="G4109" t="s">
        <v>121</v>
      </c>
      <c r="H4109" t="s">
        <v>122</v>
      </c>
      <c r="I4109" t="s">
        <v>42</v>
      </c>
      <c r="J4109">
        <v>2011</v>
      </c>
      <c r="K4109" t="b">
        <v>0</v>
      </c>
      <c r="X4109">
        <v>76.5</v>
      </c>
      <c r="AD4109">
        <v>76.498000000000005</v>
      </c>
      <c r="AG4109" t="s">
        <v>43</v>
      </c>
      <c r="AH4109" t="s">
        <v>44</v>
      </c>
    </row>
    <row r="4110" spans="1:34" hidden="1" x14ac:dyDescent="0.35">
      <c r="A4110" t="s">
        <v>151</v>
      </c>
      <c r="B4110" t="s">
        <v>152</v>
      </c>
      <c r="C4110" t="s">
        <v>36</v>
      </c>
      <c r="D4110" t="s">
        <v>81</v>
      </c>
      <c r="E4110" t="s">
        <v>82</v>
      </c>
      <c r="F4110" t="s">
        <v>39</v>
      </c>
      <c r="G4110" t="s">
        <v>256</v>
      </c>
      <c r="H4110" t="s">
        <v>257</v>
      </c>
      <c r="I4110" t="s">
        <v>42</v>
      </c>
      <c r="J4110">
        <v>2011</v>
      </c>
      <c r="K4110" t="b">
        <v>0</v>
      </c>
      <c r="X4110">
        <v>77.45</v>
      </c>
      <c r="AD4110">
        <v>77.447000000000003</v>
      </c>
      <c r="AG4110" t="s">
        <v>43</v>
      </c>
      <c r="AH4110" t="s">
        <v>44</v>
      </c>
    </row>
    <row r="4111" spans="1:34" hidden="1" x14ac:dyDescent="0.35">
      <c r="A4111" t="s">
        <v>151</v>
      </c>
      <c r="B4111" t="s">
        <v>152</v>
      </c>
      <c r="C4111" t="s">
        <v>36</v>
      </c>
      <c r="D4111" t="s">
        <v>47</v>
      </c>
      <c r="E4111" t="s">
        <v>48</v>
      </c>
      <c r="F4111" t="s">
        <v>39</v>
      </c>
      <c r="G4111" t="s">
        <v>67</v>
      </c>
      <c r="H4111" t="s">
        <v>68</v>
      </c>
      <c r="I4111" t="s">
        <v>42</v>
      </c>
      <c r="J4111">
        <v>2011</v>
      </c>
      <c r="K4111" t="b">
        <v>0</v>
      </c>
      <c r="X4111">
        <v>78.16</v>
      </c>
      <c r="AD4111">
        <v>78.156999999999996</v>
      </c>
      <c r="AG4111" t="s">
        <v>43</v>
      </c>
      <c r="AH4111" t="s">
        <v>44</v>
      </c>
    </row>
    <row r="4112" spans="1:34" hidden="1" x14ac:dyDescent="0.35">
      <c r="A4112" t="s">
        <v>151</v>
      </c>
      <c r="B4112" t="s">
        <v>152</v>
      </c>
      <c r="C4112" t="s">
        <v>36</v>
      </c>
      <c r="D4112" t="s">
        <v>81</v>
      </c>
      <c r="E4112" t="s">
        <v>82</v>
      </c>
      <c r="F4112" t="s">
        <v>39</v>
      </c>
      <c r="G4112" t="s">
        <v>506</v>
      </c>
      <c r="H4112" t="s">
        <v>507</v>
      </c>
      <c r="I4112" t="s">
        <v>42</v>
      </c>
      <c r="J4112">
        <v>2011</v>
      </c>
      <c r="K4112" t="b">
        <v>0</v>
      </c>
      <c r="X4112">
        <v>79.89</v>
      </c>
      <c r="AD4112">
        <v>79.891999999999996</v>
      </c>
      <c r="AG4112" t="s">
        <v>43</v>
      </c>
      <c r="AH4112" t="s">
        <v>44</v>
      </c>
    </row>
    <row r="4113" spans="1:34" hidden="1" x14ac:dyDescent="0.35">
      <c r="A4113" t="s">
        <v>151</v>
      </c>
      <c r="B4113" t="s">
        <v>152</v>
      </c>
      <c r="C4113" t="s">
        <v>36</v>
      </c>
      <c r="D4113" t="s">
        <v>47</v>
      </c>
      <c r="E4113" t="s">
        <v>48</v>
      </c>
      <c r="F4113" t="s">
        <v>39</v>
      </c>
      <c r="G4113" t="s">
        <v>309</v>
      </c>
      <c r="H4113" t="s">
        <v>310</v>
      </c>
      <c r="I4113" t="s">
        <v>42</v>
      </c>
      <c r="J4113">
        <v>2011</v>
      </c>
      <c r="K4113" t="b">
        <v>0</v>
      </c>
      <c r="X4113">
        <v>8.7100000000000009</v>
      </c>
      <c r="AD4113">
        <v>8.7140000000000004</v>
      </c>
      <c r="AG4113" t="s">
        <v>43</v>
      </c>
      <c r="AH4113" t="s">
        <v>44</v>
      </c>
    </row>
    <row r="4114" spans="1:34" hidden="1" x14ac:dyDescent="0.35">
      <c r="A4114" t="s">
        <v>151</v>
      </c>
      <c r="B4114" t="s">
        <v>152</v>
      </c>
      <c r="C4114" t="s">
        <v>36</v>
      </c>
      <c r="D4114" t="s">
        <v>81</v>
      </c>
      <c r="E4114" t="s">
        <v>82</v>
      </c>
      <c r="F4114" t="s">
        <v>39</v>
      </c>
      <c r="G4114" t="s">
        <v>448</v>
      </c>
      <c r="H4114" t="s">
        <v>449</v>
      </c>
      <c r="I4114" t="s">
        <v>42</v>
      </c>
      <c r="J4114">
        <v>2011</v>
      </c>
      <c r="K4114" t="b">
        <v>0</v>
      </c>
      <c r="X4114">
        <v>81.23</v>
      </c>
      <c r="AD4114">
        <v>81.230999999999995</v>
      </c>
      <c r="AG4114" t="s">
        <v>43</v>
      </c>
      <c r="AH4114" t="s">
        <v>44</v>
      </c>
    </row>
    <row r="4115" spans="1:34" hidden="1" x14ac:dyDescent="0.35">
      <c r="A4115" t="s">
        <v>151</v>
      </c>
      <c r="B4115" t="s">
        <v>152</v>
      </c>
      <c r="C4115" t="s">
        <v>36</v>
      </c>
      <c r="D4115" t="s">
        <v>81</v>
      </c>
      <c r="E4115" t="s">
        <v>82</v>
      </c>
      <c r="F4115" t="s">
        <v>39</v>
      </c>
      <c r="G4115" t="s">
        <v>242</v>
      </c>
      <c r="H4115" t="s">
        <v>243</v>
      </c>
      <c r="I4115" t="s">
        <v>42</v>
      </c>
      <c r="J4115">
        <v>2011</v>
      </c>
      <c r="K4115" t="b">
        <v>0</v>
      </c>
      <c r="X4115">
        <v>83.34</v>
      </c>
      <c r="AD4115">
        <v>83.340999999999994</v>
      </c>
      <c r="AG4115" t="s">
        <v>43</v>
      </c>
      <c r="AH4115" t="s">
        <v>44</v>
      </c>
    </row>
    <row r="4116" spans="1:34" hidden="1" x14ac:dyDescent="0.35">
      <c r="A4116" t="s">
        <v>151</v>
      </c>
      <c r="B4116" t="s">
        <v>152</v>
      </c>
      <c r="C4116" t="s">
        <v>36</v>
      </c>
      <c r="D4116" t="s">
        <v>81</v>
      </c>
      <c r="E4116" t="s">
        <v>82</v>
      </c>
      <c r="F4116" t="s">
        <v>39</v>
      </c>
      <c r="G4116" t="s">
        <v>133</v>
      </c>
      <c r="H4116" t="s">
        <v>134</v>
      </c>
      <c r="I4116" t="s">
        <v>42</v>
      </c>
      <c r="J4116">
        <v>2011</v>
      </c>
      <c r="K4116" t="b">
        <v>0</v>
      </c>
      <c r="X4116">
        <v>84.61</v>
      </c>
      <c r="AD4116">
        <v>84.606999999999999</v>
      </c>
      <c r="AG4116" t="s">
        <v>43</v>
      </c>
      <c r="AH4116" t="s">
        <v>44</v>
      </c>
    </row>
    <row r="4117" spans="1:34" hidden="1" x14ac:dyDescent="0.35">
      <c r="A4117" t="s">
        <v>151</v>
      </c>
      <c r="B4117" t="s">
        <v>152</v>
      </c>
      <c r="C4117" t="s">
        <v>36</v>
      </c>
      <c r="D4117" t="s">
        <v>81</v>
      </c>
      <c r="E4117" t="s">
        <v>82</v>
      </c>
      <c r="F4117" t="s">
        <v>39</v>
      </c>
      <c r="G4117" t="s">
        <v>99</v>
      </c>
      <c r="H4117" t="s">
        <v>100</v>
      </c>
      <c r="I4117" t="s">
        <v>42</v>
      </c>
      <c r="J4117">
        <v>2011</v>
      </c>
      <c r="K4117" t="b">
        <v>0</v>
      </c>
      <c r="X4117">
        <v>86.82</v>
      </c>
      <c r="AD4117">
        <v>86.822999999999993</v>
      </c>
      <c r="AG4117" t="s">
        <v>43</v>
      </c>
      <c r="AH4117" t="s">
        <v>44</v>
      </c>
    </row>
    <row r="4118" spans="1:34" hidden="1" x14ac:dyDescent="0.35">
      <c r="A4118" t="s">
        <v>151</v>
      </c>
      <c r="B4118" t="s">
        <v>152</v>
      </c>
      <c r="C4118" t="s">
        <v>36</v>
      </c>
      <c r="D4118" t="s">
        <v>63</v>
      </c>
      <c r="E4118" t="s">
        <v>64</v>
      </c>
      <c r="F4118" t="s">
        <v>39</v>
      </c>
      <c r="G4118" t="s">
        <v>77</v>
      </c>
      <c r="H4118" t="s">
        <v>78</v>
      </c>
      <c r="I4118" t="s">
        <v>42</v>
      </c>
      <c r="J4118">
        <v>2011</v>
      </c>
      <c r="K4118" t="b">
        <v>0</v>
      </c>
      <c r="X4118">
        <v>9.32</v>
      </c>
      <c r="AD4118">
        <v>9.3239999999999998</v>
      </c>
      <c r="AG4118" t="s">
        <v>43</v>
      </c>
      <c r="AH4118" t="s">
        <v>44</v>
      </c>
    </row>
    <row r="4119" spans="1:34" x14ac:dyDescent="0.35">
      <c r="A4119" t="s">
        <v>151</v>
      </c>
      <c r="B4119" t="s">
        <v>152</v>
      </c>
      <c r="C4119" t="s">
        <v>36</v>
      </c>
      <c r="D4119" t="s">
        <v>37</v>
      </c>
      <c r="E4119" t="s">
        <v>38</v>
      </c>
      <c r="F4119" t="s">
        <v>39</v>
      </c>
      <c r="G4119" t="s">
        <v>55</v>
      </c>
      <c r="H4119" t="s">
        <v>56</v>
      </c>
      <c r="I4119" t="s">
        <v>42</v>
      </c>
      <c r="J4119">
        <v>2011</v>
      </c>
      <c r="K4119" t="b">
        <v>0</v>
      </c>
      <c r="X4119">
        <v>9.3699999999999992</v>
      </c>
      <c r="AD4119">
        <v>9.3689999999999998</v>
      </c>
      <c r="AG4119" t="s">
        <v>43</v>
      </c>
      <c r="AH4119" t="s">
        <v>44</v>
      </c>
    </row>
    <row r="4120" spans="1:34" hidden="1" x14ac:dyDescent="0.35">
      <c r="A4120" t="s">
        <v>151</v>
      </c>
      <c r="B4120" t="s">
        <v>152</v>
      </c>
      <c r="C4120" t="s">
        <v>36</v>
      </c>
      <c r="D4120" t="s">
        <v>59</v>
      </c>
      <c r="E4120" t="s">
        <v>60</v>
      </c>
      <c r="F4120" t="s">
        <v>39</v>
      </c>
      <c r="G4120" t="s">
        <v>333</v>
      </c>
      <c r="H4120" t="s">
        <v>334</v>
      </c>
      <c r="I4120" t="s">
        <v>42</v>
      </c>
      <c r="J4120">
        <v>2011</v>
      </c>
      <c r="K4120" t="b">
        <v>0</v>
      </c>
      <c r="X4120">
        <v>9.43</v>
      </c>
      <c r="AD4120">
        <v>9.4329999999999998</v>
      </c>
      <c r="AG4120" t="s">
        <v>43</v>
      </c>
      <c r="AH4120" t="s">
        <v>44</v>
      </c>
    </row>
    <row r="4121" spans="1:34" hidden="1" x14ac:dyDescent="0.35">
      <c r="A4121" t="s">
        <v>151</v>
      </c>
      <c r="B4121" t="s">
        <v>152</v>
      </c>
      <c r="C4121" t="s">
        <v>36</v>
      </c>
      <c r="D4121" t="s">
        <v>63</v>
      </c>
      <c r="E4121" t="s">
        <v>64</v>
      </c>
      <c r="F4121" t="s">
        <v>39</v>
      </c>
      <c r="G4121" t="s">
        <v>458</v>
      </c>
      <c r="H4121" t="s">
        <v>459</v>
      </c>
      <c r="I4121" t="s">
        <v>42</v>
      </c>
      <c r="J4121">
        <v>2011</v>
      </c>
      <c r="K4121" t="b">
        <v>0</v>
      </c>
      <c r="X4121">
        <v>9.75</v>
      </c>
      <c r="AD4121">
        <v>9.7530000000000001</v>
      </c>
      <c r="AG4121" t="s">
        <v>43</v>
      </c>
      <c r="AH4121" t="s">
        <v>44</v>
      </c>
    </row>
    <row r="4122" spans="1:34" hidden="1" x14ac:dyDescent="0.35">
      <c r="A4122" t="s">
        <v>151</v>
      </c>
      <c r="B4122" t="s">
        <v>152</v>
      </c>
      <c r="C4122" t="s">
        <v>36</v>
      </c>
      <c r="D4122" t="s">
        <v>81</v>
      </c>
      <c r="E4122" t="s">
        <v>82</v>
      </c>
      <c r="F4122" t="s">
        <v>39</v>
      </c>
      <c r="G4122" t="s">
        <v>248</v>
      </c>
      <c r="H4122" t="s">
        <v>249</v>
      </c>
      <c r="I4122" t="s">
        <v>42</v>
      </c>
      <c r="J4122">
        <v>2011</v>
      </c>
      <c r="K4122" t="b">
        <v>0</v>
      </c>
      <c r="X4122">
        <v>91.67</v>
      </c>
      <c r="AD4122">
        <v>91.67</v>
      </c>
      <c r="AG4122" t="s">
        <v>43</v>
      </c>
      <c r="AH4122" t="s">
        <v>44</v>
      </c>
    </row>
    <row r="4123" spans="1:34" hidden="1" x14ac:dyDescent="0.35">
      <c r="A4123" t="s">
        <v>151</v>
      </c>
      <c r="B4123" t="s">
        <v>152</v>
      </c>
      <c r="C4123" t="s">
        <v>36</v>
      </c>
      <c r="D4123" t="s">
        <v>81</v>
      </c>
      <c r="E4123" t="s">
        <v>82</v>
      </c>
      <c r="F4123" t="s">
        <v>39</v>
      </c>
      <c r="G4123" t="s">
        <v>244</v>
      </c>
      <c r="H4123" t="s">
        <v>245</v>
      </c>
      <c r="I4123" t="s">
        <v>42</v>
      </c>
      <c r="J4123">
        <v>2011</v>
      </c>
      <c r="K4123" t="b">
        <v>0</v>
      </c>
      <c r="X4123">
        <v>93.52</v>
      </c>
      <c r="AD4123">
        <v>93.524000000000001</v>
      </c>
      <c r="AG4123" t="s">
        <v>43</v>
      </c>
      <c r="AH4123" t="s">
        <v>44</v>
      </c>
    </row>
    <row r="4124" spans="1:34" x14ac:dyDescent="0.35">
      <c r="A4124" t="s">
        <v>157</v>
      </c>
      <c r="B4124" t="s">
        <v>158</v>
      </c>
      <c r="C4124" t="s">
        <v>36</v>
      </c>
      <c r="D4124" t="s">
        <v>37</v>
      </c>
      <c r="E4124" t="s">
        <v>38</v>
      </c>
      <c r="F4124" t="s">
        <v>39</v>
      </c>
      <c r="G4124" t="s">
        <v>51</v>
      </c>
      <c r="H4124" t="s">
        <v>52</v>
      </c>
      <c r="I4124" t="s">
        <v>42</v>
      </c>
      <c r="J4124">
        <v>2011</v>
      </c>
      <c r="K4124" t="b">
        <v>0</v>
      </c>
      <c r="X4124">
        <v>2E-3</v>
      </c>
      <c r="AD4124">
        <v>2E-3</v>
      </c>
      <c r="AF4124" t="s">
        <v>605</v>
      </c>
      <c r="AG4124" t="s">
        <v>43</v>
      </c>
      <c r="AH4124" t="s">
        <v>173</v>
      </c>
    </row>
    <row r="4125" spans="1:34" x14ac:dyDescent="0.35">
      <c r="A4125" t="s">
        <v>157</v>
      </c>
      <c r="B4125" t="s">
        <v>158</v>
      </c>
      <c r="C4125" t="s">
        <v>36</v>
      </c>
      <c r="D4125" t="s">
        <v>37</v>
      </c>
      <c r="E4125" t="s">
        <v>38</v>
      </c>
      <c r="F4125" t="s">
        <v>39</v>
      </c>
      <c r="G4125" t="s">
        <v>55</v>
      </c>
      <c r="H4125" t="s">
        <v>56</v>
      </c>
      <c r="I4125" t="s">
        <v>42</v>
      </c>
      <c r="J4125">
        <v>2011</v>
      </c>
      <c r="K4125" t="b">
        <v>0</v>
      </c>
      <c r="X4125">
        <v>2.8000000000000001E-2</v>
      </c>
      <c r="AD4125">
        <v>2.8000000000000001E-2</v>
      </c>
      <c r="AF4125" t="s">
        <v>606</v>
      </c>
      <c r="AG4125" t="s">
        <v>43</v>
      </c>
      <c r="AH4125" t="s">
        <v>44</v>
      </c>
    </row>
    <row r="4126" spans="1:34" x14ac:dyDescent="0.35">
      <c r="A4126" t="s">
        <v>157</v>
      </c>
      <c r="B4126" t="s">
        <v>158</v>
      </c>
      <c r="C4126" t="s">
        <v>36</v>
      </c>
      <c r="D4126" t="s">
        <v>37</v>
      </c>
      <c r="E4126" t="s">
        <v>38</v>
      </c>
      <c r="F4126" t="s">
        <v>39</v>
      </c>
      <c r="G4126" t="s">
        <v>53</v>
      </c>
      <c r="H4126" t="s">
        <v>54</v>
      </c>
      <c r="I4126" t="s">
        <v>42</v>
      </c>
      <c r="J4126">
        <v>2011</v>
      </c>
      <c r="K4126" t="b">
        <v>0</v>
      </c>
      <c r="X4126">
        <v>3.2000000000000001E-2</v>
      </c>
      <c r="AD4126">
        <v>3.2000000000000001E-2</v>
      </c>
      <c r="AF4126" t="s">
        <v>512</v>
      </c>
      <c r="AG4126" t="s">
        <v>43</v>
      </c>
      <c r="AH4126" t="s">
        <v>44</v>
      </c>
    </row>
    <row r="4127" spans="1:34" hidden="1" x14ac:dyDescent="0.35">
      <c r="A4127" t="s">
        <v>157</v>
      </c>
      <c r="B4127" t="s">
        <v>158</v>
      </c>
      <c r="C4127" t="s">
        <v>36</v>
      </c>
      <c r="D4127" t="s">
        <v>63</v>
      </c>
      <c r="E4127" t="s">
        <v>64</v>
      </c>
      <c r="F4127" t="s">
        <v>39</v>
      </c>
      <c r="G4127" t="s">
        <v>395</v>
      </c>
      <c r="H4127" t="s">
        <v>396</v>
      </c>
      <c r="I4127" t="s">
        <v>42</v>
      </c>
      <c r="J4127">
        <v>2011</v>
      </c>
      <c r="K4127" t="b">
        <v>0</v>
      </c>
      <c r="X4127">
        <v>0.05</v>
      </c>
      <c r="AD4127">
        <v>0.05</v>
      </c>
      <c r="AF4127" t="s">
        <v>607</v>
      </c>
      <c r="AG4127" t="s">
        <v>43</v>
      </c>
      <c r="AH4127" t="s">
        <v>173</v>
      </c>
    </row>
    <row r="4128" spans="1:34" x14ac:dyDescent="0.35">
      <c r="A4128" t="s">
        <v>157</v>
      </c>
      <c r="B4128" t="s">
        <v>158</v>
      </c>
      <c r="C4128" t="s">
        <v>36</v>
      </c>
      <c r="D4128" t="s">
        <v>37</v>
      </c>
      <c r="E4128" t="s">
        <v>38</v>
      </c>
      <c r="F4128" t="s">
        <v>39</v>
      </c>
      <c r="G4128" t="s">
        <v>359</v>
      </c>
      <c r="H4128" t="s">
        <v>360</v>
      </c>
      <c r="I4128" t="s">
        <v>42</v>
      </c>
      <c r="J4128">
        <v>2011</v>
      </c>
      <c r="K4128" t="b">
        <v>0</v>
      </c>
      <c r="X4128">
        <v>5.7000000000000002E-2</v>
      </c>
      <c r="AD4128">
        <v>5.7000000000000002E-2</v>
      </c>
      <c r="AF4128" t="s">
        <v>512</v>
      </c>
      <c r="AG4128" t="s">
        <v>43</v>
      </c>
      <c r="AH4128" t="s">
        <v>44</v>
      </c>
    </row>
    <row r="4129" spans="1:34" hidden="1" x14ac:dyDescent="0.35">
      <c r="A4129" t="s">
        <v>157</v>
      </c>
      <c r="B4129" t="s">
        <v>158</v>
      </c>
      <c r="C4129" t="s">
        <v>36</v>
      </c>
      <c r="D4129" t="s">
        <v>59</v>
      </c>
      <c r="E4129" t="s">
        <v>60</v>
      </c>
      <c r="F4129" t="s">
        <v>39</v>
      </c>
      <c r="G4129" t="s">
        <v>274</v>
      </c>
      <c r="H4129" t="s">
        <v>275</v>
      </c>
      <c r="I4129" t="s">
        <v>42</v>
      </c>
      <c r="J4129">
        <v>2011</v>
      </c>
      <c r="K4129" t="b">
        <v>0</v>
      </c>
      <c r="X4129">
        <v>6.3E-2</v>
      </c>
      <c r="AD4129">
        <v>6.3E-2</v>
      </c>
      <c r="AF4129" t="s">
        <v>512</v>
      </c>
      <c r="AG4129" t="s">
        <v>43</v>
      </c>
      <c r="AH4129" t="s">
        <v>44</v>
      </c>
    </row>
    <row r="4130" spans="1:34" x14ac:dyDescent="0.35">
      <c r="A4130" t="s">
        <v>157</v>
      </c>
      <c r="B4130" t="s">
        <v>158</v>
      </c>
      <c r="C4130" t="s">
        <v>36</v>
      </c>
      <c r="D4130" t="s">
        <v>37</v>
      </c>
      <c r="E4130" t="s">
        <v>38</v>
      </c>
      <c r="F4130" t="s">
        <v>39</v>
      </c>
      <c r="G4130" t="s">
        <v>381</v>
      </c>
      <c r="H4130" t="s">
        <v>382</v>
      </c>
      <c r="I4130" t="s">
        <v>42</v>
      </c>
      <c r="J4130">
        <v>2011</v>
      </c>
      <c r="K4130" t="b">
        <v>0</v>
      </c>
      <c r="X4130">
        <v>8.1000000000000003E-2</v>
      </c>
      <c r="AD4130">
        <v>8.1000000000000003E-2</v>
      </c>
      <c r="AF4130" t="s">
        <v>512</v>
      </c>
      <c r="AG4130" t="s">
        <v>43</v>
      </c>
      <c r="AH4130" t="s">
        <v>44</v>
      </c>
    </row>
    <row r="4131" spans="1:34" x14ac:dyDescent="0.35">
      <c r="A4131" t="s">
        <v>157</v>
      </c>
      <c r="B4131" t="s">
        <v>158</v>
      </c>
      <c r="C4131" t="s">
        <v>36</v>
      </c>
      <c r="D4131" t="s">
        <v>37</v>
      </c>
      <c r="E4131" t="s">
        <v>38</v>
      </c>
      <c r="F4131" t="s">
        <v>39</v>
      </c>
      <c r="G4131" t="s">
        <v>206</v>
      </c>
      <c r="H4131" t="s">
        <v>207</v>
      </c>
      <c r="I4131" t="s">
        <v>42</v>
      </c>
      <c r="J4131">
        <v>2011</v>
      </c>
      <c r="K4131" t="b">
        <v>0</v>
      </c>
      <c r="X4131">
        <v>0.2</v>
      </c>
      <c r="AD4131">
        <v>0.19600000000000001</v>
      </c>
      <c r="AF4131" t="s">
        <v>512</v>
      </c>
      <c r="AG4131" t="s">
        <v>43</v>
      </c>
      <c r="AH4131" t="s">
        <v>44</v>
      </c>
    </row>
    <row r="4132" spans="1:34" hidden="1" x14ac:dyDescent="0.35">
      <c r="A4132" t="s">
        <v>157</v>
      </c>
      <c r="B4132" t="s">
        <v>158</v>
      </c>
      <c r="C4132" t="s">
        <v>36</v>
      </c>
      <c r="D4132" t="s">
        <v>47</v>
      </c>
      <c r="E4132" t="s">
        <v>48</v>
      </c>
      <c r="F4132" t="s">
        <v>39</v>
      </c>
      <c r="G4132" t="s">
        <v>309</v>
      </c>
      <c r="H4132" t="s">
        <v>310</v>
      </c>
      <c r="I4132" t="s">
        <v>42</v>
      </c>
      <c r="J4132">
        <v>2011</v>
      </c>
      <c r="K4132" t="b">
        <v>0</v>
      </c>
      <c r="X4132">
        <v>0.2</v>
      </c>
      <c r="AD4132">
        <v>0.2</v>
      </c>
      <c r="AF4132" t="s">
        <v>512</v>
      </c>
      <c r="AG4132" t="s">
        <v>43</v>
      </c>
      <c r="AH4132" t="s">
        <v>44</v>
      </c>
    </row>
    <row r="4133" spans="1:34" x14ac:dyDescent="0.35">
      <c r="A4133" t="s">
        <v>157</v>
      </c>
      <c r="B4133" t="s">
        <v>158</v>
      </c>
      <c r="C4133" t="s">
        <v>36</v>
      </c>
      <c r="D4133" t="s">
        <v>37</v>
      </c>
      <c r="E4133" t="s">
        <v>38</v>
      </c>
      <c r="F4133" t="s">
        <v>39</v>
      </c>
      <c r="G4133" t="s">
        <v>71</v>
      </c>
      <c r="H4133" t="s">
        <v>72</v>
      </c>
      <c r="I4133" t="s">
        <v>42</v>
      </c>
      <c r="J4133">
        <v>2011</v>
      </c>
      <c r="K4133" t="b">
        <v>0</v>
      </c>
      <c r="X4133">
        <v>0.22</v>
      </c>
      <c r="AD4133">
        <v>0.218</v>
      </c>
      <c r="AF4133" t="s">
        <v>512</v>
      </c>
      <c r="AG4133" t="s">
        <v>43</v>
      </c>
      <c r="AH4133" t="s">
        <v>44</v>
      </c>
    </row>
    <row r="4134" spans="1:34" x14ac:dyDescent="0.35">
      <c r="A4134" t="s">
        <v>157</v>
      </c>
      <c r="B4134" t="s">
        <v>158</v>
      </c>
      <c r="C4134" t="s">
        <v>36</v>
      </c>
      <c r="D4134" t="s">
        <v>37</v>
      </c>
      <c r="E4134" t="s">
        <v>38</v>
      </c>
      <c r="F4134" t="s">
        <v>39</v>
      </c>
      <c r="G4134" t="s">
        <v>348</v>
      </c>
      <c r="H4134" t="s">
        <v>349</v>
      </c>
      <c r="I4134" t="s">
        <v>42</v>
      </c>
      <c r="J4134">
        <v>2011</v>
      </c>
      <c r="K4134" t="b">
        <v>0</v>
      </c>
      <c r="X4134">
        <v>0.26</v>
      </c>
      <c r="AD4134">
        <v>0.25800000000000001</v>
      </c>
      <c r="AF4134" t="s">
        <v>522</v>
      </c>
      <c r="AG4134" t="s">
        <v>43</v>
      </c>
      <c r="AH4134" t="s">
        <v>44</v>
      </c>
    </row>
    <row r="4135" spans="1:34" hidden="1" x14ac:dyDescent="0.35">
      <c r="A4135" t="s">
        <v>157</v>
      </c>
      <c r="B4135" t="s">
        <v>158</v>
      </c>
      <c r="C4135" t="s">
        <v>36</v>
      </c>
      <c r="D4135" t="s">
        <v>47</v>
      </c>
      <c r="E4135" t="s">
        <v>48</v>
      </c>
      <c r="F4135" t="s">
        <v>39</v>
      </c>
      <c r="G4135" t="s">
        <v>427</v>
      </c>
      <c r="H4135" t="s">
        <v>428</v>
      </c>
      <c r="I4135" t="s">
        <v>42</v>
      </c>
      <c r="J4135">
        <v>2011</v>
      </c>
      <c r="K4135" t="b">
        <v>0</v>
      </c>
      <c r="X4135">
        <v>0.27</v>
      </c>
      <c r="AD4135">
        <v>0.27300000000000002</v>
      </c>
      <c r="AF4135" t="s">
        <v>512</v>
      </c>
      <c r="AG4135" t="s">
        <v>43</v>
      </c>
      <c r="AH4135" t="s">
        <v>44</v>
      </c>
    </row>
    <row r="4136" spans="1:34" x14ac:dyDescent="0.35">
      <c r="A4136" t="s">
        <v>157</v>
      </c>
      <c r="B4136" t="s">
        <v>158</v>
      </c>
      <c r="C4136" t="s">
        <v>36</v>
      </c>
      <c r="D4136" t="s">
        <v>37</v>
      </c>
      <c r="E4136" t="s">
        <v>38</v>
      </c>
      <c r="F4136" t="s">
        <v>39</v>
      </c>
      <c r="G4136" t="s">
        <v>377</v>
      </c>
      <c r="H4136" t="s">
        <v>378</v>
      </c>
      <c r="I4136" t="s">
        <v>42</v>
      </c>
      <c r="J4136">
        <v>2011</v>
      </c>
      <c r="K4136" t="b">
        <v>0</v>
      </c>
      <c r="X4136">
        <v>0.28999999999999998</v>
      </c>
      <c r="AD4136">
        <v>0.28999999999999998</v>
      </c>
      <c r="AF4136" t="s">
        <v>608</v>
      </c>
      <c r="AG4136" t="s">
        <v>43</v>
      </c>
      <c r="AH4136" t="s">
        <v>44</v>
      </c>
    </row>
    <row r="4137" spans="1:34" hidden="1" x14ac:dyDescent="0.35">
      <c r="A4137" t="s">
        <v>157</v>
      </c>
      <c r="B4137" t="s">
        <v>158</v>
      </c>
      <c r="C4137" t="s">
        <v>36</v>
      </c>
      <c r="D4137" t="s">
        <v>59</v>
      </c>
      <c r="E4137" t="s">
        <v>60</v>
      </c>
      <c r="F4137" t="s">
        <v>39</v>
      </c>
      <c r="G4137" t="s">
        <v>137</v>
      </c>
      <c r="H4137" t="s">
        <v>138</v>
      </c>
      <c r="I4137" t="s">
        <v>42</v>
      </c>
      <c r="J4137">
        <v>2011</v>
      </c>
      <c r="K4137" t="b">
        <v>0</v>
      </c>
      <c r="X4137">
        <v>0.32</v>
      </c>
      <c r="AD4137">
        <v>0.32100000000000001</v>
      </c>
      <c r="AF4137" t="s">
        <v>512</v>
      </c>
      <c r="AG4137" t="s">
        <v>43</v>
      </c>
      <c r="AH4137" t="s">
        <v>44</v>
      </c>
    </row>
    <row r="4138" spans="1:34" hidden="1" x14ac:dyDescent="0.35">
      <c r="A4138" t="s">
        <v>157</v>
      </c>
      <c r="B4138" t="s">
        <v>158</v>
      </c>
      <c r="C4138" t="s">
        <v>36</v>
      </c>
      <c r="D4138" t="s">
        <v>81</v>
      </c>
      <c r="E4138" t="s">
        <v>82</v>
      </c>
      <c r="F4138" t="s">
        <v>39</v>
      </c>
      <c r="G4138" t="s">
        <v>83</v>
      </c>
      <c r="H4138" t="s">
        <v>84</v>
      </c>
      <c r="I4138" t="s">
        <v>42</v>
      </c>
      <c r="J4138">
        <v>2011</v>
      </c>
      <c r="K4138" t="b">
        <v>0</v>
      </c>
      <c r="X4138">
        <v>0.38</v>
      </c>
      <c r="AD4138">
        <v>0.38</v>
      </c>
      <c r="AF4138" t="s">
        <v>512</v>
      </c>
      <c r="AG4138" t="s">
        <v>43</v>
      </c>
      <c r="AH4138" t="s">
        <v>44</v>
      </c>
    </row>
    <row r="4139" spans="1:34" x14ac:dyDescent="0.35">
      <c r="A4139" t="s">
        <v>157</v>
      </c>
      <c r="B4139" t="s">
        <v>158</v>
      </c>
      <c r="C4139" t="s">
        <v>36</v>
      </c>
      <c r="D4139" t="s">
        <v>37</v>
      </c>
      <c r="E4139" t="s">
        <v>38</v>
      </c>
      <c r="F4139" t="s">
        <v>39</v>
      </c>
      <c r="G4139" t="s">
        <v>200</v>
      </c>
      <c r="H4139" t="s">
        <v>201</v>
      </c>
      <c r="I4139" t="s">
        <v>42</v>
      </c>
      <c r="J4139">
        <v>2011</v>
      </c>
      <c r="K4139" t="b">
        <v>0</v>
      </c>
      <c r="X4139">
        <v>0.42</v>
      </c>
      <c r="AD4139">
        <v>0.41599999999999998</v>
      </c>
      <c r="AF4139" t="s">
        <v>609</v>
      </c>
      <c r="AG4139" t="s">
        <v>43</v>
      </c>
      <c r="AH4139" t="s">
        <v>44</v>
      </c>
    </row>
    <row r="4140" spans="1:34" hidden="1" x14ac:dyDescent="0.35">
      <c r="A4140" t="s">
        <v>157</v>
      </c>
      <c r="B4140" t="s">
        <v>158</v>
      </c>
      <c r="C4140" t="s">
        <v>36</v>
      </c>
      <c r="D4140" t="s">
        <v>63</v>
      </c>
      <c r="E4140" t="s">
        <v>64</v>
      </c>
      <c r="F4140" t="s">
        <v>39</v>
      </c>
      <c r="G4140" t="s">
        <v>411</v>
      </c>
      <c r="H4140" t="s">
        <v>412</v>
      </c>
      <c r="I4140" t="s">
        <v>42</v>
      </c>
      <c r="J4140">
        <v>2011</v>
      </c>
      <c r="K4140" t="b">
        <v>0</v>
      </c>
      <c r="X4140">
        <v>0.44</v>
      </c>
      <c r="AD4140">
        <v>0.443</v>
      </c>
      <c r="AF4140" t="s">
        <v>512</v>
      </c>
      <c r="AG4140" t="s">
        <v>43</v>
      </c>
      <c r="AH4140" t="s">
        <v>44</v>
      </c>
    </row>
    <row r="4141" spans="1:34" hidden="1" x14ac:dyDescent="0.35">
      <c r="A4141" t="s">
        <v>157</v>
      </c>
      <c r="B4141" t="s">
        <v>158</v>
      </c>
      <c r="C4141" t="s">
        <v>36</v>
      </c>
      <c r="D4141" t="s">
        <v>59</v>
      </c>
      <c r="E4141" t="s">
        <v>60</v>
      </c>
      <c r="F4141" t="s">
        <v>39</v>
      </c>
      <c r="G4141" t="s">
        <v>61</v>
      </c>
      <c r="H4141" t="s">
        <v>62</v>
      </c>
      <c r="I4141" t="s">
        <v>42</v>
      </c>
      <c r="J4141">
        <v>2011</v>
      </c>
      <c r="K4141" t="b">
        <v>0</v>
      </c>
      <c r="X4141">
        <v>0.55000000000000004</v>
      </c>
      <c r="AD4141">
        <v>0.55000000000000004</v>
      </c>
      <c r="AG4141" t="s">
        <v>43</v>
      </c>
      <c r="AH4141" t="s">
        <v>44</v>
      </c>
    </row>
    <row r="4142" spans="1:34" hidden="1" x14ac:dyDescent="0.35">
      <c r="A4142" t="s">
        <v>157</v>
      </c>
      <c r="B4142" t="s">
        <v>158</v>
      </c>
      <c r="C4142" t="s">
        <v>36</v>
      </c>
      <c r="D4142" t="s">
        <v>59</v>
      </c>
      <c r="E4142" t="s">
        <v>60</v>
      </c>
      <c r="F4142" t="s">
        <v>39</v>
      </c>
      <c r="G4142" t="s">
        <v>333</v>
      </c>
      <c r="H4142" t="s">
        <v>334</v>
      </c>
      <c r="I4142" t="s">
        <v>42</v>
      </c>
      <c r="J4142">
        <v>2011</v>
      </c>
      <c r="K4142" t="b">
        <v>0</v>
      </c>
      <c r="X4142">
        <v>0.56000000000000005</v>
      </c>
      <c r="AD4142">
        <v>0.55600000000000005</v>
      </c>
      <c r="AF4142" t="s">
        <v>512</v>
      </c>
      <c r="AG4142" t="s">
        <v>43</v>
      </c>
      <c r="AH4142" t="s">
        <v>44</v>
      </c>
    </row>
    <row r="4143" spans="1:34" hidden="1" x14ac:dyDescent="0.35">
      <c r="A4143" t="s">
        <v>157</v>
      </c>
      <c r="B4143" t="s">
        <v>158</v>
      </c>
      <c r="C4143" t="s">
        <v>36</v>
      </c>
      <c r="D4143" t="s">
        <v>87</v>
      </c>
      <c r="E4143" t="s">
        <v>88</v>
      </c>
      <c r="F4143" t="s">
        <v>39</v>
      </c>
      <c r="G4143" t="s">
        <v>303</v>
      </c>
      <c r="H4143" t="s">
        <v>304</v>
      </c>
      <c r="I4143" t="s">
        <v>42</v>
      </c>
      <c r="J4143">
        <v>2011</v>
      </c>
      <c r="K4143" t="b">
        <v>0</v>
      </c>
      <c r="X4143">
        <v>0.59</v>
      </c>
      <c r="AD4143">
        <v>0.58699999999999997</v>
      </c>
      <c r="AF4143" t="s">
        <v>512</v>
      </c>
      <c r="AG4143" t="s">
        <v>43</v>
      </c>
      <c r="AH4143" t="s">
        <v>44</v>
      </c>
    </row>
    <row r="4144" spans="1:34" hidden="1" x14ac:dyDescent="0.35">
      <c r="A4144" t="s">
        <v>157</v>
      </c>
      <c r="B4144" t="s">
        <v>158</v>
      </c>
      <c r="C4144" t="s">
        <v>36</v>
      </c>
      <c r="D4144" t="s">
        <v>47</v>
      </c>
      <c r="E4144" t="s">
        <v>48</v>
      </c>
      <c r="F4144" t="s">
        <v>39</v>
      </c>
      <c r="G4144" t="s">
        <v>350</v>
      </c>
      <c r="H4144" t="s">
        <v>351</v>
      </c>
      <c r="I4144" t="s">
        <v>42</v>
      </c>
      <c r="J4144">
        <v>2011</v>
      </c>
      <c r="K4144" t="b">
        <v>0</v>
      </c>
      <c r="X4144">
        <v>0.65</v>
      </c>
      <c r="AD4144">
        <v>0.65</v>
      </c>
      <c r="AF4144" t="s">
        <v>610</v>
      </c>
      <c r="AG4144" t="s">
        <v>43</v>
      </c>
      <c r="AH4144" t="s">
        <v>44</v>
      </c>
    </row>
    <row r="4145" spans="1:34" hidden="1" x14ac:dyDescent="0.35">
      <c r="A4145" t="s">
        <v>157</v>
      </c>
      <c r="B4145" t="s">
        <v>158</v>
      </c>
      <c r="C4145" t="s">
        <v>36</v>
      </c>
      <c r="D4145" t="s">
        <v>47</v>
      </c>
      <c r="E4145" t="s">
        <v>48</v>
      </c>
      <c r="F4145" t="s">
        <v>39</v>
      </c>
      <c r="G4145" t="s">
        <v>230</v>
      </c>
      <c r="H4145" t="s">
        <v>231</v>
      </c>
      <c r="I4145" t="s">
        <v>42</v>
      </c>
      <c r="J4145">
        <v>2011</v>
      </c>
      <c r="K4145" t="b">
        <v>0</v>
      </c>
      <c r="X4145">
        <v>0.88</v>
      </c>
      <c r="AD4145">
        <v>0.877</v>
      </c>
      <c r="AF4145" t="s">
        <v>611</v>
      </c>
      <c r="AG4145" t="s">
        <v>43</v>
      </c>
      <c r="AH4145" t="s">
        <v>44</v>
      </c>
    </row>
    <row r="4146" spans="1:34" hidden="1" x14ac:dyDescent="0.35">
      <c r="A4146" t="s">
        <v>157</v>
      </c>
      <c r="B4146" t="s">
        <v>158</v>
      </c>
      <c r="C4146" t="s">
        <v>36</v>
      </c>
      <c r="D4146" t="s">
        <v>59</v>
      </c>
      <c r="E4146" t="s">
        <v>60</v>
      </c>
      <c r="F4146" t="s">
        <v>39</v>
      </c>
      <c r="G4146" t="s">
        <v>272</v>
      </c>
      <c r="H4146" t="s">
        <v>273</v>
      </c>
      <c r="I4146" t="s">
        <v>42</v>
      </c>
      <c r="J4146">
        <v>2011</v>
      </c>
      <c r="K4146" t="b">
        <v>0</v>
      </c>
      <c r="X4146">
        <v>0.94</v>
      </c>
      <c r="AD4146">
        <v>0.93700000000000006</v>
      </c>
      <c r="AF4146" t="s">
        <v>512</v>
      </c>
      <c r="AG4146" t="s">
        <v>43</v>
      </c>
      <c r="AH4146" t="s">
        <v>44</v>
      </c>
    </row>
    <row r="4147" spans="1:34" hidden="1" x14ac:dyDescent="0.35">
      <c r="A4147" t="s">
        <v>157</v>
      </c>
      <c r="B4147" t="s">
        <v>158</v>
      </c>
      <c r="C4147" t="s">
        <v>36</v>
      </c>
      <c r="D4147" t="s">
        <v>47</v>
      </c>
      <c r="E4147" t="s">
        <v>48</v>
      </c>
      <c r="F4147" t="s">
        <v>39</v>
      </c>
      <c r="G4147" t="s">
        <v>361</v>
      </c>
      <c r="H4147" t="s">
        <v>362</v>
      </c>
      <c r="I4147" t="s">
        <v>42</v>
      </c>
      <c r="J4147">
        <v>2011</v>
      </c>
      <c r="K4147" t="b">
        <v>0</v>
      </c>
      <c r="X4147">
        <v>0.97</v>
      </c>
      <c r="AD4147">
        <v>0.97099999999999997</v>
      </c>
      <c r="AF4147" t="s">
        <v>512</v>
      </c>
      <c r="AG4147" t="s">
        <v>43</v>
      </c>
      <c r="AH4147" t="s">
        <v>44</v>
      </c>
    </row>
    <row r="4148" spans="1:34" x14ac:dyDescent="0.35">
      <c r="A4148" t="s">
        <v>157</v>
      </c>
      <c r="B4148" t="s">
        <v>158</v>
      </c>
      <c r="C4148" t="s">
        <v>36</v>
      </c>
      <c r="D4148" t="s">
        <v>37</v>
      </c>
      <c r="E4148" t="s">
        <v>38</v>
      </c>
      <c r="F4148" t="s">
        <v>39</v>
      </c>
      <c r="G4148" t="s">
        <v>147</v>
      </c>
      <c r="H4148" t="s">
        <v>148</v>
      </c>
      <c r="I4148" t="s">
        <v>42</v>
      </c>
      <c r="J4148">
        <v>2011</v>
      </c>
      <c r="K4148" t="b">
        <v>0</v>
      </c>
      <c r="X4148">
        <v>1.03</v>
      </c>
      <c r="AD4148">
        <v>1.0269999999999999</v>
      </c>
      <c r="AF4148" t="s">
        <v>512</v>
      </c>
      <c r="AG4148" t="s">
        <v>43</v>
      </c>
      <c r="AH4148" t="s">
        <v>44</v>
      </c>
    </row>
    <row r="4149" spans="1:34" hidden="1" x14ac:dyDescent="0.35">
      <c r="A4149" t="s">
        <v>157</v>
      </c>
      <c r="B4149" t="s">
        <v>158</v>
      </c>
      <c r="C4149" t="s">
        <v>36</v>
      </c>
      <c r="D4149" t="s">
        <v>87</v>
      </c>
      <c r="E4149" t="s">
        <v>88</v>
      </c>
      <c r="F4149" t="s">
        <v>39</v>
      </c>
      <c r="G4149" t="s">
        <v>510</v>
      </c>
      <c r="H4149" t="s">
        <v>511</v>
      </c>
      <c r="I4149" t="s">
        <v>42</v>
      </c>
      <c r="J4149">
        <v>2011</v>
      </c>
      <c r="K4149" t="b">
        <v>0</v>
      </c>
      <c r="X4149">
        <v>1.05</v>
      </c>
      <c r="AD4149">
        <v>1.048</v>
      </c>
      <c r="AF4149" t="s">
        <v>512</v>
      </c>
      <c r="AG4149" t="s">
        <v>43</v>
      </c>
      <c r="AH4149" t="s">
        <v>44</v>
      </c>
    </row>
    <row r="4150" spans="1:34" hidden="1" x14ac:dyDescent="0.35">
      <c r="A4150" t="s">
        <v>157</v>
      </c>
      <c r="B4150" t="s">
        <v>158</v>
      </c>
      <c r="C4150" t="s">
        <v>36</v>
      </c>
      <c r="D4150" t="s">
        <v>63</v>
      </c>
      <c r="E4150" t="s">
        <v>64</v>
      </c>
      <c r="F4150" t="s">
        <v>39</v>
      </c>
      <c r="G4150" t="s">
        <v>458</v>
      </c>
      <c r="H4150" t="s">
        <v>459</v>
      </c>
      <c r="I4150" t="s">
        <v>42</v>
      </c>
      <c r="J4150">
        <v>2011</v>
      </c>
      <c r="K4150" t="b">
        <v>0</v>
      </c>
      <c r="X4150">
        <v>1.0900000000000001</v>
      </c>
      <c r="AD4150">
        <v>1.087</v>
      </c>
      <c r="AF4150" t="s">
        <v>512</v>
      </c>
      <c r="AG4150" t="s">
        <v>43</v>
      </c>
      <c r="AH4150" t="s">
        <v>44</v>
      </c>
    </row>
    <row r="4151" spans="1:34" hidden="1" x14ac:dyDescent="0.35">
      <c r="A4151" t="s">
        <v>157</v>
      </c>
      <c r="B4151" t="s">
        <v>158</v>
      </c>
      <c r="C4151" t="s">
        <v>36</v>
      </c>
      <c r="D4151" t="s">
        <v>81</v>
      </c>
      <c r="E4151" t="s">
        <v>82</v>
      </c>
      <c r="F4151" t="s">
        <v>39</v>
      </c>
      <c r="G4151" t="s">
        <v>561</v>
      </c>
      <c r="H4151" t="s">
        <v>562</v>
      </c>
      <c r="I4151" t="s">
        <v>42</v>
      </c>
      <c r="J4151">
        <v>2011</v>
      </c>
      <c r="K4151" t="b">
        <v>0</v>
      </c>
      <c r="X4151">
        <v>1.1299999999999999</v>
      </c>
      <c r="AD4151">
        <v>1.127</v>
      </c>
      <c r="AF4151" t="s">
        <v>544</v>
      </c>
      <c r="AG4151" t="s">
        <v>43</v>
      </c>
      <c r="AH4151" t="s">
        <v>44</v>
      </c>
    </row>
    <row r="4152" spans="1:34" hidden="1" x14ac:dyDescent="0.35">
      <c r="A4152" t="s">
        <v>157</v>
      </c>
      <c r="B4152" t="s">
        <v>158</v>
      </c>
      <c r="C4152" t="s">
        <v>36</v>
      </c>
      <c r="D4152" t="s">
        <v>63</v>
      </c>
      <c r="E4152" t="s">
        <v>64</v>
      </c>
      <c r="F4152" t="s">
        <v>39</v>
      </c>
      <c r="G4152" t="s">
        <v>232</v>
      </c>
      <c r="H4152" t="s">
        <v>233</v>
      </c>
      <c r="I4152" t="s">
        <v>42</v>
      </c>
      <c r="J4152">
        <v>2011</v>
      </c>
      <c r="K4152" t="b">
        <v>0</v>
      </c>
      <c r="X4152">
        <v>1.18</v>
      </c>
      <c r="AD4152">
        <v>1.1779999999999999</v>
      </c>
      <c r="AF4152" t="s">
        <v>167</v>
      </c>
      <c r="AG4152" t="s">
        <v>43</v>
      </c>
      <c r="AH4152" t="s">
        <v>44</v>
      </c>
    </row>
    <row r="4153" spans="1:34" hidden="1" x14ac:dyDescent="0.35">
      <c r="A4153" t="s">
        <v>157</v>
      </c>
      <c r="B4153" t="s">
        <v>158</v>
      </c>
      <c r="C4153" t="s">
        <v>36</v>
      </c>
      <c r="D4153" t="s">
        <v>47</v>
      </c>
      <c r="E4153" t="s">
        <v>48</v>
      </c>
      <c r="F4153" t="s">
        <v>39</v>
      </c>
      <c r="G4153" t="s">
        <v>226</v>
      </c>
      <c r="H4153" t="s">
        <v>227</v>
      </c>
      <c r="I4153" t="s">
        <v>42</v>
      </c>
      <c r="J4153">
        <v>2011</v>
      </c>
      <c r="K4153" t="b">
        <v>0</v>
      </c>
      <c r="X4153">
        <v>1.46</v>
      </c>
      <c r="AD4153">
        <v>1.4570000000000001</v>
      </c>
      <c r="AF4153" t="s">
        <v>512</v>
      </c>
      <c r="AG4153" t="s">
        <v>43</v>
      </c>
      <c r="AH4153" t="s">
        <v>44</v>
      </c>
    </row>
    <row r="4154" spans="1:34" hidden="1" x14ac:dyDescent="0.35">
      <c r="A4154" t="s">
        <v>157</v>
      </c>
      <c r="B4154" t="s">
        <v>158</v>
      </c>
      <c r="C4154" t="s">
        <v>36</v>
      </c>
      <c r="D4154" t="s">
        <v>81</v>
      </c>
      <c r="E4154" t="s">
        <v>82</v>
      </c>
      <c r="F4154" t="s">
        <v>39</v>
      </c>
      <c r="G4154" t="s">
        <v>557</v>
      </c>
      <c r="H4154" t="s">
        <v>558</v>
      </c>
      <c r="I4154" t="s">
        <v>42</v>
      </c>
      <c r="J4154">
        <v>2011</v>
      </c>
      <c r="K4154" t="b">
        <v>0</v>
      </c>
      <c r="X4154">
        <v>1.57</v>
      </c>
      <c r="AD4154">
        <v>1.57</v>
      </c>
      <c r="AF4154" t="s">
        <v>544</v>
      </c>
      <c r="AG4154" t="s">
        <v>43</v>
      </c>
      <c r="AH4154" t="s">
        <v>44</v>
      </c>
    </row>
    <row r="4155" spans="1:34" hidden="1" x14ac:dyDescent="0.35">
      <c r="A4155" t="s">
        <v>157</v>
      </c>
      <c r="B4155" t="s">
        <v>158</v>
      </c>
      <c r="C4155" t="s">
        <v>36</v>
      </c>
      <c r="D4155" t="s">
        <v>81</v>
      </c>
      <c r="E4155" t="s">
        <v>82</v>
      </c>
      <c r="F4155" t="s">
        <v>39</v>
      </c>
      <c r="G4155" t="s">
        <v>563</v>
      </c>
      <c r="H4155" t="s">
        <v>564</v>
      </c>
      <c r="I4155" t="s">
        <v>42</v>
      </c>
      <c r="J4155">
        <v>2011</v>
      </c>
      <c r="K4155" t="b">
        <v>0</v>
      </c>
      <c r="X4155">
        <v>1.67</v>
      </c>
      <c r="AD4155">
        <v>1.673</v>
      </c>
      <c r="AF4155" t="s">
        <v>544</v>
      </c>
      <c r="AG4155" t="s">
        <v>43</v>
      </c>
      <c r="AH4155" t="s">
        <v>44</v>
      </c>
    </row>
    <row r="4156" spans="1:34" hidden="1" x14ac:dyDescent="0.35">
      <c r="A4156" t="s">
        <v>157</v>
      </c>
      <c r="B4156" t="s">
        <v>158</v>
      </c>
      <c r="C4156" t="s">
        <v>36</v>
      </c>
      <c r="D4156" t="s">
        <v>81</v>
      </c>
      <c r="E4156" t="s">
        <v>82</v>
      </c>
      <c r="F4156" t="s">
        <v>39</v>
      </c>
      <c r="G4156" t="s">
        <v>313</v>
      </c>
      <c r="H4156" t="s">
        <v>314</v>
      </c>
      <c r="I4156" t="s">
        <v>42</v>
      </c>
      <c r="J4156">
        <v>2011</v>
      </c>
      <c r="K4156" t="b">
        <v>0</v>
      </c>
      <c r="X4156">
        <v>1.72</v>
      </c>
      <c r="AD4156">
        <v>1.72</v>
      </c>
      <c r="AF4156" t="s">
        <v>544</v>
      </c>
      <c r="AG4156" t="s">
        <v>43</v>
      </c>
      <c r="AH4156" t="s">
        <v>44</v>
      </c>
    </row>
    <row r="4157" spans="1:34" x14ac:dyDescent="0.35">
      <c r="A4157" t="s">
        <v>157</v>
      </c>
      <c r="B4157" t="s">
        <v>158</v>
      </c>
      <c r="C4157" t="s">
        <v>36</v>
      </c>
      <c r="D4157" t="s">
        <v>37</v>
      </c>
      <c r="E4157" t="s">
        <v>38</v>
      </c>
      <c r="F4157" t="s">
        <v>39</v>
      </c>
      <c r="G4157" t="s">
        <v>311</v>
      </c>
      <c r="H4157" t="s">
        <v>312</v>
      </c>
      <c r="I4157" t="s">
        <v>42</v>
      </c>
      <c r="J4157">
        <v>2011</v>
      </c>
      <c r="K4157" t="b">
        <v>0</v>
      </c>
      <c r="X4157">
        <v>1.92</v>
      </c>
      <c r="AD4157">
        <v>1.919</v>
      </c>
      <c r="AF4157" t="s">
        <v>512</v>
      </c>
      <c r="AG4157" t="s">
        <v>43</v>
      </c>
      <c r="AH4157" t="s">
        <v>44</v>
      </c>
    </row>
    <row r="4158" spans="1:34" hidden="1" x14ac:dyDescent="0.35">
      <c r="A4158" t="s">
        <v>157</v>
      </c>
      <c r="B4158" t="s">
        <v>158</v>
      </c>
      <c r="C4158" t="s">
        <v>36</v>
      </c>
      <c r="D4158" t="s">
        <v>63</v>
      </c>
      <c r="E4158" t="s">
        <v>64</v>
      </c>
      <c r="F4158" t="s">
        <v>39</v>
      </c>
      <c r="G4158" t="s">
        <v>307</v>
      </c>
      <c r="H4158" t="s">
        <v>308</v>
      </c>
      <c r="I4158" t="s">
        <v>42</v>
      </c>
      <c r="J4158">
        <v>2011</v>
      </c>
      <c r="K4158" t="b">
        <v>0</v>
      </c>
      <c r="X4158">
        <v>1.93</v>
      </c>
      <c r="AD4158">
        <v>1.929</v>
      </c>
      <c r="AF4158" t="s">
        <v>512</v>
      </c>
      <c r="AG4158" t="s">
        <v>43</v>
      </c>
      <c r="AH4158" t="s">
        <v>44</v>
      </c>
    </row>
    <row r="4159" spans="1:34" hidden="1" x14ac:dyDescent="0.35">
      <c r="A4159" t="s">
        <v>157</v>
      </c>
      <c r="B4159" t="s">
        <v>158</v>
      </c>
      <c r="C4159" t="s">
        <v>36</v>
      </c>
      <c r="D4159" t="s">
        <v>81</v>
      </c>
      <c r="E4159" t="s">
        <v>82</v>
      </c>
      <c r="F4159" t="s">
        <v>39</v>
      </c>
      <c r="G4159" t="s">
        <v>567</v>
      </c>
      <c r="H4159" t="s">
        <v>568</v>
      </c>
      <c r="I4159" t="s">
        <v>42</v>
      </c>
      <c r="J4159">
        <v>2011</v>
      </c>
      <c r="K4159" t="b">
        <v>0</v>
      </c>
      <c r="X4159">
        <v>11.21</v>
      </c>
      <c r="AD4159">
        <v>11.209</v>
      </c>
      <c r="AF4159" t="s">
        <v>544</v>
      </c>
      <c r="AG4159" t="s">
        <v>43</v>
      </c>
      <c r="AH4159" t="s">
        <v>44</v>
      </c>
    </row>
    <row r="4160" spans="1:34" hidden="1" x14ac:dyDescent="0.35">
      <c r="A4160" t="s">
        <v>157</v>
      </c>
      <c r="B4160" t="s">
        <v>158</v>
      </c>
      <c r="C4160" t="s">
        <v>36</v>
      </c>
      <c r="D4160" t="s">
        <v>63</v>
      </c>
      <c r="E4160" t="s">
        <v>64</v>
      </c>
      <c r="F4160" t="s">
        <v>39</v>
      </c>
      <c r="G4160" t="s">
        <v>413</v>
      </c>
      <c r="H4160" t="s">
        <v>414</v>
      </c>
      <c r="I4160" t="s">
        <v>42</v>
      </c>
      <c r="J4160">
        <v>2011</v>
      </c>
      <c r="K4160" t="b">
        <v>0</v>
      </c>
      <c r="X4160">
        <v>11.32</v>
      </c>
      <c r="AD4160">
        <v>11.323</v>
      </c>
      <c r="AF4160" t="s">
        <v>512</v>
      </c>
      <c r="AG4160" t="s">
        <v>43</v>
      </c>
      <c r="AH4160" t="s">
        <v>44</v>
      </c>
    </row>
    <row r="4161" spans="1:34" hidden="1" x14ac:dyDescent="0.35">
      <c r="A4161" t="s">
        <v>157</v>
      </c>
      <c r="B4161" t="s">
        <v>158</v>
      </c>
      <c r="C4161" t="s">
        <v>36</v>
      </c>
      <c r="D4161" t="s">
        <v>87</v>
      </c>
      <c r="E4161" t="s">
        <v>88</v>
      </c>
      <c r="F4161" t="s">
        <v>39</v>
      </c>
      <c r="G4161" t="s">
        <v>319</v>
      </c>
      <c r="H4161" t="s">
        <v>320</v>
      </c>
      <c r="I4161" t="s">
        <v>42</v>
      </c>
      <c r="J4161">
        <v>2011</v>
      </c>
      <c r="K4161" t="b">
        <v>0</v>
      </c>
      <c r="X4161">
        <v>12.41</v>
      </c>
      <c r="AD4161">
        <v>12.41</v>
      </c>
      <c r="AF4161" t="s">
        <v>512</v>
      </c>
      <c r="AG4161" t="s">
        <v>43</v>
      </c>
      <c r="AH4161" t="s">
        <v>44</v>
      </c>
    </row>
    <row r="4162" spans="1:34" hidden="1" x14ac:dyDescent="0.35">
      <c r="A4162" t="s">
        <v>157</v>
      </c>
      <c r="B4162" t="s">
        <v>158</v>
      </c>
      <c r="C4162" t="s">
        <v>36</v>
      </c>
      <c r="D4162" t="s">
        <v>81</v>
      </c>
      <c r="E4162" t="s">
        <v>82</v>
      </c>
      <c r="F4162" t="s">
        <v>39</v>
      </c>
      <c r="G4162" t="s">
        <v>270</v>
      </c>
      <c r="H4162" t="s">
        <v>271</v>
      </c>
      <c r="I4162" t="s">
        <v>42</v>
      </c>
      <c r="J4162">
        <v>2011</v>
      </c>
      <c r="K4162" t="b">
        <v>0</v>
      </c>
      <c r="X4162">
        <v>13.19</v>
      </c>
      <c r="AD4162">
        <v>13.193</v>
      </c>
      <c r="AF4162" t="s">
        <v>162</v>
      </c>
      <c r="AG4162" t="s">
        <v>43</v>
      </c>
      <c r="AH4162" t="s">
        <v>44</v>
      </c>
    </row>
    <row r="4163" spans="1:34" x14ac:dyDescent="0.35">
      <c r="A4163" t="s">
        <v>157</v>
      </c>
      <c r="B4163" t="s">
        <v>158</v>
      </c>
      <c r="C4163" t="s">
        <v>36</v>
      </c>
      <c r="D4163" t="s">
        <v>37</v>
      </c>
      <c r="E4163" t="s">
        <v>38</v>
      </c>
      <c r="F4163" t="s">
        <v>39</v>
      </c>
      <c r="G4163" t="s">
        <v>238</v>
      </c>
      <c r="H4163" t="s">
        <v>239</v>
      </c>
      <c r="I4163" t="s">
        <v>42</v>
      </c>
      <c r="J4163">
        <v>2011</v>
      </c>
      <c r="K4163" t="b">
        <v>0</v>
      </c>
      <c r="X4163">
        <v>2.08</v>
      </c>
      <c r="AD4163">
        <v>2.0840000000000001</v>
      </c>
      <c r="AF4163" t="s">
        <v>512</v>
      </c>
      <c r="AG4163" t="s">
        <v>43</v>
      </c>
      <c r="AH4163" t="s">
        <v>44</v>
      </c>
    </row>
    <row r="4164" spans="1:34" hidden="1" x14ac:dyDescent="0.35">
      <c r="A4164" t="s">
        <v>157</v>
      </c>
      <c r="B4164" t="s">
        <v>158</v>
      </c>
      <c r="C4164" t="s">
        <v>36</v>
      </c>
      <c r="D4164" t="s">
        <v>81</v>
      </c>
      <c r="E4164" t="s">
        <v>82</v>
      </c>
      <c r="F4164" t="s">
        <v>39</v>
      </c>
      <c r="G4164" t="s">
        <v>431</v>
      </c>
      <c r="H4164" t="s">
        <v>432</v>
      </c>
      <c r="I4164" t="s">
        <v>42</v>
      </c>
      <c r="J4164">
        <v>2011</v>
      </c>
      <c r="K4164" t="b">
        <v>0</v>
      </c>
      <c r="X4164">
        <v>2.16</v>
      </c>
      <c r="AD4164">
        <v>2.1589999999999998</v>
      </c>
      <c r="AF4164" t="s">
        <v>544</v>
      </c>
      <c r="AG4164" t="s">
        <v>43</v>
      </c>
      <c r="AH4164" t="s">
        <v>44</v>
      </c>
    </row>
    <row r="4165" spans="1:34" hidden="1" x14ac:dyDescent="0.35">
      <c r="A4165" t="s">
        <v>157</v>
      </c>
      <c r="B4165" t="s">
        <v>158</v>
      </c>
      <c r="C4165" t="s">
        <v>36</v>
      </c>
      <c r="D4165" t="s">
        <v>63</v>
      </c>
      <c r="E4165" t="s">
        <v>64</v>
      </c>
      <c r="F4165" t="s">
        <v>39</v>
      </c>
      <c r="G4165" t="s">
        <v>429</v>
      </c>
      <c r="H4165" t="s">
        <v>430</v>
      </c>
      <c r="I4165" t="s">
        <v>42</v>
      </c>
      <c r="J4165">
        <v>2011</v>
      </c>
      <c r="K4165" t="b">
        <v>0</v>
      </c>
      <c r="X4165">
        <v>2.2200000000000002</v>
      </c>
      <c r="AD4165">
        <v>2.222</v>
      </c>
      <c r="AF4165" t="s">
        <v>512</v>
      </c>
      <c r="AG4165" t="s">
        <v>43</v>
      </c>
      <c r="AH4165" t="s">
        <v>44</v>
      </c>
    </row>
    <row r="4166" spans="1:34" hidden="1" x14ac:dyDescent="0.35">
      <c r="A4166" t="s">
        <v>157</v>
      </c>
      <c r="B4166" t="s">
        <v>158</v>
      </c>
      <c r="C4166" t="s">
        <v>36</v>
      </c>
      <c r="D4166" t="s">
        <v>87</v>
      </c>
      <c r="E4166" t="s">
        <v>88</v>
      </c>
      <c r="F4166" t="s">
        <v>39</v>
      </c>
      <c r="G4166" t="s">
        <v>220</v>
      </c>
      <c r="H4166" t="s">
        <v>221</v>
      </c>
      <c r="I4166" t="s">
        <v>42</v>
      </c>
      <c r="J4166">
        <v>2011</v>
      </c>
      <c r="K4166" t="b">
        <v>0</v>
      </c>
      <c r="X4166">
        <v>2.2599999999999998</v>
      </c>
      <c r="AD4166">
        <v>2.2639999999999998</v>
      </c>
      <c r="AF4166" t="s">
        <v>512</v>
      </c>
      <c r="AG4166" t="s">
        <v>43</v>
      </c>
      <c r="AH4166" t="s">
        <v>44</v>
      </c>
    </row>
    <row r="4167" spans="1:34" hidden="1" x14ac:dyDescent="0.35">
      <c r="A4167" t="s">
        <v>157</v>
      </c>
      <c r="B4167" t="s">
        <v>158</v>
      </c>
      <c r="C4167" t="s">
        <v>36</v>
      </c>
      <c r="D4167" t="s">
        <v>47</v>
      </c>
      <c r="E4167" t="s">
        <v>48</v>
      </c>
      <c r="F4167" t="s">
        <v>39</v>
      </c>
      <c r="G4167" t="s">
        <v>67</v>
      </c>
      <c r="H4167" t="s">
        <v>68</v>
      </c>
      <c r="I4167" t="s">
        <v>42</v>
      </c>
      <c r="J4167">
        <v>2011</v>
      </c>
      <c r="K4167" t="b">
        <v>0</v>
      </c>
      <c r="X4167">
        <v>2.37</v>
      </c>
      <c r="AD4167">
        <v>2.3660000000000001</v>
      </c>
      <c r="AF4167" t="s">
        <v>512</v>
      </c>
      <c r="AG4167" t="s">
        <v>43</v>
      </c>
      <c r="AH4167" t="s">
        <v>44</v>
      </c>
    </row>
    <row r="4168" spans="1:34" hidden="1" x14ac:dyDescent="0.35">
      <c r="A4168" t="s">
        <v>157</v>
      </c>
      <c r="B4168" t="s">
        <v>158</v>
      </c>
      <c r="C4168" t="s">
        <v>36</v>
      </c>
      <c r="D4168" t="s">
        <v>47</v>
      </c>
      <c r="E4168" t="s">
        <v>48</v>
      </c>
      <c r="F4168" t="s">
        <v>39</v>
      </c>
      <c r="G4168" t="s">
        <v>405</v>
      </c>
      <c r="H4168" t="s">
        <v>406</v>
      </c>
      <c r="I4168" t="s">
        <v>42</v>
      </c>
      <c r="J4168">
        <v>2011</v>
      </c>
      <c r="K4168" t="b">
        <v>0</v>
      </c>
      <c r="X4168">
        <v>2.38</v>
      </c>
      <c r="AD4168">
        <v>2.3759999999999999</v>
      </c>
      <c r="AF4168" t="s">
        <v>512</v>
      </c>
      <c r="AG4168" t="s">
        <v>43</v>
      </c>
      <c r="AH4168" t="s">
        <v>44</v>
      </c>
    </row>
    <row r="4169" spans="1:34" hidden="1" x14ac:dyDescent="0.35">
      <c r="A4169" t="s">
        <v>157</v>
      </c>
      <c r="B4169" t="s">
        <v>158</v>
      </c>
      <c r="C4169" t="s">
        <v>36</v>
      </c>
      <c r="D4169" t="s">
        <v>63</v>
      </c>
      <c r="E4169" t="s">
        <v>64</v>
      </c>
      <c r="F4169" t="s">
        <v>39</v>
      </c>
      <c r="G4169" t="s">
        <v>105</v>
      </c>
      <c r="H4169" t="s">
        <v>106</v>
      </c>
      <c r="I4169" t="s">
        <v>42</v>
      </c>
      <c r="J4169">
        <v>2011</v>
      </c>
      <c r="K4169" t="b">
        <v>0</v>
      </c>
      <c r="X4169">
        <v>2.42</v>
      </c>
      <c r="AD4169">
        <v>2.415</v>
      </c>
      <c r="AF4169" t="s">
        <v>512</v>
      </c>
      <c r="AG4169" t="s">
        <v>43</v>
      </c>
      <c r="AH4169" t="s">
        <v>44</v>
      </c>
    </row>
    <row r="4170" spans="1:34" hidden="1" x14ac:dyDescent="0.35">
      <c r="A4170" t="s">
        <v>157</v>
      </c>
      <c r="B4170" t="s">
        <v>158</v>
      </c>
      <c r="C4170" t="s">
        <v>36</v>
      </c>
      <c r="D4170" t="s">
        <v>63</v>
      </c>
      <c r="E4170" t="s">
        <v>64</v>
      </c>
      <c r="F4170" t="s">
        <v>39</v>
      </c>
      <c r="G4170" t="s">
        <v>472</v>
      </c>
      <c r="H4170" t="s">
        <v>473</v>
      </c>
      <c r="I4170" t="s">
        <v>42</v>
      </c>
      <c r="J4170">
        <v>2011</v>
      </c>
      <c r="K4170" t="b">
        <v>0</v>
      </c>
      <c r="X4170">
        <v>2.44</v>
      </c>
      <c r="AD4170">
        <v>2.44</v>
      </c>
      <c r="AF4170" t="s">
        <v>612</v>
      </c>
      <c r="AG4170" t="s">
        <v>43</v>
      </c>
      <c r="AH4170" t="s">
        <v>44</v>
      </c>
    </row>
    <row r="4171" spans="1:34" hidden="1" x14ac:dyDescent="0.35">
      <c r="A4171" t="s">
        <v>157</v>
      </c>
      <c r="B4171" t="s">
        <v>158</v>
      </c>
      <c r="C4171" t="s">
        <v>36</v>
      </c>
      <c r="D4171" t="s">
        <v>81</v>
      </c>
      <c r="E4171" t="s">
        <v>82</v>
      </c>
      <c r="F4171" t="s">
        <v>39</v>
      </c>
      <c r="G4171" t="s">
        <v>321</v>
      </c>
      <c r="H4171" t="s">
        <v>322</v>
      </c>
      <c r="I4171" t="s">
        <v>42</v>
      </c>
      <c r="J4171">
        <v>2011</v>
      </c>
      <c r="K4171" t="b">
        <v>0</v>
      </c>
      <c r="X4171">
        <v>2.57</v>
      </c>
      <c r="AD4171">
        <v>2.5649999999999999</v>
      </c>
      <c r="AF4171" t="s">
        <v>544</v>
      </c>
      <c r="AG4171" t="s">
        <v>43</v>
      </c>
      <c r="AH4171" t="s">
        <v>44</v>
      </c>
    </row>
    <row r="4172" spans="1:34" hidden="1" x14ac:dyDescent="0.35">
      <c r="A4172" t="s">
        <v>157</v>
      </c>
      <c r="B4172" t="s">
        <v>158</v>
      </c>
      <c r="C4172" t="s">
        <v>36</v>
      </c>
      <c r="D4172" t="s">
        <v>63</v>
      </c>
      <c r="E4172" t="s">
        <v>64</v>
      </c>
      <c r="F4172" t="s">
        <v>39</v>
      </c>
      <c r="G4172" t="s">
        <v>423</v>
      </c>
      <c r="H4172" t="s">
        <v>424</v>
      </c>
      <c r="I4172" t="s">
        <v>42</v>
      </c>
      <c r="J4172">
        <v>2011</v>
      </c>
      <c r="K4172" t="b">
        <v>0</v>
      </c>
      <c r="X4172">
        <v>2.75</v>
      </c>
      <c r="AD4172">
        <v>2.7450000000000001</v>
      </c>
      <c r="AF4172" t="s">
        <v>512</v>
      </c>
      <c r="AG4172" t="s">
        <v>43</v>
      </c>
      <c r="AH4172" t="s">
        <v>44</v>
      </c>
    </row>
    <row r="4173" spans="1:34" hidden="1" x14ac:dyDescent="0.35">
      <c r="A4173" t="s">
        <v>157</v>
      </c>
      <c r="B4173" t="s">
        <v>158</v>
      </c>
      <c r="C4173" t="s">
        <v>36</v>
      </c>
      <c r="D4173" t="s">
        <v>47</v>
      </c>
      <c r="E4173" t="s">
        <v>48</v>
      </c>
      <c r="F4173" t="s">
        <v>39</v>
      </c>
      <c r="G4173" t="s">
        <v>315</v>
      </c>
      <c r="H4173" t="s">
        <v>316</v>
      </c>
      <c r="I4173" t="s">
        <v>42</v>
      </c>
      <c r="J4173">
        <v>2011</v>
      </c>
      <c r="K4173" t="b">
        <v>0</v>
      </c>
      <c r="X4173">
        <v>2.8</v>
      </c>
      <c r="AD4173">
        <v>2.7989999999999999</v>
      </c>
      <c r="AF4173" t="s">
        <v>512</v>
      </c>
      <c r="AG4173" t="s">
        <v>43</v>
      </c>
      <c r="AH4173" t="s">
        <v>44</v>
      </c>
    </row>
    <row r="4174" spans="1:34" hidden="1" x14ac:dyDescent="0.35">
      <c r="A4174" t="s">
        <v>157</v>
      </c>
      <c r="B4174" t="s">
        <v>158</v>
      </c>
      <c r="C4174" t="s">
        <v>36</v>
      </c>
      <c r="D4174" t="s">
        <v>81</v>
      </c>
      <c r="E4174" t="s">
        <v>82</v>
      </c>
      <c r="F4174" t="s">
        <v>39</v>
      </c>
      <c r="G4174" t="s">
        <v>224</v>
      </c>
      <c r="H4174" t="s">
        <v>225</v>
      </c>
      <c r="I4174" t="s">
        <v>42</v>
      </c>
      <c r="J4174">
        <v>2011</v>
      </c>
      <c r="K4174" t="b">
        <v>0</v>
      </c>
      <c r="X4174">
        <v>2.85</v>
      </c>
      <c r="AD4174">
        <v>2.8450000000000002</v>
      </c>
      <c r="AF4174" t="s">
        <v>170</v>
      </c>
      <c r="AG4174" t="s">
        <v>43</v>
      </c>
      <c r="AH4174" t="s">
        <v>44</v>
      </c>
    </row>
    <row r="4175" spans="1:34" hidden="1" x14ac:dyDescent="0.35">
      <c r="A4175" t="s">
        <v>157</v>
      </c>
      <c r="B4175" t="s">
        <v>158</v>
      </c>
      <c r="C4175" t="s">
        <v>36</v>
      </c>
      <c r="D4175" t="s">
        <v>81</v>
      </c>
      <c r="E4175" t="s">
        <v>82</v>
      </c>
      <c r="F4175" t="s">
        <v>39</v>
      </c>
      <c r="G4175" t="s">
        <v>248</v>
      </c>
      <c r="H4175" t="s">
        <v>249</v>
      </c>
      <c r="I4175" t="s">
        <v>42</v>
      </c>
      <c r="J4175">
        <v>2011</v>
      </c>
      <c r="K4175" t="b">
        <v>0</v>
      </c>
      <c r="X4175">
        <v>2.93</v>
      </c>
      <c r="AD4175">
        <v>2.9279999999999999</v>
      </c>
      <c r="AF4175" t="s">
        <v>544</v>
      </c>
      <c r="AG4175" t="s">
        <v>43</v>
      </c>
      <c r="AH4175" t="s">
        <v>44</v>
      </c>
    </row>
    <row r="4176" spans="1:34" hidden="1" x14ac:dyDescent="0.35">
      <c r="A4176" t="s">
        <v>157</v>
      </c>
      <c r="B4176" t="s">
        <v>158</v>
      </c>
      <c r="C4176" t="s">
        <v>36</v>
      </c>
      <c r="D4176" t="s">
        <v>63</v>
      </c>
      <c r="E4176" t="s">
        <v>64</v>
      </c>
      <c r="F4176" t="s">
        <v>39</v>
      </c>
      <c r="G4176" t="s">
        <v>214</v>
      </c>
      <c r="H4176" t="s">
        <v>215</v>
      </c>
      <c r="I4176" t="s">
        <v>42</v>
      </c>
      <c r="J4176">
        <v>2011</v>
      </c>
      <c r="K4176" t="b">
        <v>0</v>
      </c>
      <c r="X4176">
        <v>3.02</v>
      </c>
      <c r="AD4176">
        <v>3.02</v>
      </c>
      <c r="AF4176" t="s">
        <v>512</v>
      </c>
      <c r="AG4176" t="s">
        <v>43</v>
      </c>
      <c r="AH4176" t="s">
        <v>44</v>
      </c>
    </row>
    <row r="4177" spans="1:34" hidden="1" x14ac:dyDescent="0.35">
      <c r="A4177" t="s">
        <v>157</v>
      </c>
      <c r="B4177" t="s">
        <v>158</v>
      </c>
      <c r="C4177" t="s">
        <v>36</v>
      </c>
      <c r="D4177" t="s">
        <v>87</v>
      </c>
      <c r="E4177" t="s">
        <v>88</v>
      </c>
      <c r="F4177" t="s">
        <v>39</v>
      </c>
      <c r="G4177" t="s">
        <v>89</v>
      </c>
      <c r="H4177" t="s">
        <v>90</v>
      </c>
      <c r="I4177" t="s">
        <v>42</v>
      </c>
      <c r="J4177">
        <v>2011</v>
      </c>
      <c r="K4177" t="b">
        <v>0</v>
      </c>
      <c r="X4177">
        <v>3.31</v>
      </c>
      <c r="AD4177">
        <v>3.3050000000000002</v>
      </c>
      <c r="AG4177" t="s">
        <v>43</v>
      </c>
      <c r="AH4177" t="s">
        <v>44</v>
      </c>
    </row>
    <row r="4178" spans="1:34" hidden="1" x14ac:dyDescent="0.35">
      <c r="A4178" t="s">
        <v>157</v>
      </c>
      <c r="B4178" t="s">
        <v>158</v>
      </c>
      <c r="C4178" t="s">
        <v>36</v>
      </c>
      <c r="D4178" t="s">
        <v>81</v>
      </c>
      <c r="E4178" t="s">
        <v>82</v>
      </c>
      <c r="F4178" t="s">
        <v>39</v>
      </c>
      <c r="G4178" t="s">
        <v>506</v>
      </c>
      <c r="H4178" t="s">
        <v>507</v>
      </c>
      <c r="I4178" t="s">
        <v>42</v>
      </c>
      <c r="J4178">
        <v>2011</v>
      </c>
      <c r="K4178" t="b">
        <v>0</v>
      </c>
      <c r="X4178">
        <v>3.35</v>
      </c>
      <c r="AD4178">
        <v>3.3460000000000001</v>
      </c>
      <c r="AF4178" t="s">
        <v>512</v>
      </c>
      <c r="AG4178" t="s">
        <v>43</v>
      </c>
      <c r="AH4178" t="s">
        <v>44</v>
      </c>
    </row>
    <row r="4179" spans="1:34" hidden="1" x14ac:dyDescent="0.35">
      <c r="A4179" t="s">
        <v>157</v>
      </c>
      <c r="B4179" t="s">
        <v>158</v>
      </c>
      <c r="C4179" t="s">
        <v>36</v>
      </c>
      <c r="D4179" t="s">
        <v>81</v>
      </c>
      <c r="E4179" t="s">
        <v>82</v>
      </c>
      <c r="F4179" t="s">
        <v>39</v>
      </c>
      <c r="G4179" t="s">
        <v>246</v>
      </c>
      <c r="H4179" t="s">
        <v>247</v>
      </c>
      <c r="I4179" t="s">
        <v>42</v>
      </c>
      <c r="J4179">
        <v>2011</v>
      </c>
      <c r="K4179" t="b">
        <v>0</v>
      </c>
      <c r="X4179">
        <v>3.38</v>
      </c>
      <c r="AD4179">
        <v>3.375</v>
      </c>
      <c r="AF4179" t="s">
        <v>167</v>
      </c>
      <c r="AG4179" t="s">
        <v>43</v>
      </c>
      <c r="AH4179" t="s">
        <v>44</v>
      </c>
    </row>
    <row r="4180" spans="1:34" hidden="1" x14ac:dyDescent="0.35">
      <c r="A4180" t="s">
        <v>157</v>
      </c>
      <c r="B4180" t="s">
        <v>158</v>
      </c>
      <c r="C4180" t="s">
        <v>36</v>
      </c>
      <c r="D4180" t="s">
        <v>87</v>
      </c>
      <c r="E4180" t="s">
        <v>88</v>
      </c>
      <c r="F4180" t="s">
        <v>39</v>
      </c>
      <c r="G4180" t="s">
        <v>240</v>
      </c>
      <c r="H4180" t="s">
        <v>241</v>
      </c>
      <c r="I4180" t="s">
        <v>42</v>
      </c>
      <c r="J4180">
        <v>2011</v>
      </c>
      <c r="K4180" t="b">
        <v>0</v>
      </c>
      <c r="X4180">
        <v>3.5</v>
      </c>
      <c r="AD4180">
        <v>3.4980000000000002</v>
      </c>
      <c r="AF4180" t="s">
        <v>613</v>
      </c>
      <c r="AG4180" t="s">
        <v>43</v>
      </c>
      <c r="AH4180" t="s">
        <v>44</v>
      </c>
    </row>
    <row r="4181" spans="1:34" hidden="1" x14ac:dyDescent="0.35">
      <c r="A4181" t="s">
        <v>157</v>
      </c>
      <c r="B4181" t="s">
        <v>158</v>
      </c>
      <c r="C4181" t="s">
        <v>36</v>
      </c>
      <c r="D4181" t="s">
        <v>81</v>
      </c>
      <c r="E4181" t="s">
        <v>82</v>
      </c>
      <c r="F4181" t="s">
        <v>39</v>
      </c>
      <c r="G4181" t="s">
        <v>256</v>
      </c>
      <c r="H4181" t="s">
        <v>257</v>
      </c>
      <c r="I4181" t="s">
        <v>42</v>
      </c>
      <c r="J4181">
        <v>2011</v>
      </c>
      <c r="K4181" t="b">
        <v>0</v>
      </c>
      <c r="X4181">
        <v>3.87</v>
      </c>
      <c r="AD4181">
        <v>3.8730000000000002</v>
      </c>
      <c r="AF4181" t="s">
        <v>544</v>
      </c>
      <c r="AG4181" t="s">
        <v>43</v>
      </c>
      <c r="AH4181" t="s">
        <v>44</v>
      </c>
    </row>
    <row r="4182" spans="1:34" hidden="1" x14ac:dyDescent="0.35">
      <c r="A4182" t="s">
        <v>157</v>
      </c>
      <c r="B4182" t="s">
        <v>158</v>
      </c>
      <c r="C4182" t="s">
        <v>36</v>
      </c>
      <c r="D4182" t="s">
        <v>47</v>
      </c>
      <c r="E4182" t="s">
        <v>48</v>
      </c>
      <c r="F4182" t="s">
        <v>39</v>
      </c>
      <c r="G4182" t="s">
        <v>234</v>
      </c>
      <c r="H4182" t="s">
        <v>235</v>
      </c>
      <c r="I4182" t="s">
        <v>42</v>
      </c>
      <c r="J4182">
        <v>2011</v>
      </c>
      <c r="K4182" t="b">
        <v>0</v>
      </c>
      <c r="X4182">
        <v>4.3499999999999996</v>
      </c>
      <c r="AD4182">
        <v>4.3540000000000001</v>
      </c>
      <c r="AF4182" t="s">
        <v>167</v>
      </c>
      <c r="AG4182" t="s">
        <v>43</v>
      </c>
      <c r="AH4182" t="s">
        <v>44</v>
      </c>
    </row>
    <row r="4183" spans="1:34" hidden="1" x14ac:dyDescent="0.35">
      <c r="A4183" t="s">
        <v>157</v>
      </c>
      <c r="B4183" t="s">
        <v>158</v>
      </c>
      <c r="C4183" t="s">
        <v>36</v>
      </c>
      <c r="D4183" t="s">
        <v>81</v>
      </c>
      <c r="E4183" t="s">
        <v>82</v>
      </c>
      <c r="F4183" t="s">
        <v>39</v>
      </c>
      <c r="G4183" t="s">
        <v>135</v>
      </c>
      <c r="H4183" t="s">
        <v>136</v>
      </c>
      <c r="I4183" t="s">
        <v>42</v>
      </c>
      <c r="J4183">
        <v>2011</v>
      </c>
      <c r="K4183" t="b">
        <v>0</v>
      </c>
      <c r="X4183">
        <v>4.3899999999999997</v>
      </c>
      <c r="AD4183">
        <v>4.391</v>
      </c>
      <c r="AF4183" t="s">
        <v>544</v>
      </c>
      <c r="AG4183" t="s">
        <v>43</v>
      </c>
      <c r="AH4183" t="s">
        <v>44</v>
      </c>
    </row>
    <row r="4184" spans="1:34" hidden="1" x14ac:dyDescent="0.35">
      <c r="A4184" t="s">
        <v>157</v>
      </c>
      <c r="B4184" t="s">
        <v>158</v>
      </c>
      <c r="C4184" t="s">
        <v>36</v>
      </c>
      <c r="D4184" t="s">
        <v>81</v>
      </c>
      <c r="E4184" t="s">
        <v>82</v>
      </c>
      <c r="F4184" t="s">
        <v>39</v>
      </c>
      <c r="G4184" t="s">
        <v>470</v>
      </c>
      <c r="H4184" t="s">
        <v>471</v>
      </c>
      <c r="I4184" t="s">
        <v>42</v>
      </c>
      <c r="J4184">
        <v>2011</v>
      </c>
      <c r="K4184" t="b">
        <v>0</v>
      </c>
      <c r="X4184">
        <v>4.43</v>
      </c>
      <c r="AD4184">
        <v>4.4279999999999999</v>
      </c>
      <c r="AF4184" t="s">
        <v>544</v>
      </c>
      <c r="AG4184" t="s">
        <v>43</v>
      </c>
      <c r="AH4184" t="s">
        <v>44</v>
      </c>
    </row>
    <row r="4185" spans="1:34" hidden="1" x14ac:dyDescent="0.35">
      <c r="A4185" t="s">
        <v>157</v>
      </c>
      <c r="B4185" t="s">
        <v>158</v>
      </c>
      <c r="C4185" t="s">
        <v>36</v>
      </c>
      <c r="D4185" t="s">
        <v>81</v>
      </c>
      <c r="E4185" t="s">
        <v>82</v>
      </c>
      <c r="F4185" t="s">
        <v>39</v>
      </c>
      <c r="G4185" t="s">
        <v>129</v>
      </c>
      <c r="H4185" t="s">
        <v>130</v>
      </c>
      <c r="I4185" t="s">
        <v>42</v>
      </c>
      <c r="J4185">
        <v>2011</v>
      </c>
      <c r="K4185" t="b">
        <v>0</v>
      </c>
      <c r="X4185">
        <v>4.5599999999999996</v>
      </c>
      <c r="AD4185">
        <v>4.5609999999999999</v>
      </c>
      <c r="AF4185" t="s">
        <v>544</v>
      </c>
      <c r="AG4185" t="s">
        <v>43</v>
      </c>
      <c r="AH4185" t="s">
        <v>44</v>
      </c>
    </row>
    <row r="4186" spans="1:34" hidden="1" x14ac:dyDescent="0.35">
      <c r="A4186" t="s">
        <v>157</v>
      </c>
      <c r="B4186" t="s">
        <v>158</v>
      </c>
      <c r="C4186" t="s">
        <v>36</v>
      </c>
      <c r="D4186" t="s">
        <v>81</v>
      </c>
      <c r="E4186" t="s">
        <v>82</v>
      </c>
      <c r="F4186" t="s">
        <v>39</v>
      </c>
      <c r="G4186" t="s">
        <v>258</v>
      </c>
      <c r="H4186" t="s">
        <v>259</v>
      </c>
      <c r="I4186" t="s">
        <v>42</v>
      </c>
      <c r="J4186">
        <v>2011</v>
      </c>
      <c r="K4186" t="b">
        <v>0</v>
      </c>
      <c r="X4186">
        <v>4.6500000000000004</v>
      </c>
      <c r="AD4186">
        <v>4.6509999999999998</v>
      </c>
      <c r="AF4186" t="s">
        <v>544</v>
      </c>
      <c r="AG4186" t="s">
        <v>43</v>
      </c>
      <c r="AH4186" t="s">
        <v>44</v>
      </c>
    </row>
    <row r="4187" spans="1:34" hidden="1" x14ac:dyDescent="0.35">
      <c r="A4187" t="s">
        <v>157</v>
      </c>
      <c r="B4187" t="s">
        <v>158</v>
      </c>
      <c r="C4187" t="s">
        <v>36</v>
      </c>
      <c r="D4187" t="s">
        <v>81</v>
      </c>
      <c r="E4187" t="s">
        <v>82</v>
      </c>
      <c r="F4187" t="s">
        <v>39</v>
      </c>
      <c r="G4187" t="s">
        <v>119</v>
      </c>
      <c r="H4187" t="s">
        <v>120</v>
      </c>
      <c r="I4187" t="s">
        <v>42</v>
      </c>
      <c r="J4187">
        <v>2011</v>
      </c>
      <c r="K4187" t="b">
        <v>0</v>
      </c>
      <c r="X4187">
        <v>4.8499999999999996</v>
      </c>
      <c r="AD4187">
        <v>4.8460000000000001</v>
      </c>
      <c r="AF4187" t="s">
        <v>170</v>
      </c>
      <c r="AG4187" t="s">
        <v>43</v>
      </c>
      <c r="AH4187" t="s">
        <v>44</v>
      </c>
    </row>
    <row r="4188" spans="1:34" hidden="1" x14ac:dyDescent="0.35">
      <c r="A4188" t="s">
        <v>157</v>
      </c>
      <c r="B4188" t="s">
        <v>158</v>
      </c>
      <c r="C4188" t="s">
        <v>36</v>
      </c>
      <c r="D4188" t="s">
        <v>81</v>
      </c>
      <c r="E4188" t="s">
        <v>82</v>
      </c>
      <c r="F4188" t="s">
        <v>39</v>
      </c>
      <c r="G4188" t="s">
        <v>250</v>
      </c>
      <c r="H4188" t="s">
        <v>251</v>
      </c>
      <c r="I4188" t="s">
        <v>42</v>
      </c>
      <c r="J4188">
        <v>2011</v>
      </c>
      <c r="K4188" t="b">
        <v>0</v>
      </c>
      <c r="X4188">
        <v>4.93</v>
      </c>
      <c r="AD4188">
        <v>4.9249999999999998</v>
      </c>
      <c r="AF4188" t="s">
        <v>167</v>
      </c>
      <c r="AG4188" t="s">
        <v>43</v>
      </c>
      <c r="AH4188" t="s">
        <v>44</v>
      </c>
    </row>
    <row r="4189" spans="1:34" hidden="1" x14ac:dyDescent="0.35">
      <c r="A4189" t="s">
        <v>157</v>
      </c>
      <c r="B4189" t="s">
        <v>158</v>
      </c>
      <c r="C4189" t="s">
        <v>36</v>
      </c>
      <c r="D4189" t="s">
        <v>81</v>
      </c>
      <c r="E4189" t="s">
        <v>82</v>
      </c>
      <c r="F4189" t="s">
        <v>39</v>
      </c>
      <c r="G4189" t="s">
        <v>115</v>
      </c>
      <c r="H4189" t="s">
        <v>116</v>
      </c>
      <c r="I4189" t="s">
        <v>42</v>
      </c>
      <c r="J4189">
        <v>2011</v>
      </c>
      <c r="K4189" t="b">
        <v>0</v>
      </c>
      <c r="X4189">
        <v>5.21</v>
      </c>
      <c r="AD4189">
        <v>5.2119999999999997</v>
      </c>
      <c r="AF4189" t="s">
        <v>167</v>
      </c>
      <c r="AG4189" t="s">
        <v>43</v>
      </c>
      <c r="AH4189" t="s">
        <v>44</v>
      </c>
    </row>
    <row r="4190" spans="1:34" hidden="1" x14ac:dyDescent="0.35">
      <c r="A4190" t="s">
        <v>157</v>
      </c>
      <c r="B4190" t="s">
        <v>158</v>
      </c>
      <c r="C4190" t="s">
        <v>36</v>
      </c>
      <c r="D4190" t="s">
        <v>81</v>
      </c>
      <c r="E4190" t="s">
        <v>82</v>
      </c>
      <c r="F4190" t="s">
        <v>39</v>
      </c>
      <c r="G4190" t="s">
        <v>99</v>
      </c>
      <c r="H4190" t="s">
        <v>100</v>
      </c>
      <c r="I4190" t="s">
        <v>42</v>
      </c>
      <c r="J4190">
        <v>2011</v>
      </c>
      <c r="K4190" t="b">
        <v>0</v>
      </c>
      <c r="X4190">
        <v>5.25</v>
      </c>
      <c r="AD4190">
        <v>5.2489999999999997</v>
      </c>
      <c r="AF4190" t="s">
        <v>167</v>
      </c>
      <c r="AG4190" t="s">
        <v>43</v>
      </c>
      <c r="AH4190" t="s">
        <v>44</v>
      </c>
    </row>
    <row r="4191" spans="1:34" hidden="1" x14ac:dyDescent="0.35">
      <c r="A4191" t="s">
        <v>157</v>
      </c>
      <c r="B4191" t="s">
        <v>158</v>
      </c>
      <c r="C4191" t="s">
        <v>36</v>
      </c>
      <c r="D4191" t="s">
        <v>81</v>
      </c>
      <c r="E4191" t="s">
        <v>82</v>
      </c>
      <c r="F4191" t="s">
        <v>39</v>
      </c>
      <c r="G4191" t="s">
        <v>103</v>
      </c>
      <c r="H4191" t="s">
        <v>104</v>
      </c>
      <c r="I4191" t="s">
        <v>42</v>
      </c>
      <c r="J4191">
        <v>2011</v>
      </c>
      <c r="K4191" t="b">
        <v>0</v>
      </c>
      <c r="X4191">
        <v>5.26</v>
      </c>
      <c r="AD4191">
        <v>5.2610000000000001</v>
      </c>
      <c r="AF4191" t="s">
        <v>167</v>
      </c>
      <c r="AG4191" t="s">
        <v>43</v>
      </c>
      <c r="AH4191" t="s">
        <v>44</v>
      </c>
    </row>
    <row r="4192" spans="1:34" hidden="1" x14ac:dyDescent="0.35">
      <c r="A4192" t="s">
        <v>157</v>
      </c>
      <c r="B4192" t="s">
        <v>158</v>
      </c>
      <c r="C4192" t="s">
        <v>36</v>
      </c>
      <c r="D4192" t="s">
        <v>81</v>
      </c>
      <c r="E4192" t="s">
        <v>82</v>
      </c>
      <c r="F4192" t="s">
        <v>39</v>
      </c>
      <c r="G4192" t="s">
        <v>329</v>
      </c>
      <c r="H4192" t="s">
        <v>330</v>
      </c>
      <c r="I4192" t="s">
        <v>42</v>
      </c>
      <c r="J4192">
        <v>2011</v>
      </c>
      <c r="K4192" t="b">
        <v>0</v>
      </c>
      <c r="X4192">
        <v>5.28</v>
      </c>
      <c r="AD4192">
        <v>5.2779999999999996</v>
      </c>
      <c r="AF4192" t="s">
        <v>544</v>
      </c>
      <c r="AG4192" t="s">
        <v>43</v>
      </c>
      <c r="AH4192" t="s">
        <v>44</v>
      </c>
    </row>
    <row r="4193" spans="1:34" hidden="1" x14ac:dyDescent="0.35">
      <c r="A4193" t="s">
        <v>157</v>
      </c>
      <c r="B4193" t="s">
        <v>158</v>
      </c>
      <c r="C4193" t="s">
        <v>36</v>
      </c>
      <c r="D4193" t="s">
        <v>47</v>
      </c>
      <c r="E4193" t="s">
        <v>48</v>
      </c>
      <c r="F4193" t="s">
        <v>39</v>
      </c>
      <c r="G4193" t="s">
        <v>155</v>
      </c>
      <c r="H4193" t="s">
        <v>156</v>
      </c>
      <c r="I4193" t="s">
        <v>42</v>
      </c>
      <c r="J4193">
        <v>2011</v>
      </c>
      <c r="K4193" t="b">
        <v>0</v>
      </c>
      <c r="X4193">
        <v>5.4</v>
      </c>
      <c r="AD4193">
        <v>5.3949999999999996</v>
      </c>
      <c r="AF4193" t="s">
        <v>167</v>
      </c>
      <c r="AG4193" t="s">
        <v>43</v>
      </c>
      <c r="AH4193" t="s">
        <v>44</v>
      </c>
    </row>
    <row r="4194" spans="1:34" hidden="1" x14ac:dyDescent="0.35">
      <c r="A4194" t="s">
        <v>157</v>
      </c>
      <c r="B4194" t="s">
        <v>158</v>
      </c>
      <c r="C4194" t="s">
        <v>36</v>
      </c>
      <c r="D4194" t="s">
        <v>81</v>
      </c>
      <c r="E4194" t="s">
        <v>82</v>
      </c>
      <c r="F4194" t="s">
        <v>39</v>
      </c>
      <c r="G4194" t="s">
        <v>131</v>
      </c>
      <c r="H4194" t="s">
        <v>132</v>
      </c>
      <c r="I4194" t="s">
        <v>42</v>
      </c>
      <c r="J4194">
        <v>2011</v>
      </c>
      <c r="K4194" t="b">
        <v>0</v>
      </c>
      <c r="X4194">
        <v>5.65</v>
      </c>
      <c r="AD4194">
        <v>5.6520000000000001</v>
      </c>
      <c r="AF4194" t="s">
        <v>167</v>
      </c>
      <c r="AG4194" t="s">
        <v>43</v>
      </c>
      <c r="AH4194" t="s">
        <v>44</v>
      </c>
    </row>
    <row r="4195" spans="1:34" hidden="1" x14ac:dyDescent="0.35">
      <c r="A4195" t="s">
        <v>157</v>
      </c>
      <c r="B4195" t="s">
        <v>158</v>
      </c>
      <c r="C4195" t="s">
        <v>36</v>
      </c>
      <c r="D4195" t="s">
        <v>87</v>
      </c>
      <c r="E4195" t="s">
        <v>88</v>
      </c>
      <c r="F4195" t="s">
        <v>39</v>
      </c>
      <c r="G4195" t="s">
        <v>228</v>
      </c>
      <c r="H4195" t="s">
        <v>229</v>
      </c>
      <c r="I4195" t="s">
        <v>42</v>
      </c>
      <c r="J4195">
        <v>2011</v>
      </c>
      <c r="K4195" t="b">
        <v>0</v>
      </c>
      <c r="X4195">
        <v>5.84</v>
      </c>
      <c r="AD4195">
        <v>5.84</v>
      </c>
      <c r="AF4195" t="s">
        <v>512</v>
      </c>
      <c r="AG4195" t="s">
        <v>43</v>
      </c>
      <c r="AH4195" t="s">
        <v>44</v>
      </c>
    </row>
    <row r="4196" spans="1:34" hidden="1" x14ac:dyDescent="0.35">
      <c r="A4196" t="s">
        <v>157</v>
      </c>
      <c r="B4196" t="s">
        <v>158</v>
      </c>
      <c r="C4196" t="s">
        <v>36</v>
      </c>
      <c r="D4196" t="s">
        <v>81</v>
      </c>
      <c r="E4196" t="s">
        <v>82</v>
      </c>
      <c r="F4196" t="s">
        <v>39</v>
      </c>
      <c r="G4196" t="s">
        <v>113</v>
      </c>
      <c r="H4196" t="s">
        <v>114</v>
      </c>
      <c r="I4196" t="s">
        <v>42</v>
      </c>
      <c r="J4196">
        <v>2011</v>
      </c>
      <c r="K4196" t="b">
        <v>0</v>
      </c>
      <c r="X4196">
        <v>5.86</v>
      </c>
      <c r="AD4196">
        <v>5.8609999999999998</v>
      </c>
      <c r="AF4196" t="s">
        <v>170</v>
      </c>
      <c r="AG4196" t="s">
        <v>43</v>
      </c>
      <c r="AH4196" t="s">
        <v>44</v>
      </c>
    </row>
    <row r="4197" spans="1:34" hidden="1" x14ac:dyDescent="0.35">
      <c r="A4197" t="s">
        <v>157</v>
      </c>
      <c r="B4197" t="s">
        <v>158</v>
      </c>
      <c r="C4197" t="s">
        <v>36</v>
      </c>
      <c r="D4197" t="s">
        <v>81</v>
      </c>
      <c r="E4197" t="s">
        <v>82</v>
      </c>
      <c r="F4197" t="s">
        <v>39</v>
      </c>
      <c r="G4197" t="s">
        <v>111</v>
      </c>
      <c r="H4197" t="s">
        <v>112</v>
      </c>
      <c r="I4197" t="s">
        <v>42</v>
      </c>
      <c r="J4197">
        <v>2011</v>
      </c>
      <c r="K4197" t="b">
        <v>0</v>
      </c>
      <c r="X4197">
        <v>5.87</v>
      </c>
      <c r="AD4197">
        <v>5.8689999999999998</v>
      </c>
      <c r="AF4197" t="s">
        <v>162</v>
      </c>
      <c r="AG4197" t="s">
        <v>43</v>
      </c>
      <c r="AH4197" t="s">
        <v>44</v>
      </c>
    </row>
    <row r="4198" spans="1:34" hidden="1" x14ac:dyDescent="0.35">
      <c r="A4198" t="s">
        <v>157</v>
      </c>
      <c r="B4198" t="s">
        <v>158</v>
      </c>
      <c r="C4198" t="s">
        <v>36</v>
      </c>
      <c r="D4198" t="s">
        <v>63</v>
      </c>
      <c r="E4198" t="s">
        <v>64</v>
      </c>
      <c r="F4198" t="s">
        <v>39</v>
      </c>
      <c r="G4198" t="s">
        <v>168</v>
      </c>
      <c r="H4198" t="s">
        <v>169</v>
      </c>
      <c r="I4198" t="s">
        <v>42</v>
      </c>
      <c r="J4198">
        <v>2011</v>
      </c>
      <c r="K4198" t="b">
        <v>0</v>
      </c>
      <c r="X4198">
        <v>5.93</v>
      </c>
      <c r="AD4198">
        <v>5.9290000000000003</v>
      </c>
      <c r="AF4198" t="s">
        <v>170</v>
      </c>
      <c r="AG4198" t="s">
        <v>43</v>
      </c>
      <c r="AH4198" t="s">
        <v>44</v>
      </c>
    </row>
    <row r="4199" spans="1:34" hidden="1" x14ac:dyDescent="0.35">
      <c r="A4199" t="s">
        <v>157</v>
      </c>
      <c r="B4199" t="s">
        <v>158</v>
      </c>
      <c r="C4199" t="s">
        <v>36</v>
      </c>
      <c r="D4199" t="s">
        <v>63</v>
      </c>
      <c r="E4199" t="s">
        <v>64</v>
      </c>
      <c r="F4199" t="s">
        <v>39</v>
      </c>
      <c r="G4199" t="s">
        <v>93</v>
      </c>
      <c r="H4199" t="s">
        <v>94</v>
      </c>
      <c r="I4199" t="s">
        <v>42</v>
      </c>
      <c r="J4199">
        <v>2011</v>
      </c>
      <c r="K4199" t="b">
        <v>0</v>
      </c>
      <c r="X4199">
        <v>5.96</v>
      </c>
      <c r="AD4199">
        <v>5.96</v>
      </c>
      <c r="AF4199" t="s">
        <v>162</v>
      </c>
      <c r="AG4199" t="s">
        <v>43</v>
      </c>
      <c r="AH4199" t="s">
        <v>44</v>
      </c>
    </row>
    <row r="4200" spans="1:34" hidden="1" x14ac:dyDescent="0.35">
      <c r="A4200" t="s">
        <v>157</v>
      </c>
      <c r="B4200" t="s">
        <v>158</v>
      </c>
      <c r="C4200" t="s">
        <v>36</v>
      </c>
      <c r="D4200" t="s">
        <v>47</v>
      </c>
      <c r="E4200" t="s">
        <v>48</v>
      </c>
      <c r="F4200" t="s">
        <v>39</v>
      </c>
      <c r="G4200" t="s">
        <v>107</v>
      </c>
      <c r="H4200" t="s">
        <v>108</v>
      </c>
      <c r="I4200" t="s">
        <v>42</v>
      </c>
      <c r="J4200">
        <v>2011</v>
      </c>
      <c r="K4200" t="b">
        <v>0</v>
      </c>
      <c r="X4200">
        <v>5.98</v>
      </c>
      <c r="AD4200">
        <v>5.9779999999999998</v>
      </c>
      <c r="AF4200" t="s">
        <v>162</v>
      </c>
      <c r="AG4200" t="s">
        <v>43</v>
      </c>
      <c r="AH4200" t="s">
        <v>44</v>
      </c>
    </row>
    <row r="4201" spans="1:34" hidden="1" x14ac:dyDescent="0.35">
      <c r="A4201" t="s">
        <v>157</v>
      </c>
      <c r="B4201" t="s">
        <v>158</v>
      </c>
      <c r="C4201" t="s">
        <v>36</v>
      </c>
      <c r="D4201" t="s">
        <v>63</v>
      </c>
      <c r="E4201" t="s">
        <v>64</v>
      </c>
      <c r="F4201" t="s">
        <v>39</v>
      </c>
      <c r="G4201" t="s">
        <v>79</v>
      </c>
      <c r="H4201" t="s">
        <v>80</v>
      </c>
      <c r="I4201" t="s">
        <v>42</v>
      </c>
      <c r="J4201">
        <v>2011</v>
      </c>
      <c r="K4201" t="b">
        <v>0</v>
      </c>
      <c r="X4201">
        <v>6</v>
      </c>
      <c r="AD4201">
        <v>6</v>
      </c>
      <c r="AF4201" t="s">
        <v>167</v>
      </c>
      <c r="AG4201" t="s">
        <v>43</v>
      </c>
      <c r="AH4201" t="s">
        <v>44</v>
      </c>
    </row>
    <row r="4202" spans="1:34" hidden="1" x14ac:dyDescent="0.35">
      <c r="A4202" t="s">
        <v>157</v>
      </c>
      <c r="B4202" t="s">
        <v>158</v>
      </c>
      <c r="C4202" t="s">
        <v>36</v>
      </c>
      <c r="D4202" t="s">
        <v>81</v>
      </c>
      <c r="E4202" t="s">
        <v>82</v>
      </c>
      <c r="F4202" t="s">
        <v>39</v>
      </c>
      <c r="G4202" t="s">
        <v>242</v>
      </c>
      <c r="H4202" t="s">
        <v>243</v>
      </c>
      <c r="I4202" t="s">
        <v>42</v>
      </c>
      <c r="J4202">
        <v>2011</v>
      </c>
      <c r="K4202" t="b">
        <v>0</v>
      </c>
      <c r="X4202">
        <v>6.2</v>
      </c>
      <c r="AD4202">
        <v>6.1970000000000001</v>
      </c>
      <c r="AF4202" t="s">
        <v>167</v>
      </c>
      <c r="AG4202" t="s">
        <v>43</v>
      </c>
      <c r="AH4202" t="s">
        <v>44</v>
      </c>
    </row>
    <row r="4203" spans="1:34" hidden="1" x14ac:dyDescent="0.35">
      <c r="A4203" t="s">
        <v>157</v>
      </c>
      <c r="B4203" t="s">
        <v>158</v>
      </c>
      <c r="C4203" t="s">
        <v>36</v>
      </c>
      <c r="D4203" t="s">
        <v>81</v>
      </c>
      <c r="E4203" t="s">
        <v>82</v>
      </c>
      <c r="F4203" t="s">
        <v>39</v>
      </c>
      <c r="G4203" t="s">
        <v>262</v>
      </c>
      <c r="H4203" t="s">
        <v>263</v>
      </c>
      <c r="I4203" t="s">
        <v>42</v>
      </c>
      <c r="J4203">
        <v>2011</v>
      </c>
      <c r="K4203" t="b">
        <v>0</v>
      </c>
      <c r="X4203">
        <v>6.22</v>
      </c>
      <c r="AD4203">
        <v>6.2210000000000001</v>
      </c>
      <c r="AF4203" t="s">
        <v>162</v>
      </c>
      <c r="AG4203" t="s">
        <v>43</v>
      </c>
      <c r="AH4203" t="s">
        <v>44</v>
      </c>
    </row>
    <row r="4204" spans="1:34" hidden="1" x14ac:dyDescent="0.35">
      <c r="A4204" t="s">
        <v>157</v>
      </c>
      <c r="B4204" t="s">
        <v>158</v>
      </c>
      <c r="C4204" t="s">
        <v>36</v>
      </c>
      <c r="D4204" t="s">
        <v>81</v>
      </c>
      <c r="E4204" t="s">
        <v>82</v>
      </c>
      <c r="F4204" t="s">
        <v>39</v>
      </c>
      <c r="G4204" t="s">
        <v>244</v>
      </c>
      <c r="H4204" t="s">
        <v>245</v>
      </c>
      <c r="I4204" t="s">
        <v>42</v>
      </c>
      <c r="J4204">
        <v>2011</v>
      </c>
      <c r="K4204" t="b">
        <v>0</v>
      </c>
      <c r="X4204">
        <v>6.4</v>
      </c>
      <c r="AD4204">
        <v>6.399</v>
      </c>
      <c r="AF4204" t="s">
        <v>167</v>
      </c>
      <c r="AG4204" t="s">
        <v>43</v>
      </c>
      <c r="AH4204" t="s">
        <v>44</v>
      </c>
    </row>
    <row r="4205" spans="1:34" hidden="1" x14ac:dyDescent="0.35">
      <c r="A4205" t="s">
        <v>157</v>
      </c>
      <c r="B4205" t="s">
        <v>158</v>
      </c>
      <c r="C4205" t="s">
        <v>36</v>
      </c>
      <c r="D4205" t="s">
        <v>81</v>
      </c>
      <c r="E4205" t="s">
        <v>82</v>
      </c>
      <c r="F4205" t="s">
        <v>39</v>
      </c>
      <c r="G4205" t="s">
        <v>464</v>
      </c>
      <c r="H4205" t="s">
        <v>465</v>
      </c>
      <c r="I4205" t="s">
        <v>42</v>
      </c>
      <c r="J4205">
        <v>2011</v>
      </c>
      <c r="K4205" t="b">
        <v>0</v>
      </c>
      <c r="X4205">
        <v>6.59</v>
      </c>
      <c r="AD4205">
        <v>6.5890000000000004</v>
      </c>
      <c r="AF4205" t="s">
        <v>544</v>
      </c>
      <c r="AG4205" t="s">
        <v>43</v>
      </c>
      <c r="AH4205" t="s">
        <v>44</v>
      </c>
    </row>
    <row r="4206" spans="1:34" hidden="1" x14ac:dyDescent="0.35">
      <c r="A4206" t="s">
        <v>157</v>
      </c>
      <c r="B4206" t="s">
        <v>158</v>
      </c>
      <c r="C4206" t="s">
        <v>36</v>
      </c>
      <c r="D4206" t="s">
        <v>81</v>
      </c>
      <c r="E4206" t="s">
        <v>82</v>
      </c>
      <c r="F4206" t="s">
        <v>39</v>
      </c>
      <c r="G4206" t="s">
        <v>565</v>
      </c>
      <c r="H4206" t="s">
        <v>566</v>
      </c>
      <c r="I4206" t="s">
        <v>42</v>
      </c>
      <c r="J4206">
        <v>2011</v>
      </c>
      <c r="K4206" t="b">
        <v>0</v>
      </c>
      <c r="X4206">
        <v>6.65</v>
      </c>
      <c r="AD4206">
        <v>6.6470000000000002</v>
      </c>
      <c r="AF4206" t="s">
        <v>544</v>
      </c>
      <c r="AG4206" t="s">
        <v>43</v>
      </c>
      <c r="AH4206" t="s">
        <v>44</v>
      </c>
    </row>
    <row r="4207" spans="1:34" hidden="1" x14ac:dyDescent="0.35">
      <c r="A4207" t="s">
        <v>157</v>
      </c>
      <c r="B4207" t="s">
        <v>158</v>
      </c>
      <c r="C4207" t="s">
        <v>36</v>
      </c>
      <c r="D4207" t="s">
        <v>81</v>
      </c>
      <c r="E4207" t="s">
        <v>82</v>
      </c>
      <c r="F4207" t="s">
        <v>39</v>
      </c>
      <c r="G4207" t="s">
        <v>127</v>
      </c>
      <c r="H4207" t="s">
        <v>128</v>
      </c>
      <c r="I4207" t="s">
        <v>42</v>
      </c>
      <c r="J4207">
        <v>2011</v>
      </c>
      <c r="K4207" t="b">
        <v>0</v>
      </c>
      <c r="X4207">
        <v>6.84</v>
      </c>
      <c r="AD4207">
        <v>6.8380000000000001</v>
      </c>
      <c r="AF4207" t="s">
        <v>544</v>
      </c>
      <c r="AG4207" t="s">
        <v>43</v>
      </c>
      <c r="AH4207" t="s">
        <v>44</v>
      </c>
    </row>
    <row r="4208" spans="1:34" hidden="1" x14ac:dyDescent="0.35">
      <c r="A4208" t="s">
        <v>157</v>
      </c>
      <c r="B4208" t="s">
        <v>158</v>
      </c>
      <c r="C4208" t="s">
        <v>36</v>
      </c>
      <c r="D4208" t="s">
        <v>81</v>
      </c>
      <c r="E4208" t="s">
        <v>82</v>
      </c>
      <c r="F4208" t="s">
        <v>39</v>
      </c>
      <c r="G4208" t="s">
        <v>184</v>
      </c>
      <c r="H4208" t="s">
        <v>185</v>
      </c>
      <c r="I4208" t="s">
        <v>42</v>
      </c>
      <c r="J4208">
        <v>2011</v>
      </c>
      <c r="K4208" t="b">
        <v>0</v>
      </c>
      <c r="X4208">
        <v>7.01</v>
      </c>
      <c r="AD4208">
        <v>7.01</v>
      </c>
      <c r="AF4208" t="s">
        <v>167</v>
      </c>
      <c r="AG4208" t="s">
        <v>43</v>
      </c>
      <c r="AH4208" t="s">
        <v>44</v>
      </c>
    </row>
    <row r="4209" spans="1:34" hidden="1" x14ac:dyDescent="0.35">
      <c r="A4209" t="s">
        <v>157</v>
      </c>
      <c r="B4209" t="s">
        <v>158</v>
      </c>
      <c r="C4209" t="s">
        <v>36</v>
      </c>
      <c r="D4209" t="s">
        <v>81</v>
      </c>
      <c r="E4209" t="s">
        <v>82</v>
      </c>
      <c r="F4209" t="s">
        <v>39</v>
      </c>
      <c r="G4209" t="s">
        <v>133</v>
      </c>
      <c r="H4209" t="s">
        <v>134</v>
      </c>
      <c r="I4209" t="s">
        <v>42</v>
      </c>
      <c r="J4209">
        <v>2011</v>
      </c>
      <c r="K4209" t="b">
        <v>0</v>
      </c>
      <c r="X4209">
        <v>7.08</v>
      </c>
      <c r="AD4209">
        <v>7.0780000000000003</v>
      </c>
      <c r="AF4209" t="s">
        <v>167</v>
      </c>
      <c r="AG4209" t="s">
        <v>43</v>
      </c>
      <c r="AH4209" t="s">
        <v>44</v>
      </c>
    </row>
    <row r="4210" spans="1:34" hidden="1" x14ac:dyDescent="0.35">
      <c r="A4210" t="s">
        <v>157</v>
      </c>
      <c r="B4210" t="s">
        <v>158</v>
      </c>
      <c r="C4210" t="s">
        <v>36</v>
      </c>
      <c r="D4210" t="s">
        <v>81</v>
      </c>
      <c r="E4210" t="s">
        <v>82</v>
      </c>
      <c r="F4210" t="s">
        <v>39</v>
      </c>
      <c r="G4210" t="s">
        <v>143</v>
      </c>
      <c r="H4210" t="s">
        <v>144</v>
      </c>
      <c r="I4210" t="s">
        <v>42</v>
      </c>
      <c r="J4210">
        <v>2011</v>
      </c>
      <c r="K4210" t="b">
        <v>0</v>
      </c>
      <c r="X4210">
        <v>7.1</v>
      </c>
      <c r="AD4210">
        <v>7.0990000000000002</v>
      </c>
      <c r="AF4210" t="s">
        <v>167</v>
      </c>
      <c r="AG4210" t="s">
        <v>43</v>
      </c>
      <c r="AH4210" t="s">
        <v>44</v>
      </c>
    </row>
    <row r="4211" spans="1:34" hidden="1" x14ac:dyDescent="0.35">
      <c r="A4211" t="s">
        <v>157</v>
      </c>
      <c r="B4211" t="s">
        <v>158</v>
      </c>
      <c r="C4211" t="s">
        <v>36</v>
      </c>
      <c r="D4211" t="s">
        <v>81</v>
      </c>
      <c r="E4211" t="s">
        <v>82</v>
      </c>
      <c r="F4211" t="s">
        <v>39</v>
      </c>
      <c r="G4211" t="s">
        <v>323</v>
      </c>
      <c r="H4211" t="s">
        <v>324</v>
      </c>
      <c r="I4211" t="s">
        <v>42</v>
      </c>
      <c r="J4211">
        <v>2011</v>
      </c>
      <c r="K4211" t="b">
        <v>0</v>
      </c>
      <c r="X4211">
        <v>7.27</v>
      </c>
      <c r="AD4211">
        <v>7.266</v>
      </c>
      <c r="AF4211" t="s">
        <v>544</v>
      </c>
      <c r="AG4211" t="s">
        <v>43</v>
      </c>
      <c r="AH4211" t="s">
        <v>44</v>
      </c>
    </row>
    <row r="4212" spans="1:34" hidden="1" x14ac:dyDescent="0.35">
      <c r="A4212" t="s">
        <v>157</v>
      </c>
      <c r="B4212" t="s">
        <v>158</v>
      </c>
      <c r="C4212" t="s">
        <v>36</v>
      </c>
      <c r="D4212" t="s">
        <v>81</v>
      </c>
      <c r="E4212" t="s">
        <v>82</v>
      </c>
      <c r="F4212" t="s">
        <v>39</v>
      </c>
      <c r="G4212" t="s">
        <v>260</v>
      </c>
      <c r="H4212" t="s">
        <v>261</v>
      </c>
      <c r="I4212" t="s">
        <v>42</v>
      </c>
      <c r="J4212">
        <v>2011</v>
      </c>
      <c r="K4212" t="b">
        <v>0</v>
      </c>
      <c r="X4212">
        <v>7.31</v>
      </c>
      <c r="AD4212">
        <v>7.31</v>
      </c>
      <c r="AF4212" t="s">
        <v>167</v>
      </c>
      <c r="AG4212" t="s">
        <v>43</v>
      </c>
      <c r="AH4212" t="s">
        <v>44</v>
      </c>
    </row>
    <row r="4213" spans="1:34" hidden="1" x14ac:dyDescent="0.35">
      <c r="A4213" t="s">
        <v>157</v>
      </c>
      <c r="B4213" t="s">
        <v>158</v>
      </c>
      <c r="C4213" t="s">
        <v>36</v>
      </c>
      <c r="D4213" t="s">
        <v>81</v>
      </c>
      <c r="E4213" t="s">
        <v>82</v>
      </c>
      <c r="F4213" t="s">
        <v>39</v>
      </c>
      <c r="G4213" t="s">
        <v>268</v>
      </c>
      <c r="H4213" t="s">
        <v>269</v>
      </c>
      <c r="I4213" t="s">
        <v>42</v>
      </c>
      <c r="J4213">
        <v>2011</v>
      </c>
      <c r="K4213" t="b">
        <v>0</v>
      </c>
      <c r="X4213">
        <v>7.68</v>
      </c>
      <c r="AD4213">
        <v>7.6749999999999998</v>
      </c>
      <c r="AF4213" t="s">
        <v>162</v>
      </c>
      <c r="AG4213" t="s">
        <v>43</v>
      </c>
      <c r="AH4213" t="s">
        <v>44</v>
      </c>
    </row>
    <row r="4214" spans="1:34" hidden="1" x14ac:dyDescent="0.35">
      <c r="A4214" t="s">
        <v>157</v>
      </c>
      <c r="B4214" t="s">
        <v>158</v>
      </c>
      <c r="C4214" t="s">
        <v>36</v>
      </c>
      <c r="D4214" t="s">
        <v>81</v>
      </c>
      <c r="E4214" t="s">
        <v>82</v>
      </c>
      <c r="F4214" t="s">
        <v>39</v>
      </c>
      <c r="G4214" t="s">
        <v>535</v>
      </c>
      <c r="H4214" t="s">
        <v>536</v>
      </c>
      <c r="I4214" t="s">
        <v>42</v>
      </c>
      <c r="J4214">
        <v>2011</v>
      </c>
      <c r="K4214" t="b">
        <v>0</v>
      </c>
      <c r="X4214">
        <v>7.73</v>
      </c>
      <c r="AD4214">
        <v>7.734</v>
      </c>
      <c r="AF4214" t="s">
        <v>512</v>
      </c>
      <c r="AG4214" t="s">
        <v>43</v>
      </c>
      <c r="AH4214" t="s">
        <v>44</v>
      </c>
    </row>
    <row r="4215" spans="1:34" hidden="1" x14ac:dyDescent="0.35">
      <c r="A4215" t="s">
        <v>157</v>
      </c>
      <c r="B4215" t="s">
        <v>158</v>
      </c>
      <c r="C4215" t="s">
        <v>36</v>
      </c>
      <c r="D4215" t="s">
        <v>81</v>
      </c>
      <c r="E4215" t="s">
        <v>82</v>
      </c>
      <c r="F4215" t="s">
        <v>39</v>
      </c>
      <c r="G4215" t="s">
        <v>109</v>
      </c>
      <c r="H4215" t="s">
        <v>110</v>
      </c>
      <c r="I4215" t="s">
        <v>42</v>
      </c>
      <c r="J4215">
        <v>2011</v>
      </c>
      <c r="K4215" t="b">
        <v>0</v>
      </c>
      <c r="X4215">
        <v>7.87</v>
      </c>
      <c r="AD4215">
        <v>7.8650000000000002</v>
      </c>
      <c r="AF4215" t="s">
        <v>167</v>
      </c>
      <c r="AG4215" t="s">
        <v>43</v>
      </c>
      <c r="AH4215" t="s">
        <v>44</v>
      </c>
    </row>
    <row r="4216" spans="1:34" hidden="1" x14ac:dyDescent="0.35">
      <c r="A4216" t="s">
        <v>157</v>
      </c>
      <c r="B4216" t="s">
        <v>158</v>
      </c>
      <c r="C4216" t="s">
        <v>36</v>
      </c>
      <c r="D4216" t="s">
        <v>81</v>
      </c>
      <c r="E4216" t="s">
        <v>82</v>
      </c>
      <c r="F4216" t="s">
        <v>39</v>
      </c>
      <c r="G4216" t="s">
        <v>327</v>
      </c>
      <c r="H4216" t="s">
        <v>328</v>
      </c>
      <c r="I4216" t="s">
        <v>42</v>
      </c>
      <c r="J4216">
        <v>2011</v>
      </c>
      <c r="K4216" t="b">
        <v>0</v>
      </c>
      <c r="X4216">
        <v>8.02</v>
      </c>
      <c r="AD4216">
        <v>8.0150000000000006</v>
      </c>
      <c r="AF4216" t="s">
        <v>167</v>
      </c>
      <c r="AG4216" t="s">
        <v>43</v>
      </c>
      <c r="AH4216" t="s">
        <v>44</v>
      </c>
    </row>
    <row r="4217" spans="1:34" hidden="1" x14ac:dyDescent="0.35">
      <c r="A4217" t="s">
        <v>157</v>
      </c>
      <c r="B4217" t="s">
        <v>158</v>
      </c>
      <c r="C4217" t="s">
        <v>36</v>
      </c>
      <c r="D4217" t="s">
        <v>81</v>
      </c>
      <c r="E4217" t="s">
        <v>82</v>
      </c>
      <c r="F4217" t="s">
        <v>39</v>
      </c>
      <c r="G4217" t="s">
        <v>121</v>
      </c>
      <c r="H4217" t="s">
        <v>122</v>
      </c>
      <c r="I4217" t="s">
        <v>42</v>
      </c>
      <c r="J4217">
        <v>2011</v>
      </c>
      <c r="K4217" t="b">
        <v>0</v>
      </c>
      <c r="X4217">
        <v>8.02</v>
      </c>
      <c r="AD4217">
        <v>8.02</v>
      </c>
      <c r="AF4217" t="s">
        <v>167</v>
      </c>
      <c r="AG4217" t="s">
        <v>43</v>
      </c>
      <c r="AH4217" t="s">
        <v>44</v>
      </c>
    </row>
    <row r="4218" spans="1:34" hidden="1" x14ac:dyDescent="0.35">
      <c r="A4218" t="s">
        <v>157</v>
      </c>
      <c r="B4218" t="s">
        <v>158</v>
      </c>
      <c r="C4218" t="s">
        <v>36</v>
      </c>
      <c r="D4218" t="s">
        <v>81</v>
      </c>
      <c r="E4218" t="s">
        <v>82</v>
      </c>
      <c r="F4218" t="s">
        <v>39</v>
      </c>
      <c r="G4218" t="s">
        <v>276</v>
      </c>
      <c r="H4218" t="s">
        <v>277</v>
      </c>
      <c r="I4218" t="s">
        <v>42</v>
      </c>
      <c r="J4218">
        <v>2011</v>
      </c>
      <c r="K4218" t="b">
        <v>0</v>
      </c>
      <c r="X4218">
        <v>8.17</v>
      </c>
      <c r="AD4218">
        <v>8.1669999999999998</v>
      </c>
      <c r="AF4218" t="s">
        <v>167</v>
      </c>
      <c r="AG4218" t="s">
        <v>43</v>
      </c>
      <c r="AH4218" t="s">
        <v>44</v>
      </c>
    </row>
    <row r="4219" spans="1:34" hidden="1" x14ac:dyDescent="0.35">
      <c r="A4219" t="s">
        <v>157</v>
      </c>
      <c r="B4219" t="s">
        <v>158</v>
      </c>
      <c r="C4219" t="s">
        <v>36</v>
      </c>
      <c r="D4219" t="s">
        <v>81</v>
      </c>
      <c r="E4219" t="s">
        <v>82</v>
      </c>
      <c r="F4219" t="s">
        <v>39</v>
      </c>
      <c r="G4219" t="s">
        <v>117</v>
      </c>
      <c r="H4219" t="s">
        <v>118</v>
      </c>
      <c r="I4219" t="s">
        <v>42</v>
      </c>
      <c r="J4219">
        <v>2011</v>
      </c>
      <c r="K4219" t="b">
        <v>0</v>
      </c>
      <c r="X4219">
        <v>8.23</v>
      </c>
      <c r="AD4219">
        <v>8.2249999999999996</v>
      </c>
      <c r="AF4219" t="s">
        <v>167</v>
      </c>
      <c r="AG4219" t="s">
        <v>43</v>
      </c>
      <c r="AH4219" t="s">
        <v>44</v>
      </c>
    </row>
    <row r="4220" spans="1:34" hidden="1" x14ac:dyDescent="0.35">
      <c r="A4220" t="s">
        <v>157</v>
      </c>
      <c r="B4220" t="s">
        <v>158</v>
      </c>
      <c r="C4220" t="s">
        <v>36</v>
      </c>
      <c r="D4220" t="s">
        <v>81</v>
      </c>
      <c r="E4220" t="s">
        <v>82</v>
      </c>
      <c r="F4220" t="s">
        <v>39</v>
      </c>
      <c r="G4220" t="s">
        <v>466</v>
      </c>
      <c r="H4220" t="s">
        <v>467</v>
      </c>
      <c r="I4220" t="s">
        <v>42</v>
      </c>
      <c r="J4220">
        <v>2011</v>
      </c>
      <c r="K4220" t="b">
        <v>0</v>
      </c>
      <c r="X4220">
        <v>8.41</v>
      </c>
      <c r="AD4220">
        <v>8.4139999999999997</v>
      </c>
      <c r="AF4220" t="s">
        <v>167</v>
      </c>
      <c r="AG4220" t="s">
        <v>43</v>
      </c>
      <c r="AH4220" t="s">
        <v>44</v>
      </c>
    </row>
    <row r="4221" spans="1:34" hidden="1" x14ac:dyDescent="0.35">
      <c r="A4221" t="s">
        <v>157</v>
      </c>
      <c r="B4221" t="s">
        <v>158</v>
      </c>
      <c r="C4221" t="s">
        <v>36</v>
      </c>
      <c r="D4221" t="s">
        <v>81</v>
      </c>
      <c r="E4221" t="s">
        <v>82</v>
      </c>
      <c r="F4221" t="s">
        <v>39</v>
      </c>
      <c r="G4221" t="s">
        <v>125</v>
      </c>
      <c r="H4221" t="s">
        <v>126</v>
      </c>
      <c r="I4221" t="s">
        <v>42</v>
      </c>
      <c r="J4221">
        <v>2011</v>
      </c>
      <c r="K4221" t="b">
        <v>0</v>
      </c>
      <c r="X4221">
        <v>8.84</v>
      </c>
      <c r="AD4221">
        <v>8.8420000000000005</v>
      </c>
      <c r="AF4221" t="s">
        <v>167</v>
      </c>
      <c r="AG4221" t="s">
        <v>43</v>
      </c>
      <c r="AH4221" t="s">
        <v>44</v>
      </c>
    </row>
    <row r="4222" spans="1:34" hidden="1" x14ac:dyDescent="0.35">
      <c r="A4222" t="s">
        <v>157</v>
      </c>
      <c r="B4222" t="s">
        <v>158</v>
      </c>
      <c r="C4222" t="s">
        <v>36</v>
      </c>
      <c r="D4222" t="s">
        <v>81</v>
      </c>
      <c r="E4222" t="s">
        <v>82</v>
      </c>
      <c r="F4222" t="s">
        <v>39</v>
      </c>
      <c r="G4222" t="s">
        <v>357</v>
      </c>
      <c r="H4222" t="s">
        <v>358</v>
      </c>
      <c r="I4222" t="s">
        <v>42</v>
      </c>
      <c r="J4222">
        <v>2011</v>
      </c>
      <c r="K4222" t="b">
        <v>0</v>
      </c>
      <c r="X4222">
        <v>8.86</v>
      </c>
      <c r="AD4222">
        <v>8.8580000000000005</v>
      </c>
      <c r="AF4222" t="s">
        <v>544</v>
      </c>
      <c r="AG4222" t="s">
        <v>43</v>
      </c>
      <c r="AH4222" t="s">
        <v>44</v>
      </c>
    </row>
    <row r="4223" spans="1:34" hidden="1" x14ac:dyDescent="0.35">
      <c r="A4223" t="s">
        <v>157</v>
      </c>
      <c r="B4223" t="s">
        <v>158</v>
      </c>
      <c r="C4223" t="s">
        <v>36</v>
      </c>
      <c r="D4223" t="s">
        <v>81</v>
      </c>
      <c r="E4223" t="s">
        <v>82</v>
      </c>
      <c r="F4223" t="s">
        <v>39</v>
      </c>
      <c r="G4223" t="s">
        <v>284</v>
      </c>
      <c r="H4223" t="s">
        <v>285</v>
      </c>
      <c r="I4223" t="s">
        <v>42</v>
      </c>
      <c r="J4223">
        <v>2011</v>
      </c>
      <c r="K4223" t="b">
        <v>0</v>
      </c>
      <c r="X4223">
        <v>8.86</v>
      </c>
      <c r="AD4223">
        <v>8.8629999999999995</v>
      </c>
      <c r="AF4223" t="s">
        <v>167</v>
      </c>
      <c r="AG4223" t="s">
        <v>43</v>
      </c>
      <c r="AH4223" t="s">
        <v>44</v>
      </c>
    </row>
    <row r="4224" spans="1:34" hidden="1" x14ac:dyDescent="0.35">
      <c r="A4224" t="s">
        <v>157</v>
      </c>
      <c r="B4224" t="s">
        <v>158</v>
      </c>
      <c r="C4224" t="s">
        <v>36</v>
      </c>
      <c r="D4224" t="s">
        <v>63</v>
      </c>
      <c r="E4224" t="s">
        <v>64</v>
      </c>
      <c r="F4224" t="s">
        <v>39</v>
      </c>
      <c r="G4224" t="s">
        <v>77</v>
      </c>
      <c r="H4224" t="s">
        <v>78</v>
      </c>
      <c r="I4224" t="s">
        <v>42</v>
      </c>
      <c r="J4224">
        <v>2011</v>
      </c>
      <c r="K4224" t="b">
        <v>0</v>
      </c>
      <c r="X4224">
        <v>8.8800000000000008</v>
      </c>
      <c r="AD4224">
        <v>8.8759999999999994</v>
      </c>
      <c r="AF4224" t="s">
        <v>170</v>
      </c>
      <c r="AG4224" t="s">
        <v>43</v>
      </c>
      <c r="AH4224" t="s">
        <v>44</v>
      </c>
    </row>
    <row r="4225" spans="1:34" hidden="1" x14ac:dyDescent="0.35">
      <c r="A4225" t="s">
        <v>157</v>
      </c>
      <c r="B4225" t="s">
        <v>158</v>
      </c>
      <c r="C4225" t="s">
        <v>36</v>
      </c>
      <c r="D4225" t="s">
        <v>81</v>
      </c>
      <c r="E4225" t="s">
        <v>82</v>
      </c>
      <c r="F4225" t="s">
        <v>39</v>
      </c>
      <c r="G4225" t="s">
        <v>153</v>
      </c>
      <c r="H4225" t="s">
        <v>154</v>
      </c>
      <c r="I4225" t="s">
        <v>42</v>
      </c>
      <c r="J4225">
        <v>2011</v>
      </c>
      <c r="K4225" t="b">
        <v>0</v>
      </c>
      <c r="X4225">
        <v>8.8800000000000008</v>
      </c>
      <c r="AD4225">
        <v>8.8819999999999997</v>
      </c>
      <c r="AF4225" t="s">
        <v>167</v>
      </c>
      <c r="AG4225" t="s">
        <v>43</v>
      </c>
      <c r="AH4225" t="s">
        <v>44</v>
      </c>
    </row>
    <row r="4226" spans="1:34" x14ac:dyDescent="0.35">
      <c r="A4226" t="s">
        <v>175</v>
      </c>
      <c r="B4226" t="s">
        <v>176</v>
      </c>
      <c r="C4226" t="s">
        <v>36</v>
      </c>
      <c r="D4226" t="s">
        <v>37</v>
      </c>
      <c r="E4226" t="s">
        <v>38</v>
      </c>
      <c r="F4226" t="s">
        <v>39</v>
      </c>
      <c r="G4226" t="s">
        <v>381</v>
      </c>
      <c r="H4226" t="s">
        <v>382</v>
      </c>
      <c r="I4226" t="s">
        <v>42</v>
      </c>
      <c r="J4226">
        <v>2011</v>
      </c>
      <c r="K4226" t="b">
        <v>0</v>
      </c>
      <c r="X4226">
        <v>2E-3</v>
      </c>
      <c r="AD4226">
        <v>2E-3</v>
      </c>
      <c r="AF4226" t="s">
        <v>529</v>
      </c>
      <c r="AG4226" t="s">
        <v>43</v>
      </c>
      <c r="AH4226" t="s">
        <v>44</v>
      </c>
    </row>
    <row r="4227" spans="1:34" x14ac:dyDescent="0.35">
      <c r="A4227" t="s">
        <v>175</v>
      </c>
      <c r="B4227" t="s">
        <v>176</v>
      </c>
      <c r="C4227" t="s">
        <v>36</v>
      </c>
      <c r="D4227" t="s">
        <v>37</v>
      </c>
      <c r="E4227" t="s">
        <v>38</v>
      </c>
      <c r="F4227" t="s">
        <v>39</v>
      </c>
      <c r="G4227" t="s">
        <v>293</v>
      </c>
      <c r="H4227" t="s">
        <v>294</v>
      </c>
      <c r="I4227" t="s">
        <v>42</v>
      </c>
      <c r="J4227">
        <v>2011</v>
      </c>
      <c r="K4227" t="b">
        <v>0</v>
      </c>
      <c r="X4227">
        <v>1.4999999999999999E-2</v>
      </c>
      <c r="AD4227">
        <v>1.4999999999999999E-2</v>
      </c>
      <c r="AF4227" t="s">
        <v>582</v>
      </c>
      <c r="AG4227" t="s">
        <v>43</v>
      </c>
      <c r="AH4227" t="s">
        <v>173</v>
      </c>
    </row>
    <row r="4228" spans="1:34" x14ac:dyDescent="0.35">
      <c r="A4228" t="s">
        <v>175</v>
      </c>
      <c r="B4228" t="s">
        <v>176</v>
      </c>
      <c r="C4228" t="s">
        <v>36</v>
      </c>
      <c r="D4228" t="s">
        <v>37</v>
      </c>
      <c r="E4228" t="s">
        <v>38</v>
      </c>
      <c r="F4228" t="s">
        <v>39</v>
      </c>
      <c r="G4228" t="s">
        <v>51</v>
      </c>
      <c r="H4228" t="s">
        <v>52</v>
      </c>
      <c r="I4228" t="s">
        <v>42</v>
      </c>
      <c r="J4228">
        <v>2011</v>
      </c>
      <c r="K4228" t="b">
        <v>0</v>
      </c>
      <c r="X4228">
        <v>2.4E-2</v>
      </c>
      <c r="AD4228">
        <v>2.4E-2</v>
      </c>
      <c r="AF4228" t="s">
        <v>614</v>
      </c>
      <c r="AG4228" t="s">
        <v>43</v>
      </c>
      <c r="AH4228" t="s">
        <v>173</v>
      </c>
    </row>
    <row r="4229" spans="1:34" x14ac:dyDescent="0.35">
      <c r="A4229" t="s">
        <v>175</v>
      </c>
      <c r="B4229" t="s">
        <v>176</v>
      </c>
      <c r="C4229" t="s">
        <v>36</v>
      </c>
      <c r="D4229" t="s">
        <v>37</v>
      </c>
      <c r="E4229" t="s">
        <v>38</v>
      </c>
      <c r="F4229" t="s">
        <v>39</v>
      </c>
      <c r="G4229" t="s">
        <v>53</v>
      </c>
      <c r="H4229" t="s">
        <v>54</v>
      </c>
      <c r="I4229" t="s">
        <v>42</v>
      </c>
      <c r="J4229">
        <v>2011</v>
      </c>
      <c r="K4229" t="b">
        <v>0</v>
      </c>
      <c r="X4229">
        <v>2.4E-2</v>
      </c>
      <c r="AD4229">
        <v>2.4E-2</v>
      </c>
      <c r="AF4229" t="s">
        <v>529</v>
      </c>
      <c r="AG4229" t="s">
        <v>43</v>
      </c>
      <c r="AH4229" t="s">
        <v>44</v>
      </c>
    </row>
    <row r="4230" spans="1:34" x14ac:dyDescent="0.35">
      <c r="A4230" t="s">
        <v>175</v>
      </c>
      <c r="B4230" t="s">
        <v>176</v>
      </c>
      <c r="C4230" t="s">
        <v>36</v>
      </c>
      <c r="D4230" t="s">
        <v>37</v>
      </c>
      <c r="E4230" t="s">
        <v>38</v>
      </c>
      <c r="F4230" t="s">
        <v>39</v>
      </c>
      <c r="G4230" t="s">
        <v>359</v>
      </c>
      <c r="H4230" t="s">
        <v>360</v>
      </c>
      <c r="I4230" t="s">
        <v>42</v>
      </c>
      <c r="J4230">
        <v>2011</v>
      </c>
      <c r="K4230" t="b">
        <v>0</v>
      </c>
      <c r="X4230">
        <v>5.7000000000000002E-2</v>
      </c>
      <c r="AD4230">
        <v>5.7000000000000002E-2</v>
      </c>
      <c r="AF4230" t="s">
        <v>529</v>
      </c>
      <c r="AG4230" t="s">
        <v>43</v>
      </c>
      <c r="AH4230" t="s">
        <v>44</v>
      </c>
    </row>
    <row r="4231" spans="1:34" x14ac:dyDescent="0.35">
      <c r="A4231" t="s">
        <v>175</v>
      </c>
      <c r="B4231" t="s">
        <v>176</v>
      </c>
      <c r="C4231" t="s">
        <v>36</v>
      </c>
      <c r="D4231" t="s">
        <v>37</v>
      </c>
      <c r="E4231" t="s">
        <v>38</v>
      </c>
      <c r="F4231" t="s">
        <v>39</v>
      </c>
      <c r="G4231" t="s">
        <v>55</v>
      </c>
      <c r="H4231" t="s">
        <v>56</v>
      </c>
      <c r="I4231" t="s">
        <v>42</v>
      </c>
      <c r="J4231">
        <v>2011</v>
      </c>
      <c r="K4231" t="b">
        <v>0</v>
      </c>
      <c r="X4231">
        <v>7.9000000000000001E-2</v>
      </c>
      <c r="AD4231">
        <v>7.9000000000000001E-2</v>
      </c>
      <c r="AF4231" t="s">
        <v>615</v>
      </c>
      <c r="AG4231" t="s">
        <v>43</v>
      </c>
      <c r="AH4231" t="s">
        <v>44</v>
      </c>
    </row>
    <row r="4232" spans="1:34" hidden="1" x14ac:dyDescent="0.35">
      <c r="A4232" t="s">
        <v>175</v>
      </c>
      <c r="B4232" t="s">
        <v>176</v>
      </c>
      <c r="C4232" t="s">
        <v>36</v>
      </c>
      <c r="D4232" t="s">
        <v>63</v>
      </c>
      <c r="E4232" t="s">
        <v>64</v>
      </c>
      <c r="F4232" t="s">
        <v>39</v>
      </c>
      <c r="G4232" t="s">
        <v>395</v>
      </c>
      <c r="H4232" t="s">
        <v>396</v>
      </c>
      <c r="I4232" t="s">
        <v>42</v>
      </c>
      <c r="J4232">
        <v>2011</v>
      </c>
      <c r="K4232" t="b">
        <v>0</v>
      </c>
      <c r="X4232">
        <v>8.5000000000000006E-2</v>
      </c>
      <c r="AD4232">
        <v>8.5000000000000006E-2</v>
      </c>
      <c r="AF4232" t="s">
        <v>616</v>
      </c>
      <c r="AG4232" t="s">
        <v>43</v>
      </c>
      <c r="AH4232" t="s">
        <v>173</v>
      </c>
    </row>
    <row r="4233" spans="1:34" x14ac:dyDescent="0.35">
      <c r="A4233" t="s">
        <v>175</v>
      </c>
      <c r="B4233" t="s">
        <v>176</v>
      </c>
      <c r="C4233" t="s">
        <v>36</v>
      </c>
      <c r="D4233" t="s">
        <v>37</v>
      </c>
      <c r="E4233" t="s">
        <v>38</v>
      </c>
      <c r="F4233" t="s">
        <v>39</v>
      </c>
      <c r="G4233" t="s">
        <v>295</v>
      </c>
      <c r="H4233" t="s">
        <v>296</v>
      </c>
      <c r="I4233" t="s">
        <v>42</v>
      </c>
      <c r="J4233">
        <v>2011</v>
      </c>
      <c r="K4233" t="b">
        <v>0</v>
      </c>
      <c r="X4233">
        <v>0.13</v>
      </c>
      <c r="AD4233">
        <v>0.13400000000000001</v>
      </c>
      <c r="AF4233" t="s">
        <v>529</v>
      </c>
      <c r="AG4233" t="s">
        <v>43</v>
      </c>
      <c r="AH4233" t="s">
        <v>44</v>
      </c>
    </row>
    <row r="4234" spans="1:34" hidden="1" x14ac:dyDescent="0.35">
      <c r="A4234" t="s">
        <v>175</v>
      </c>
      <c r="B4234" t="s">
        <v>176</v>
      </c>
      <c r="C4234" t="s">
        <v>36</v>
      </c>
      <c r="D4234" t="s">
        <v>59</v>
      </c>
      <c r="E4234" t="s">
        <v>60</v>
      </c>
      <c r="F4234" t="s">
        <v>39</v>
      </c>
      <c r="G4234" t="s">
        <v>274</v>
      </c>
      <c r="H4234" t="s">
        <v>275</v>
      </c>
      <c r="I4234" t="s">
        <v>42</v>
      </c>
      <c r="J4234">
        <v>2011</v>
      </c>
      <c r="K4234" t="b">
        <v>0</v>
      </c>
      <c r="X4234">
        <v>0.14000000000000001</v>
      </c>
      <c r="AD4234">
        <v>0.13500000000000001</v>
      </c>
      <c r="AF4234" t="s">
        <v>529</v>
      </c>
      <c r="AG4234" t="s">
        <v>43</v>
      </c>
      <c r="AH4234" t="s">
        <v>44</v>
      </c>
    </row>
    <row r="4235" spans="1:34" x14ac:dyDescent="0.35">
      <c r="A4235" t="s">
        <v>175</v>
      </c>
      <c r="B4235" t="s">
        <v>176</v>
      </c>
      <c r="C4235" t="s">
        <v>36</v>
      </c>
      <c r="D4235" t="s">
        <v>37</v>
      </c>
      <c r="E4235" t="s">
        <v>38</v>
      </c>
      <c r="F4235" t="s">
        <v>39</v>
      </c>
      <c r="G4235" t="s">
        <v>73</v>
      </c>
      <c r="H4235" t="s">
        <v>74</v>
      </c>
      <c r="I4235" t="s">
        <v>42</v>
      </c>
      <c r="J4235">
        <v>2011</v>
      </c>
      <c r="K4235" t="b">
        <v>0</v>
      </c>
      <c r="X4235">
        <v>0.25</v>
      </c>
      <c r="AD4235">
        <v>0.252</v>
      </c>
      <c r="AF4235" t="s">
        <v>529</v>
      </c>
      <c r="AG4235" t="s">
        <v>43</v>
      </c>
      <c r="AH4235" t="s">
        <v>44</v>
      </c>
    </row>
    <row r="4236" spans="1:34" x14ac:dyDescent="0.35">
      <c r="A4236" t="s">
        <v>175</v>
      </c>
      <c r="B4236" t="s">
        <v>176</v>
      </c>
      <c r="C4236" t="s">
        <v>36</v>
      </c>
      <c r="D4236" t="s">
        <v>37</v>
      </c>
      <c r="E4236" t="s">
        <v>38</v>
      </c>
      <c r="F4236" t="s">
        <v>39</v>
      </c>
      <c r="G4236" t="s">
        <v>200</v>
      </c>
      <c r="H4236" t="s">
        <v>201</v>
      </c>
      <c r="I4236" t="s">
        <v>42</v>
      </c>
      <c r="J4236">
        <v>2011</v>
      </c>
      <c r="K4236" t="b">
        <v>0</v>
      </c>
      <c r="X4236">
        <v>0.27</v>
      </c>
      <c r="AD4236">
        <v>0.27100000000000002</v>
      </c>
      <c r="AF4236" t="s">
        <v>617</v>
      </c>
      <c r="AG4236" t="s">
        <v>43</v>
      </c>
      <c r="AH4236" t="s">
        <v>44</v>
      </c>
    </row>
    <row r="4237" spans="1:34" hidden="1" x14ac:dyDescent="0.35">
      <c r="A4237" t="s">
        <v>175</v>
      </c>
      <c r="B4237" t="s">
        <v>176</v>
      </c>
      <c r="C4237" t="s">
        <v>36</v>
      </c>
      <c r="D4237" t="s">
        <v>87</v>
      </c>
      <c r="E4237" t="s">
        <v>88</v>
      </c>
      <c r="F4237" t="s">
        <v>39</v>
      </c>
      <c r="G4237" t="s">
        <v>222</v>
      </c>
      <c r="H4237" t="s">
        <v>223</v>
      </c>
      <c r="I4237" t="s">
        <v>42</v>
      </c>
      <c r="J4237">
        <v>2011</v>
      </c>
      <c r="K4237" t="b">
        <v>0</v>
      </c>
      <c r="X4237">
        <v>0.28999999999999998</v>
      </c>
      <c r="AD4237">
        <v>0.28599999999999998</v>
      </c>
      <c r="AF4237" t="s">
        <v>529</v>
      </c>
      <c r="AG4237" t="s">
        <v>43</v>
      </c>
      <c r="AH4237" t="s">
        <v>44</v>
      </c>
    </row>
    <row r="4238" spans="1:34" x14ac:dyDescent="0.35">
      <c r="A4238" t="s">
        <v>175</v>
      </c>
      <c r="B4238" t="s">
        <v>176</v>
      </c>
      <c r="C4238" t="s">
        <v>36</v>
      </c>
      <c r="D4238" t="s">
        <v>37</v>
      </c>
      <c r="E4238" t="s">
        <v>38</v>
      </c>
      <c r="F4238" t="s">
        <v>39</v>
      </c>
      <c r="G4238" t="s">
        <v>190</v>
      </c>
      <c r="H4238" t="s">
        <v>191</v>
      </c>
      <c r="I4238" t="s">
        <v>42</v>
      </c>
      <c r="J4238">
        <v>2011</v>
      </c>
      <c r="K4238" t="b">
        <v>0</v>
      </c>
      <c r="X4238">
        <v>0.3</v>
      </c>
      <c r="AD4238">
        <v>0.29799999999999999</v>
      </c>
      <c r="AF4238" t="s">
        <v>618</v>
      </c>
      <c r="AG4238" t="s">
        <v>43</v>
      </c>
      <c r="AH4238" t="s">
        <v>44</v>
      </c>
    </row>
    <row r="4239" spans="1:34" hidden="1" x14ac:dyDescent="0.35">
      <c r="A4239" t="s">
        <v>175</v>
      </c>
      <c r="B4239" t="s">
        <v>176</v>
      </c>
      <c r="C4239" t="s">
        <v>36</v>
      </c>
      <c r="D4239" t="s">
        <v>81</v>
      </c>
      <c r="E4239" t="s">
        <v>82</v>
      </c>
      <c r="F4239" t="s">
        <v>39</v>
      </c>
      <c r="G4239" t="s">
        <v>313</v>
      </c>
      <c r="H4239" t="s">
        <v>314</v>
      </c>
      <c r="I4239" t="s">
        <v>42</v>
      </c>
      <c r="J4239">
        <v>2011</v>
      </c>
      <c r="K4239" t="b">
        <v>0</v>
      </c>
      <c r="X4239">
        <v>0.32</v>
      </c>
      <c r="AD4239">
        <v>0.32400000000000001</v>
      </c>
      <c r="AF4239" t="s">
        <v>551</v>
      </c>
      <c r="AG4239" t="s">
        <v>43</v>
      </c>
      <c r="AH4239" t="s">
        <v>44</v>
      </c>
    </row>
    <row r="4240" spans="1:34" hidden="1" x14ac:dyDescent="0.35">
      <c r="A4240" t="s">
        <v>175</v>
      </c>
      <c r="B4240" t="s">
        <v>176</v>
      </c>
      <c r="C4240" t="s">
        <v>36</v>
      </c>
      <c r="D4240" t="s">
        <v>47</v>
      </c>
      <c r="E4240" t="s">
        <v>48</v>
      </c>
      <c r="F4240" t="s">
        <v>39</v>
      </c>
      <c r="G4240" t="s">
        <v>427</v>
      </c>
      <c r="H4240" t="s">
        <v>428</v>
      </c>
      <c r="I4240" t="s">
        <v>42</v>
      </c>
      <c r="J4240">
        <v>2011</v>
      </c>
      <c r="K4240" t="b">
        <v>0</v>
      </c>
      <c r="X4240">
        <v>0.36</v>
      </c>
      <c r="AD4240">
        <v>0.36399999999999999</v>
      </c>
      <c r="AF4240" t="s">
        <v>529</v>
      </c>
      <c r="AG4240" t="s">
        <v>43</v>
      </c>
      <c r="AH4240" t="s">
        <v>44</v>
      </c>
    </row>
    <row r="4241" spans="1:34" hidden="1" x14ac:dyDescent="0.35">
      <c r="A4241" t="s">
        <v>175</v>
      </c>
      <c r="B4241" t="s">
        <v>176</v>
      </c>
      <c r="C4241" t="s">
        <v>36</v>
      </c>
      <c r="D4241" t="s">
        <v>81</v>
      </c>
      <c r="E4241" t="s">
        <v>82</v>
      </c>
      <c r="F4241" t="s">
        <v>39</v>
      </c>
      <c r="G4241" t="s">
        <v>563</v>
      </c>
      <c r="H4241" t="s">
        <v>564</v>
      </c>
      <c r="I4241" t="s">
        <v>42</v>
      </c>
      <c r="J4241">
        <v>2011</v>
      </c>
      <c r="K4241" t="b">
        <v>0</v>
      </c>
      <c r="X4241">
        <v>0.37</v>
      </c>
      <c r="AD4241">
        <v>0.372</v>
      </c>
      <c r="AF4241" t="s">
        <v>551</v>
      </c>
      <c r="AG4241" t="s">
        <v>43</v>
      </c>
      <c r="AH4241" t="s">
        <v>44</v>
      </c>
    </row>
    <row r="4242" spans="1:34" hidden="1" x14ac:dyDescent="0.35">
      <c r="A4242" t="s">
        <v>175</v>
      </c>
      <c r="B4242" t="s">
        <v>176</v>
      </c>
      <c r="C4242" t="s">
        <v>36</v>
      </c>
      <c r="D4242" t="s">
        <v>81</v>
      </c>
      <c r="E4242" t="s">
        <v>82</v>
      </c>
      <c r="F4242" t="s">
        <v>39</v>
      </c>
      <c r="G4242" t="s">
        <v>565</v>
      </c>
      <c r="H4242" t="s">
        <v>566</v>
      </c>
      <c r="I4242" t="s">
        <v>42</v>
      </c>
      <c r="J4242">
        <v>2011</v>
      </c>
      <c r="K4242" t="b">
        <v>0</v>
      </c>
      <c r="X4242">
        <v>0.39</v>
      </c>
      <c r="AD4242">
        <v>0.38500000000000001</v>
      </c>
      <c r="AF4242" t="s">
        <v>551</v>
      </c>
      <c r="AG4242" t="s">
        <v>43</v>
      </c>
      <c r="AH4242" t="s">
        <v>44</v>
      </c>
    </row>
    <row r="4243" spans="1:34" hidden="1" x14ac:dyDescent="0.35">
      <c r="A4243" t="s">
        <v>175</v>
      </c>
      <c r="B4243" t="s">
        <v>176</v>
      </c>
      <c r="C4243" t="s">
        <v>36</v>
      </c>
      <c r="D4243" t="s">
        <v>47</v>
      </c>
      <c r="E4243" t="s">
        <v>48</v>
      </c>
      <c r="F4243" t="s">
        <v>39</v>
      </c>
      <c r="G4243" t="s">
        <v>309</v>
      </c>
      <c r="H4243" t="s">
        <v>310</v>
      </c>
      <c r="I4243" t="s">
        <v>42</v>
      </c>
      <c r="J4243">
        <v>2011</v>
      </c>
      <c r="K4243" t="b">
        <v>0</v>
      </c>
      <c r="X4243">
        <v>0.4</v>
      </c>
      <c r="AD4243">
        <v>0.39900000000000002</v>
      </c>
      <c r="AF4243" t="s">
        <v>619</v>
      </c>
      <c r="AG4243" t="s">
        <v>43</v>
      </c>
      <c r="AH4243" t="s">
        <v>44</v>
      </c>
    </row>
    <row r="4244" spans="1:34" hidden="1" x14ac:dyDescent="0.35">
      <c r="A4244" t="s">
        <v>175</v>
      </c>
      <c r="B4244" t="s">
        <v>176</v>
      </c>
      <c r="C4244" t="s">
        <v>36</v>
      </c>
      <c r="D4244" t="s">
        <v>81</v>
      </c>
      <c r="E4244" t="s">
        <v>82</v>
      </c>
      <c r="F4244" t="s">
        <v>39</v>
      </c>
      <c r="G4244" t="s">
        <v>470</v>
      </c>
      <c r="H4244" t="s">
        <v>471</v>
      </c>
      <c r="I4244" t="s">
        <v>42</v>
      </c>
      <c r="J4244">
        <v>2011</v>
      </c>
      <c r="K4244" t="b">
        <v>0</v>
      </c>
      <c r="X4244">
        <v>0.41</v>
      </c>
      <c r="AD4244">
        <v>0.41299999999999998</v>
      </c>
      <c r="AF4244" t="s">
        <v>551</v>
      </c>
      <c r="AG4244" t="s">
        <v>43</v>
      </c>
      <c r="AH4244" t="s">
        <v>44</v>
      </c>
    </row>
    <row r="4245" spans="1:34" hidden="1" x14ac:dyDescent="0.35">
      <c r="A4245" t="s">
        <v>175</v>
      </c>
      <c r="B4245" t="s">
        <v>176</v>
      </c>
      <c r="C4245" t="s">
        <v>36</v>
      </c>
      <c r="D4245" t="s">
        <v>63</v>
      </c>
      <c r="E4245" t="s">
        <v>64</v>
      </c>
      <c r="F4245" t="s">
        <v>39</v>
      </c>
      <c r="G4245" t="s">
        <v>423</v>
      </c>
      <c r="H4245" t="s">
        <v>424</v>
      </c>
      <c r="I4245" t="s">
        <v>42</v>
      </c>
      <c r="J4245">
        <v>2011</v>
      </c>
      <c r="K4245" t="b">
        <v>0</v>
      </c>
      <c r="X4245">
        <v>0.53</v>
      </c>
      <c r="AD4245">
        <v>0.53200000000000003</v>
      </c>
      <c r="AF4245" t="s">
        <v>529</v>
      </c>
      <c r="AG4245" t="s">
        <v>43</v>
      </c>
      <c r="AH4245" t="s">
        <v>44</v>
      </c>
    </row>
    <row r="4246" spans="1:34" x14ac:dyDescent="0.35">
      <c r="A4246" t="s">
        <v>175</v>
      </c>
      <c r="B4246" t="s">
        <v>176</v>
      </c>
      <c r="C4246" t="s">
        <v>36</v>
      </c>
      <c r="D4246" t="s">
        <v>37</v>
      </c>
      <c r="E4246" t="s">
        <v>38</v>
      </c>
      <c r="F4246" t="s">
        <v>39</v>
      </c>
      <c r="G4246" t="s">
        <v>311</v>
      </c>
      <c r="H4246" t="s">
        <v>312</v>
      </c>
      <c r="I4246" t="s">
        <v>42</v>
      </c>
      <c r="J4246">
        <v>2011</v>
      </c>
      <c r="K4246" t="b">
        <v>0</v>
      </c>
      <c r="X4246">
        <v>0.53</v>
      </c>
      <c r="AD4246">
        <v>0.53300000000000003</v>
      </c>
      <c r="AF4246" t="s">
        <v>529</v>
      </c>
      <c r="AG4246" t="s">
        <v>43</v>
      </c>
      <c r="AH4246" t="s">
        <v>44</v>
      </c>
    </row>
    <row r="4247" spans="1:34" x14ac:dyDescent="0.35">
      <c r="A4247" t="s">
        <v>175</v>
      </c>
      <c r="B4247" t="s">
        <v>176</v>
      </c>
      <c r="C4247" t="s">
        <v>36</v>
      </c>
      <c r="D4247" t="s">
        <v>37</v>
      </c>
      <c r="E4247" t="s">
        <v>38</v>
      </c>
      <c r="F4247" t="s">
        <v>39</v>
      </c>
      <c r="G4247" t="s">
        <v>377</v>
      </c>
      <c r="H4247" t="s">
        <v>378</v>
      </c>
      <c r="I4247" t="s">
        <v>42</v>
      </c>
      <c r="J4247">
        <v>2011</v>
      </c>
      <c r="K4247" t="b">
        <v>0</v>
      </c>
      <c r="X4247">
        <v>0.55000000000000004</v>
      </c>
      <c r="AD4247">
        <v>0.54500000000000004</v>
      </c>
      <c r="AF4247" t="s">
        <v>620</v>
      </c>
      <c r="AG4247" t="s">
        <v>43</v>
      </c>
      <c r="AH4247" t="s">
        <v>44</v>
      </c>
    </row>
    <row r="4248" spans="1:34" hidden="1" x14ac:dyDescent="0.35">
      <c r="A4248" t="s">
        <v>175</v>
      </c>
      <c r="B4248" t="s">
        <v>176</v>
      </c>
      <c r="C4248" t="s">
        <v>36</v>
      </c>
      <c r="D4248" t="s">
        <v>81</v>
      </c>
      <c r="E4248" t="s">
        <v>82</v>
      </c>
      <c r="F4248" t="s">
        <v>39</v>
      </c>
      <c r="G4248" t="s">
        <v>248</v>
      </c>
      <c r="H4248" t="s">
        <v>249</v>
      </c>
      <c r="I4248" t="s">
        <v>42</v>
      </c>
      <c r="J4248">
        <v>2011</v>
      </c>
      <c r="K4248" t="b">
        <v>0</v>
      </c>
      <c r="X4248">
        <v>0.56999999999999995</v>
      </c>
      <c r="AD4248">
        <v>0.57099999999999995</v>
      </c>
      <c r="AF4248" t="s">
        <v>551</v>
      </c>
      <c r="AG4248" t="s">
        <v>43</v>
      </c>
      <c r="AH4248" t="s">
        <v>44</v>
      </c>
    </row>
    <row r="4249" spans="1:34" hidden="1" x14ac:dyDescent="0.35">
      <c r="A4249" t="s">
        <v>175</v>
      </c>
      <c r="B4249" t="s">
        <v>176</v>
      </c>
      <c r="C4249" t="s">
        <v>36</v>
      </c>
      <c r="D4249" t="s">
        <v>87</v>
      </c>
      <c r="E4249" t="s">
        <v>88</v>
      </c>
      <c r="F4249" t="s">
        <v>39</v>
      </c>
      <c r="G4249" t="s">
        <v>240</v>
      </c>
      <c r="H4249" t="s">
        <v>241</v>
      </c>
      <c r="I4249" t="s">
        <v>42</v>
      </c>
      <c r="J4249">
        <v>2011</v>
      </c>
      <c r="K4249" t="b">
        <v>0</v>
      </c>
      <c r="X4249">
        <v>0.57999999999999996</v>
      </c>
      <c r="AD4249">
        <v>0.58299999999999996</v>
      </c>
      <c r="AF4249" t="s">
        <v>621</v>
      </c>
      <c r="AG4249" t="s">
        <v>43</v>
      </c>
      <c r="AH4249" t="s">
        <v>44</v>
      </c>
    </row>
    <row r="4250" spans="1:34" hidden="1" x14ac:dyDescent="0.35">
      <c r="A4250" t="s">
        <v>175</v>
      </c>
      <c r="B4250" t="s">
        <v>176</v>
      </c>
      <c r="C4250" t="s">
        <v>36</v>
      </c>
      <c r="D4250" t="s">
        <v>59</v>
      </c>
      <c r="E4250" t="s">
        <v>60</v>
      </c>
      <c r="F4250" t="s">
        <v>39</v>
      </c>
      <c r="G4250" t="s">
        <v>137</v>
      </c>
      <c r="H4250" t="s">
        <v>138</v>
      </c>
      <c r="I4250" t="s">
        <v>42</v>
      </c>
      <c r="J4250">
        <v>2011</v>
      </c>
      <c r="K4250" t="b">
        <v>0</v>
      </c>
      <c r="X4250">
        <v>0.61</v>
      </c>
      <c r="AD4250">
        <v>0.61199999999999999</v>
      </c>
      <c r="AF4250" t="s">
        <v>529</v>
      </c>
      <c r="AG4250" t="s">
        <v>43</v>
      </c>
      <c r="AH4250" t="s">
        <v>44</v>
      </c>
    </row>
    <row r="4251" spans="1:34" hidden="1" x14ac:dyDescent="0.35">
      <c r="A4251" t="s">
        <v>175</v>
      </c>
      <c r="B4251" t="s">
        <v>176</v>
      </c>
      <c r="C4251" t="s">
        <v>36</v>
      </c>
      <c r="D4251" t="s">
        <v>63</v>
      </c>
      <c r="E4251" t="s">
        <v>64</v>
      </c>
      <c r="F4251" t="s">
        <v>39</v>
      </c>
      <c r="G4251" t="s">
        <v>458</v>
      </c>
      <c r="H4251" t="s">
        <v>459</v>
      </c>
      <c r="I4251" t="s">
        <v>42</v>
      </c>
      <c r="J4251">
        <v>2011</v>
      </c>
      <c r="K4251" t="b">
        <v>0</v>
      </c>
      <c r="X4251">
        <v>0.64</v>
      </c>
      <c r="AD4251">
        <v>0.63500000000000001</v>
      </c>
      <c r="AF4251" t="s">
        <v>529</v>
      </c>
      <c r="AG4251" t="s">
        <v>43</v>
      </c>
      <c r="AH4251" t="s">
        <v>44</v>
      </c>
    </row>
    <row r="4252" spans="1:34" hidden="1" x14ac:dyDescent="0.35">
      <c r="A4252" t="s">
        <v>175</v>
      </c>
      <c r="B4252" t="s">
        <v>176</v>
      </c>
      <c r="C4252" t="s">
        <v>36</v>
      </c>
      <c r="D4252" t="s">
        <v>59</v>
      </c>
      <c r="E4252" t="s">
        <v>60</v>
      </c>
      <c r="F4252" t="s">
        <v>39</v>
      </c>
      <c r="G4252" t="s">
        <v>61</v>
      </c>
      <c r="H4252" t="s">
        <v>62</v>
      </c>
      <c r="I4252" t="s">
        <v>42</v>
      </c>
      <c r="J4252">
        <v>2011</v>
      </c>
      <c r="K4252" t="b">
        <v>0</v>
      </c>
      <c r="X4252">
        <v>0.64</v>
      </c>
      <c r="AD4252">
        <v>0.64</v>
      </c>
      <c r="AG4252" t="s">
        <v>43</v>
      </c>
      <c r="AH4252" t="s">
        <v>44</v>
      </c>
    </row>
    <row r="4253" spans="1:34" hidden="1" x14ac:dyDescent="0.35">
      <c r="A4253" t="s">
        <v>175</v>
      </c>
      <c r="B4253" t="s">
        <v>176</v>
      </c>
      <c r="C4253" t="s">
        <v>36</v>
      </c>
      <c r="D4253" t="s">
        <v>47</v>
      </c>
      <c r="E4253" t="s">
        <v>48</v>
      </c>
      <c r="F4253" t="s">
        <v>39</v>
      </c>
      <c r="G4253" t="s">
        <v>350</v>
      </c>
      <c r="H4253" t="s">
        <v>351</v>
      </c>
      <c r="I4253" t="s">
        <v>42</v>
      </c>
      <c r="J4253">
        <v>2011</v>
      </c>
      <c r="K4253" t="b">
        <v>0</v>
      </c>
      <c r="X4253">
        <v>0.8</v>
      </c>
      <c r="AD4253">
        <v>0.79500000000000004</v>
      </c>
      <c r="AF4253" t="s">
        <v>622</v>
      </c>
      <c r="AG4253" t="s">
        <v>43</v>
      </c>
      <c r="AH4253" t="s">
        <v>44</v>
      </c>
    </row>
    <row r="4254" spans="1:34" hidden="1" x14ac:dyDescent="0.35">
      <c r="A4254" t="s">
        <v>175</v>
      </c>
      <c r="B4254" t="s">
        <v>176</v>
      </c>
      <c r="C4254" t="s">
        <v>36</v>
      </c>
      <c r="D4254" t="s">
        <v>81</v>
      </c>
      <c r="E4254" t="s">
        <v>82</v>
      </c>
      <c r="F4254" t="s">
        <v>39</v>
      </c>
      <c r="G4254" t="s">
        <v>129</v>
      </c>
      <c r="H4254" t="s">
        <v>130</v>
      </c>
      <c r="I4254" t="s">
        <v>42</v>
      </c>
      <c r="J4254">
        <v>2011</v>
      </c>
      <c r="K4254" t="b">
        <v>0</v>
      </c>
      <c r="X4254">
        <v>0.87</v>
      </c>
      <c r="AD4254">
        <v>0.874</v>
      </c>
      <c r="AF4254" t="s">
        <v>551</v>
      </c>
      <c r="AG4254" t="s">
        <v>43</v>
      </c>
      <c r="AH4254" t="s">
        <v>44</v>
      </c>
    </row>
    <row r="4255" spans="1:34" x14ac:dyDescent="0.35">
      <c r="A4255" t="s">
        <v>175</v>
      </c>
      <c r="B4255" t="s">
        <v>176</v>
      </c>
      <c r="C4255" t="s">
        <v>36</v>
      </c>
      <c r="D4255" t="s">
        <v>37</v>
      </c>
      <c r="E4255" t="s">
        <v>38</v>
      </c>
      <c r="F4255" t="s">
        <v>39</v>
      </c>
      <c r="G4255" t="s">
        <v>97</v>
      </c>
      <c r="H4255" t="s">
        <v>98</v>
      </c>
      <c r="I4255" t="s">
        <v>42</v>
      </c>
      <c r="J4255">
        <v>2011</v>
      </c>
      <c r="K4255" t="b">
        <v>0</v>
      </c>
      <c r="X4255">
        <v>0.93</v>
      </c>
      <c r="AD4255">
        <v>0.92900000000000005</v>
      </c>
      <c r="AF4255" t="s">
        <v>529</v>
      </c>
      <c r="AG4255" t="s">
        <v>43</v>
      </c>
      <c r="AH4255" t="s">
        <v>44</v>
      </c>
    </row>
    <row r="4256" spans="1:34" hidden="1" x14ac:dyDescent="0.35">
      <c r="A4256" t="s">
        <v>175</v>
      </c>
      <c r="B4256" t="s">
        <v>176</v>
      </c>
      <c r="C4256" t="s">
        <v>36</v>
      </c>
      <c r="D4256" t="s">
        <v>81</v>
      </c>
      <c r="E4256" t="s">
        <v>82</v>
      </c>
      <c r="F4256" t="s">
        <v>39</v>
      </c>
      <c r="G4256" t="s">
        <v>431</v>
      </c>
      <c r="H4256" t="s">
        <v>432</v>
      </c>
      <c r="I4256" t="s">
        <v>42</v>
      </c>
      <c r="J4256">
        <v>2011</v>
      </c>
      <c r="K4256" t="b">
        <v>0</v>
      </c>
      <c r="X4256">
        <v>1.05</v>
      </c>
      <c r="AD4256">
        <v>1.0469999999999999</v>
      </c>
      <c r="AF4256" t="s">
        <v>551</v>
      </c>
      <c r="AG4256" t="s">
        <v>43</v>
      </c>
      <c r="AH4256" t="s">
        <v>44</v>
      </c>
    </row>
    <row r="4257" spans="1:34" hidden="1" x14ac:dyDescent="0.35">
      <c r="A4257" t="s">
        <v>175</v>
      </c>
      <c r="B4257" t="s">
        <v>176</v>
      </c>
      <c r="C4257" t="s">
        <v>36</v>
      </c>
      <c r="D4257" t="s">
        <v>63</v>
      </c>
      <c r="E4257" t="s">
        <v>64</v>
      </c>
      <c r="F4257" t="s">
        <v>39</v>
      </c>
      <c r="G4257" t="s">
        <v>77</v>
      </c>
      <c r="H4257" t="s">
        <v>78</v>
      </c>
      <c r="I4257" t="s">
        <v>42</v>
      </c>
      <c r="J4257">
        <v>2011</v>
      </c>
      <c r="K4257" t="b">
        <v>0</v>
      </c>
      <c r="X4257">
        <v>1.1299999999999999</v>
      </c>
      <c r="AD4257">
        <v>1.1279999999999999</v>
      </c>
      <c r="AF4257" t="s">
        <v>290</v>
      </c>
      <c r="AG4257" t="s">
        <v>43</v>
      </c>
      <c r="AH4257" t="s">
        <v>44</v>
      </c>
    </row>
    <row r="4258" spans="1:34" hidden="1" x14ac:dyDescent="0.35">
      <c r="A4258" t="s">
        <v>175</v>
      </c>
      <c r="B4258" t="s">
        <v>176</v>
      </c>
      <c r="C4258" t="s">
        <v>36</v>
      </c>
      <c r="D4258" t="s">
        <v>47</v>
      </c>
      <c r="E4258" t="s">
        <v>48</v>
      </c>
      <c r="F4258" t="s">
        <v>39</v>
      </c>
      <c r="G4258" t="s">
        <v>67</v>
      </c>
      <c r="H4258" t="s">
        <v>68</v>
      </c>
      <c r="I4258" t="s">
        <v>42</v>
      </c>
      <c r="J4258">
        <v>2011</v>
      </c>
      <c r="K4258" t="b">
        <v>0</v>
      </c>
      <c r="X4258">
        <v>1.2</v>
      </c>
      <c r="AD4258">
        <v>1.196</v>
      </c>
      <c r="AF4258" t="s">
        <v>529</v>
      </c>
      <c r="AG4258" t="s">
        <v>43</v>
      </c>
      <c r="AH4258" t="s">
        <v>44</v>
      </c>
    </row>
    <row r="4259" spans="1:34" hidden="1" x14ac:dyDescent="0.35">
      <c r="A4259" t="s">
        <v>175</v>
      </c>
      <c r="B4259" t="s">
        <v>176</v>
      </c>
      <c r="C4259" t="s">
        <v>36</v>
      </c>
      <c r="D4259" t="s">
        <v>81</v>
      </c>
      <c r="E4259" t="s">
        <v>82</v>
      </c>
      <c r="F4259" t="s">
        <v>39</v>
      </c>
      <c r="G4259" t="s">
        <v>83</v>
      </c>
      <c r="H4259" t="s">
        <v>84</v>
      </c>
      <c r="I4259" t="s">
        <v>42</v>
      </c>
      <c r="J4259">
        <v>2011</v>
      </c>
      <c r="K4259" t="b">
        <v>0</v>
      </c>
      <c r="X4259">
        <v>1.46</v>
      </c>
      <c r="AD4259">
        <v>1.456</v>
      </c>
      <c r="AF4259" t="s">
        <v>579</v>
      </c>
      <c r="AG4259" t="s">
        <v>43</v>
      </c>
      <c r="AH4259" t="s">
        <v>44</v>
      </c>
    </row>
    <row r="4260" spans="1:34" hidden="1" x14ac:dyDescent="0.35">
      <c r="A4260" t="s">
        <v>175</v>
      </c>
      <c r="B4260" t="s">
        <v>176</v>
      </c>
      <c r="C4260" t="s">
        <v>36</v>
      </c>
      <c r="D4260" t="s">
        <v>87</v>
      </c>
      <c r="E4260" t="s">
        <v>88</v>
      </c>
      <c r="F4260" t="s">
        <v>39</v>
      </c>
      <c r="G4260" t="s">
        <v>510</v>
      </c>
      <c r="H4260" t="s">
        <v>511</v>
      </c>
      <c r="I4260" t="s">
        <v>42</v>
      </c>
      <c r="J4260">
        <v>2011</v>
      </c>
      <c r="K4260" t="b">
        <v>0</v>
      </c>
      <c r="X4260">
        <v>1.59</v>
      </c>
      <c r="AD4260">
        <v>1.5920000000000001</v>
      </c>
      <c r="AF4260" t="s">
        <v>529</v>
      </c>
      <c r="AG4260" t="s">
        <v>43</v>
      </c>
      <c r="AH4260" t="s">
        <v>44</v>
      </c>
    </row>
    <row r="4261" spans="1:34" hidden="1" x14ac:dyDescent="0.35">
      <c r="A4261" t="s">
        <v>175</v>
      </c>
      <c r="B4261" t="s">
        <v>176</v>
      </c>
      <c r="C4261" t="s">
        <v>36</v>
      </c>
      <c r="D4261" t="s">
        <v>81</v>
      </c>
      <c r="E4261" t="s">
        <v>82</v>
      </c>
      <c r="F4261" t="s">
        <v>39</v>
      </c>
      <c r="G4261" t="s">
        <v>561</v>
      </c>
      <c r="H4261" t="s">
        <v>562</v>
      </c>
      <c r="I4261" t="s">
        <v>42</v>
      </c>
      <c r="J4261">
        <v>2011</v>
      </c>
      <c r="K4261" t="b">
        <v>0</v>
      </c>
      <c r="X4261">
        <v>1.66</v>
      </c>
      <c r="AD4261">
        <v>1.655</v>
      </c>
      <c r="AF4261" t="s">
        <v>551</v>
      </c>
      <c r="AG4261" t="s">
        <v>43</v>
      </c>
      <c r="AH4261" t="s">
        <v>44</v>
      </c>
    </row>
    <row r="4262" spans="1:34" hidden="1" x14ac:dyDescent="0.35">
      <c r="A4262" t="s">
        <v>175</v>
      </c>
      <c r="B4262" t="s">
        <v>176</v>
      </c>
      <c r="C4262" t="s">
        <v>36</v>
      </c>
      <c r="D4262" t="s">
        <v>81</v>
      </c>
      <c r="E4262" t="s">
        <v>82</v>
      </c>
      <c r="F4262" t="s">
        <v>39</v>
      </c>
      <c r="G4262" t="s">
        <v>127</v>
      </c>
      <c r="H4262" t="s">
        <v>128</v>
      </c>
      <c r="I4262" t="s">
        <v>42</v>
      </c>
      <c r="J4262">
        <v>2011</v>
      </c>
      <c r="K4262" t="b">
        <v>0</v>
      </c>
      <c r="X4262">
        <v>1.66</v>
      </c>
      <c r="AD4262">
        <v>1.659</v>
      </c>
      <c r="AF4262" t="s">
        <v>551</v>
      </c>
      <c r="AG4262" t="s">
        <v>43</v>
      </c>
      <c r="AH4262" t="s">
        <v>44</v>
      </c>
    </row>
    <row r="4263" spans="1:34" hidden="1" x14ac:dyDescent="0.35">
      <c r="A4263" t="s">
        <v>175</v>
      </c>
      <c r="B4263" t="s">
        <v>176</v>
      </c>
      <c r="C4263" t="s">
        <v>36</v>
      </c>
      <c r="D4263" t="s">
        <v>81</v>
      </c>
      <c r="E4263" t="s">
        <v>82</v>
      </c>
      <c r="F4263" t="s">
        <v>39</v>
      </c>
      <c r="G4263" t="s">
        <v>321</v>
      </c>
      <c r="H4263" t="s">
        <v>322</v>
      </c>
      <c r="I4263" t="s">
        <v>42</v>
      </c>
      <c r="J4263">
        <v>2011</v>
      </c>
      <c r="K4263" t="b">
        <v>0</v>
      </c>
      <c r="X4263">
        <v>1.77</v>
      </c>
      <c r="AD4263">
        <v>1.77</v>
      </c>
      <c r="AF4263" t="s">
        <v>551</v>
      </c>
      <c r="AG4263" t="s">
        <v>43</v>
      </c>
      <c r="AH4263" t="s">
        <v>44</v>
      </c>
    </row>
    <row r="4264" spans="1:34" hidden="1" x14ac:dyDescent="0.35">
      <c r="A4264" t="s">
        <v>175</v>
      </c>
      <c r="B4264" t="s">
        <v>176</v>
      </c>
      <c r="C4264" t="s">
        <v>36</v>
      </c>
      <c r="D4264" t="s">
        <v>47</v>
      </c>
      <c r="E4264" t="s">
        <v>48</v>
      </c>
      <c r="F4264" t="s">
        <v>39</v>
      </c>
      <c r="G4264" t="s">
        <v>361</v>
      </c>
      <c r="H4264" t="s">
        <v>362</v>
      </c>
      <c r="I4264" t="s">
        <v>42</v>
      </c>
      <c r="J4264">
        <v>2011</v>
      </c>
      <c r="K4264" t="b">
        <v>0</v>
      </c>
      <c r="X4264">
        <v>1.94</v>
      </c>
      <c r="AD4264">
        <v>1.9419999999999999</v>
      </c>
      <c r="AF4264" t="s">
        <v>529</v>
      </c>
      <c r="AG4264" t="s">
        <v>43</v>
      </c>
      <c r="AH4264" t="s">
        <v>44</v>
      </c>
    </row>
    <row r="4265" spans="1:34" hidden="1" x14ac:dyDescent="0.35">
      <c r="A4265" t="s">
        <v>175</v>
      </c>
      <c r="B4265" t="s">
        <v>176</v>
      </c>
      <c r="C4265" t="s">
        <v>36</v>
      </c>
      <c r="D4265" t="s">
        <v>81</v>
      </c>
      <c r="E4265" t="s">
        <v>82</v>
      </c>
      <c r="F4265" t="s">
        <v>39</v>
      </c>
      <c r="G4265" t="s">
        <v>270</v>
      </c>
      <c r="H4265" t="s">
        <v>271</v>
      </c>
      <c r="I4265" t="s">
        <v>42</v>
      </c>
      <c r="J4265">
        <v>2011</v>
      </c>
      <c r="K4265" t="b">
        <v>0</v>
      </c>
      <c r="X4265">
        <v>10.210000000000001</v>
      </c>
      <c r="AD4265">
        <v>10.207000000000001</v>
      </c>
      <c r="AF4265" t="s">
        <v>290</v>
      </c>
      <c r="AG4265" t="s">
        <v>43</v>
      </c>
      <c r="AH4265" t="s">
        <v>44</v>
      </c>
    </row>
    <row r="4266" spans="1:34" hidden="1" x14ac:dyDescent="0.35">
      <c r="A4266" t="s">
        <v>175</v>
      </c>
      <c r="B4266" t="s">
        <v>176</v>
      </c>
      <c r="C4266" t="s">
        <v>36</v>
      </c>
      <c r="D4266" t="s">
        <v>81</v>
      </c>
      <c r="E4266" t="s">
        <v>82</v>
      </c>
      <c r="F4266" t="s">
        <v>39</v>
      </c>
      <c r="G4266" t="s">
        <v>111</v>
      </c>
      <c r="H4266" t="s">
        <v>112</v>
      </c>
      <c r="I4266" t="s">
        <v>42</v>
      </c>
      <c r="J4266">
        <v>2011</v>
      </c>
      <c r="K4266" t="b">
        <v>0</v>
      </c>
      <c r="X4266">
        <v>10.55</v>
      </c>
      <c r="AD4266">
        <v>10.547000000000001</v>
      </c>
      <c r="AF4266" t="s">
        <v>179</v>
      </c>
      <c r="AG4266" t="s">
        <v>43</v>
      </c>
      <c r="AH4266" t="s">
        <v>44</v>
      </c>
    </row>
    <row r="4267" spans="1:34" hidden="1" x14ac:dyDescent="0.35">
      <c r="A4267" t="s">
        <v>175</v>
      </c>
      <c r="B4267" t="s">
        <v>176</v>
      </c>
      <c r="C4267" t="s">
        <v>36</v>
      </c>
      <c r="D4267" t="s">
        <v>81</v>
      </c>
      <c r="E4267" t="s">
        <v>82</v>
      </c>
      <c r="F4267" t="s">
        <v>39</v>
      </c>
      <c r="G4267" t="s">
        <v>244</v>
      </c>
      <c r="H4267" t="s">
        <v>245</v>
      </c>
      <c r="I4267" t="s">
        <v>42</v>
      </c>
      <c r="J4267">
        <v>2011</v>
      </c>
      <c r="K4267" t="b">
        <v>0</v>
      </c>
      <c r="X4267">
        <v>10.92</v>
      </c>
      <c r="AD4267">
        <v>10.922000000000001</v>
      </c>
      <c r="AF4267" t="s">
        <v>180</v>
      </c>
      <c r="AG4267" t="s">
        <v>43</v>
      </c>
      <c r="AH4267" t="s">
        <v>44</v>
      </c>
    </row>
    <row r="4268" spans="1:34" hidden="1" x14ac:dyDescent="0.35">
      <c r="A4268" t="s">
        <v>175</v>
      </c>
      <c r="B4268" t="s">
        <v>176</v>
      </c>
      <c r="C4268" t="s">
        <v>36</v>
      </c>
      <c r="D4268" t="s">
        <v>81</v>
      </c>
      <c r="E4268" t="s">
        <v>82</v>
      </c>
      <c r="F4268" t="s">
        <v>39</v>
      </c>
      <c r="G4268" t="s">
        <v>143</v>
      </c>
      <c r="H4268" t="s">
        <v>144</v>
      </c>
      <c r="I4268" t="s">
        <v>42</v>
      </c>
      <c r="J4268">
        <v>2011</v>
      </c>
      <c r="K4268" t="b">
        <v>0</v>
      </c>
      <c r="X4268">
        <v>11.72</v>
      </c>
      <c r="AD4268">
        <v>11.724</v>
      </c>
      <c r="AF4268" t="s">
        <v>180</v>
      </c>
      <c r="AG4268" t="s">
        <v>43</v>
      </c>
      <c r="AH4268" t="s">
        <v>44</v>
      </c>
    </row>
    <row r="4269" spans="1:34" hidden="1" x14ac:dyDescent="0.35">
      <c r="A4269" t="s">
        <v>175</v>
      </c>
      <c r="B4269" t="s">
        <v>176</v>
      </c>
      <c r="C4269" t="s">
        <v>36</v>
      </c>
      <c r="D4269" t="s">
        <v>87</v>
      </c>
      <c r="E4269" t="s">
        <v>88</v>
      </c>
      <c r="F4269" t="s">
        <v>39</v>
      </c>
      <c r="G4269" t="s">
        <v>319</v>
      </c>
      <c r="H4269" t="s">
        <v>320</v>
      </c>
      <c r="I4269" t="s">
        <v>42</v>
      </c>
      <c r="J4269">
        <v>2011</v>
      </c>
      <c r="K4269" t="b">
        <v>0</v>
      </c>
      <c r="X4269">
        <v>13.25</v>
      </c>
      <c r="AD4269">
        <v>13.254</v>
      </c>
      <c r="AF4269" t="s">
        <v>529</v>
      </c>
      <c r="AG4269" t="s">
        <v>43</v>
      </c>
      <c r="AH4269" t="s">
        <v>44</v>
      </c>
    </row>
    <row r="4270" spans="1:34" x14ac:dyDescent="0.35">
      <c r="A4270" t="s">
        <v>175</v>
      </c>
      <c r="B4270" t="s">
        <v>176</v>
      </c>
      <c r="C4270" t="s">
        <v>36</v>
      </c>
      <c r="D4270" t="s">
        <v>37</v>
      </c>
      <c r="E4270" t="s">
        <v>38</v>
      </c>
      <c r="F4270" t="s">
        <v>39</v>
      </c>
      <c r="G4270" t="s">
        <v>348</v>
      </c>
      <c r="H4270" t="s">
        <v>349</v>
      </c>
      <c r="I4270" t="s">
        <v>42</v>
      </c>
      <c r="J4270">
        <v>2011</v>
      </c>
      <c r="K4270" t="b">
        <v>0</v>
      </c>
      <c r="X4270">
        <v>2.02</v>
      </c>
      <c r="AD4270">
        <v>2.0150000000000001</v>
      </c>
      <c r="AF4270" t="s">
        <v>623</v>
      </c>
      <c r="AG4270" t="s">
        <v>43</v>
      </c>
      <c r="AH4270" t="s">
        <v>44</v>
      </c>
    </row>
    <row r="4271" spans="1:34" hidden="1" x14ac:dyDescent="0.35">
      <c r="A4271" t="s">
        <v>175</v>
      </c>
      <c r="B4271" t="s">
        <v>176</v>
      </c>
      <c r="C4271" t="s">
        <v>36</v>
      </c>
      <c r="D4271" t="s">
        <v>81</v>
      </c>
      <c r="E4271" t="s">
        <v>82</v>
      </c>
      <c r="F4271" t="s">
        <v>39</v>
      </c>
      <c r="G4271" t="s">
        <v>250</v>
      </c>
      <c r="H4271" t="s">
        <v>251</v>
      </c>
      <c r="I4271" t="s">
        <v>42</v>
      </c>
      <c r="J4271">
        <v>2011</v>
      </c>
      <c r="K4271" t="b">
        <v>0</v>
      </c>
      <c r="X4271">
        <v>2.08</v>
      </c>
      <c r="AD4271">
        <v>2.0750000000000002</v>
      </c>
      <c r="AF4271" t="s">
        <v>180</v>
      </c>
      <c r="AG4271" t="s">
        <v>43</v>
      </c>
      <c r="AH4271" t="s">
        <v>44</v>
      </c>
    </row>
    <row r="4272" spans="1:34" x14ac:dyDescent="0.35">
      <c r="A4272" t="s">
        <v>175</v>
      </c>
      <c r="B4272" t="s">
        <v>176</v>
      </c>
      <c r="C4272" t="s">
        <v>36</v>
      </c>
      <c r="D4272" t="s">
        <v>37</v>
      </c>
      <c r="E4272" t="s">
        <v>38</v>
      </c>
      <c r="F4272" t="s">
        <v>39</v>
      </c>
      <c r="G4272" t="s">
        <v>147</v>
      </c>
      <c r="H4272" t="s">
        <v>148</v>
      </c>
      <c r="I4272" t="s">
        <v>42</v>
      </c>
      <c r="J4272">
        <v>2011</v>
      </c>
      <c r="K4272" t="b">
        <v>0</v>
      </c>
      <c r="X4272">
        <v>2.44</v>
      </c>
      <c r="AD4272">
        <v>2.4430000000000001</v>
      </c>
      <c r="AF4272" t="s">
        <v>529</v>
      </c>
      <c r="AG4272" t="s">
        <v>43</v>
      </c>
      <c r="AH4272" t="s">
        <v>44</v>
      </c>
    </row>
    <row r="4273" spans="1:34" hidden="1" x14ac:dyDescent="0.35">
      <c r="A4273" t="s">
        <v>175</v>
      </c>
      <c r="B4273" t="s">
        <v>176</v>
      </c>
      <c r="C4273" t="s">
        <v>36</v>
      </c>
      <c r="D4273" t="s">
        <v>47</v>
      </c>
      <c r="E4273" t="s">
        <v>48</v>
      </c>
      <c r="F4273" t="s">
        <v>39</v>
      </c>
      <c r="G4273" t="s">
        <v>230</v>
      </c>
      <c r="H4273" t="s">
        <v>231</v>
      </c>
      <c r="I4273" t="s">
        <v>42</v>
      </c>
      <c r="J4273">
        <v>2011</v>
      </c>
      <c r="K4273" t="b">
        <v>0</v>
      </c>
      <c r="X4273">
        <v>2.68</v>
      </c>
      <c r="AD4273">
        <v>2.6819999999999999</v>
      </c>
      <c r="AF4273" t="s">
        <v>529</v>
      </c>
      <c r="AG4273" t="s">
        <v>43</v>
      </c>
      <c r="AH4273" t="s">
        <v>44</v>
      </c>
    </row>
    <row r="4274" spans="1:34" hidden="1" x14ac:dyDescent="0.35">
      <c r="A4274" t="s">
        <v>175</v>
      </c>
      <c r="B4274" t="s">
        <v>176</v>
      </c>
      <c r="C4274" t="s">
        <v>36</v>
      </c>
      <c r="D4274" t="s">
        <v>63</v>
      </c>
      <c r="E4274" t="s">
        <v>64</v>
      </c>
      <c r="F4274" t="s">
        <v>39</v>
      </c>
      <c r="G4274" t="s">
        <v>93</v>
      </c>
      <c r="H4274" t="s">
        <v>94</v>
      </c>
      <c r="I4274" t="s">
        <v>42</v>
      </c>
      <c r="J4274">
        <v>2011</v>
      </c>
      <c r="K4274" t="b">
        <v>0</v>
      </c>
      <c r="X4274">
        <v>2.7</v>
      </c>
      <c r="AD4274">
        <v>2.6960000000000002</v>
      </c>
      <c r="AF4274" t="s">
        <v>179</v>
      </c>
      <c r="AG4274" t="s">
        <v>43</v>
      </c>
      <c r="AH4274" t="s">
        <v>44</v>
      </c>
    </row>
    <row r="4275" spans="1:34" hidden="1" x14ac:dyDescent="0.35">
      <c r="A4275" t="s">
        <v>175</v>
      </c>
      <c r="B4275" t="s">
        <v>176</v>
      </c>
      <c r="C4275" t="s">
        <v>36</v>
      </c>
      <c r="D4275" t="s">
        <v>47</v>
      </c>
      <c r="E4275" t="s">
        <v>48</v>
      </c>
      <c r="F4275" t="s">
        <v>39</v>
      </c>
      <c r="G4275" t="s">
        <v>226</v>
      </c>
      <c r="H4275" t="s">
        <v>227</v>
      </c>
      <c r="I4275" t="s">
        <v>42</v>
      </c>
      <c r="J4275">
        <v>2011</v>
      </c>
      <c r="K4275" t="b">
        <v>0</v>
      </c>
      <c r="X4275">
        <v>2.96</v>
      </c>
      <c r="AD4275">
        <v>2.9580000000000002</v>
      </c>
      <c r="AF4275" t="s">
        <v>624</v>
      </c>
      <c r="AG4275" t="s">
        <v>43</v>
      </c>
      <c r="AH4275" t="s">
        <v>44</v>
      </c>
    </row>
    <row r="4276" spans="1:34" hidden="1" x14ac:dyDescent="0.35">
      <c r="A4276" t="s">
        <v>175</v>
      </c>
      <c r="B4276" t="s">
        <v>176</v>
      </c>
      <c r="C4276" t="s">
        <v>36</v>
      </c>
      <c r="D4276" t="s">
        <v>81</v>
      </c>
      <c r="E4276" t="s">
        <v>82</v>
      </c>
      <c r="F4276" t="s">
        <v>39</v>
      </c>
      <c r="G4276" t="s">
        <v>567</v>
      </c>
      <c r="H4276" t="s">
        <v>568</v>
      </c>
      <c r="I4276" t="s">
        <v>42</v>
      </c>
      <c r="J4276">
        <v>2011</v>
      </c>
      <c r="K4276" t="b">
        <v>0</v>
      </c>
      <c r="X4276">
        <v>27.43</v>
      </c>
      <c r="AD4276">
        <v>27.434000000000001</v>
      </c>
      <c r="AF4276" t="s">
        <v>551</v>
      </c>
      <c r="AG4276" t="s">
        <v>43</v>
      </c>
      <c r="AH4276" t="s">
        <v>44</v>
      </c>
    </row>
    <row r="4277" spans="1:34" x14ac:dyDescent="0.35">
      <c r="A4277" t="s">
        <v>175</v>
      </c>
      <c r="B4277" t="s">
        <v>176</v>
      </c>
      <c r="C4277" t="s">
        <v>36</v>
      </c>
      <c r="D4277" t="s">
        <v>37</v>
      </c>
      <c r="E4277" t="s">
        <v>38</v>
      </c>
      <c r="F4277" t="s">
        <v>39</v>
      </c>
      <c r="G4277" t="s">
        <v>238</v>
      </c>
      <c r="H4277" t="s">
        <v>239</v>
      </c>
      <c r="I4277" t="s">
        <v>42</v>
      </c>
      <c r="J4277">
        <v>2011</v>
      </c>
      <c r="K4277" t="b">
        <v>0</v>
      </c>
      <c r="X4277">
        <v>3.17</v>
      </c>
      <c r="AD4277">
        <v>3.1720000000000002</v>
      </c>
      <c r="AF4277" t="s">
        <v>529</v>
      </c>
      <c r="AG4277" t="s">
        <v>43</v>
      </c>
      <c r="AH4277" t="s">
        <v>44</v>
      </c>
    </row>
    <row r="4278" spans="1:34" hidden="1" x14ac:dyDescent="0.35">
      <c r="A4278" t="s">
        <v>175</v>
      </c>
      <c r="B4278" t="s">
        <v>176</v>
      </c>
      <c r="C4278" t="s">
        <v>36</v>
      </c>
      <c r="D4278" t="s">
        <v>81</v>
      </c>
      <c r="E4278" t="s">
        <v>82</v>
      </c>
      <c r="F4278" t="s">
        <v>39</v>
      </c>
      <c r="G4278" t="s">
        <v>329</v>
      </c>
      <c r="H4278" t="s">
        <v>330</v>
      </c>
      <c r="I4278" t="s">
        <v>42</v>
      </c>
      <c r="J4278">
        <v>2011</v>
      </c>
      <c r="K4278" t="b">
        <v>0</v>
      </c>
      <c r="X4278">
        <v>3.19</v>
      </c>
      <c r="AD4278">
        <v>3.1920000000000002</v>
      </c>
      <c r="AF4278" t="s">
        <v>551</v>
      </c>
      <c r="AG4278" t="s">
        <v>43</v>
      </c>
      <c r="AH4278" t="s">
        <v>44</v>
      </c>
    </row>
    <row r="4279" spans="1:34" hidden="1" x14ac:dyDescent="0.35">
      <c r="A4279" t="s">
        <v>175</v>
      </c>
      <c r="B4279" t="s">
        <v>176</v>
      </c>
      <c r="C4279" t="s">
        <v>36</v>
      </c>
      <c r="D4279" t="s">
        <v>81</v>
      </c>
      <c r="E4279" t="s">
        <v>82</v>
      </c>
      <c r="F4279" t="s">
        <v>39</v>
      </c>
      <c r="G4279" t="s">
        <v>224</v>
      </c>
      <c r="H4279" t="s">
        <v>225</v>
      </c>
      <c r="I4279" t="s">
        <v>42</v>
      </c>
      <c r="J4279">
        <v>2011</v>
      </c>
      <c r="K4279" t="b">
        <v>0</v>
      </c>
      <c r="X4279">
        <v>3.52</v>
      </c>
      <c r="AD4279">
        <v>3.5169999999999999</v>
      </c>
      <c r="AF4279" t="s">
        <v>290</v>
      </c>
      <c r="AG4279" t="s">
        <v>43</v>
      </c>
      <c r="AH4279" t="s">
        <v>44</v>
      </c>
    </row>
    <row r="4280" spans="1:34" hidden="1" x14ac:dyDescent="0.35">
      <c r="A4280" t="s">
        <v>175</v>
      </c>
      <c r="B4280" t="s">
        <v>176</v>
      </c>
      <c r="C4280" t="s">
        <v>36</v>
      </c>
      <c r="D4280" t="s">
        <v>81</v>
      </c>
      <c r="E4280" t="s">
        <v>82</v>
      </c>
      <c r="F4280" t="s">
        <v>39</v>
      </c>
      <c r="G4280" t="s">
        <v>535</v>
      </c>
      <c r="H4280" t="s">
        <v>536</v>
      </c>
      <c r="I4280" t="s">
        <v>42</v>
      </c>
      <c r="J4280">
        <v>2011</v>
      </c>
      <c r="K4280" t="b">
        <v>0</v>
      </c>
      <c r="X4280">
        <v>3.73</v>
      </c>
      <c r="AD4280">
        <v>3.7290000000000001</v>
      </c>
      <c r="AF4280" t="s">
        <v>579</v>
      </c>
      <c r="AG4280" t="s">
        <v>43</v>
      </c>
      <c r="AH4280" t="s">
        <v>44</v>
      </c>
    </row>
    <row r="4281" spans="1:34" hidden="1" x14ac:dyDescent="0.35">
      <c r="A4281" t="s">
        <v>175</v>
      </c>
      <c r="B4281" t="s">
        <v>176</v>
      </c>
      <c r="C4281" t="s">
        <v>36</v>
      </c>
      <c r="D4281" t="s">
        <v>47</v>
      </c>
      <c r="E4281" t="s">
        <v>48</v>
      </c>
      <c r="F4281" t="s">
        <v>39</v>
      </c>
      <c r="G4281" t="s">
        <v>315</v>
      </c>
      <c r="H4281" t="s">
        <v>316</v>
      </c>
      <c r="I4281" t="s">
        <v>42</v>
      </c>
      <c r="J4281">
        <v>2011</v>
      </c>
      <c r="K4281" t="b">
        <v>0</v>
      </c>
      <c r="X4281">
        <v>3.81</v>
      </c>
      <c r="AD4281">
        <v>3.8119999999999998</v>
      </c>
      <c r="AF4281" t="s">
        <v>529</v>
      </c>
      <c r="AG4281" t="s">
        <v>43</v>
      </c>
      <c r="AH4281" t="s">
        <v>44</v>
      </c>
    </row>
    <row r="4282" spans="1:34" hidden="1" x14ac:dyDescent="0.35">
      <c r="A4282" t="s">
        <v>175</v>
      </c>
      <c r="B4282" t="s">
        <v>176</v>
      </c>
      <c r="C4282" t="s">
        <v>36</v>
      </c>
      <c r="D4282" t="s">
        <v>87</v>
      </c>
      <c r="E4282" t="s">
        <v>88</v>
      </c>
      <c r="F4282" t="s">
        <v>39</v>
      </c>
      <c r="G4282" t="s">
        <v>220</v>
      </c>
      <c r="H4282" t="s">
        <v>221</v>
      </c>
      <c r="I4282" t="s">
        <v>42</v>
      </c>
      <c r="J4282">
        <v>2011</v>
      </c>
      <c r="K4282" t="b">
        <v>0</v>
      </c>
      <c r="X4282">
        <v>4.24</v>
      </c>
      <c r="AD4282">
        <v>4.2350000000000003</v>
      </c>
      <c r="AF4282" t="s">
        <v>529</v>
      </c>
      <c r="AG4282" t="s">
        <v>43</v>
      </c>
      <c r="AH4282" t="s">
        <v>44</v>
      </c>
    </row>
    <row r="4283" spans="1:34" hidden="1" x14ac:dyDescent="0.35">
      <c r="A4283" t="s">
        <v>175</v>
      </c>
      <c r="B4283" t="s">
        <v>176</v>
      </c>
      <c r="C4283" t="s">
        <v>36</v>
      </c>
      <c r="D4283" t="s">
        <v>63</v>
      </c>
      <c r="E4283" t="s">
        <v>64</v>
      </c>
      <c r="F4283" t="s">
        <v>39</v>
      </c>
      <c r="G4283" t="s">
        <v>105</v>
      </c>
      <c r="H4283" t="s">
        <v>106</v>
      </c>
      <c r="I4283" t="s">
        <v>42</v>
      </c>
      <c r="J4283">
        <v>2011</v>
      </c>
      <c r="K4283" t="b">
        <v>0</v>
      </c>
      <c r="X4283">
        <v>4.58</v>
      </c>
      <c r="AD4283">
        <v>4.577</v>
      </c>
      <c r="AF4283" t="s">
        <v>529</v>
      </c>
      <c r="AG4283" t="s">
        <v>43</v>
      </c>
      <c r="AH4283" t="s">
        <v>44</v>
      </c>
    </row>
    <row r="4284" spans="1:34" hidden="1" x14ac:dyDescent="0.35">
      <c r="A4284" t="s">
        <v>175</v>
      </c>
      <c r="B4284" t="s">
        <v>176</v>
      </c>
      <c r="C4284" t="s">
        <v>36</v>
      </c>
      <c r="D4284" t="s">
        <v>47</v>
      </c>
      <c r="E4284" t="s">
        <v>48</v>
      </c>
      <c r="F4284" t="s">
        <v>39</v>
      </c>
      <c r="G4284" t="s">
        <v>405</v>
      </c>
      <c r="H4284" t="s">
        <v>406</v>
      </c>
      <c r="I4284" t="s">
        <v>42</v>
      </c>
      <c r="J4284">
        <v>2011</v>
      </c>
      <c r="K4284" t="b">
        <v>0</v>
      </c>
      <c r="X4284">
        <v>4.68</v>
      </c>
      <c r="AD4284">
        <v>4.6790000000000003</v>
      </c>
      <c r="AF4284" t="s">
        <v>529</v>
      </c>
      <c r="AG4284" t="s">
        <v>43</v>
      </c>
      <c r="AH4284" t="s">
        <v>44</v>
      </c>
    </row>
    <row r="4285" spans="1:34" hidden="1" x14ac:dyDescent="0.35">
      <c r="A4285" t="s">
        <v>175</v>
      </c>
      <c r="B4285" t="s">
        <v>176</v>
      </c>
      <c r="C4285" t="s">
        <v>36</v>
      </c>
      <c r="D4285" t="s">
        <v>81</v>
      </c>
      <c r="E4285" t="s">
        <v>82</v>
      </c>
      <c r="F4285" t="s">
        <v>39</v>
      </c>
      <c r="G4285" t="s">
        <v>218</v>
      </c>
      <c r="H4285" t="s">
        <v>219</v>
      </c>
      <c r="I4285" t="s">
        <v>42</v>
      </c>
      <c r="J4285">
        <v>2011</v>
      </c>
      <c r="K4285" t="b">
        <v>0</v>
      </c>
      <c r="X4285">
        <v>4.79</v>
      </c>
      <c r="AD4285">
        <v>4.7850000000000001</v>
      </c>
      <c r="AF4285" t="s">
        <v>551</v>
      </c>
      <c r="AG4285" t="s">
        <v>43</v>
      </c>
      <c r="AH4285" t="s">
        <v>44</v>
      </c>
    </row>
    <row r="4286" spans="1:34" hidden="1" x14ac:dyDescent="0.35">
      <c r="A4286" t="s">
        <v>175</v>
      </c>
      <c r="B4286" t="s">
        <v>176</v>
      </c>
      <c r="C4286" t="s">
        <v>36</v>
      </c>
      <c r="D4286" t="s">
        <v>81</v>
      </c>
      <c r="E4286" t="s">
        <v>82</v>
      </c>
      <c r="F4286" t="s">
        <v>39</v>
      </c>
      <c r="G4286" t="s">
        <v>327</v>
      </c>
      <c r="H4286" t="s">
        <v>328</v>
      </c>
      <c r="I4286" t="s">
        <v>42</v>
      </c>
      <c r="J4286">
        <v>2011</v>
      </c>
      <c r="K4286" t="b">
        <v>0</v>
      </c>
      <c r="X4286">
        <v>4.82</v>
      </c>
      <c r="AD4286">
        <v>4.8220000000000001</v>
      </c>
      <c r="AF4286" t="s">
        <v>180</v>
      </c>
      <c r="AG4286" t="s">
        <v>43</v>
      </c>
      <c r="AH4286" t="s">
        <v>44</v>
      </c>
    </row>
    <row r="4287" spans="1:34" hidden="1" x14ac:dyDescent="0.35">
      <c r="A4287" t="s">
        <v>175</v>
      </c>
      <c r="B4287" t="s">
        <v>176</v>
      </c>
      <c r="C4287" t="s">
        <v>36</v>
      </c>
      <c r="D4287" t="s">
        <v>81</v>
      </c>
      <c r="E4287" t="s">
        <v>82</v>
      </c>
      <c r="F4287" t="s">
        <v>39</v>
      </c>
      <c r="G4287" t="s">
        <v>284</v>
      </c>
      <c r="H4287" t="s">
        <v>285</v>
      </c>
      <c r="I4287" t="s">
        <v>42</v>
      </c>
      <c r="J4287">
        <v>2011</v>
      </c>
      <c r="K4287" t="b">
        <v>0</v>
      </c>
      <c r="X4287">
        <v>4.92</v>
      </c>
      <c r="AD4287">
        <v>4.9169999999999998</v>
      </c>
      <c r="AF4287" t="s">
        <v>180</v>
      </c>
      <c r="AG4287" t="s">
        <v>43</v>
      </c>
      <c r="AH4287" t="s">
        <v>44</v>
      </c>
    </row>
    <row r="4288" spans="1:34" hidden="1" x14ac:dyDescent="0.35">
      <c r="A4288" t="s">
        <v>175</v>
      </c>
      <c r="B4288" t="s">
        <v>176</v>
      </c>
      <c r="C4288" t="s">
        <v>36</v>
      </c>
      <c r="D4288" t="s">
        <v>87</v>
      </c>
      <c r="E4288" t="s">
        <v>88</v>
      </c>
      <c r="F4288" t="s">
        <v>39</v>
      </c>
      <c r="G4288" t="s">
        <v>89</v>
      </c>
      <c r="H4288" t="s">
        <v>90</v>
      </c>
      <c r="I4288" t="s">
        <v>42</v>
      </c>
      <c r="J4288">
        <v>2011</v>
      </c>
      <c r="K4288" t="b">
        <v>0</v>
      </c>
      <c r="X4288">
        <v>5.08</v>
      </c>
      <c r="AD4288">
        <v>5.08</v>
      </c>
      <c r="AF4288" t="s">
        <v>529</v>
      </c>
      <c r="AG4288" t="s">
        <v>43</v>
      </c>
      <c r="AH4288" t="s">
        <v>44</v>
      </c>
    </row>
    <row r="4289" spans="1:34" hidden="1" x14ac:dyDescent="0.35">
      <c r="A4289" t="s">
        <v>175</v>
      </c>
      <c r="B4289" t="s">
        <v>176</v>
      </c>
      <c r="C4289" t="s">
        <v>36</v>
      </c>
      <c r="D4289" t="s">
        <v>81</v>
      </c>
      <c r="E4289" t="s">
        <v>82</v>
      </c>
      <c r="F4289" t="s">
        <v>39</v>
      </c>
      <c r="G4289" t="s">
        <v>258</v>
      </c>
      <c r="H4289" t="s">
        <v>259</v>
      </c>
      <c r="I4289" t="s">
        <v>42</v>
      </c>
      <c r="J4289">
        <v>2011</v>
      </c>
      <c r="K4289" t="b">
        <v>0</v>
      </c>
      <c r="X4289">
        <v>5.21</v>
      </c>
      <c r="AD4289">
        <v>5.2130000000000001</v>
      </c>
      <c r="AF4289" t="s">
        <v>551</v>
      </c>
      <c r="AG4289" t="s">
        <v>43</v>
      </c>
      <c r="AH4289" t="s">
        <v>44</v>
      </c>
    </row>
    <row r="4290" spans="1:34" hidden="1" x14ac:dyDescent="0.35">
      <c r="A4290" t="s">
        <v>175</v>
      </c>
      <c r="B4290" t="s">
        <v>176</v>
      </c>
      <c r="C4290" t="s">
        <v>36</v>
      </c>
      <c r="D4290" t="s">
        <v>59</v>
      </c>
      <c r="E4290" t="s">
        <v>60</v>
      </c>
      <c r="F4290" t="s">
        <v>39</v>
      </c>
      <c r="G4290" t="s">
        <v>272</v>
      </c>
      <c r="H4290" t="s">
        <v>273</v>
      </c>
      <c r="I4290" t="s">
        <v>42</v>
      </c>
      <c r="J4290">
        <v>2011</v>
      </c>
      <c r="K4290" t="b">
        <v>0</v>
      </c>
      <c r="X4290">
        <v>5.23</v>
      </c>
      <c r="AD4290">
        <v>5.226</v>
      </c>
      <c r="AF4290" t="s">
        <v>529</v>
      </c>
      <c r="AG4290" t="s">
        <v>43</v>
      </c>
      <c r="AH4290" t="s">
        <v>44</v>
      </c>
    </row>
    <row r="4291" spans="1:34" hidden="1" x14ac:dyDescent="0.35">
      <c r="A4291" t="s">
        <v>175</v>
      </c>
      <c r="B4291" t="s">
        <v>176</v>
      </c>
      <c r="C4291" t="s">
        <v>36</v>
      </c>
      <c r="D4291" t="s">
        <v>63</v>
      </c>
      <c r="E4291" t="s">
        <v>64</v>
      </c>
      <c r="F4291" t="s">
        <v>39</v>
      </c>
      <c r="G4291" t="s">
        <v>429</v>
      </c>
      <c r="H4291" t="s">
        <v>430</v>
      </c>
      <c r="I4291" t="s">
        <v>42</v>
      </c>
      <c r="J4291">
        <v>2011</v>
      </c>
      <c r="K4291" t="b">
        <v>1</v>
      </c>
      <c r="X4291">
        <v>5.34</v>
      </c>
      <c r="AD4291">
        <v>5.3440000000000003</v>
      </c>
      <c r="AF4291" t="s">
        <v>529</v>
      </c>
      <c r="AG4291" t="s">
        <v>43</v>
      </c>
      <c r="AH4291" t="s">
        <v>44</v>
      </c>
    </row>
    <row r="4292" spans="1:34" hidden="1" x14ac:dyDescent="0.35">
      <c r="A4292" t="s">
        <v>175</v>
      </c>
      <c r="B4292" t="s">
        <v>176</v>
      </c>
      <c r="C4292" t="s">
        <v>36</v>
      </c>
      <c r="D4292" t="s">
        <v>81</v>
      </c>
      <c r="E4292" t="s">
        <v>82</v>
      </c>
      <c r="F4292" t="s">
        <v>39</v>
      </c>
      <c r="G4292" t="s">
        <v>242</v>
      </c>
      <c r="H4292" t="s">
        <v>243</v>
      </c>
      <c r="I4292" t="s">
        <v>42</v>
      </c>
      <c r="J4292">
        <v>2011</v>
      </c>
      <c r="K4292" t="b">
        <v>0</v>
      </c>
      <c r="X4292">
        <v>5.48</v>
      </c>
      <c r="AD4292">
        <v>5.476</v>
      </c>
      <c r="AF4292" t="s">
        <v>180</v>
      </c>
      <c r="AG4292" t="s">
        <v>43</v>
      </c>
      <c r="AH4292" t="s">
        <v>44</v>
      </c>
    </row>
    <row r="4293" spans="1:34" hidden="1" x14ac:dyDescent="0.35">
      <c r="A4293" t="s">
        <v>175</v>
      </c>
      <c r="B4293" t="s">
        <v>176</v>
      </c>
      <c r="C4293" t="s">
        <v>36</v>
      </c>
      <c r="D4293" t="s">
        <v>81</v>
      </c>
      <c r="E4293" t="s">
        <v>82</v>
      </c>
      <c r="F4293" t="s">
        <v>39</v>
      </c>
      <c r="G4293" t="s">
        <v>103</v>
      </c>
      <c r="H4293" t="s">
        <v>104</v>
      </c>
      <c r="I4293" t="s">
        <v>42</v>
      </c>
      <c r="J4293">
        <v>2011</v>
      </c>
      <c r="K4293" t="b">
        <v>0</v>
      </c>
      <c r="X4293">
        <v>5.77</v>
      </c>
      <c r="AD4293">
        <v>5.7679999999999998</v>
      </c>
      <c r="AF4293" t="s">
        <v>180</v>
      </c>
      <c r="AG4293" t="s">
        <v>43</v>
      </c>
      <c r="AH4293" t="s">
        <v>44</v>
      </c>
    </row>
    <row r="4294" spans="1:34" hidden="1" x14ac:dyDescent="0.35">
      <c r="A4294" t="s">
        <v>175</v>
      </c>
      <c r="B4294" t="s">
        <v>176</v>
      </c>
      <c r="C4294" t="s">
        <v>36</v>
      </c>
      <c r="D4294" t="s">
        <v>81</v>
      </c>
      <c r="E4294" t="s">
        <v>82</v>
      </c>
      <c r="F4294" t="s">
        <v>39</v>
      </c>
      <c r="G4294" t="s">
        <v>133</v>
      </c>
      <c r="H4294" t="s">
        <v>134</v>
      </c>
      <c r="I4294" t="s">
        <v>42</v>
      </c>
      <c r="J4294">
        <v>2011</v>
      </c>
      <c r="K4294" t="b">
        <v>0</v>
      </c>
      <c r="X4294">
        <v>5.93</v>
      </c>
      <c r="AD4294">
        <v>5.9279999999999999</v>
      </c>
      <c r="AF4294" t="s">
        <v>180</v>
      </c>
      <c r="AG4294" t="s">
        <v>43</v>
      </c>
      <c r="AH4294" t="s">
        <v>44</v>
      </c>
    </row>
    <row r="4295" spans="1:34" hidden="1" x14ac:dyDescent="0.35">
      <c r="A4295" t="s">
        <v>175</v>
      </c>
      <c r="B4295" t="s">
        <v>176</v>
      </c>
      <c r="C4295" t="s">
        <v>36</v>
      </c>
      <c r="D4295" t="s">
        <v>47</v>
      </c>
      <c r="E4295" t="s">
        <v>48</v>
      </c>
      <c r="F4295" t="s">
        <v>39</v>
      </c>
      <c r="G4295" t="s">
        <v>145</v>
      </c>
      <c r="H4295" t="s">
        <v>146</v>
      </c>
      <c r="I4295" t="s">
        <v>42</v>
      </c>
      <c r="J4295">
        <v>2011</v>
      </c>
      <c r="K4295" t="b">
        <v>0</v>
      </c>
      <c r="X4295">
        <v>6.12</v>
      </c>
      <c r="AD4295">
        <v>6.1239999999999997</v>
      </c>
      <c r="AF4295" t="s">
        <v>529</v>
      </c>
      <c r="AG4295" t="s">
        <v>43</v>
      </c>
      <c r="AH4295" t="s">
        <v>44</v>
      </c>
    </row>
    <row r="4296" spans="1:34" hidden="1" x14ac:dyDescent="0.35">
      <c r="A4296" t="s">
        <v>175</v>
      </c>
      <c r="B4296" t="s">
        <v>176</v>
      </c>
      <c r="C4296" t="s">
        <v>36</v>
      </c>
      <c r="D4296" t="s">
        <v>81</v>
      </c>
      <c r="E4296" t="s">
        <v>82</v>
      </c>
      <c r="F4296" t="s">
        <v>39</v>
      </c>
      <c r="G4296" t="s">
        <v>117</v>
      </c>
      <c r="H4296" t="s">
        <v>118</v>
      </c>
      <c r="I4296" t="s">
        <v>42</v>
      </c>
      <c r="J4296">
        <v>2011</v>
      </c>
      <c r="K4296" t="b">
        <v>0</v>
      </c>
      <c r="X4296">
        <v>6.22</v>
      </c>
      <c r="AD4296">
        <v>6.2210000000000001</v>
      </c>
      <c r="AF4296" t="s">
        <v>180</v>
      </c>
      <c r="AG4296" t="s">
        <v>43</v>
      </c>
      <c r="AH4296" t="s">
        <v>44</v>
      </c>
    </row>
    <row r="4297" spans="1:34" hidden="1" x14ac:dyDescent="0.35">
      <c r="A4297" t="s">
        <v>175</v>
      </c>
      <c r="B4297" t="s">
        <v>176</v>
      </c>
      <c r="C4297" t="s">
        <v>36</v>
      </c>
      <c r="D4297" t="s">
        <v>81</v>
      </c>
      <c r="E4297" t="s">
        <v>82</v>
      </c>
      <c r="F4297" t="s">
        <v>39</v>
      </c>
      <c r="G4297" t="s">
        <v>119</v>
      </c>
      <c r="H4297" t="s">
        <v>120</v>
      </c>
      <c r="I4297" t="s">
        <v>42</v>
      </c>
      <c r="J4297">
        <v>2011</v>
      </c>
      <c r="K4297" t="b">
        <v>0</v>
      </c>
      <c r="X4297">
        <v>6.26</v>
      </c>
      <c r="AD4297">
        <v>6.26</v>
      </c>
      <c r="AF4297" t="s">
        <v>290</v>
      </c>
      <c r="AG4297" t="s">
        <v>43</v>
      </c>
      <c r="AH4297" t="s">
        <v>44</v>
      </c>
    </row>
    <row r="4298" spans="1:34" hidden="1" x14ac:dyDescent="0.35">
      <c r="A4298" t="s">
        <v>175</v>
      </c>
      <c r="B4298" t="s">
        <v>176</v>
      </c>
      <c r="C4298" t="s">
        <v>36</v>
      </c>
      <c r="D4298" t="s">
        <v>81</v>
      </c>
      <c r="E4298" t="s">
        <v>82</v>
      </c>
      <c r="F4298" t="s">
        <v>39</v>
      </c>
      <c r="G4298" t="s">
        <v>153</v>
      </c>
      <c r="H4298" t="s">
        <v>154</v>
      </c>
      <c r="I4298" t="s">
        <v>42</v>
      </c>
      <c r="J4298">
        <v>2011</v>
      </c>
      <c r="K4298" t="b">
        <v>0</v>
      </c>
      <c r="X4298">
        <v>6.27</v>
      </c>
      <c r="AD4298">
        <v>6.2679999999999998</v>
      </c>
      <c r="AF4298" t="s">
        <v>180</v>
      </c>
      <c r="AG4298" t="s">
        <v>43</v>
      </c>
      <c r="AH4298" t="s">
        <v>44</v>
      </c>
    </row>
    <row r="4299" spans="1:34" hidden="1" x14ac:dyDescent="0.35">
      <c r="A4299" t="s">
        <v>175</v>
      </c>
      <c r="B4299" t="s">
        <v>176</v>
      </c>
      <c r="C4299" t="s">
        <v>36</v>
      </c>
      <c r="D4299" t="s">
        <v>47</v>
      </c>
      <c r="E4299" t="s">
        <v>48</v>
      </c>
      <c r="F4299" t="s">
        <v>39</v>
      </c>
      <c r="G4299" t="s">
        <v>107</v>
      </c>
      <c r="H4299" t="s">
        <v>108</v>
      </c>
      <c r="I4299" t="s">
        <v>42</v>
      </c>
      <c r="J4299">
        <v>2011</v>
      </c>
      <c r="K4299" t="b">
        <v>0</v>
      </c>
      <c r="X4299">
        <v>6.44</v>
      </c>
      <c r="AD4299">
        <v>6.4390000000000001</v>
      </c>
      <c r="AF4299" t="s">
        <v>180</v>
      </c>
      <c r="AG4299" t="s">
        <v>43</v>
      </c>
      <c r="AH4299" t="s">
        <v>44</v>
      </c>
    </row>
    <row r="4300" spans="1:34" hidden="1" x14ac:dyDescent="0.35">
      <c r="A4300" t="s">
        <v>175</v>
      </c>
      <c r="B4300" t="s">
        <v>176</v>
      </c>
      <c r="C4300" t="s">
        <v>36</v>
      </c>
      <c r="D4300" t="s">
        <v>81</v>
      </c>
      <c r="E4300" t="s">
        <v>82</v>
      </c>
      <c r="F4300" t="s">
        <v>39</v>
      </c>
      <c r="G4300" t="s">
        <v>125</v>
      </c>
      <c r="H4300" t="s">
        <v>126</v>
      </c>
      <c r="I4300" t="s">
        <v>42</v>
      </c>
      <c r="J4300">
        <v>2011</v>
      </c>
      <c r="K4300" t="b">
        <v>0</v>
      </c>
      <c r="X4300">
        <v>6.45</v>
      </c>
      <c r="AD4300">
        <v>6.452</v>
      </c>
      <c r="AF4300" t="s">
        <v>180</v>
      </c>
      <c r="AG4300" t="s">
        <v>43</v>
      </c>
      <c r="AH4300" t="s">
        <v>44</v>
      </c>
    </row>
    <row r="4301" spans="1:34" hidden="1" x14ac:dyDescent="0.35">
      <c r="A4301" t="s">
        <v>175</v>
      </c>
      <c r="B4301" t="s">
        <v>176</v>
      </c>
      <c r="C4301" t="s">
        <v>36</v>
      </c>
      <c r="D4301" t="s">
        <v>81</v>
      </c>
      <c r="E4301" t="s">
        <v>82</v>
      </c>
      <c r="F4301" t="s">
        <v>39</v>
      </c>
      <c r="G4301" t="s">
        <v>184</v>
      </c>
      <c r="H4301" t="s">
        <v>185</v>
      </c>
      <c r="I4301" t="s">
        <v>42</v>
      </c>
      <c r="J4301">
        <v>2011</v>
      </c>
      <c r="K4301" t="b">
        <v>0</v>
      </c>
      <c r="X4301">
        <v>6.54</v>
      </c>
      <c r="AD4301">
        <v>6.5380000000000003</v>
      </c>
      <c r="AF4301" t="s">
        <v>180</v>
      </c>
      <c r="AG4301" t="s">
        <v>43</v>
      </c>
      <c r="AH4301" t="s">
        <v>44</v>
      </c>
    </row>
    <row r="4302" spans="1:34" hidden="1" x14ac:dyDescent="0.35">
      <c r="A4302" t="s">
        <v>175</v>
      </c>
      <c r="B4302" t="s">
        <v>176</v>
      </c>
      <c r="C4302" t="s">
        <v>36</v>
      </c>
      <c r="D4302" t="s">
        <v>81</v>
      </c>
      <c r="E4302" t="s">
        <v>82</v>
      </c>
      <c r="F4302" t="s">
        <v>39</v>
      </c>
      <c r="G4302" t="s">
        <v>115</v>
      </c>
      <c r="H4302" t="s">
        <v>116</v>
      </c>
      <c r="I4302" t="s">
        <v>42</v>
      </c>
      <c r="J4302">
        <v>2011</v>
      </c>
      <c r="K4302" t="b">
        <v>0</v>
      </c>
      <c r="X4302">
        <v>6.65</v>
      </c>
      <c r="AD4302">
        <v>6.6459999999999999</v>
      </c>
      <c r="AF4302" t="s">
        <v>180</v>
      </c>
      <c r="AG4302" t="s">
        <v>43</v>
      </c>
      <c r="AH4302" t="s">
        <v>44</v>
      </c>
    </row>
    <row r="4303" spans="1:34" hidden="1" x14ac:dyDescent="0.35">
      <c r="A4303" t="s">
        <v>175</v>
      </c>
      <c r="B4303" t="s">
        <v>176</v>
      </c>
      <c r="C4303" t="s">
        <v>36</v>
      </c>
      <c r="D4303" t="s">
        <v>81</v>
      </c>
      <c r="E4303" t="s">
        <v>82</v>
      </c>
      <c r="F4303" t="s">
        <v>39</v>
      </c>
      <c r="G4303" t="s">
        <v>131</v>
      </c>
      <c r="H4303" t="s">
        <v>132</v>
      </c>
      <c r="I4303" t="s">
        <v>42</v>
      </c>
      <c r="J4303">
        <v>2011</v>
      </c>
      <c r="K4303" t="b">
        <v>0</v>
      </c>
      <c r="X4303">
        <v>6.79</v>
      </c>
      <c r="AD4303">
        <v>6.7930000000000001</v>
      </c>
      <c r="AF4303" t="s">
        <v>180</v>
      </c>
      <c r="AG4303" t="s">
        <v>43</v>
      </c>
      <c r="AH4303" t="s">
        <v>44</v>
      </c>
    </row>
    <row r="4304" spans="1:34" hidden="1" x14ac:dyDescent="0.35">
      <c r="A4304" t="s">
        <v>175</v>
      </c>
      <c r="B4304" t="s">
        <v>176</v>
      </c>
      <c r="C4304" t="s">
        <v>36</v>
      </c>
      <c r="D4304" t="s">
        <v>81</v>
      </c>
      <c r="E4304" t="s">
        <v>82</v>
      </c>
      <c r="F4304" t="s">
        <v>39</v>
      </c>
      <c r="G4304" t="s">
        <v>246</v>
      </c>
      <c r="H4304" t="s">
        <v>247</v>
      </c>
      <c r="I4304" t="s">
        <v>42</v>
      </c>
      <c r="J4304">
        <v>2011</v>
      </c>
      <c r="K4304" t="b">
        <v>0</v>
      </c>
      <c r="X4304">
        <v>6.81</v>
      </c>
      <c r="AD4304">
        <v>6.8070000000000004</v>
      </c>
      <c r="AF4304" t="s">
        <v>180</v>
      </c>
      <c r="AG4304" t="s">
        <v>43</v>
      </c>
      <c r="AH4304" t="s">
        <v>44</v>
      </c>
    </row>
    <row r="4305" spans="1:34" hidden="1" x14ac:dyDescent="0.35">
      <c r="A4305" t="s">
        <v>175</v>
      </c>
      <c r="B4305" t="s">
        <v>176</v>
      </c>
      <c r="C4305" t="s">
        <v>36</v>
      </c>
      <c r="D4305" t="s">
        <v>47</v>
      </c>
      <c r="E4305" t="s">
        <v>48</v>
      </c>
      <c r="F4305" t="s">
        <v>39</v>
      </c>
      <c r="G4305" t="s">
        <v>155</v>
      </c>
      <c r="H4305" t="s">
        <v>156</v>
      </c>
      <c r="I4305" t="s">
        <v>42</v>
      </c>
      <c r="J4305">
        <v>2011</v>
      </c>
      <c r="K4305" t="b">
        <v>0</v>
      </c>
      <c r="X4305">
        <v>6.81</v>
      </c>
      <c r="AD4305">
        <v>6.8090000000000002</v>
      </c>
      <c r="AF4305" t="s">
        <v>180</v>
      </c>
      <c r="AG4305" t="s">
        <v>43</v>
      </c>
      <c r="AH4305" t="s">
        <v>44</v>
      </c>
    </row>
    <row r="4306" spans="1:34" hidden="1" x14ac:dyDescent="0.35">
      <c r="A4306" t="s">
        <v>175</v>
      </c>
      <c r="B4306" t="s">
        <v>176</v>
      </c>
      <c r="C4306" t="s">
        <v>36</v>
      </c>
      <c r="D4306" t="s">
        <v>81</v>
      </c>
      <c r="E4306" t="s">
        <v>82</v>
      </c>
      <c r="F4306" t="s">
        <v>39</v>
      </c>
      <c r="G4306" t="s">
        <v>323</v>
      </c>
      <c r="H4306" t="s">
        <v>324</v>
      </c>
      <c r="I4306" t="s">
        <v>42</v>
      </c>
      <c r="J4306">
        <v>2011</v>
      </c>
      <c r="K4306" t="b">
        <v>0</v>
      </c>
      <c r="X4306">
        <v>6.83</v>
      </c>
      <c r="AD4306">
        <v>6.8289999999999997</v>
      </c>
      <c r="AF4306" t="s">
        <v>551</v>
      </c>
      <c r="AG4306" t="s">
        <v>43</v>
      </c>
      <c r="AH4306" t="s">
        <v>44</v>
      </c>
    </row>
    <row r="4307" spans="1:34" hidden="1" x14ac:dyDescent="0.35">
      <c r="A4307" t="s">
        <v>175</v>
      </c>
      <c r="B4307" t="s">
        <v>176</v>
      </c>
      <c r="C4307" t="s">
        <v>36</v>
      </c>
      <c r="D4307" t="s">
        <v>47</v>
      </c>
      <c r="E4307" t="s">
        <v>48</v>
      </c>
      <c r="F4307" t="s">
        <v>39</v>
      </c>
      <c r="G4307" t="s">
        <v>234</v>
      </c>
      <c r="H4307" t="s">
        <v>235</v>
      </c>
      <c r="I4307" t="s">
        <v>42</v>
      </c>
      <c r="J4307">
        <v>2011</v>
      </c>
      <c r="K4307" t="b">
        <v>0</v>
      </c>
      <c r="X4307">
        <v>6.84</v>
      </c>
      <c r="AD4307">
        <v>6.8419999999999996</v>
      </c>
      <c r="AF4307" t="s">
        <v>180</v>
      </c>
      <c r="AG4307" t="s">
        <v>43</v>
      </c>
      <c r="AH4307" t="s">
        <v>44</v>
      </c>
    </row>
    <row r="4308" spans="1:34" hidden="1" x14ac:dyDescent="0.35">
      <c r="A4308" t="s">
        <v>175</v>
      </c>
      <c r="B4308" t="s">
        <v>176</v>
      </c>
      <c r="C4308" t="s">
        <v>36</v>
      </c>
      <c r="D4308" t="s">
        <v>81</v>
      </c>
      <c r="E4308" t="s">
        <v>82</v>
      </c>
      <c r="F4308" t="s">
        <v>39</v>
      </c>
      <c r="G4308" t="s">
        <v>448</v>
      </c>
      <c r="H4308" t="s">
        <v>449</v>
      </c>
      <c r="I4308" t="s">
        <v>42</v>
      </c>
      <c r="J4308">
        <v>2011</v>
      </c>
      <c r="K4308" t="b">
        <v>0</v>
      </c>
      <c r="X4308">
        <v>7.08</v>
      </c>
      <c r="AD4308">
        <v>7.077</v>
      </c>
      <c r="AF4308" t="s">
        <v>551</v>
      </c>
      <c r="AG4308" t="s">
        <v>43</v>
      </c>
      <c r="AH4308" t="s">
        <v>44</v>
      </c>
    </row>
    <row r="4309" spans="1:34" hidden="1" x14ac:dyDescent="0.35">
      <c r="A4309" t="s">
        <v>175</v>
      </c>
      <c r="B4309" t="s">
        <v>176</v>
      </c>
      <c r="C4309" t="s">
        <v>36</v>
      </c>
      <c r="D4309" t="s">
        <v>81</v>
      </c>
      <c r="E4309" t="s">
        <v>82</v>
      </c>
      <c r="F4309" t="s">
        <v>39</v>
      </c>
      <c r="G4309" t="s">
        <v>464</v>
      </c>
      <c r="H4309" t="s">
        <v>465</v>
      </c>
      <c r="I4309" t="s">
        <v>42</v>
      </c>
      <c r="J4309">
        <v>2011</v>
      </c>
      <c r="K4309" t="b">
        <v>0</v>
      </c>
      <c r="X4309">
        <v>7.17</v>
      </c>
      <c r="AD4309">
        <v>7.1660000000000004</v>
      </c>
      <c r="AF4309" t="s">
        <v>551</v>
      </c>
      <c r="AG4309" t="s">
        <v>43</v>
      </c>
      <c r="AH4309" t="s">
        <v>44</v>
      </c>
    </row>
    <row r="4310" spans="1:34" hidden="1" x14ac:dyDescent="0.35">
      <c r="A4310" t="s">
        <v>175</v>
      </c>
      <c r="B4310" t="s">
        <v>176</v>
      </c>
      <c r="C4310" t="s">
        <v>36</v>
      </c>
      <c r="D4310" t="s">
        <v>81</v>
      </c>
      <c r="E4310" t="s">
        <v>82</v>
      </c>
      <c r="F4310" t="s">
        <v>39</v>
      </c>
      <c r="G4310" t="s">
        <v>466</v>
      </c>
      <c r="H4310" t="s">
        <v>467</v>
      </c>
      <c r="I4310" t="s">
        <v>42</v>
      </c>
      <c r="J4310">
        <v>2011</v>
      </c>
      <c r="K4310" t="b">
        <v>0</v>
      </c>
      <c r="X4310">
        <v>7.22</v>
      </c>
      <c r="AD4310">
        <v>7.2169999999999996</v>
      </c>
      <c r="AF4310" t="s">
        <v>180</v>
      </c>
      <c r="AG4310" t="s">
        <v>43</v>
      </c>
      <c r="AH4310" t="s">
        <v>44</v>
      </c>
    </row>
    <row r="4311" spans="1:34" hidden="1" x14ac:dyDescent="0.35">
      <c r="A4311" t="s">
        <v>175</v>
      </c>
      <c r="B4311" t="s">
        <v>176</v>
      </c>
      <c r="C4311" t="s">
        <v>36</v>
      </c>
      <c r="D4311" t="s">
        <v>81</v>
      </c>
      <c r="E4311" t="s">
        <v>82</v>
      </c>
      <c r="F4311" t="s">
        <v>39</v>
      </c>
      <c r="G4311" t="s">
        <v>357</v>
      </c>
      <c r="H4311" t="s">
        <v>358</v>
      </c>
      <c r="I4311" t="s">
        <v>42</v>
      </c>
      <c r="J4311">
        <v>2011</v>
      </c>
      <c r="K4311" t="b">
        <v>0</v>
      </c>
      <c r="X4311">
        <v>7.37</v>
      </c>
      <c r="AD4311">
        <v>7.3710000000000004</v>
      </c>
      <c r="AF4311" t="s">
        <v>581</v>
      </c>
      <c r="AG4311" t="s">
        <v>43</v>
      </c>
      <c r="AH4311" t="s">
        <v>44</v>
      </c>
    </row>
    <row r="4312" spans="1:34" hidden="1" x14ac:dyDescent="0.35">
      <c r="A4312" t="s">
        <v>175</v>
      </c>
      <c r="B4312" t="s">
        <v>176</v>
      </c>
      <c r="C4312" t="s">
        <v>36</v>
      </c>
      <c r="D4312" t="s">
        <v>81</v>
      </c>
      <c r="E4312" t="s">
        <v>82</v>
      </c>
      <c r="F4312" t="s">
        <v>39</v>
      </c>
      <c r="G4312" t="s">
        <v>268</v>
      </c>
      <c r="H4312" t="s">
        <v>269</v>
      </c>
      <c r="I4312" t="s">
        <v>42</v>
      </c>
      <c r="J4312">
        <v>2011</v>
      </c>
      <c r="K4312" t="b">
        <v>0</v>
      </c>
      <c r="X4312">
        <v>7.51</v>
      </c>
      <c r="AD4312">
        <v>7.5060000000000002</v>
      </c>
      <c r="AF4312" t="s">
        <v>180</v>
      </c>
      <c r="AG4312" t="s">
        <v>43</v>
      </c>
      <c r="AH4312" t="s">
        <v>44</v>
      </c>
    </row>
    <row r="4313" spans="1:34" hidden="1" x14ac:dyDescent="0.35">
      <c r="A4313" t="s">
        <v>175</v>
      </c>
      <c r="B4313" t="s">
        <v>176</v>
      </c>
      <c r="C4313" t="s">
        <v>36</v>
      </c>
      <c r="D4313" t="s">
        <v>81</v>
      </c>
      <c r="E4313" t="s">
        <v>82</v>
      </c>
      <c r="F4313" t="s">
        <v>39</v>
      </c>
      <c r="G4313" t="s">
        <v>99</v>
      </c>
      <c r="H4313" t="s">
        <v>100</v>
      </c>
      <c r="I4313" t="s">
        <v>42</v>
      </c>
      <c r="J4313">
        <v>2011</v>
      </c>
      <c r="K4313" t="b">
        <v>0</v>
      </c>
      <c r="X4313">
        <v>7.59</v>
      </c>
      <c r="AD4313">
        <v>7.5910000000000002</v>
      </c>
      <c r="AF4313" t="s">
        <v>180</v>
      </c>
      <c r="AG4313" t="s">
        <v>43</v>
      </c>
      <c r="AH4313" t="s">
        <v>44</v>
      </c>
    </row>
    <row r="4314" spans="1:34" hidden="1" x14ac:dyDescent="0.35">
      <c r="A4314" t="s">
        <v>175</v>
      </c>
      <c r="B4314" t="s">
        <v>176</v>
      </c>
      <c r="C4314" t="s">
        <v>36</v>
      </c>
      <c r="D4314" t="s">
        <v>81</v>
      </c>
      <c r="E4314" t="s">
        <v>82</v>
      </c>
      <c r="F4314" t="s">
        <v>39</v>
      </c>
      <c r="G4314" t="s">
        <v>276</v>
      </c>
      <c r="H4314" t="s">
        <v>277</v>
      </c>
      <c r="I4314" t="s">
        <v>42</v>
      </c>
      <c r="J4314">
        <v>2011</v>
      </c>
      <c r="K4314" t="b">
        <v>0</v>
      </c>
      <c r="X4314">
        <v>7.7</v>
      </c>
      <c r="AD4314">
        <v>7.7</v>
      </c>
      <c r="AF4314" t="s">
        <v>180</v>
      </c>
      <c r="AG4314" t="s">
        <v>43</v>
      </c>
      <c r="AH4314" t="s">
        <v>44</v>
      </c>
    </row>
    <row r="4315" spans="1:34" hidden="1" x14ac:dyDescent="0.35">
      <c r="A4315" t="s">
        <v>175</v>
      </c>
      <c r="B4315" t="s">
        <v>176</v>
      </c>
      <c r="C4315" t="s">
        <v>36</v>
      </c>
      <c r="D4315" t="s">
        <v>81</v>
      </c>
      <c r="E4315" t="s">
        <v>82</v>
      </c>
      <c r="F4315" t="s">
        <v>39</v>
      </c>
      <c r="G4315" t="s">
        <v>109</v>
      </c>
      <c r="H4315" t="s">
        <v>110</v>
      </c>
      <c r="I4315" t="s">
        <v>42</v>
      </c>
      <c r="J4315">
        <v>2011</v>
      </c>
      <c r="K4315" t="b">
        <v>0</v>
      </c>
      <c r="X4315">
        <v>7.78</v>
      </c>
      <c r="AD4315">
        <v>7.7750000000000004</v>
      </c>
      <c r="AF4315" t="s">
        <v>180</v>
      </c>
      <c r="AG4315" t="s">
        <v>43</v>
      </c>
      <c r="AH4315" t="s">
        <v>44</v>
      </c>
    </row>
    <row r="4316" spans="1:34" hidden="1" x14ac:dyDescent="0.35">
      <c r="A4316" t="s">
        <v>175</v>
      </c>
      <c r="B4316" t="s">
        <v>176</v>
      </c>
      <c r="C4316" t="s">
        <v>36</v>
      </c>
      <c r="D4316" t="s">
        <v>81</v>
      </c>
      <c r="E4316" t="s">
        <v>82</v>
      </c>
      <c r="F4316" t="s">
        <v>39</v>
      </c>
      <c r="G4316" t="s">
        <v>256</v>
      </c>
      <c r="H4316" t="s">
        <v>257</v>
      </c>
      <c r="I4316" t="s">
        <v>42</v>
      </c>
      <c r="J4316">
        <v>2011</v>
      </c>
      <c r="K4316" t="b">
        <v>0</v>
      </c>
      <c r="X4316">
        <v>7.83</v>
      </c>
      <c r="AD4316">
        <v>7.8310000000000004</v>
      </c>
      <c r="AF4316" t="s">
        <v>551</v>
      </c>
      <c r="AG4316" t="s">
        <v>43</v>
      </c>
      <c r="AH4316" t="s">
        <v>44</v>
      </c>
    </row>
    <row r="4317" spans="1:34" hidden="1" x14ac:dyDescent="0.35">
      <c r="A4317" t="s">
        <v>175</v>
      </c>
      <c r="B4317" t="s">
        <v>176</v>
      </c>
      <c r="C4317" t="s">
        <v>36</v>
      </c>
      <c r="D4317" t="s">
        <v>81</v>
      </c>
      <c r="E4317" t="s">
        <v>82</v>
      </c>
      <c r="F4317" t="s">
        <v>39</v>
      </c>
      <c r="G4317" t="s">
        <v>135</v>
      </c>
      <c r="H4317" t="s">
        <v>136</v>
      </c>
      <c r="I4317" t="s">
        <v>42</v>
      </c>
      <c r="J4317">
        <v>2011</v>
      </c>
      <c r="K4317" t="b">
        <v>0</v>
      </c>
      <c r="X4317">
        <v>7.91</v>
      </c>
      <c r="AD4317">
        <v>7.9080000000000004</v>
      </c>
      <c r="AF4317" t="s">
        <v>551</v>
      </c>
      <c r="AG4317" t="s">
        <v>43</v>
      </c>
      <c r="AH4317" t="s">
        <v>44</v>
      </c>
    </row>
    <row r="4318" spans="1:34" hidden="1" x14ac:dyDescent="0.35">
      <c r="A4318" t="s">
        <v>175</v>
      </c>
      <c r="B4318" t="s">
        <v>176</v>
      </c>
      <c r="C4318" t="s">
        <v>36</v>
      </c>
      <c r="D4318" t="s">
        <v>63</v>
      </c>
      <c r="E4318" t="s">
        <v>64</v>
      </c>
      <c r="F4318" t="s">
        <v>39</v>
      </c>
      <c r="G4318" t="s">
        <v>85</v>
      </c>
      <c r="H4318" t="s">
        <v>86</v>
      </c>
      <c r="I4318" t="s">
        <v>42</v>
      </c>
      <c r="J4318">
        <v>2011</v>
      </c>
      <c r="K4318" t="b">
        <v>0</v>
      </c>
      <c r="X4318">
        <v>8.08</v>
      </c>
      <c r="AD4318">
        <v>8.0749999999999993</v>
      </c>
      <c r="AF4318" t="s">
        <v>529</v>
      </c>
      <c r="AG4318" t="s">
        <v>43</v>
      </c>
      <c r="AH4318" t="s">
        <v>44</v>
      </c>
    </row>
    <row r="4319" spans="1:34" hidden="1" x14ac:dyDescent="0.35">
      <c r="A4319" t="s">
        <v>175</v>
      </c>
      <c r="B4319" t="s">
        <v>176</v>
      </c>
      <c r="C4319" t="s">
        <v>36</v>
      </c>
      <c r="D4319" t="s">
        <v>63</v>
      </c>
      <c r="E4319" t="s">
        <v>64</v>
      </c>
      <c r="F4319" t="s">
        <v>39</v>
      </c>
      <c r="G4319" t="s">
        <v>168</v>
      </c>
      <c r="H4319" t="s">
        <v>169</v>
      </c>
      <c r="I4319" t="s">
        <v>42</v>
      </c>
      <c r="J4319">
        <v>2011</v>
      </c>
      <c r="K4319" t="b">
        <v>0</v>
      </c>
      <c r="X4319">
        <v>8.68</v>
      </c>
      <c r="AD4319">
        <v>8.6760000000000002</v>
      </c>
      <c r="AF4319" t="s">
        <v>290</v>
      </c>
      <c r="AG4319" t="s">
        <v>43</v>
      </c>
      <c r="AH4319" t="s">
        <v>44</v>
      </c>
    </row>
    <row r="4320" spans="1:34" hidden="1" x14ac:dyDescent="0.35">
      <c r="A4320" t="s">
        <v>175</v>
      </c>
      <c r="B4320" t="s">
        <v>176</v>
      </c>
      <c r="C4320" t="s">
        <v>36</v>
      </c>
      <c r="D4320" t="s">
        <v>63</v>
      </c>
      <c r="E4320" t="s">
        <v>64</v>
      </c>
      <c r="F4320" t="s">
        <v>39</v>
      </c>
      <c r="G4320" t="s">
        <v>79</v>
      </c>
      <c r="H4320" t="s">
        <v>80</v>
      </c>
      <c r="I4320" t="s">
        <v>42</v>
      </c>
      <c r="J4320">
        <v>2011</v>
      </c>
      <c r="K4320" t="b">
        <v>0</v>
      </c>
      <c r="X4320">
        <v>9.32</v>
      </c>
      <c r="AD4320">
        <v>9.3239999999999998</v>
      </c>
      <c r="AF4320" t="s">
        <v>290</v>
      </c>
      <c r="AG4320" t="s">
        <v>43</v>
      </c>
      <c r="AH4320" t="s">
        <v>44</v>
      </c>
    </row>
    <row r="4321" spans="1:34" hidden="1" x14ac:dyDescent="0.35">
      <c r="A4321" t="s">
        <v>175</v>
      </c>
      <c r="B4321" t="s">
        <v>176</v>
      </c>
      <c r="C4321" t="s">
        <v>36</v>
      </c>
      <c r="D4321" t="s">
        <v>81</v>
      </c>
      <c r="E4321" t="s">
        <v>82</v>
      </c>
      <c r="F4321" t="s">
        <v>39</v>
      </c>
      <c r="G4321" t="s">
        <v>262</v>
      </c>
      <c r="H4321" t="s">
        <v>263</v>
      </c>
      <c r="I4321" t="s">
        <v>42</v>
      </c>
      <c r="J4321">
        <v>2011</v>
      </c>
      <c r="K4321" t="b">
        <v>0</v>
      </c>
      <c r="X4321">
        <v>9.3699999999999992</v>
      </c>
      <c r="AD4321">
        <v>9.3659999999999997</v>
      </c>
      <c r="AF4321" t="s">
        <v>180</v>
      </c>
      <c r="AG4321" t="s">
        <v>43</v>
      </c>
      <c r="AH4321" t="s">
        <v>44</v>
      </c>
    </row>
    <row r="4322" spans="1:34" hidden="1" x14ac:dyDescent="0.35">
      <c r="A4322" t="s">
        <v>175</v>
      </c>
      <c r="B4322" t="s">
        <v>176</v>
      </c>
      <c r="C4322" t="s">
        <v>36</v>
      </c>
      <c r="D4322" t="s">
        <v>81</v>
      </c>
      <c r="E4322" t="s">
        <v>82</v>
      </c>
      <c r="F4322" t="s">
        <v>39</v>
      </c>
      <c r="G4322" t="s">
        <v>113</v>
      </c>
      <c r="H4322" t="s">
        <v>114</v>
      </c>
      <c r="I4322" t="s">
        <v>42</v>
      </c>
      <c r="J4322">
        <v>2011</v>
      </c>
      <c r="K4322" t="b">
        <v>0</v>
      </c>
      <c r="X4322">
        <v>9.59</v>
      </c>
      <c r="AD4322">
        <v>9.5939999999999994</v>
      </c>
      <c r="AF4322" t="s">
        <v>290</v>
      </c>
      <c r="AG4322" t="s">
        <v>43</v>
      </c>
      <c r="AH4322" t="s">
        <v>44</v>
      </c>
    </row>
    <row r="4323" spans="1:34" hidden="1" x14ac:dyDescent="0.35">
      <c r="A4323" t="s">
        <v>175</v>
      </c>
      <c r="B4323" t="s">
        <v>176</v>
      </c>
      <c r="C4323" t="s">
        <v>36</v>
      </c>
      <c r="D4323" t="s">
        <v>81</v>
      </c>
      <c r="E4323" t="s">
        <v>82</v>
      </c>
      <c r="F4323" t="s">
        <v>39</v>
      </c>
      <c r="G4323" t="s">
        <v>121</v>
      </c>
      <c r="H4323" t="s">
        <v>122</v>
      </c>
      <c r="I4323" t="s">
        <v>42</v>
      </c>
      <c r="J4323">
        <v>2011</v>
      </c>
      <c r="K4323" t="b">
        <v>0</v>
      </c>
      <c r="X4323">
        <v>9.6300000000000008</v>
      </c>
      <c r="AD4323">
        <v>9.6329999999999991</v>
      </c>
      <c r="AF4323" t="s">
        <v>179</v>
      </c>
      <c r="AG4323" t="s">
        <v>43</v>
      </c>
      <c r="AH4323" t="s">
        <v>44</v>
      </c>
    </row>
    <row r="4324" spans="1:34" hidden="1" x14ac:dyDescent="0.35">
      <c r="A4324" t="s">
        <v>175</v>
      </c>
      <c r="B4324" t="s">
        <v>176</v>
      </c>
      <c r="C4324" t="s">
        <v>36</v>
      </c>
      <c r="D4324" t="s">
        <v>81</v>
      </c>
      <c r="E4324" t="s">
        <v>82</v>
      </c>
      <c r="F4324" t="s">
        <v>39</v>
      </c>
      <c r="G4324" t="s">
        <v>260</v>
      </c>
      <c r="H4324" t="s">
        <v>261</v>
      </c>
      <c r="I4324" t="s">
        <v>42</v>
      </c>
      <c r="J4324">
        <v>2011</v>
      </c>
      <c r="K4324" t="b">
        <v>0</v>
      </c>
      <c r="X4324">
        <v>9.99</v>
      </c>
      <c r="AD4324">
        <v>9.9879999999999995</v>
      </c>
      <c r="AF4324" t="s">
        <v>180</v>
      </c>
      <c r="AG4324" t="s">
        <v>43</v>
      </c>
      <c r="AH4324" t="s">
        <v>44</v>
      </c>
    </row>
    <row r="4325" spans="1:34" x14ac:dyDescent="0.35">
      <c r="A4325" t="s">
        <v>34</v>
      </c>
      <c r="B4325" t="s">
        <v>35</v>
      </c>
      <c r="C4325" t="s">
        <v>36</v>
      </c>
      <c r="D4325" t="s">
        <v>37</v>
      </c>
      <c r="E4325" t="s">
        <v>38</v>
      </c>
      <c r="F4325" t="s">
        <v>39</v>
      </c>
      <c r="G4325" t="s">
        <v>190</v>
      </c>
      <c r="H4325" t="s">
        <v>191</v>
      </c>
      <c r="I4325" t="s">
        <v>42</v>
      </c>
      <c r="J4325">
        <v>2010</v>
      </c>
      <c r="K4325" t="b">
        <v>0</v>
      </c>
      <c r="X4325">
        <v>0.21</v>
      </c>
      <c r="AD4325">
        <v>0.21099999999999999</v>
      </c>
      <c r="AG4325" t="s">
        <v>43</v>
      </c>
      <c r="AH4325" t="s">
        <v>44</v>
      </c>
    </row>
    <row r="4326" spans="1:34" x14ac:dyDescent="0.35">
      <c r="A4326" t="s">
        <v>34</v>
      </c>
      <c r="B4326" t="s">
        <v>35</v>
      </c>
      <c r="C4326" t="s">
        <v>36</v>
      </c>
      <c r="D4326" t="s">
        <v>37</v>
      </c>
      <c r="E4326" t="s">
        <v>38</v>
      </c>
      <c r="F4326" t="s">
        <v>39</v>
      </c>
      <c r="G4326" t="s">
        <v>341</v>
      </c>
      <c r="H4326" t="s">
        <v>342</v>
      </c>
      <c r="I4326" t="s">
        <v>42</v>
      </c>
      <c r="J4326">
        <v>2010</v>
      </c>
      <c r="K4326" t="b">
        <v>0</v>
      </c>
      <c r="X4326">
        <v>0.22</v>
      </c>
      <c r="AD4326">
        <v>0.224</v>
      </c>
      <c r="AG4326" t="s">
        <v>43</v>
      </c>
      <c r="AH4326" t="s">
        <v>44</v>
      </c>
    </row>
    <row r="4327" spans="1:34" x14ac:dyDescent="0.35">
      <c r="A4327" t="s">
        <v>34</v>
      </c>
      <c r="B4327" t="s">
        <v>35</v>
      </c>
      <c r="C4327" t="s">
        <v>36</v>
      </c>
      <c r="D4327" t="s">
        <v>37</v>
      </c>
      <c r="E4327" t="s">
        <v>38</v>
      </c>
      <c r="F4327" t="s">
        <v>39</v>
      </c>
      <c r="G4327" t="s">
        <v>194</v>
      </c>
      <c r="H4327" t="s">
        <v>195</v>
      </c>
      <c r="I4327" t="s">
        <v>42</v>
      </c>
      <c r="J4327">
        <v>2010</v>
      </c>
      <c r="K4327" t="b">
        <v>0</v>
      </c>
      <c r="X4327">
        <v>0.41</v>
      </c>
      <c r="AD4327">
        <v>0.41</v>
      </c>
      <c r="AG4327" t="s">
        <v>43</v>
      </c>
      <c r="AH4327" t="s">
        <v>44</v>
      </c>
    </row>
    <row r="4328" spans="1:34" x14ac:dyDescent="0.35">
      <c r="A4328" t="s">
        <v>34</v>
      </c>
      <c r="B4328" t="s">
        <v>35</v>
      </c>
      <c r="C4328" t="s">
        <v>36</v>
      </c>
      <c r="D4328" t="s">
        <v>37</v>
      </c>
      <c r="E4328" t="s">
        <v>38</v>
      </c>
      <c r="F4328" t="s">
        <v>39</v>
      </c>
      <c r="G4328" t="s">
        <v>295</v>
      </c>
      <c r="H4328" t="s">
        <v>296</v>
      </c>
      <c r="I4328" t="s">
        <v>42</v>
      </c>
      <c r="J4328">
        <v>2010</v>
      </c>
      <c r="K4328" t="b">
        <v>0</v>
      </c>
      <c r="X4328">
        <v>0.44</v>
      </c>
      <c r="AD4328">
        <v>0.442</v>
      </c>
      <c r="AG4328" t="s">
        <v>43</v>
      </c>
      <c r="AH4328" t="s">
        <v>44</v>
      </c>
    </row>
    <row r="4329" spans="1:34" x14ac:dyDescent="0.35">
      <c r="A4329" t="s">
        <v>34</v>
      </c>
      <c r="B4329" t="s">
        <v>35</v>
      </c>
      <c r="C4329" t="s">
        <v>36</v>
      </c>
      <c r="D4329" t="s">
        <v>37</v>
      </c>
      <c r="E4329" t="s">
        <v>38</v>
      </c>
      <c r="F4329" t="s">
        <v>39</v>
      </c>
      <c r="G4329" t="s">
        <v>51</v>
      </c>
      <c r="H4329" t="s">
        <v>52</v>
      </c>
      <c r="I4329" t="s">
        <v>42</v>
      </c>
      <c r="J4329">
        <v>2010</v>
      </c>
      <c r="K4329" t="b">
        <v>0</v>
      </c>
      <c r="X4329">
        <v>0.46</v>
      </c>
      <c r="AD4329">
        <v>0.45800000000000002</v>
      </c>
      <c r="AG4329" t="s">
        <v>43</v>
      </c>
      <c r="AH4329" t="s">
        <v>44</v>
      </c>
    </row>
    <row r="4330" spans="1:34" x14ac:dyDescent="0.35">
      <c r="A4330" t="s">
        <v>34</v>
      </c>
      <c r="B4330" t="s">
        <v>35</v>
      </c>
      <c r="C4330" t="s">
        <v>36</v>
      </c>
      <c r="D4330" t="s">
        <v>37</v>
      </c>
      <c r="E4330" t="s">
        <v>38</v>
      </c>
      <c r="F4330" t="s">
        <v>39</v>
      </c>
      <c r="G4330" t="s">
        <v>53</v>
      </c>
      <c r="H4330" t="s">
        <v>54</v>
      </c>
      <c r="I4330" t="s">
        <v>42</v>
      </c>
      <c r="J4330">
        <v>2010</v>
      </c>
      <c r="K4330" t="b">
        <v>0</v>
      </c>
      <c r="X4330">
        <v>0.5</v>
      </c>
      <c r="AD4330">
        <v>0.496</v>
      </c>
      <c r="AG4330" t="s">
        <v>43</v>
      </c>
      <c r="AH4330" t="s">
        <v>44</v>
      </c>
    </row>
    <row r="4331" spans="1:34" hidden="1" x14ac:dyDescent="0.35">
      <c r="A4331" t="s">
        <v>34</v>
      </c>
      <c r="B4331" t="s">
        <v>35</v>
      </c>
      <c r="C4331" t="s">
        <v>36</v>
      </c>
      <c r="D4331" t="s">
        <v>47</v>
      </c>
      <c r="E4331" t="s">
        <v>48</v>
      </c>
      <c r="F4331" t="s">
        <v>39</v>
      </c>
      <c r="G4331" t="s">
        <v>49</v>
      </c>
      <c r="H4331" t="s">
        <v>50</v>
      </c>
      <c r="I4331" t="s">
        <v>42</v>
      </c>
      <c r="J4331">
        <v>2010</v>
      </c>
      <c r="K4331" t="b">
        <v>0</v>
      </c>
      <c r="X4331">
        <v>0.5</v>
      </c>
      <c r="AD4331">
        <v>0.496</v>
      </c>
      <c r="AG4331" t="s">
        <v>43</v>
      </c>
      <c r="AH4331" t="s">
        <v>44</v>
      </c>
    </row>
    <row r="4332" spans="1:34" x14ac:dyDescent="0.35">
      <c r="A4332" t="s">
        <v>34</v>
      </c>
      <c r="B4332" t="s">
        <v>35</v>
      </c>
      <c r="C4332" t="s">
        <v>36</v>
      </c>
      <c r="D4332" t="s">
        <v>37</v>
      </c>
      <c r="E4332" t="s">
        <v>38</v>
      </c>
      <c r="F4332" t="s">
        <v>39</v>
      </c>
      <c r="G4332" t="s">
        <v>293</v>
      </c>
      <c r="H4332" t="s">
        <v>294</v>
      </c>
      <c r="I4332" t="s">
        <v>42</v>
      </c>
      <c r="J4332">
        <v>2010</v>
      </c>
      <c r="K4332" t="b">
        <v>0</v>
      </c>
      <c r="X4332">
        <v>0.54</v>
      </c>
      <c r="AD4332">
        <v>0.54300000000000004</v>
      </c>
      <c r="AG4332" t="s">
        <v>43</v>
      </c>
      <c r="AH4332" t="s">
        <v>44</v>
      </c>
    </row>
    <row r="4333" spans="1:34" x14ac:dyDescent="0.35">
      <c r="A4333" t="s">
        <v>34</v>
      </c>
      <c r="B4333" t="s">
        <v>35</v>
      </c>
      <c r="C4333" t="s">
        <v>36</v>
      </c>
      <c r="D4333" t="s">
        <v>37</v>
      </c>
      <c r="E4333" t="s">
        <v>38</v>
      </c>
      <c r="F4333" t="s">
        <v>39</v>
      </c>
      <c r="G4333" t="s">
        <v>73</v>
      </c>
      <c r="H4333" t="s">
        <v>74</v>
      </c>
      <c r="I4333" t="s">
        <v>42</v>
      </c>
      <c r="J4333">
        <v>2010</v>
      </c>
      <c r="K4333" t="b">
        <v>0</v>
      </c>
      <c r="X4333">
        <v>0.61</v>
      </c>
      <c r="AD4333">
        <v>0.60599999999999998</v>
      </c>
      <c r="AG4333" t="s">
        <v>43</v>
      </c>
      <c r="AH4333" t="s">
        <v>44</v>
      </c>
    </row>
    <row r="4334" spans="1:34" x14ac:dyDescent="0.35">
      <c r="A4334" t="s">
        <v>34</v>
      </c>
      <c r="B4334" t="s">
        <v>35</v>
      </c>
      <c r="C4334" t="s">
        <v>36</v>
      </c>
      <c r="D4334" t="s">
        <v>37</v>
      </c>
      <c r="E4334" t="s">
        <v>38</v>
      </c>
      <c r="F4334" t="s">
        <v>39</v>
      </c>
      <c r="G4334" t="s">
        <v>344</v>
      </c>
      <c r="H4334" t="s">
        <v>345</v>
      </c>
      <c r="I4334" t="s">
        <v>42</v>
      </c>
      <c r="J4334">
        <v>2010</v>
      </c>
      <c r="K4334" t="b">
        <v>0</v>
      </c>
      <c r="X4334">
        <v>0.68</v>
      </c>
      <c r="AD4334">
        <v>0.68200000000000005</v>
      </c>
      <c r="AG4334" t="s">
        <v>43</v>
      </c>
      <c r="AH4334" t="s">
        <v>44</v>
      </c>
    </row>
    <row r="4335" spans="1:34" x14ac:dyDescent="0.35">
      <c r="A4335" t="s">
        <v>34</v>
      </c>
      <c r="B4335" t="s">
        <v>35</v>
      </c>
      <c r="C4335" t="s">
        <v>36</v>
      </c>
      <c r="D4335" t="s">
        <v>37</v>
      </c>
      <c r="E4335" t="s">
        <v>38</v>
      </c>
      <c r="F4335" t="s">
        <v>39</v>
      </c>
      <c r="G4335" t="s">
        <v>55</v>
      </c>
      <c r="H4335" t="s">
        <v>56</v>
      </c>
      <c r="I4335" t="s">
        <v>42</v>
      </c>
      <c r="J4335">
        <v>2010</v>
      </c>
      <c r="K4335" t="b">
        <v>0</v>
      </c>
      <c r="X4335">
        <v>0.86</v>
      </c>
      <c r="AD4335">
        <v>0.86099999999999999</v>
      </c>
      <c r="AG4335" t="s">
        <v>43</v>
      </c>
      <c r="AH4335" t="s">
        <v>44</v>
      </c>
    </row>
    <row r="4336" spans="1:34" x14ac:dyDescent="0.35">
      <c r="A4336" t="s">
        <v>34</v>
      </c>
      <c r="B4336" t="s">
        <v>35</v>
      </c>
      <c r="C4336" t="s">
        <v>36</v>
      </c>
      <c r="D4336" t="s">
        <v>37</v>
      </c>
      <c r="E4336" t="s">
        <v>38</v>
      </c>
      <c r="F4336" t="s">
        <v>39</v>
      </c>
      <c r="G4336" t="s">
        <v>204</v>
      </c>
      <c r="H4336" t="s">
        <v>205</v>
      </c>
      <c r="I4336" t="s">
        <v>42</v>
      </c>
      <c r="J4336">
        <v>2010</v>
      </c>
      <c r="K4336" t="b">
        <v>0</v>
      </c>
      <c r="X4336">
        <v>0.91</v>
      </c>
      <c r="AD4336">
        <v>0.90900000000000003</v>
      </c>
      <c r="AG4336" t="s">
        <v>43</v>
      </c>
      <c r="AH4336" t="s">
        <v>44</v>
      </c>
    </row>
    <row r="4337" spans="1:34" x14ac:dyDescent="0.35">
      <c r="A4337" t="s">
        <v>34</v>
      </c>
      <c r="B4337" t="s">
        <v>35</v>
      </c>
      <c r="C4337" t="s">
        <v>36</v>
      </c>
      <c r="D4337" t="s">
        <v>37</v>
      </c>
      <c r="E4337" t="s">
        <v>38</v>
      </c>
      <c r="F4337" t="s">
        <v>39</v>
      </c>
      <c r="G4337" t="s">
        <v>379</v>
      </c>
      <c r="H4337" t="s">
        <v>380</v>
      </c>
      <c r="I4337" t="s">
        <v>42</v>
      </c>
      <c r="J4337">
        <v>2010</v>
      </c>
      <c r="K4337" t="b">
        <v>0</v>
      </c>
      <c r="X4337">
        <v>0.99</v>
      </c>
      <c r="AD4337">
        <v>0.98899999999999999</v>
      </c>
      <c r="AG4337" t="s">
        <v>43</v>
      </c>
      <c r="AH4337" t="s">
        <v>44</v>
      </c>
    </row>
    <row r="4338" spans="1:34" x14ac:dyDescent="0.35">
      <c r="A4338" t="s">
        <v>34</v>
      </c>
      <c r="B4338" t="s">
        <v>35</v>
      </c>
      <c r="C4338" t="s">
        <v>36</v>
      </c>
      <c r="D4338" t="s">
        <v>37</v>
      </c>
      <c r="E4338" t="s">
        <v>38</v>
      </c>
      <c r="F4338" t="s">
        <v>39</v>
      </c>
      <c r="G4338" t="s">
        <v>377</v>
      </c>
      <c r="H4338" t="s">
        <v>378</v>
      </c>
      <c r="I4338" t="s">
        <v>42</v>
      </c>
      <c r="J4338">
        <v>2010</v>
      </c>
      <c r="K4338" t="b">
        <v>0</v>
      </c>
      <c r="X4338">
        <v>1.1100000000000001</v>
      </c>
      <c r="AD4338">
        <v>1.113</v>
      </c>
      <c r="AG4338" t="s">
        <v>43</v>
      </c>
      <c r="AH4338" t="s">
        <v>44</v>
      </c>
    </row>
    <row r="4339" spans="1:34" x14ac:dyDescent="0.35">
      <c r="A4339" t="s">
        <v>34</v>
      </c>
      <c r="B4339" t="s">
        <v>35</v>
      </c>
      <c r="C4339" t="s">
        <v>36</v>
      </c>
      <c r="D4339" t="s">
        <v>37</v>
      </c>
      <c r="E4339" t="s">
        <v>38</v>
      </c>
      <c r="F4339" t="s">
        <v>39</v>
      </c>
      <c r="G4339" t="s">
        <v>206</v>
      </c>
      <c r="H4339" t="s">
        <v>207</v>
      </c>
      <c r="I4339" t="s">
        <v>42</v>
      </c>
      <c r="J4339">
        <v>2010</v>
      </c>
      <c r="K4339" t="b">
        <v>0</v>
      </c>
      <c r="X4339">
        <v>1.26</v>
      </c>
      <c r="AD4339">
        <v>1.258</v>
      </c>
      <c r="AG4339" t="s">
        <v>43</v>
      </c>
      <c r="AH4339" t="s">
        <v>44</v>
      </c>
    </row>
    <row r="4340" spans="1:34" hidden="1" x14ac:dyDescent="0.35">
      <c r="A4340" t="s">
        <v>34</v>
      </c>
      <c r="B4340" t="s">
        <v>35</v>
      </c>
      <c r="C4340" t="s">
        <v>36</v>
      </c>
      <c r="D4340" t="s">
        <v>59</v>
      </c>
      <c r="E4340" t="s">
        <v>60</v>
      </c>
      <c r="F4340" t="s">
        <v>39</v>
      </c>
      <c r="G4340" t="s">
        <v>139</v>
      </c>
      <c r="H4340" t="s">
        <v>140</v>
      </c>
      <c r="I4340" t="s">
        <v>42</v>
      </c>
      <c r="J4340">
        <v>2010</v>
      </c>
      <c r="K4340" t="b">
        <v>0</v>
      </c>
      <c r="X4340">
        <v>1.38</v>
      </c>
      <c r="AD4340">
        <v>1.383</v>
      </c>
      <c r="AG4340" t="s">
        <v>43</v>
      </c>
      <c r="AH4340" t="s">
        <v>44</v>
      </c>
    </row>
    <row r="4341" spans="1:34" x14ac:dyDescent="0.35">
      <c r="A4341" t="s">
        <v>34</v>
      </c>
      <c r="B4341" t="s">
        <v>35</v>
      </c>
      <c r="C4341" t="s">
        <v>36</v>
      </c>
      <c r="D4341" t="s">
        <v>37</v>
      </c>
      <c r="E4341" t="s">
        <v>38</v>
      </c>
      <c r="F4341" t="s">
        <v>39</v>
      </c>
      <c r="G4341" t="s">
        <v>346</v>
      </c>
      <c r="H4341" t="s">
        <v>347</v>
      </c>
      <c r="I4341" t="s">
        <v>42</v>
      </c>
      <c r="J4341">
        <v>2010</v>
      </c>
      <c r="K4341" t="b">
        <v>0</v>
      </c>
      <c r="X4341">
        <v>1.6</v>
      </c>
      <c r="AD4341">
        <v>1.6</v>
      </c>
      <c r="AG4341" t="s">
        <v>43</v>
      </c>
      <c r="AH4341" t="s">
        <v>44</v>
      </c>
    </row>
    <row r="4342" spans="1:34" x14ac:dyDescent="0.35">
      <c r="A4342" t="s">
        <v>34</v>
      </c>
      <c r="B4342" t="s">
        <v>35</v>
      </c>
      <c r="C4342" t="s">
        <v>36</v>
      </c>
      <c r="D4342" t="s">
        <v>37</v>
      </c>
      <c r="E4342" t="s">
        <v>38</v>
      </c>
      <c r="F4342" t="s">
        <v>39</v>
      </c>
      <c r="G4342" t="s">
        <v>71</v>
      </c>
      <c r="H4342" t="s">
        <v>72</v>
      </c>
      <c r="I4342" t="s">
        <v>42</v>
      </c>
      <c r="J4342">
        <v>2010</v>
      </c>
      <c r="K4342" t="b">
        <v>0</v>
      </c>
      <c r="X4342">
        <v>1.72</v>
      </c>
      <c r="AD4342">
        <v>1.7170000000000001</v>
      </c>
      <c r="AG4342" t="s">
        <v>43</v>
      </c>
      <c r="AH4342" t="s">
        <v>44</v>
      </c>
    </row>
    <row r="4343" spans="1:34" x14ac:dyDescent="0.35">
      <c r="A4343" t="s">
        <v>34</v>
      </c>
      <c r="B4343" t="s">
        <v>35</v>
      </c>
      <c r="C4343" t="s">
        <v>36</v>
      </c>
      <c r="D4343" t="s">
        <v>37</v>
      </c>
      <c r="E4343" t="s">
        <v>38</v>
      </c>
      <c r="F4343" t="s">
        <v>39</v>
      </c>
      <c r="G4343" t="s">
        <v>381</v>
      </c>
      <c r="H4343" t="s">
        <v>382</v>
      </c>
      <c r="I4343" t="s">
        <v>42</v>
      </c>
      <c r="J4343">
        <v>2010</v>
      </c>
      <c r="K4343" t="b">
        <v>0</v>
      </c>
      <c r="X4343">
        <v>1.9</v>
      </c>
      <c r="AD4343">
        <v>1.901</v>
      </c>
      <c r="AG4343" t="s">
        <v>43</v>
      </c>
      <c r="AH4343" t="s">
        <v>44</v>
      </c>
    </row>
    <row r="4344" spans="1:34" hidden="1" x14ac:dyDescent="0.35">
      <c r="A4344" t="s">
        <v>34</v>
      </c>
      <c r="B4344" t="s">
        <v>35</v>
      </c>
      <c r="C4344" t="s">
        <v>36</v>
      </c>
      <c r="D4344" t="s">
        <v>47</v>
      </c>
      <c r="E4344" t="s">
        <v>48</v>
      </c>
      <c r="F4344" t="s">
        <v>39</v>
      </c>
      <c r="G4344" t="s">
        <v>361</v>
      </c>
      <c r="H4344" t="s">
        <v>362</v>
      </c>
      <c r="I4344" t="s">
        <v>42</v>
      </c>
      <c r="J4344">
        <v>2010</v>
      </c>
      <c r="K4344" t="b">
        <v>0</v>
      </c>
      <c r="X4344">
        <v>10.78</v>
      </c>
      <c r="AD4344">
        <v>10.784000000000001</v>
      </c>
      <c r="AG4344" t="s">
        <v>43</v>
      </c>
      <c r="AH4344" t="s">
        <v>44</v>
      </c>
    </row>
    <row r="4345" spans="1:34" x14ac:dyDescent="0.35">
      <c r="A4345" t="s">
        <v>34</v>
      </c>
      <c r="B4345" t="s">
        <v>35</v>
      </c>
      <c r="C4345" t="s">
        <v>36</v>
      </c>
      <c r="D4345" t="s">
        <v>37</v>
      </c>
      <c r="E4345" t="s">
        <v>38</v>
      </c>
      <c r="F4345" t="s">
        <v>39</v>
      </c>
      <c r="G4345" t="s">
        <v>311</v>
      </c>
      <c r="H4345" t="s">
        <v>312</v>
      </c>
      <c r="I4345" t="s">
        <v>42</v>
      </c>
      <c r="J4345">
        <v>2010</v>
      </c>
      <c r="K4345" t="b">
        <v>0</v>
      </c>
      <c r="X4345">
        <v>10.82</v>
      </c>
      <c r="AD4345">
        <v>10.823</v>
      </c>
      <c r="AG4345" t="s">
        <v>43</v>
      </c>
      <c r="AH4345" t="s">
        <v>44</v>
      </c>
    </row>
    <row r="4346" spans="1:34" hidden="1" x14ac:dyDescent="0.35">
      <c r="A4346" t="s">
        <v>34</v>
      </c>
      <c r="B4346" t="s">
        <v>35</v>
      </c>
      <c r="C4346" t="s">
        <v>36</v>
      </c>
      <c r="D4346" t="s">
        <v>47</v>
      </c>
      <c r="E4346" t="s">
        <v>48</v>
      </c>
      <c r="F4346" t="s">
        <v>39</v>
      </c>
      <c r="G4346" t="s">
        <v>226</v>
      </c>
      <c r="H4346" t="s">
        <v>227</v>
      </c>
      <c r="I4346" t="s">
        <v>42</v>
      </c>
      <c r="J4346">
        <v>2010</v>
      </c>
      <c r="K4346" t="b">
        <v>0</v>
      </c>
      <c r="X4346">
        <v>11.48</v>
      </c>
      <c r="AD4346">
        <v>11.484</v>
      </c>
      <c r="AG4346" t="s">
        <v>43</v>
      </c>
      <c r="AH4346" t="s">
        <v>44</v>
      </c>
    </row>
    <row r="4347" spans="1:34" x14ac:dyDescent="0.35">
      <c r="A4347" t="s">
        <v>34</v>
      </c>
      <c r="B4347" t="s">
        <v>35</v>
      </c>
      <c r="C4347" t="s">
        <v>36</v>
      </c>
      <c r="D4347" t="s">
        <v>37</v>
      </c>
      <c r="E4347" t="s">
        <v>38</v>
      </c>
      <c r="F4347" t="s">
        <v>39</v>
      </c>
      <c r="G4347" t="s">
        <v>238</v>
      </c>
      <c r="H4347" t="s">
        <v>239</v>
      </c>
      <c r="I4347" t="s">
        <v>42</v>
      </c>
      <c r="J4347">
        <v>2010</v>
      </c>
      <c r="K4347" t="b">
        <v>0</v>
      </c>
      <c r="X4347">
        <v>11.69</v>
      </c>
      <c r="AD4347">
        <v>11.689</v>
      </c>
      <c r="AG4347" t="s">
        <v>43</v>
      </c>
      <c r="AH4347" t="s">
        <v>44</v>
      </c>
    </row>
    <row r="4348" spans="1:34" hidden="1" x14ac:dyDescent="0.35">
      <c r="A4348" t="s">
        <v>34</v>
      </c>
      <c r="B4348" t="s">
        <v>35</v>
      </c>
      <c r="C4348" t="s">
        <v>36</v>
      </c>
      <c r="D4348" t="s">
        <v>87</v>
      </c>
      <c r="E4348" t="s">
        <v>88</v>
      </c>
      <c r="F4348" t="s">
        <v>39</v>
      </c>
      <c r="G4348" t="s">
        <v>460</v>
      </c>
      <c r="H4348" t="s">
        <v>461</v>
      </c>
      <c r="I4348" t="s">
        <v>42</v>
      </c>
      <c r="J4348">
        <v>2010</v>
      </c>
      <c r="K4348" t="b">
        <v>0</v>
      </c>
      <c r="X4348">
        <v>11.93</v>
      </c>
      <c r="AD4348">
        <v>11.928000000000001</v>
      </c>
      <c r="AG4348" t="s">
        <v>43</v>
      </c>
      <c r="AH4348" t="s">
        <v>44</v>
      </c>
    </row>
    <row r="4349" spans="1:34" hidden="1" x14ac:dyDescent="0.35">
      <c r="A4349" t="s">
        <v>34</v>
      </c>
      <c r="B4349" t="s">
        <v>35</v>
      </c>
      <c r="C4349" t="s">
        <v>36</v>
      </c>
      <c r="D4349" t="s">
        <v>81</v>
      </c>
      <c r="E4349" t="s">
        <v>82</v>
      </c>
      <c r="F4349" t="s">
        <v>39</v>
      </c>
      <c r="G4349" t="s">
        <v>218</v>
      </c>
      <c r="H4349" t="s">
        <v>219</v>
      </c>
      <c r="I4349" t="s">
        <v>42</v>
      </c>
      <c r="J4349">
        <v>2010</v>
      </c>
      <c r="K4349" t="b">
        <v>0</v>
      </c>
      <c r="X4349">
        <v>12.49</v>
      </c>
      <c r="AD4349">
        <v>12.494</v>
      </c>
      <c r="AG4349" t="s">
        <v>43</v>
      </c>
      <c r="AH4349" t="s">
        <v>44</v>
      </c>
    </row>
    <row r="4350" spans="1:34" hidden="1" x14ac:dyDescent="0.35">
      <c r="A4350" t="s">
        <v>34</v>
      </c>
      <c r="B4350" t="s">
        <v>35</v>
      </c>
      <c r="C4350" t="s">
        <v>36</v>
      </c>
      <c r="D4350" t="s">
        <v>47</v>
      </c>
      <c r="E4350" t="s">
        <v>48</v>
      </c>
      <c r="F4350" t="s">
        <v>39</v>
      </c>
      <c r="G4350" t="s">
        <v>145</v>
      </c>
      <c r="H4350" t="s">
        <v>146</v>
      </c>
      <c r="I4350" t="s">
        <v>42</v>
      </c>
      <c r="J4350">
        <v>2010</v>
      </c>
      <c r="K4350" t="b">
        <v>0</v>
      </c>
      <c r="X4350">
        <v>12.63</v>
      </c>
      <c r="AD4350">
        <v>12.627000000000001</v>
      </c>
      <c r="AG4350" t="s">
        <v>43</v>
      </c>
      <c r="AH4350" t="s">
        <v>44</v>
      </c>
    </row>
    <row r="4351" spans="1:34" hidden="1" x14ac:dyDescent="0.35">
      <c r="A4351" t="s">
        <v>34</v>
      </c>
      <c r="B4351" t="s">
        <v>35</v>
      </c>
      <c r="C4351" t="s">
        <v>36</v>
      </c>
      <c r="D4351" t="s">
        <v>87</v>
      </c>
      <c r="E4351" t="s">
        <v>88</v>
      </c>
      <c r="F4351" t="s">
        <v>39</v>
      </c>
      <c r="G4351" t="s">
        <v>504</v>
      </c>
      <c r="H4351" t="s">
        <v>505</v>
      </c>
      <c r="I4351" t="s">
        <v>42</v>
      </c>
      <c r="J4351">
        <v>2010</v>
      </c>
      <c r="K4351" t="b">
        <v>0</v>
      </c>
      <c r="X4351">
        <v>13.97</v>
      </c>
      <c r="AD4351">
        <v>13.965</v>
      </c>
      <c r="AG4351" t="s">
        <v>43</v>
      </c>
      <c r="AH4351" t="s">
        <v>44</v>
      </c>
    </row>
    <row r="4352" spans="1:34" hidden="1" x14ac:dyDescent="0.35">
      <c r="A4352" t="s">
        <v>34</v>
      </c>
      <c r="B4352" t="s">
        <v>35</v>
      </c>
      <c r="C4352" t="s">
        <v>36</v>
      </c>
      <c r="D4352" t="s">
        <v>63</v>
      </c>
      <c r="E4352" t="s">
        <v>64</v>
      </c>
      <c r="F4352" t="s">
        <v>39</v>
      </c>
      <c r="G4352" t="s">
        <v>214</v>
      </c>
      <c r="H4352" t="s">
        <v>215</v>
      </c>
      <c r="I4352" t="s">
        <v>42</v>
      </c>
      <c r="J4352">
        <v>2010</v>
      </c>
      <c r="K4352" t="b">
        <v>0</v>
      </c>
      <c r="X4352">
        <v>14.13</v>
      </c>
      <c r="AD4352">
        <v>14.132</v>
      </c>
      <c r="AG4352" t="s">
        <v>43</v>
      </c>
      <c r="AH4352" t="s">
        <v>44</v>
      </c>
    </row>
    <row r="4353" spans="1:34" hidden="1" x14ac:dyDescent="0.35">
      <c r="A4353" t="s">
        <v>34</v>
      </c>
      <c r="B4353" t="s">
        <v>35</v>
      </c>
      <c r="C4353" t="s">
        <v>36</v>
      </c>
      <c r="D4353" t="s">
        <v>47</v>
      </c>
      <c r="E4353" t="s">
        <v>48</v>
      </c>
      <c r="F4353" t="s">
        <v>39</v>
      </c>
      <c r="G4353" t="s">
        <v>67</v>
      </c>
      <c r="H4353" t="s">
        <v>68</v>
      </c>
      <c r="I4353" t="s">
        <v>42</v>
      </c>
      <c r="J4353">
        <v>2010</v>
      </c>
      <c r="K4353" t="b">
        <v>0</v>
      </c>
      <c r="X4353">
        <v>14.21</v>
      </c>
      <c r="AD4353">
        <v>14.214</v>
      </c>
      <c r="AG4353" t="s">
        <v>43</v>
      </c>
      <c r="AH4353" t="s">
        <v>44</v>
      </c>
    </row>
    <row r="4354" spans="1:34" hidden="1" x14ac:dyDescent="0.35">
      <c r="A4354" t="s">
        <v>34</v>
      </c>
      <c r="B4354" t="s">
        <v>35</v>
      </c>
      <c r="C4354" t="s">
        <v>36</v>
      </c>
      <c r="D4354" t="s">
        <v>87</v>
      </c>
      <c r="E4354" t="s">
        <v>88</v>
      </c>
      <c r="F4354" t="s">
        <v>39</v>
      </c>
      <c r="G4354" t="s">
        <v>240</v>
      </c>
      <c r="H4354" t="s">
        <v>241</v>
      </c>
      <c r="I4354" t="s">
        <v>42</v>
      </c>
      <c r="J4354">
        <v>2010</v>
      </c>
      <c r="K4354" t="b">
        <v>0</v>
      </c>
      <c r="X4354">
        <v>14.31</v>
      </c>
      <c r="AD4354">
        <v>14.308999999999999</v>
      </c>
      <c r="AG4354" t="s">
        <v>43</v>
      </c>
      <c r="AH4354" t="s">
        <v>44</v>
      </c>
    </row>
    <row r="4355" spans="1:34" hidden="1" x14ac:dyDescent="0.35">
      <c r="A4355" t="s">
        <v>34</v>
      </c>
      <c r="B4355" t="s">
        <v>35</v>
      </c>
      <c r="C4355" t="s">
        <v>36</v>
      </c>
      <c r="D4355" t="s">
        <v>63</v>
      </c>
      <c r="E4355" t="s">
        <v>64</v>
      </c>
      <c r="F4355" t="s">
        <v>39</v>
      </c>
      <c r="G4355" t="s">
        <v>93</v>
      </c>
      <c r="H4355" t="s">
        <v>94</v>
      </c>
      <c r="I4355" t="s">
        <v>42</v>
      </c>
      <c r="J4355">
        <v>2010</v>
      </c>
      <c r="K4355" t="b">
        <v>0</v>
      </c>
      <c r="X4355">
        <v>14.38</v>
      </c>
      <c r="AD4355">
        <v>14.382</v>
      </c>
      <c r="AG4355" t="s">
        <v>43</v>
      </c>
      <c r="AH4355" t="s">
        <v>44</v>
      </c>
    </row>
    <row r="4356" spans="1:34" hidden="1" x14ac:dyDescent="0.35">
      <c r="A4356" t="s">
        <v>34</v>
      </c>
      <c r="B4356" t="s">
        <v>35</v>
      </c>
      <c r="C4356" t="s">
        <v>36</v>
      </c>
      <c r="D4356" t="s">
        <v>59</v>
      </c>
      <c r="E4356" t="s">
        <v>60</v>
      </c>
      <c r="F4356" t="s">
        <v>39</v>
      </c>
      <c r="G4356" t="s">
        <v>286</v>
      </c>
      <c r="H4356" t="s">
        <v>287</v>
      </c>
      <c r="I4356" t="s">
        <v>42</v>
      </c>
      <c r="J4356">
        <v>2010</v>
      </c>
      <c r="K4356" t="b">
        <v>0</v>
      </c>
      <c r="X4356">
        <v>14.52</v>
      </c>
      <c r="AD4356">
        <v>14.519</v>
      </c>
      <c r="AG4356" t="s">
        <v>43</v>
      </c>
      <c r="AH4356" t="s">
        <v>44</v>
      </c>
    </row>
    <row r="4357" spans="1:34" hidden="1" x14ac:dyDescent="0.35">
      <c r="A4357" t="s">
        <v>34</v>
      </c>
      <c r="B4357" t="s">
        <v>35</v>
      </c>
      <c r="C4357" t="s">
        <v>36</v>
      </c>
      <c r="D4357" t="s">
        <v>47</v>
      </c>
      <c r="E4357" t="s">
        <v>48</v>
      </c>
      <c r="F4357" t="s">
        <v>39</v>
      </c>
      <c r="G4357" t="s">
        <v>230</v>
      </c>
      <c r="H4357" t="s">
        <v>231</v>
      </c>
      <c r="I4357" t="s">
        <v>42</v>
      </c>
      <c r="J4357">
        <v>2010</v>
      </c>
      <c r="K4357" t="b">
        <v>0</v>
      </c>
      <c r="X4357">
        <v>14.63</v>
      </c>
      <c r="AD4357">
        <v>14.632999999999999</v>
      </c>
      <c r="AG4357" t="s">
        <v>43</v>
      </c>
      <c r="AH4357" t="s">
        <v>44</v>
      </c>
    </row>
    <row r="4358" spans="1:34" hidden="1" x14ac:dyDescent="0.35">
      <c r="A4358" t="s">
        <v>34</v>
      </c>
      <c r="B4358" t="s">
        <v>35</v>
      </c>
      <c r="C4358" t="s">
        <v>36</v>
      </c>
      <c r="D4358" t="s">
        <v>47</v>
      </c>
      <c r="E4358" t="s">
        <v>48</v>
      </c>
      <c r="F4358" t="s">
        <v>39</v>
      </c>
      <c r="G4358" t="s">
        <v>216</v>
      </c>
      <c r="H4358" t="s">
        <v>217</v>
      </c>
      <c r="I4358" t="s">
        <v>42</v>
      </c>
      <c r="J4358">
        <v>2010</v>
      </c>
      <c r="K4358" t="b">
        <v>0</v>
      </c>
      <c r="X4358">
        <v>15.68</v>
      </c>
      <c r="AD4358">
        <v>15.676</v>
      </c>
      <c r="AG4358" t="s">
        <v>43</v>
      </c>
      <c r="AH4358" t="s">
        <v>44</v>
      </c>
    </row>
    <row r="4359" spans="1:34" hidden="1" x14ac:dyDescent="0.35">
      <c r="A4359" t="s">
        <v>34</v>
      </c>
      <c r="B4359" t="s">
        <v>35</v>
      </c>
      <c r="C4359" t="s">
        <v>36</v>
      </c>
      <c r="D4359" t="s">
        <v>63</v>
      </c>
      <c r="E4359" t="s">
        <v>64</v>
      </c>
      <c r="F4359" t="s">
        <v>39</v>
      </c>
      <c r="G4359" t="s">
        <v>77</v>
      </c>
      <c r="H4359" t="s">
        <v>78</v>
      </c>
      <c r="I4359" t="s">
        <v>42</v>
      </c>
      <c r="J4359">
        <v>2010</v>
      </c>
      <c r="K4359" t="b">
        <v>0</v>
      </c>
      <c r="X4359">
        <v>16.64</v>
      </c>
      <c r="AD4359">
        <v>16.641999999999999</v>
      </c>
      <c r="AG4359" t="s">
        <v>43</v>
      </c>
      <c r="AH4359" t="s">
        <v>44</v>
      </c>
    </row>
    <row r="4360" spans="1:34" hidden="1" x14ac:dyDescent="0.35">
      <c r="A4360" t="s">
        <v>34</v>
      </c>
      <c r="B4360" t="s">
        <v>35</v>
      </c>
      <c r="C4360" t="s">
        <v>36</v>
      </c>
      <c r="D4360" t="s">
        <v>81</v>
      </c>
      <c r="E4360" t="s">
        <v>82</v>
      </c>
      <c r="F4360" t="s">
        <v>39</v>
      </c>
      <c r="G4360" t="s">
        <v>557</v>
      </c>
      <c r="H4360" t="s">
        <v>558</v>
      </c>
      <c r="I4360" t="s">
        <v>42</v>
      </c>
      <c r="J4360">
        <v>2010</v>
      </c>
      <c r="K4360" t="b">
        <v>0</v>
      </c>
      <c r="X4360">
        <v>16.77</v>
      </c>
      <c r="AD4360">
        <v>16.765000000000001</v>
      </c>
      <c r="AG4360" t="s">
        <v>43</v>
      </c>
      <c r="AH4360" t="s">
        <v>44</v>
      </c>
    </row>
    <row r="4361" spans="1:34" hidden="1" x14ac:dyDescent="0.35">
      <c r="A4361" t="s">
        <v>34</v>
      </c>
      <c r="B4361" t="s">
        <v>35</v>
      </c>
      <c r="C4361" t="s">
        <v>36</v>
      </c>
      <c r="D4361" t="s">
        <v>63</v>
      </c>
      <c r="E4361" t="s">
        <v>64</v>
      </c>
      <c r="F4361" t="s">
        <v>39</v>
      </c>
      <c r="G4361" t="s">
        <v>472</v>
      </c>
      <c r="H4361" t="s">
        <v>473</v>
      </c>
      <c r="I4361" t="s">
        <v>42</v>
      </c>
      <c r="J4361">
        <v>2010</v>
      </c>
      <c r="K4361" t="b">
        <v>0</v>
      </c>
      <c r="X4361">
        <v>16.79</v>
      </c>
      <c r="AD4361">
        <v>16.792999999999999</v>
      </c>
      <c r="AG4361" t="s">
        <v>43</v>
      </c>
      <c r="AH4361" t="s">
        <v>44</v>
      </c>
    </row>
    <row r="4362" spans="1:34" hidden="1" x14ac:dyDescent="0.35">
      <c r="A4362" t="s">
        <v>34</v>
      </c>
      <c r="B4362" t="s">
        <v>35</v>
      </c>
      <c r="C4362" t="s">
        <v>36</v>
      </c>
      <c r="D4362" t="s">
        <v>81</v>
      </c>
      <c r="E4362" t="s">
        <v>82</v>
      </c>
      <c r="F4362" t="s">
        <v>39</v>
      </c>
      <c r="G4362" t="s">
        <v>224</v>
      </c>
      <c r="H4362" t="s">
        <v>225</v>
      </c>
      <c r="I4362" t="s">
        <v>42</v>
      </c>
      <c r="J4362">
        <v>2010</v>
      </c>
      <c r="K4362" t="b">
        <v>0</v>
      </c>
      <c r="X4362">
        <v>16.87</v>
      </c>
      <c r="AD4362">
        <v>16.864999999999998</v>
      </c>
      <c r="AG4362" t="s">
        <v>43</v>
      </c>
      <c r="AH4362" t="s">
        <v>44</v>
      </c>
    </row>
    <row r="4363" spans="1:34" hidden="1" x14ac:dyDescent="0.35">
      <c r="A4363" t="s">
        <v>34</v>
      </c>
      <c r="B4363" t="s">
        <v>35</v>
      </c>
      <c r="C4363" t="s">
        <v>36</v>
      </c>
      <c r="D4363" t="s">
        <v>63</v>
      </c>
      <c r="E4363" t="s">
        <v>64</v>
      </c>
      <c r="F4363" t="s">
        <v>39</v>
      </c>
      <c r="G4363" t="s">
        <v>105</v>
      </c>
      <c r="H4363" t="s">
        <v>106</v>
      </c>
      <c r="I4363" t="s">
        <v>42</v>
      </c>
      <c r="J4363">
        <v>2010</v>
      </c>
      <c r="K4363" t="b">
        <v>0</v>
      </c>
      <c r="X4363">
        <v>17.03</v>
      </c>
      <c r="AD4363">
        <v>17.032</v>
      </c>
      <c r="AG4363" t="s">
        <v>43</v>
      </c>
      <c r="AH4363" t="s">
        <v>44</v>
      </c>
    </row>
    <row r="4364" spans="1:34" hidden="1" x14ac:dyDescent="0.35">
      <c r="A4364" t="s">
        <v>34</v>
      </c>
      <c r="B4364" t="s">
        <v>35</v>
      </c>
      <c r="C4364" t="s">
        <v>36</v>
      </c>
      <c r="D4364" t="s">
        <v>81</v>
      </c>
      <c r="E4364" t="s">
        <v>82</v>
      </c>
      <c r="F4364" t="s">
        <v>39</v>
      </c>
      <c r="G4364" t="s">
        <v>431</v>
      </c>
      <c r="H4364" t="s">
        <v>432</v>
      </c>
      <c r="I4364" t="s">
        <v>42</v>
      </c>
      <c r="J4364">
        <v>2010</v>
      </c>
      <c r="K4364" t="b">
        <v>0</v>
      </c>
      <c r="X4364">
        <v>17.489999999999998</v>
      </c>
      <c r="AD4364">
        <v>17.488</v>
      </c>
      <c r="AG4364" t="s">
        <v>43</v>
      </c>
      <c r="AH4364" t="s">
        <v>44</v>
      </c>
    </row>
    <row r="4365" spans="1:34" hidden="1" x14ac:dyDescent="0.35">
      <c r="A4365" t="s">
        <v>34</v>
      </c>
      <c r="B4365" t="s">
        <v>35</v>
      </c>
      <c r="C4365" t="s">
        <v>36</v>
      </c>
      <c r="D4365" t="s">
        <v>47</v>
      </c>
      <c r="E4365" t="s">
        <v>48</v>
      </c>
      <c r="F4365" t="s">
        <v>39</v>
      </c>
      <c r="G4365" t="s">
        <v>315</v>
      </c>
      <c r="H4365" t="s">
        <v>316</v>
      </c>
      <c r="I4365" t="s">
        <v>42</v>
      </c>
      <c r="J4365">
        <v>2010</v>
      </c>
      <c r="K4365" t="b">
        <v>0</v>
      </c>
      <c r="X4365">
        <v>17.489999999999998</v>
      </c>
      <c r="AD4365">
        <v>17.488</v>
      </c>
      <c r="AG4365" t="s">
        <v>43</v>
      </c>
      <c r="AH4365" t="s">
        <v>44</v>
      </c>
    </row>
    <row r="4366" spans="1:34" hidden="1" x14ac:dyDescent="0.35">
      <c r="A4366" t="s">
        <v>34</v>
      </c>
      <c r="B4366" t="s">
        <v>35</v>
      </c>
      <c r="C4366" t="s">
        <v>36</v>
      </c>
      <c r="D4366" t="s">
        <v>87</v>
      </c>
      <c r="E4366" t="s">
        <v>88</v>
      </c>
      <c r="F4366" t="s">
        <v>39</v>
      </c>
      <c r="G4366" t="s">
        <v>89</v>
      </c>
      <c r="H4366" t="s">
        <v>90</v>
      </c>
      <c r="I4366" t="s">
        <v>42</v>
      </c>
      <c r="J4366">
        <v>2010</v>
      </c>
      <c r="K4366" t="b">
        <v>0</v>
      </c>
      <c r="X4366">
        <v>19.2</v>
      </c>
      <c r="AD4366">
        <v>19.196000000000002</v>
      </c>
      <c r="AG4366" t="s">
        <v>43</v>
      </c>
      <c r="AH4366" t="s">
        <v>44</v>
      </c>
    </row>
    <row r="4367" spans="1:34" hidden="1" x14ac:dyDescent="0.35">
      <c r="A4367" t="s">
        <v>34</v>
      </c>
      <c r="B4367" t="s">
        <v>35</v>
      </c>
      <c r="C4367" t="s">
        <v>36</v>
      </c>
      <c r="D4367" t="s">
        <v>47</v>
      </c>
      <c r="E4367" t="s">
        <v>48</v>
      </c>
      <c r="F4367" t="s">
        <v>39</v>
      </c>
      <c r="G4367" t="s">
        <v>309</v>
      </c>
      <c r="H4367" t="s">
        <v>310</v>
      </c>
      <c r="I4367" t="s">
        <v>42</v>
      </c>
      <c r="J4367">
        <v>2010</v>
      </c>
      <c r="K4367" t="b">
        <v>0</v>
      </c>
      <c r="X4367">
        <v>2.29</v>
      </c>
      <c r="AD4367">
        <v>2.2930000000000001</v>
      </c>
      <c r="AG4367" t="s">
        <v>43</v>
      </c>
      <c r="AH4367" t="s">
        <v>44</v>
      </c>
    </row>
    <row r="4368" spans="1:34" hidden="1" x14ac:dyDescent="0.35">
      <c r="A4368" t="s">
        <v>34</v>
      </c>
      <c r="B4368" t="s">
        <v>35</v>
      </c>
      <c r="C4368" t="s">
        <v>36</v>
      </c>
      <c r="D4368" t="s">
        <v>87</v>
      </c>
      <c r="E4368" t="s">
        <v>88</v>
      </c>
      <c r="F4368" t="s">
        <v>39</v>
      </c>
      <c r="G4368" t="s">
        <v>222</v>
      </c>
      <c r="H4368" t="s">
        <v>223</v>
      </c>
      <c r="I4368" t="s">
        <v>42</v>
      </c>
      <c r="J4368">
        <v>2010</v>
      </c>
      <c r="K4368" t="b">
        <v>0</v>
      </c>
      <c r="X4368">
        <v>2.4500000000000002</v>
      </c>
      <c r="AD4368">
        <v>2.448</v>
      </c>
      <c r="AG4368" t="s">
        <v>43</v>
      </c>
      <c r="AH4368" t="s">
        <v>44</v>
      </c>
    </row>
    <row r="4369" spans="1:34" hidden="1" x14ac:dyDescent="0.35">
      <c r="A4369" t="s">
        <v>34</v>
      </c>
      <c r="B4369" t="s">
        <v>35</v>
      </c>
      <c r="C4369" t="s">
        <v>36</v>
      </c>
      <c r="D4369" t="s">
        <v>63</v>
      </c>
      <c r="E4369" t="s">
        <v>64</v>
      </c>
      <c r="F4369" t="s">
        <v>39</v>
      </c>
      <c r="G4369" t="s">
        <v>254</v>
      </c>
      <c r="H4369" t="s">
        <v>255</v>
      </c>
      <c r="I4369" t="s">
        <v>42</v>
      </c>
      <c r="J4369">
        <v>2010</v>
      </c>
      <c r="K4369" t="b">
        <v>0</v>
      </c>
      <c r="X4369">
        <v>2.9</v>
      </c>
      <c r="AD4369">
        <v>2.9039999999999999</v>
      </c>
      <c r="AG4369" t="s">
        <v>43</v>
      </c>
      <c r="AH4369" t="s">
        <v>44</v>
      </c>
    </row>
    <row r="4370" spans="1:34" hidden="1" x14ac:dyDescent="0.35">
      <c r="A4370" t="s">
        <v>34</v>
      </c>
      <c r="B4370" t="s">
        <v>35</v>
      </c>
      <c r="C4370" t="s">
        <v>36</v>
      </c>
      <c r="D4370" t="s">
        <v>47</v>
      </c>
      <c r="E4370" t="s">
        <v>48</v>
      </c>
      <c r="F4370" t="s">
        <v>39</v>
      </c>
      <c r="G4370" t="s">
        <v>234</v>
      </c>
      <c r="H4370" t="s">
        <v>235</v>
      </c>
      <c r="I4370" t="s">
        <v>42</v>
      </c>
      <c r="J4370">
        <v>2010</v>
      </c>
      <c r="K4370" t="b">
        <v>0</v>
      </c>
      <c r="X4370">
        <v>20.14</v>
      </c>
      <c r="AD4370">
        <v>20.137</v>
      </c>
      <c r="AG4370" t="s">
        <v>43</v>
      </c>
      <c r="AH4370" t="s">
        <v>44</v>
      </c>
    </row>
    <row r="4371" spans="1:34" hidden="1" x14ac:dyDescent="0.35">
      <c r="A4371" t="s">
        <v>34</v>
      </c>
      <c r="B4371" t="s">
        <v>35</v>
      </c>
      <c r="C4371" t="s">
        <v>36</v>
      </c>
      <c r="D4371" t="s">
        <v>81</v>
      </c>
      <c r="E4371" t="s">
        <v>82</v>
      </c>
      <c r="F4371" t="s">
        <v>39</v>
      </c>
      <c r="G4371" t="s">
        <v>83</v>
      </c>
      <c r="H4371" t="s">
        <v>84</v>
      </c>
      <c r="I4371" t="s">
        <v>42</v>
      </c>
      <c r="J4371">
        <v>2010</v>
      </c>
      <c r="K4371" t="b">
        <v>0</v>
      </c>
      <c r="X4371">
        <v>20.22</v>
      </c>
      <c r="AD4371">
        <v>20.222000000000001</v>
      </c>
      <c r="AG4371" t="s">
        <v>43</v>
      </c>
      <c r="AH4371" t="s">
        <v>44</v>
      </c>
    </row>
    <row r="4372" spans="1:34" hidden="1" x14ac:dyDescent="0.35">
      <c r="A4372" t="s">
        <v>34</v>
      </c>
      <c r="B4372" t="s">
        <v>35</v>
      </c>
      <c r="C4372" t="s">
        <v>36</v>
      </c>
      <c r="D4372" t="s">
        <v>63</v>
      </c>
      <c r="E4372" t="s">
        <v>64</v>
      </c>
      <c r="F4372" t="s">
        <v>39</v>
      </c>
      <c r="G4372" t="s">
        <v>232</v>
      </c>
      <c r="H4372" t="s">
        <v>233</v>
      </c>
      <c r="I4372" t="s">
        <v>42</v>
      </c>
      <c r="J4372">
        <v>2010</v>
      </c>
      <c r="K4372" t="b">
        <v>0</v>
      </c>
      <c r="X4372">
        <v>20.260000000000002</v>
      </c>
      <c r="AD4372">
        <v>20.263000000000002</v>
      </c>
      <c r="AG4372" t="s">
        <v>43</v>
      </c>
      <c r="AH4372" t="s">
        <v>44</v>
      </c>
    </row>
    <row r="4373" spans="1:34" hidden="1" x14ac:dyDescent="0.35">
      <c r="A4373" t="s">
        <v>34</v>
      </c>
      <c r="B4373" t="s">
        <v>35</v>
      </c>
      <c r="C4373" t="s">
        <v>36</v>
      </c>
      <c r="D4373" t="s">
        <v>87</v>
      </c>
      <c r="E4373" t="s">
        <v>88</v>
      </c>
      <c r="F4373" t="s">
        <v>39</v>
      </c>
      <c r="G4373" t="s">
        <v>220</v>
      </c>
      <c r="H4373" t="s">
        <v>221</v>
      </c>
      <c r="I4373" t="s">
        <v>42</v>
      </c>
      <c r="J4373">
        <v>2010</v>
      </c>
      <c r="K4373" t="b">
        <v>0</v>
      </c>
      <c r="X4373">
        <v>20.34</v>
      </c>
      <c r="AD4373">
        <v>20.341000000000001</v>
      </c>
      <c r="AG4373" t="s">
        <v>43</v>
      </c>
      <c r="AH4373" t="s">
        <v>44</v>
      </c>
    </row>
    <row r="4374" spans="1:34" hidden="1" x14ac:dyDescent="0.35">
      <c r="A4374" t="s">
        <v>34</v>
      </c>
      <c r="B4374" t="s">
        <v>35</v>
      </c>
      <c r="C4374" t="s">
        <v>36</v>
      </c>
      <c r="D4374" t="s">
        <v>63</v>
      </c>
      <c r="E4374" t="s">
        <v>64</v>
      </c>
      <c r="F4374" t="s">
        <v>39</v>
      </c>
      <c r="G4374" t="s">
        <v>423</v>
      </c>
      <c r="H4374" t="s">
        <v>424</v>
      </c>
      <c r="I4374" t="s">
        <v>42</v>
      </c>
      <c r="J4374">
        <v>2010</v>
      </c>
      <c r="K4374" t="b">
        <v>0</v>
      </c>
      <c r="X4374">
        <v>21.14</v>
      </c>
      <c r="AD4374">
        <v>21.140999999999998</v>
      </c>
      <c r="AG4374" t="s">
        <v>43</v>
      </c>
      <c r="AH4374" t="s">
        <v>44</v>
      </c>
    </row>
    <row r="4375" spans="1:34" hidden="1" x14ac:dyDescent="0.35">
      <c r="A4375" t="s">
        <v>34</v>
      </c>
      <c r="B4375" t="s">
        <v>35</v>
      </c>
      <c r="C4375" t="s">
        <v>36</v>
      </c>
      <c r="D4375" t="s">
        <v>81</v>
      </c>
      <c r="E4375" t="s">
        <v>82</v>
      </c>
      <c r="F4375" t="s">
        <v>39</v>
      </c>
      <c r="G4375" t="s">
        <v>127</v>
      </c>
      <c r="H4375" t="s">
        <v>128</v>
      </c>
      <c r="I4375" t="s">
        <v>42</v>
      </c>
      <c r="J4375">
        <v>2010</v>
      </c>
      <c r="K4375" t="b">
        <v>0</v>
      </c>
      <c r="X4375">
        <v>21.24</v>
      </c>
      <c r="AD4375">
        <v>21.236000000000001</v>
      </c>
      <c r="AG4375" t="s">
        <v>43</v>
      </c>
      <c r="AH4375" t="s">
        <v>44</v>
      </c>
    </row>
    <row r="4376" spans="1:34" hidden="1" x14ac:dyDescent="0.35">
      <c r="A4376" t="s">
        <v>34</v>
      </c>
      <c r="B4376" t="s">
        <v>35</v>
      </c>
      <c r="C4376" t="s">
        <v>36</v>
      </c>
      <c r="D4376" t="s">
        <v>81</v>
      </c>
      <c r="E4376" t="s">
        <v>82</v>
      </c>
      <c r="F4376" t="s">
        <v>39</v>
      </c>
      <c r="G4376" t="s">
        <v>135</v>
      </c>
      <c r="H4376" t="s">
        <v>136</v>
      </c>
      <c r="I4376" t="s">
        <v>42</v>
      </c>
      <c r="J4376">
        <v>2010</v>
      </c>
      <c r="K4376" t="b">
        <v>0</v>
      </c>
      <c r="X4376">
        <v>21.3</v>
      </c>
      <c r="AD4376">
        <v>21.298999999999999</v>
      </c>
      <c r="AG4376" t="s">
        <v>43</v>
      </c>
      <c r="AH4376" t="s">
        <v>44</v>
      </c>
    </row>
    <row r="4377" spans="1:34" hidden="1" x14ac:dyDescent="0.35">
      <c r="A4377" t="s">
        <v>34</v>
      </c>
      <c r="B4377" t="s">
        <v>35</v>
      </c>
      <c r="C4377" t="s">
        <v>36</v>
      </c>
      <c r="D4377" t="s">
        <v>81</v>
      </c>
      <c r="E4377" t="s">
        <v>82</v>
      </c>
      <c r="F4377" t="s">
        <v>39</v>
      </c>
      <c r="G4377" t="s">
        <v>246</v>
      </c>
      <c r="H4377" t="s">
        <v>247</v>
      </c>
      <c r="I4377" t="s">
        <v>42</v>
      </c>
      <c r="J4377">
        <v>2010</v>
      </c>
      <c r="K4377" t="b">
        <v>0</v>
      </c>
      <c r="X4377">
        <v>21.56</v>
      </c>
      <c r="AD4377">
        <v>21.556000000000001</v>
      </c>
      <c r="AG4377" t="s">
        <v>43</v>
      </c>
      <c r="AH4377" t="s">
        <v>44</v>
      </c>
    </row>
    <row r="4378" spans="1:34" hidden="1" x14ac:dyDescent="0.35">
      <c r="A4378" t="s">
        <v>34</v>
      </c>
      <c r="B4378" t="s">
        <v>35</v>
      </c>
      <c r="C4378" t="s">
        <v>36</v>
      </c>
      <c r="D4378" t="s">
        <v>81</v>
      </c>
      <c r="E4378" t="s">
        <v>82</v>
      </c>
      <c r="F4378" t="s">
        <v>39</v>
      </c>
      <c r="G4378" t="s">
        <v>561</v>
      </c>
      <c r="H4378" t="s">
        <v>562</v>
      </c>
      <c r="I4378" t="s">
        <v>42</v>
      </c>
      <c r="J4378">
        <v>2010</v>
      </c>
      <c r="K4378" t="b">
        <v>0</v>
      </c>
      <c r="X4378">
        <v>21.96</v>
      </c>
      <c r="AD4378">
        <v>21.963000000000001</v>
      </c>
      <c r="AG4378" t="s">
        <v>43</v>
      </c>
      <c r="AH4378" t="s">
        <v>44</v>
      </c>
    </row>
    <row r="4379" spans="1:34" hidden="1" x14ac:dyDescent="0.35">
      <c r="A4379" t="s">
        <v>34</v>
      </c>
      <c r="B4379" t="s">
        <v>35</v>
      </c>
      <c r="C4379" t="s">
        <v>36</v>
      </c>
      <c r="D4379" t="s">
        <v>47</v>
      </c>
      <c r="E4379" t="s">
        <v>48</v>
      </c>
      <c r="F4379" t="s">
        <v>39</v>
      </c>
      <c r="G4379" t="s">
        <v>236</v>
      </c>
      <c r="H4379" t="s">
        <v>237</v>
      </c>
      <c r="I4379" t="s">
        <v>42</v>
      </c>
      <c r="J4379">
        <v>2010</v>
      </c>
      <c r="K4379" t="b">
        <v>0</v>
      </c>
      <c r="X4379">
        <v>22.13</v>
      </c>
      <c r="AD4379">
        <v>22.134</v>
      </c>
      <c r="AG4379" t="s">
        <v>43</v>
      </c>
      <c r="AH4379" t="s">
        <v>44</v>
      </c>
    </row>
    <row r="4380" spans="1:34" hidden="1" x14ac:dyDescent="0.35">
      <c r="A4380" t="s">
        <v>34</v>
      </c>
      <c r="B4380" t="s">
        <v>35</v>
      </c>
      <c r="C4380" t="s">
        <v>36</v>
      </c>
      <c r="D4380" t="s">
        <v>63</v>
      </c>
      <c r="E4380" t="s">
        <v>64</v>
      </c>
      <c r="F4380" t="s">
        <v>39</v>
      </c>
      <c r="G4380" t="s">
        <v>85</v>
      </c>
      <c r="H4380" t="s">
        <v>86</v>
      </c>
      <c r="I4380" t="s">
        <v>42</v>
      </c>
      <c r="J4380">
        <v>2010</v>
      </c>
      <c r="K4380" t="b">
        <v>0</v>
      </c>
      <c r="X4380">
        <v>22.83</v>
      </c>
      <c r="AD4380">
        <v>22.832999999999998</v>
      </c>
      <c r="AG4380" t="s">
        <v>43</v>
      </c>
      <c r="AH4380" t="s">
        <v>44</v>
      </c>
    </row>
    <row r="4381" spans="1:34" hidden="1" x14ac:dyDescent="0.35">
      <c r="A4381" t="s">
        <v>34</v>
      </c>
      <c r="B4381" t="s">
        <v>35</v>
      </c>
      <c r="C4381" t="s">
        <v>36</v>
      </c>
      <c r="D4381" t="s">
        <v>81</v>
      </c>
      <c r="E4381" t="s">
        <v>82</v>
      </c>
      <c r="F4381" t="s">
        <v>39</v>
      </c>
      <c r="G4381" t="s">
        <v>313</v>
      </c>
      <c r="H4381" t="s">
        <v>314</v>
      </c>
      <c r="I4381" t="s">
        <v>42</v>
      </c>
      <c r="J4381">
        <v>2010</v>
      </c>
      <c r="K4381" t="b">
        <v>0</v>
      </c>
      <c r="X4381">
        <v>23.13</v>
      </c>
      <c r="AD4381">
        <v>23.132000000000001</v>
      </c>
      <c r="AG4381" t="s">
        <v>43</v>
      </c>
      <c r="AH4381" t="s">
        <v>44</v>
      </c>
    </row>
    <row r="4382" spans="1:34" hidden="1" x14ac:dyDescent="0.35">
      <c r="A4382" t="s">
        <v>34</v>
      </c>
      <c r="B4382" t="s">
        <v>35</v>
      </c>
      <c r="C4382" t="s">
        <v>36</v>
      </c>
      <c r="D4382" t="s">
        <v>87</v>
      </c>
      <c r="E4382" t="s">
        <v>88</v>
      </c>
      <c r="F4382" t="s">
        <v>39</v>
      </c>
      <c r="G4382" t="s">
        <v>319</v>
      </c>
      <c r="H4382" t="s">
        <v>320</v>
      </c>
      <c r="I4382" t="s">
        <v>42</v>
      </c>
      <c r="J4382">
        <v>2010</v>
      </c>
      <c r="K4382" t="b">
        <v>0</v>
      </c>
      <c r="X4382">
        <v>23.19</v>
      </c>
      <c r="AD4382">
        <v>23.184999999999999</v>
      </c>
      <c r="AG4382" t="s">
        <v>43</v>
      </c>
      <c r="AH4382" t="s">
        <v>44</v>
      </c>
    </row>
    <row r="4383" spans="1:34" hidden="1" x14ac:dyDescent="0.35">
      <c r="A4383" t="s">
        <v>34</v>
      </c>
      <c r="B4383" t="s">
        <v>35</v>
      </c>
      <c r="C4383" t="s">
        <v>36</v>
      </c>
      <c r="D4383" t="s">
        <v>87</v>
      </c>
      <c r="E4383" t="s">
        <v>88</v>
      </c>
      <c r="F4383" t="s">
        <v>39</v>
      </c>
      <c r="G4383" t="s">
        <v>317</v>
      </c>
      <c r="H4383" t="s">
        <v>318</v>
      </c>
      <c r="I4383" t="s">
        <v>42</v>
      </c>
      <c r="J4383">
        <v>2010</v>
      </c>
      <c r="K4383" t="b">
        <v>0</v>
      </c>
      <c r="X4383">
        <v>23.39</v>
      </c>
      <c r="AD4383">
        <v>23.39</v>
      </c>
      <c r="AG4383" t="s">
        <v>43</v>
      </c>
      <c r="AH4383" t="s">
        <v>44</v>
      </c>
    </row>
    <row r="4384" spans="1:34" hidden="1" x14ac:dyDescent="0.35">
      <c r="A4384" t="s">
        <v>34</v>
      </c>
      <c r="B4384" t="s">
        <v>35</v>
      </c>
      <c r="C4384" t="s">
        <v>36</v>
      </c>
      <c r="D4384" t="s">
        <v>81</v>
      </c>
      <c r="E4384" t="s">
        <v>82</v>
      </c>
      <c r="F4384" t="s">
        <v>39</v>
      </c>
      <c r="G4384" t="s">
        <v>242</v>
      </c>
      <c r="H4384" t="s">
        <v>243</v>
      </c>
      <c r="I4384" t="s">
        <v>42</v>
      </c>
      <c r="J4384">
        <v>2010</v>
      </c>
      <c r="K4384" t="b">
        <v>0</v>
      </c>
      <c r="X4384">
        <v>24.2</v>
      </c>
      <c r="AD4384">
        <v>24.202000000000002</v>
      </c>
      <c r="AG4384" t="s">
        <v>43</v>
      </c>
      <c r="AH4384" t="s">
        <v>44</v>
      </c>
    </row>
    <row r="4385" spans="1:34" hidden="1" x14ac:dyDescent="0.35">
      <c r="A4385" t="s">
        <v>34</v>
      </c>
      <c r="B4385" t="s">
        <v>35</v>
      </c>
      <c r="C4385" t="s">
        <v>36</v>
      </c>
      <c r="D4385" t="s">
        <v>87</v>
      </c>
      <c r="E4385" t="s">
        <v>88</v>
      </c>
      <c r="F4385" t="s">
        <v>39</v>
      </c>
      <c r="G4385" t="s">
        <v>228</v>
      </c>
      <c r="H4385" t="s">
        <v>229</v>
      </c>
      <c r="I4385" t="s">
        <v>42</v>
      </c>
      <c r="J4385">
        <v>2010</v>
      </c>
      <c r="K4385" t="b">
        <v>0</v>
      </c>
      <c r="X4385">
        <v>24.7</v>
      </c>
      <c r="AD4385">
        <v>24.696000000000002</v>
      </c>
      <c r="AG4385" t="s">
        <v>43</v>
      </c>
      <c r="AH4385" t="s">
        <v>44</v>
      </c>
    </row>
    <row r="4386" spans="1:34" hidden="1" x14ac:dyDescent="0.35">
      <c r="A4386" t="s">
        <v>34</v>
      </c>
      <c r="B4386" t="s">
        <v>35</v>
      </c>
      <c r="C4386" t="s">
        <v>36</v>
      </c>
      <c r="D4386" t="s">
        <v>81</v>
      </c>
      <c r="E4386" t="s">
        <v>82</v>
      </c>
      <c r="F4386" t="s">
        <v>39</v>
      </c>
      <c r="G4386" t="s">
        <v>464</v>
      </c>
      <c r="H4386" t="s">
        <v>465</v>
      </c>
      <c r="I4386" t="s">
        <v>42</v>
      </c>
      <c r="J4386">
        <v>2010</v>
      </c>
      <c r="K4386" t="b">
        <v>0</v>
      </c>
      <c r="X4386">
        <v>24.97</v>
      </c>
      <c r="AD4386">
        <v>24.97</v>
      </c>
      <c r="AG4386" t="s">
        <v>43</v>
      </c>
      <c r="AH4386" t="s">
        <v>44</v>
      </c>
    </row>
    <row r="4387" spans="1:34" hidden="1" x14ac:dyDescent="0.35">
      <c r="A4387" t="s">
        <v>34</v>
      </c>
      <c r="B4387" t="s">
        <v>35</v>
      </c>
      <c r="C4387" t="s">
        <v>36</v>
      </c>
      <c r="D4387" t="s">
        <v>81</v>
      </c>
      <c r="E4387" t="s">
        <v>82</v>
      </c>
      <c r="F4387" t="s">
        <v>39</v>
      </c>
      <c r="G4387" t="s">
        <v>563</v>
      </c>
      <c r="H4387" t="s">
        <v>564</v>
      </c>
      <c r="I4387" t="s">
        <v>42</v>
      </c>
      <c r="J4387">
        <v>2010</v>
      </c>
      <c r="K4387" t="b">
        <v>0</v>
      </c>
      <c r="X4387">
        <v>25.35</v>
      </c>
      <c r="AD4387">
        <v>25.344999999999999</v>
      </c>
      <c r="AG4387" t="s">
        <v>43</v>
      </c>
      <c r="AH4387" t="s">
        <v>44</v>
      </c>
    </row>
    <row r="4388" spans="1:34" hidden="1" x14ac:dyDescent="0.35">
      <c r="A4388" t="s">
        <v>34</v>
      </c>
      <c r="B4388" t="s">
        <v>35</v>
      </c>
      <c r="C4388" t="s">
        <v>36</v>
      </c>
      <c r="D4388" t="s">
        <v>47</v>
      </c>
      <c r="E4388" t="s">
        <v>48</v>
      </c>
      <c r="F4388" t="s">
        <v>39</v>
      </c>
      <c r="G4388" t="s">
        <v>107</v>
      </c>
      <c r="H4388" t="s">
        <v>108</v>
      </c>
      <c r="I4388" t="s">
        <v>42</v>
      </c>
      <c r="J4388">
        <v>2010</v>
      </c>
      <c r="K4388" t="b">
        <v>0</v>
      </c>
      <c r="X4388">
        <v>26.26</v>
      </c>
      <c r="AD4388">
        <v>26.257000000000001</v>
      </c>
      <c r="AG4388" t="s">
        <v>43</v>
      </c>
      <c r="AH4388" t="s">
        <v>44</v>
      </c>
    </row>
    <row r="4389" spans="1:34" hidden="1" x14ac:dyDescent="0.35">
      <c r="A4389" t="s">
        <v>34</v>
      </c>
      <c r="B4389" t="s">
        <v>35</v>
      </c>
      <c r="C4389" t="s">
        <v>36</v>
      </c>
      <c r="D4389" t="s">
        <v>81</v>
      </c>
      <c r="E4389" t="s">
        <v>82</v>
      </c>
      <c r="F4389" t="s">
        <v>39</v>
      </c>
      <c r="G4389" t="s">
        <v>258</v>
      </c>
      <c r="H4389" t="s">
        <v>259</v>
      </c>
      <c r="I4389" t="s">
        <v>42</v>
      </c>
      <c r="J4389">
        <v>2010</v>
      </c>
      <c r="K4389" t="b">
        <v>0</v>
      </c>
      <c r="X4389">
        <v>26.45</v>
      </c>
      <c r="AD4389">
        <v>26.448</v>
      </c>
      <c r="AG4389" t="s">
        <v>43</v>
      </c>
      <c r="AH4389" t="s">
        <v>44</v>
      </c>
    </row>
    <row r="4390" spans="1:34" hidden="1" x14ac:dyDescent="0.35">
      <c r="A4390" t="s">
        <v>34</v>
      </c>
      <c r="B4390" t="s">
        <v>35</v>
      </c>
      <c r="C4390" t="s">
        <v>36</v>
      </c>
      <c r="D4390" t="s">
        <v>81</v>
      </c>
      <c r="E4390" t="s">
        <v>82</v>
      </c>
      <c r="F4390" t="s">
        <v>39</v>
      </c>
      <c r="G4390" t="s">
        <v>535</v>
      </c>
      <c r="H4390" t="s">
        <v>536</v>
      </c>
      <c r="I4390" t="s">
        <v>42</v>
      </c>
      <c r="J4390">
        <v>2010</v>
      </c>
      <c r="K4390" t="b">
        <v>0</v>
      </c>
      <c r="X4390">
        <v>26.46</v>
      </c>
      <c r="AD4390">
        <v>26.463999999999999</v>
      </c>
      <c r="AG4390" t="s">
        <v>43</v>
      </c>
      <c r="AH4390" t="s">
        <v>44</v>
      </c>
    </row>
    <row r="4391" spans="1:34" hidden="1" x14ac:dyDescent="0.35">
      <c r="A4391" t="s">
        <v>34</v>
      </c>
      <c r="B4391" t="s">
        <v>35</v>
      </c>
      <c r="C4391" t="s">
        <v>36</v>
      </c>
      <c r="D4391" t="s">
        <v>81</v>
      </c>
      <c r="E4391" t="s">
        <v>82</v>
      </c>
      <c r="F4391" t="s">
        <v>39</v>
      </c>
      <c r="G4391" t="s">
        <v>99</v>
      </c>
      <c r="H4391" t="s">
        <v>100</v>
      </c>
      <c r="I4391" t="s">
        <v>42</v>
      </c>
      <c r="J4391">
        <v>2010</v>
      </c>
      <c r="K4391" t="b">
        <v>0</v>
      </c>
      <c r="X4391">
        <v>26.56</v>
      </c>
      <c r="AD4391">
        <v>26.556999999999999</v>
      </c>
      <c r="AG4391" t="s">
        <v>43</v>
      </c>
      <c r="AH4391" t="s">
        <v>44</v>
      </c>
    </row>
    <row r="4392" spans="1:34" hidden="1" x14ac:dyDescent="0.35">
      <c r="A4392" t="s">
        <v>34</v>
      </c>
      <c r="B4392" t="s">
        <v>35</v>
      </c>
      <c r="C4392" t="s">
        <v>36</v>
      </c>
      <c r="D4392" t="s">
        <v>81</v>
      </c>
      <c r="E4392" t="s">
        <v>82</v>
      </c>
      <c r="F4392" t="s">
        <v>39</v>
      </c>
      <c r="G4392" t="s">
        <v>466</v>
      </c>
      <c r="H4392" t="s">
        <v>467</v>
      </c>
      <c r="I4392" t="s">
        <v>42</v>
      </c>
      <c r="J4392">
        <v>2010</v>
      </c>
      <c r="K4392" t="b">
        <v>0</v>
      </c>
      <c r="X4392">
        <v>27.73</v>
      </c>
      <c r="AD4392">
        <v>27.725999999999999</v>
      </c>
      <c r="AG4392" t="s">
        <v>43</v>
      </c>
      <c r="AH4392" t="s">
        <v>44</v>
      </c>
    </row>
    <row r="4393" spans="1:34" hidden="1" x14ac:dyDescent="0.35">
      <c r="A4393" t="s">
        <v>34</v>
      </c>
      <c r="B4393" t="s">
        <v>35</v>
      </c>
      <c r="C4393" t="s">
        <v>36</v>
      </c>
      <c r="D4393" t="s">
        <v>47</v>
      </c>
      <c r="E4393" t="s">
        <v>48</v>
      </c>
      <c r="F4393" t="s">
        <v>39</v>
      </c>
      <c r="G4393" t="s">
        <v>405</v>
      </c>
      <c r="H4393" t="s">
        <v>406</v>
      </c>
      <c r="I4393" t="s">
        <v>42</v>
      </c>
      <c r="J4393">
        <v>2010</v>
      </c>
      <c r="K4393" t="b">
        <v>0</v>
      </c>
      <c r="X4393">
        <v>27.74</v>
      </c>
      <c r="AD4393">
        <v>27.741</v>
      </c>
      <c r="AG4393" t="s">
        <v>43</v>
      </c>
      <c r="AH4393" t="s">
        <v>44</v>
      </c>
    </row>
    <row r="4394" spans="1:34" hidden="1" x14ac:dyDescent="0.35">
      <c r="A4394" t="s">
        <v>34</v>
      </c>
      <c r="B4394" t="s">
        <v>35</v>
      </c>
      <c r="C4394" t="s">
        <v>36</v>
      </c>
      <c r="D4394" t="s">
        <v>81</v>
      </c>
      <c r="E4394" t="s">
        <v>82</v>
      </c>
      <c r="F4394" t="s">
        <v>39</v>
      </c>
      <c r="G4394" t="s">
        <v>470</v>
      </c>
      <c r="H4394" t="s">
        <v>471</v>
      </c>
      <c r="I4394" t="s">
        <v>42</v>
      </c>
      <c r="J4394">
        <v>2010</v>
      </c>
      <c r="K4394" t="b">
        <v>0</v>
      </c>
      <c r="X4394">
        <v>27.75</v>
      </c>
      <c r="AD4394">
        <v>27.753</v>
      </c>
      <c r="AG4394" t="s">
        <v>43</v>
      </c>
      <c r="AH4394" t="s">
        <v>44</v>
      </c>
    </row>
    <row r="4395" spans="1:34" hidden="1" x14ac:dyDescent="0.35">
      <c r="A4395" t="s">
        <v>34</v>
      </c>
      <c r="B4395" t="s">
        <v>35</v>
      </c>
      <c r="C4395" t="s">
        <v>36</v>
      </c>
      <c r="D4395" t="s">
        <v>81</v>
      </c>
      <c r="E4395" t="s">
        <v>82</v>
      </c>
      <c r="F4395" t="s">
        <v>39</v>
      </c>
      <c r="G4395" t="s">
        <v>323</v>
      </c>
      <c r="H4395" t="s">
        <v>324</v>
      </c>
      <c r="I4395" t="s">
        <v>42</v>
      </c>
      <c r="J4395">
        <v>2010</v>
      </c>
      <c r="K4395" t="b">
        <v>0</v>
      </c>
      <c r="X4395">
        <v>28.16</v>
      </c>
      <c r="AD4395">
        <v>28.164000000000001</v>
      </c>
      <c r="AG4395" t="s">
        <v>43</v>
      </c>
      <c r="AH4395" t="s">
        <v>44</v>
      </c>
    </row>
    <row r="4396" spans="1:34" hidden="1" x14ac:dyDescent="0.35">
      <c r="A4396" t="s">
        <v>34</v>
      </c>
      <c r="B4396" t="s">
        <v>35</v>
      </c>
      <c r="C4396" t="s">
        <v>36</v>
      </c>
      <c r="D4396" t="s">
        <v>81</v>
      </c>
      <c r="E4396" t="s">
        <v>82</v>
      </c>
      <c r="F4396" t="s">
        <v>39</v>
      </c>
      <c r="G4396" t="s">
        <v>103</v>
      </c>
      <c r="H4396" t="s">
        <v>104</v>
      </c>
      <c r="I4396" t="s">
        <v>42</v>
      </c>
      <c r="J4396">
        <v>2010</v>
      </c>
      <c r="K4396" t="b">
        <v>0</v>
      </c>
      <c r="X4396">
        <v>28.72</v>
      </c>
      <c r="AD4396">
        <v>28.724</v>
      </c>
      <c r="AG4396" t="s">
        <v>43</v>
      </c>
      <c r="AH4396" t="s">
        <v>44</v>
      </c>
    </row>
    <row r="4397" spans="1:34" hidden="1" x14ac:dyDescent="0.35">
      <c r="A4397" t="s">
        <v>34</v>
      </c>
      <c r="B4397" t="s">
        <v>35</v>
      </c>
      <c r="C4397" t="s">
        <v>36</v>
      </c>
      <c r="D4397" t="s">
        <v>81</v>
      </c>
      <c r="E4397" t="s">
        <v>82</v>
      </c>
      <c r="F4397" t="s">
        <v>39</v>
      </c>
      <c r="G4397" t="s">
        <v>506</v>
      </c>
      <c r="H4397" t="s">
        <v>507</v>
      </c>
      <c r="I4397" t="s">
        <v>42</v>
      </c>
      <c r="J4397">
        <v>2010</v>
      </c>
      <c r="K4397" t="b">
        <v>0</v>
      </c>
      <c r="X4397">
        <v>29.16</v>
      </c>
      <c r="AD4397">
        <v>29.157</v>
      </c>
      <c r="AG4397" t="s">
        <v>43</v>
      </c>
      <c r="AH4397" t="s">
        <v>44</v>
      </c>
    </row>
    <row r="4398" spans="1:34" hidden="1" x14ac:dyDescent="0.35">
      <c r="A4398" t="s">
        <v>34</v>
      </c>
      <c r="B4398" t="s">
        <v>35</v>
      </c>
      <c r="C4398" t="s">
        <v>36</v>
      </c>
      <c r="D4398" t="s">
        <v>81</v>
      </c>
      <c r="E4398" t="s">
        <v>82</v>
      </c>
      <c r="F4398" t="s">
        <v>39</v>
      </c>
      <c r="G4398" t="s">
        <v>143</v>
      </c>
      <c r="H4398" t="s">
        <v>144</v>
      </c>
      <c r="I4398" t="s">
        <v>42</v>
      </c>
      <c r="J4398">
        <v>2010</v>
      </c>
      <c r="K4398" t="b">
        <v>0</v>
      </c>
      <c r="X4398">
        <v>29.25</v>
      </c>
      <c r="AD4398">
        <v>29.247</v>
      </c>
      <c r="AG4398" t="s">
        <v>43</v>
      </c>
      <c r="AH4398" t="s">
        <v>44</v>
      </c>
    </row>
    <row r="4399" spans="1:34" hidden="1" x14ac:dyDescent="0.35">
      <c r="A4399" t="s">
        <v>34</v>
      </c>
      <c r="B4399" t="s">
        <v>35</v>
      </c>
      <c r="C4399" t="s">
        <v>36</v>
      </c>
      <c r="D4399" t="s">
        <v>81</v>
      </c>
      <c r="E4399" t="s">
        <v>82</v>
      </c>
      <c r="F4399" t="s">
        <v>39</v>
      </c>
      <c r="G4399" t="s">
        <v>250</v>
      </c>
      <c r="H4399" t="s">
        <v>251</v>
      </c>
      <c r="I4399" t="s">
        <v>42</v>
      </c>
      <c r="J4399">
        <v>2010</v>
      </c>
      <c r="K4399" t="b">
        <v>0</v>
      </c>
      <c r="X4399">
        <v>29.63</v>
      </c>
      <c r="AD4399">
        <v>29.632999999999999</v>
      </c>
      <c r="AG4399" t="s">
        <v>43</v>
      </c>
      <c r="AH4399" t="s">
        <v>44</v>
      </c>
    </row>
    <row r="4400" spans="1:34" hidden="1" x14ac:dyDescent="0.35">
      <c r="A4400" t="s">
        <v>34</v>
      </c>
      <c r="B4400" t="s">
        <v>35</v>
      </c>
      <c r="C4400" t="s">
        <v>36</v>
      </c>
      <c r="D4400" t="s">
        <v>47</v>
      </c>
      <c r="E4400" t="s">
        <v>48</v>
      </c>
      <c r="F4400" t="s">
        <v>39</v>
      </c>
      <c r="G4400" t="s">
        <v>264</v>
      </c>
      <c r="H4400" t="s">
        <v>265</v>
      </c>
      <c r="I4400" t="s">
        <v>42</v>
      </c>
      <c r="J4400">
        <v>2010</v>
      </c>
      <c r="K4400" t="b">
        <v>0</v>
      </c>
      <c r="X4400">
        <v>3.29</v>
      </c>
      <c r="AD4400">
        <v>3.2869999999999999</v>
      </c>
      <c r="AG4400" t="s">
        <v>43</v>
      </c>
      <c r="AH4400" t="s">
        <v>44</v>
      </c>
    </row>
    <row r="4401" spans="1:34" hidden="1" x14ac:dyDescent="0.35">
      <c r="A4401" t="s">
        <v>34</v>
      </c>
      <c r="B4401" t="s">
        <v>35</v>
      </c>
      <c r="C4401" t="s">
        <v>36</v>
      </c>
      <c r="D4401" t="s">
        <v>47</v>
      </c>
      <c r="E4401" t="s">
        <v>48</v>
      </c>
      <c r="F4401" t="s">
        <v>39</v>
      </c>
      <c r="G4401" t="s">
        <v>95</v>
      </c>
      <c r="H4401" t="s">
        <v>96</v>
      </c>
      <c r="I4401" t="s">
        <v>42</v>
      </c>
      <c r="J4401">
        <v>2010</v>
      </c>
      <c r="K4401" t="b">
        <v>0</v>
      </c>
      <c r="X4401">
        <v>3.32</v>
      </c>
      <c r="AD4401">
        <v>3.323</v>
      </c>
      <c r="AG4401" t="s">
        <v>43</v>
      </c>
      <c r="AH4401" t="s">
        <v>44</v>
      </c>
    </row>
    <row r="4402" spans="1:34" hidden="1" x14ac:dyDescent="0.35">
      <c r="A4402" t="s">
        <v>34</v>
      </c>
      <c r="B4402" t="s">
        <v>35</v>
      </c>
      <c r="C4402" t="s">
        <v>36</v>
      </c>
      <c r="D4402" t="s">
        <v>59</v>
      </c>
      <c r="E4402" t="s">
        <v>60</v>
      </c>
      <c r="F4402" t="s">
        <v>39</v>
      </c>
      <c r="G4402" t="s">
        <v>137</v>
      </c>
      <c r="H4402" t="s">
        <v>138</v>
      </c>
      <c r="I4402" t="s">
        <v>42</v>
      </c>
      <c r="J4402">
        <v>2010</v>
      </c>
      <c r="K4402" t="b">
        <v>0</v>
      </c>
      <c r="X4402">
        <v>3.62</v>
      </c>
      <c r="AD4402">
        <v>3.6150000000000002</v>
      </c>
      <c r="AG4402" t="s">
        <v>43</v>
      </c>
      <c r="AH4402" t="s">
        <v>44</v>
      </c>
    </row>
    <row r="4403" spans="1:34" hidden="1" x14ac:dyDescent="0.35">
      <c r="A4403" t="s">
        <v>34</v>
      </c>
      <c r="B4403" t="s">
        <v>35</v>
      </c>
      <c r="C4403" t="s">
        <v>36</v>
      </c>
      <c r="D4403" t="s">
        <v>47</v>
      </c>
      <c r="E4403" t="s">
        <v>48</v>
      </c>
      <c r="F4403" t="s">
        <v>39</v>
      </c>
      <c r="G4403" t="s">
        <v>427</v>
      </c>
      <c r="H4403" t="s">
        <v>428</v>
      </c>
      <c r="I4403" t="s">
        <v>42</v>
      </c>
      <c r="J4403">
        <v>2010</v>
      </c>
      <c r="K4403" t="b">
        <v>0</v>
      </c>
      <c r="X4403">
        <v>3.8</v>
      </c>
      <c r="AD4403">
        <v>3.7959999999999998</v>
      </c>
      <c r="AG4403" t="s">
        <v>43</v>
      </c>
      <c r="AH4403" t="s">
        <v>44</v>
      </c>
    </row>
    <row r="4404" spans="1:34" hidden="1" x14ac:dyDescent="0.35">
      <c r="A4404" t="s">
        <v>34</v>
      </c>
      <c r="B4404" t="s">
        <v>35</v>
      </c>
      <c r="C4404" t="s">
        <v>36</v>
      </c>
      <c r="D4404" t="s">
        <v>59</v>
      </c>
      <c r="E4404" t="s">
        <v>60</v>
      </c>
      <c r="F4404" t="s">
        <v>39</v>
      </c>
      <c r="G4404" t="s">
        <v>280</v>
      </c>
      <c r="H4404" t="s">
        <v>281</v>
      </c>
      <c r="I4404" t="s">
        <v>42</v>
      </c>
      <c r="J4404">
        <v>2010</v>
      </c>
      <c r="K4404" t="b">
        <v>0</v>
      </c>
      <c r="X4404">
        <v>3.84</v>
      </c>
      <c r="AD4404">
        <v>3.8439999999999999</v>
      </c>
      <c r="AG4404" t="s">
        <v>43</v>
      </c>
      <c r="AH4404" t="s">
        <v>44</v>
      </c>
    </row>
    <row r="4405" spans="1:34" x14ac:dyDescent="0.35">
      <c r="A4405" t="s">
        <v>34</v>
      </c>
      <c r="B4405" t="s">
        <v>35</v>
      </c>
      <c r="C4405" t="s">
        <v>36</v>
      </c>
      <c r="D4405" t="s">
        <v>37</v>
      </c>
      <c r="E4405" t="s">
        <v>38</v>
      </c>
      <c r="F4405" t="s">
        <v>39</v>
      </c>
      <c r="G4405" t="s">
        <v>348</v>
      </c>
      <c r="H4405" t="s">
        <v>349</v>
      </c>
      <c r="I4405" t="s">
        <v>42</v>
      </c>
      <c r="J4405">
        <v>2010</v>
      </c>
      <c r="K4405" t="b">
        <v>0</v>
      </c>
      <c r="X4405">
        <v>3.92</v>
      </c>
      <c r="AD4405">
        <v>3.915</v>
      </c>
      <c r="AG4405" t="s">
        <v>43</v>
      </c>
      <c r="AH4405" t="s">
        <v>44</v>
      </c>
    </row>
    <row r="4406" spans="1:34" hidden="1" x14ac:dyDescent="0.35">
      <c r="A4406" t="s">
        <v>34</v>
      </c>
      <c r="B4406" t="s">
        <v>35</v>
      </c>
      <c r="C4406" t="s">
        <v>36</v>
      </c>
      <c r="D4406" t="s">
        <v>81</v>
      </c>
      <c r="E4406" t="s">
        <v>82</v>
      </c>
      <c r="F4406" t="s">
        <v>39</v>
      </c>
      <c r="G4406" t="s">
        <v>184</v>
      </c>
      <c r="H4406" t="s">
        <v>185</v>
      </c>
      <c r="I4406" t="s">
        <v>42</v>
      </c>
      <c r="J4406">
        <v>2010</v>
      </c>
      <c r="K4406" t="b">
        <v>0</v>
      </c>
      <c r="X4406">
        <v>31.01</v>
      </c>
      <c r="AD4406">
        <v>31.010999999999999</v>
      </c>
      <c r="AG4406" t="s">
        <v>43</v>
      </c>
      <c r="AH4406" t="s">
        <v>44</v>
      </c>
    </row>
    <row r="4407" spans="1:34" hidden="1" x14ac:dyDescent="0.35">
      <c r="A4407" t="s">
        <v>34</v>
      </c>
      <c r="B4407" t="s">
        <v>35</v>
      </c>
      <c r="C4407" t="s">
        <v>36</v>
      </c>
      <c r="D4407" t="s">
        <v>81</v>
      </c>
      <c r="E4407" t="s">
        <v>82</v>
      </c>
      <c r="F4407" t="s">
        <v>39</v>
      </c>
      <c r="G4407" t="s">
        <v>153</v>
      </c>
      <c r="H4407" t="s">
        <v>154</v>
      </c>
      <c r="I4407" t="s">
        <v>42</v>
      </c>
      <c r="J4407">
        <v>2010</v>
      </c>
      <c r="K4407" t="b">
        <v>0</v>
      </c>
      <c r="X4407">
        <v>32.44</v>
      </c>
      <c r="AD4407">
        <v>32.436999999999998</v>
      </c>
      <c r="AG4407" t="s">
        <v>43</v>
      </c>
      <c r="AH4407" t="s">
        <v>44</v>
      </c>
    </row>
    <row r="4408" spans="1:34" hidden="1" x14ac:dyDescent="0.35">
      <c r="A4408" t="s">
        <v>34</v>
      </c>
      <c r="B4408" t="s">
        <v>35</v>
      </c>
      <c r="C4408" t="s">
        <v>36</v>
      </c>
      <c r="D4408" t="s">
        <v>81</v>
      </c>
      <c r="E4408" t="s">
        <v>82</v>
      </c>
      <c r="F4408" t="s">
        <v>39</v>
      </c>
      <c r="G4408" t="s">
        <v>119</v>
      </c>
      <c r="H4408" t="s">
        <v>120</v>
      </c>
      <c r="I4408" t="s">
        <v>42</v>
      </c>
      <c r="J4408">
        <v>2010</v>
      </c>
      <c r="K4408" t="b">
        <v>0</v>
      </c>
      <c r="X4408">
        <v>33.56</v>
      </c>
      <c r="AD4408">
        <v>33.558999999999997</v>
      </c>
      <c r="AG4408" t="s">
        <v>43</v>
      </c>
      <c r="AH4408" t="s">
        <v>44</v>
      </c>
    </row>
    <row r="4409" spans="1:34" hidden="1" x14ac:dyDescent="0.35">
      <c r="A4409" t="s">
        <v>34</v>
      </c>
      <c r="B4409" t="s">
        <v>35</v>
      </c>
      <c r="C4409" t="s">
        <v>36</v>
      </c>
      <c r="D4409" t="s">
        <v>47</v>
      </c>
      <c r="E4409" t="s">
        <v>48</v>
      </c>
      <c r="F4409" t="s">
        <v>39</v>
      </c>
      <c r="G4409" t="s">
        <v>155</v>
      </c>
      <c r="H4409" t="s">
        <v>156</v>
      </c>
      <c r="I4409" t="s">
        <v>42</v>
      </c>
      <c r="J4409">
        <v>2010</v>
      </c>
      <c r="K4409" t="b">
        <v>0</v>
      </c>
      <c r="X4409">
        <v>33.64</v>
      </c>
      <c r="AD4409">
        <v>33.634999999999998</v>
      </c>
      <c r="AG4409" t="s">
        <v>43</v>
      </c>
      <c r="AH4409" t="s">
        <v>44</v>
      </c>
    </row>
    <row r="4410" spans="1:34" hidden="1" x14ac:dyDescent="0.35">
      <c r="A4410" t="s">
        <v>34</v>
      </c>
      <c r="B4410" t="s">
        <v>35</v>
      </c>
      <c r="C4410" t="s">
        <v>36</v>
      </c>
      <c r="D4410" t="s">
        <v>81</v>
      </c>
      <c r="E4410" t="s">
        <v>82</v>
      </c>
      <c r="F4410" t="s">
        <v>39</v>
      </c>
      <c r="G4410" t="s">
        <v>244</v>
      </c>
      <c r="H4410" t="s">
        <v>245</v>
      </c>
      <c r="I4410" t="s">
        <v>42</v>
      </c>
      <c r="J4410">
        <v>2010</v>
      </c>
      <c r="K4410" t="b">
        <v>0</v>
      </c>
      <c r="X4410">
        <v>33.97</v>
      </c>
      <c r="AD4410">
        <v>33.970999999999997</v>
      </c>
      <c r="AG4410" t="s">
        <v>43</v>
      </c>
      <c r="AH4410" t="s">
        <v>44</v>
      </c>
    </row>
    <row r="4411" spans="1:34" hidden="1" x14ac:dyDescent="0.35">
      <c r="A4411" t="s">
        <v>34</v>
      </c>
      <c r="B4411" t="s">
        <v>35</v>
      </c>
      <c r="C4411" t="s">
        <v>36</v>
      </c>
      <c r="D4411" t="s">
        <v>81</v>
      </c>
      <c r="E4411" t="s">
        <v>82</v>
      </c>
      <c r="F4411" t="s">
        <v>39</v>
      </c>
      <c r="G4411" t="s">
        <v>260</v>
      </c>
      <c r="H4411" t="s">
        <v>261</v>
      </c>
      <c r="I4411" t="s">
        <v>42</v>
      </c>
      <c r="J4411">
        <v>2010</v>
      </c>
      <c r="K4411" t="b">
        <v>0</v>
      </c>
      <c r="X4411">
        <v>34.4</v>
      </c>
      <c r="AD4411">
        <v>34.399000000000001</v>
      </c>
      <c r="AG4411" t="s">
        <v>43</v>
      </c>
      <c r="AH4411" t="s">
        <v>44</v>
      </c>
    </row>
    <row r="4412" spans="1:34" hidden="1" x14ac:dyDescent="0.35">
      <c r="A4412" t="s">
        <v>34</v>
      </c>
      <c r="B4412" t="s">
        <v>35</v>
      </c>
      <c r="C4412" t="s">
        <v>36</v>
      </c>
      <c r="D4412" t="s">
        <v>81</v>
      </c>
      <c r="E4412" t="s">
        <v>82</v>
      </c>
      <c r="F4412" t="s">
        <v>39</v>
      </c>
      <c r="G4412" t="s">
        <v>565</v>
      </c>
      <c r="H4412" t="s">
        <v>566</v>
      </c>
      <c r="I4412" t="s">
        <v>42</v>
      </c>
      <c r="J4412">
        <v>2010</v>
      </c>
      <c r="K4412" t="b">
        <v>0</v>
      </c>
      <c r="X4412">
        <v>34.909999999999997</v>
      </c>
      <c r="AD4412">
        <v>34.912999999999997</v>
      </c>
      <c r="AG4412" t="s">
        <v>43</v>
      </c>
      <c r="AH4412" t="s">
        <v>44</v>
      </c>
    </row>
    <row r="4413" spans="1:34" hidden="1" x14ac:dyDescent="0.35">
      <c r="A4413" t="s">
        <v>34</v>
      </c>
      <c r="B4413" t="s">
        <v>35</v>
      </c>
      <c r="C4413" t="s">
        <v>36</v>
      </c>
      <c r="D4413" t="s">
        <v>81</v>
      </c>
      <c r="E4413" t="s">
        <v>82</v>
      </c>
      <c r="F4413" t="s">
        <v>39</v>
      </c>
      <c r="G4413" t="s">
        <v>109</v>
      </c>
      <c r="H4413" t="s">
        <v>110</v>
      </c>
      <c r="I4413" t="s">
        <v>42</v>
      </c>
      <c r="J4413">
        <v>2010</v>
      </c>
      <c r="K4413" t="b">
        <v>0</v>
      </c>
      <c r="X4413">
        <v>35.19</v>
      </c>
      <c r="AD4413">
        <v>35.192999999999998</v>
      </c>
      <c r="AG4413" t="s">
        <v>43</v>
      </c>
      <c r="AH4413" t="s">
        <v>44</v>
      </c>
    </row>
    <row r="4414" spans="1:34" hidden="1" x14ac:dyDescent="0.35">
      <c r="A4414" t="s">
        <v>34</v>
      </c>
      <c r="B4414" t="s">
        <v>35</v>
      </c>
      <c r="C4414" t="s">
        <v>36</v>
      </c>
      <c r="D4414" t="s">
        <v>81</v>
      </c>
      <c r="E4414" t="s">
        <v>82</v>
      </c>
      <c r="F4414" t="s">
        <v>39</v>
      </c>
      <c r="G4414" t="s">
        <v>321</v>
      </c>
      <c r="H4414" t="s">
        <v>322</v>
      </c>
      <c r="I4414" t="s">
        <v>42</v>
      </c>
      <c r="J4414">
        <v>2010</v>
      </c>
      <c r="K4414" t="b">
        <v>0</v>
      </c>
      <c r="X4414">
        <v>35.82</v>
      </c>
      <c r="AD4414">
        <v>35.817</v>
      </c>
      <c r="AG4414" t="s">
        <v>43</v>
      </c>
      <c r="AH4414" t="s">
        <v>44</v>
      </c>
    </row>
    <row r="4415" spans="1:34" hidden="1" x14ac:dyDescent="0.35">
      <c r="A4415" t="s">
        <v>34</v>
      </c>
      <c r="B4415" t="s">
        <v>35</v>
      </c>
      <c r="C4415" t="s">
        <v>36</v>
      </c>
      <c r="D4415" t="s">
        <v>81</v>
      </c>
      <c r="E4415" t="s">
        <v>82</v>
      </c>
      <c r="F4415" t="s">
        <v>39</v>
      </c>
      <c r="G4415" t="s">
        <v>284</v>
      </c>
      <c r="H4415" t="s">
        <v>285</v>
      </c>
      <c r="I4415" t="s">
        <v>42</v>
      </c>
      <c r="J4415">
        <v>2010</v>
      </c>
      <c r="K4415" t="b">
        <v>0</v>
      </c>
      <c r="X4415">
        <v>35.880000000000003</v>
      </c>
      <c r="AD4415">
        <v>35.878</v>
      </c>
      <c r="AG4415" t="s">
        <v>43</v>
      </c>
      <c r="AH4415" t="s">
        <v>44</v>
      </c>
    </row>
    <row r="4416" spans="1:34" hidden="1" x14ac:dyDescent="0.35">
      <c r="A4416" t="s">
        <v>34</v>
      </c>
      <c r="B4416" t="s">
        <v>35</v>
      </c>
      <c r="C4416" t="s">
        <v>36</v>
      </c>
      <c r="D4416" t="s">
        <v>81</v>
      </c>
      <c r="E4416" t="s">
        <v>82</v>
      </c>
      <c r="F4416" t="s">
        <v>39</v>
      </c>
      <c r="G4416" t="s">
        <v>133</v>
      </c>
      <c r="H4416" t="s">
        <v>134</v>
      </c>
      <c r="I4416" t="s">
        <v>42</v>
      </c>
      <c r="J4416">
        <v>2010</v>
      </c>
      <c r="K4416" t="b">
        <v>0</v>
      </c>
      <c r="X4416">
        <v>35.99</v>
      </c>
      <c r="AD4416">
        <v>35.988999999999997</v>
      </c>
      <c r="AG4416" t="s">
        <v>43</v>
      </c>
      <c r="AH4416" t="s">
        <v>44</v>
      </c>
    </row>
    <row r="4417" spans="1:34" hidden="1" x14ac:dyDescent="0.35">
      <c r="A4417" t="s">
        <v>34</v>
      </c>
      <c r="B4417" t="s">
        <v>35</v>
      </c>
      <c r="C4417" t="s">
        <v>36</v>
      </c>
      <c r="D4417" t="s">
        <v>81</v>
      </c>
      <c r="E4417" t="s">
        <v>82</v>
      </c>
      <c r="F4417" t="s">
        <v>39</v>
      </c>
      <c r="G4417" t="s">
        <v>357</v>
      </c>
      <c r="H4417" t="s">
        <v>358</v>
      </c>
      <c r="I4417" t="s">
        <v>42</v>
      </c>
      <c r="J4417">
        <v>2010</v>
      </c>
      <c r="K4417" t="b">
        <v>0</v>
      </c>
      <c r="X4417">
        <v>36.83</v>
      </c>
      <c r="AD4417">
        <v>36.831000000000003</v>
      </c>
      <c r="AG4417" t="s">
        <v>43</v>
      </c>
      <c r="AH4417" t="s">
        <v>44</v>
      </c>
    </row>
    <row r="4418" spans="1:34" hidden="1" x14ac:dyDescent="0.35">
      <c r="A4418" t="s">
        <v>34</v>
      </c>
      <c r="B4418" t="s">
        <v>35</v>
      </c>
      <c r="C4418" t="s">
        <v>36</v>
      </c>
      <c r="D4418" t="s">
        <v>81</v>
      </c>
      <c r="E4418" t="s">
        <v>82</v>
      </c>
      <c r="F4418" t="s">
        <v>39</v>
      </c>
      <c r="G4418" t="s">
        <v>327</v>
      </c>
      <c r="H4418" t="s">
        <v>328</v>
      </c>
      <c r="I4418" t="s">
        <v>42</v>
      </c>
      <c r="J4418">
        <v>2010</v>
      </c>
      <c r="K4418" t="b">
        <v>0</v>
      </c>
      <c r="X4418">
        <v>37.24</v>
      </c>
      <c r="AD4418">
        <v>37.235999999999997</v>
      </c>
      <c r="AG4418" t="s">
        <v>43</v>
      </c>
      <c r="AH4418" t="s">
        <v>44</v>
      </c>
    </row>
    <row r="4419" spans="1:34" hidden="1" x14ac:dyDescent="0.35">
      <c r="A4419" t="s">
        <v>34</v>
      </c>
      <c r="B4419" t="s">
        <v>35</v>
      </c>
      <c r="C4419" t="s">
        <v>36</v>
      </c>
      <c r="D4419" t="s">
        <v>81</v>
      </c>
      <c r="E4419" t="s">
        <v>82</v>
      </c>
      <c r="F4419" t="s">
        <v>39</v>
      </c>
      <c r="G4419" t="s">
        <v>117</v>
      </c>
      <c r="H4419" t="s">
        <v>118</v>
      </c>
      <c r="I4419" t="s">
        <v>42</v>
      </c>
      <c r="J4419">
        <v>2010</v>
      </c>
      <c r="K4419" t="b">
        <v>0</v>
      </c>
      <c r="X4419">
        <v>37.340000000000003</v>
      </c>
      <c r="AD4419">
        <v>37.337000000000003</v>
      </c>
      <c r="AG4419" t="s">
        <v>43</v>
      </c>
      <c r="AH4419" t="s">
        <v>44</v>
      </c>
    </row>
    <row r="4420" spans="1:34" hidden="1" x14ac:dyDescent="0.35">
      <c r="A4420" t="s">
        <v>34</v>
      </c>
      <c r="B4420" t="s">
        <v>35</v>
      </c>
      <c r="C4420" t="s">
        <v>36</v>
      </c>
      <c r="D4420" t="s">
        <v>81</v>
      </c>
      <c r="E4420" t="s">
        <v>82</v>
      </c>
      <c r="F4420" t="s">
        <v>39</v>
      </c>
      <c r="G4420" t="s">
        <v>262</v>
      </c>
      <c r="H4420" t="s">
        <v>263</v>
      </c>
      <c r="I4420" t="s">
        <v>42</v>
      </c>
      <c r="J4420">
        <v>2010</v>
      </c>
      <c r="K4420" t="b">
        <v>0</v>
      </c>
      <c r="X4420">
        <v>37.58</v>
      </c>
      <c r="AD4420">
        <v>37.582999999999998</v>
      </c>
      <c r="AG4420" t="s">
        <v>43</v>
      </c>
      <c r="AH4420" t="s">
        <v>44</v>
      </c>
    </row>
    <row r="4421" spans="1:34" hidden="1" x14ac:dyDescent="0.35">
      <c r="A4421" t="s">
        <v>34</v>
      </c>
      <c r="B4421" t="s">
        <v>35</v>
      </c>
      <c r="C4421" t="s">
        <v>36</v>
      </c>
      <c r="D4421" t="s">
        <v>81</v>
      </c>
      <c r="E4421" t="s">
        <v>82</v>
      </c>
      <c r="F4421" t="s">
        <v>39</v>
      </c>
      <c r="G4421" t="s">
        <v>113</v>
      </c>
      <c r="H4421" t="s">
        <v>114</v>
      </c>
      <c r="I4421" t="s">
        <v>42</v>
      </c>
      <c r="J4421">
        <v>2010</v>
      </c>
      <c r="K4421" t="b">
        <v>0</v>
      </c>
      <c r="X4421">
        <v>37.840000000000003</v>
      </c>
      <c r="AD4421">
        <v>37.843000000000004</v>
      </c>
      <c r="AG4421" t="s">
        <v>43</v>
      </c>
      <c r="AH4421" t="s">
        <v>44</v>
      </c>
    </row>
    <row r="4422" spans="1:34" hidden="1" x14ac:dyDescent="0.35">
      <c r="A4422" t="s">
        <v>34</v>
      </c>
      <c r="B4422" t="s">
        <v>35</v>
      </c>
      <c r="C4422" t="s">
        <v>36</v>
      </c>
      <c r="D4422" t="s">
        <v>81</v>
      </c>
      <c r="E4422" t="s">
        <v>82</v>
      </c>
      <c r="F4422" t="s">
        <v>39</v>
      </c>
      <c r="G4422" t="s">
        <v>276</v>
      </c>
      <c r="H4422" t="s">
        <v>277</v>
      </c>
      <c r="I4422" t="s">
        <v>42</v>
      </c>
      <c r="J4422">
        <v>2010</v>
      </c>
      <c r="K4422" t="b">
        <v>0</v>
      </c>
      <c r="X4422">
        <v>38.07</v>
      </c>
      <c r="AD4422">
        <v>38.072000000000003</v>
      </c>
      <c r="AG4422" t="s">
        <v>43</v>
      </c>
      <c r="AH4422" t="s">
        <v>44</v>
      </c>
    </row>
    <row r="4423" spans="1:34" hidden="1" x14ac:dyDescent="0.35">
      <c r="A4423" t="s">
        <v>34</v>
      </c>
      <c r="B4423" t="s">
        <v>35</v>
      </c>
      <c r="C4423" t="s">
        <v>36</v>
      </c>
      <c r="D4423" t="s">
        <v>81</v>
      </c>
      <c r="E4423" t="s">
        <v>82</v>
      </c>
      <c r="F4423" t="s">
        <v>39</v>
      </c>
      <c r="G4423" t="s">
        <v>115</v>
      </c>
      <c r="H4423" t="s">
        <v>116</v>
      </c>
      <c r="I4423" t="s">
        <v>42</v>
      </c>
      <c r="J4423">
        <v>2010</v>
      </c>
      <c r="K4423" t="b">
        <v>0</v>
      </c>
      <c r="X4423">
        <v>38.1</v>
      </c>
      <c r="AD4423">
        <v>38.1</v>
      </c>
      <c r="AG4423" t="s">
        <v>43</v>
      </c>
      <c r="AH4423" t="s">
        <v>44</v>
      </c>
    </row>
    <row r="4424" spans="1:34" hidden="1" x14ac:dyDescent="0.35">
      <c r="A4424" t="s">
        <v>34</v>
      </c>
      <c r="B4424" t="s">
        <v>35</v>
      </c>
      <c r="C4424" t="s">
        <v>36</v>
      </c>
      <c r="D4424" t="s">
        <v>81</v>
      </c>
      <c r="E4424" t="s">
        <v>82</v>
      </c>
      <c r="F4424" t="s">
        <v>39</v>
      </c>
      <c r="G4424" t="s">
        <v>256</v>
      </c>
      <c r="H4424" t="s">
        <v>257</v>
      </c>
      <c r="I4424" t="s">
        <v>42</v>
      </c>
      <c r="J4424">
        <v>2010</v>
      </c>
      <c r="K4424" t="b">
        <v>0</v>
      </c>
      <c r="X4424">
        <v>38.39</v>
      </c>
      <c r="AD4424">
        <v>38.390999999999998</v>
      </c>
      <c r="AG4424" t="s">
        <v>43</v>
      </c>
      <c r="AH4424" t="s">
        <v>44</v>
      </c>
    </row>
    <row r="4425" spans="1:34" hidden="1" x14ac:dyDescent="0.35">
      <c r="A4425" t="s">
        <v>34</v>
      </c>
      <c r="B4425" t="s">
        <v>35</v>
      </c>
      <c r="C4425" t="s">
        <v>36</v>
      </c>
      <c r="D4425" t="s">
        <v>81</v>
      </c>
      <c r="E4425" t="s">
        <v>82</v>
      </c>
      <c r="F4425" t="s">
        <v>39</v>
      </c>
      <c r="G4425" t="s">
        <v>121</v>
      </c>
      <c r="H4425" t="s">
        <v>122</v>
      </c>
      <c r="I4425" t="s">
        <v>42</v>
      </c>
      <c r="J4425">
        <v>2010</v>
      </c>
      <c r="K4425" t="b">
        <v>0</v>
      </c>
      <c r="X4425">
        <v>38.950000000000003</v>
      </c>
      <c r="AD4425">
        <v>38.948999999999998</v>
      </c>
      <c r="AG4425" t="s">
        <v>43</v>
      </c>
      <c r="AH4425" t="s">
        <v>44</v>
      </c>
    </row>
    <row r="4426" spans="1:34" hidden="1" x14ac:dyDescent="0.35">
      <c r="A4426" t="s">
        <v>34</v>
      </c>
      <c r="B4426" t="s">
        <v>35</v>
      </c>
      <c r="C4426" t="s">
        <v>36</v>
      </c>
      <c r="D4426" t="s">
        <v>81</v>
      </c>
      <c r="E4426" t="s">
        <v>82</v>
      </c>
      <c r="F4426" t="s">
        <v>39</v>
      </c>
      <c r="G4426" t="s">
        <v>268</v>
      </c>
      <c r="H4426" t="s">
        <v>269</v>
      </c>
      <c r="I4426" t="s">
        <v>42</v>
      </c>
      <c r="J4426">
        <v>2010</v>
      </c>
      <c r="K4426" t="b">
        <v>0</v>
      </c>
      <c r="X4426">
        <v>39.79</v>
      </c>
      <c r="AD4426">
        <v>39.784999999999997</v>
      </c>
      <c r="AG4426" t="s">
        <v>43</v>
      </c>
      <c r="AH4426" t="s">
        <v>44</v>
      </c>
    </row>
    <row r="4427" spans="1:34" hidden="1" x14ac:dyDescent="0.35">
      <c r="A4427" t="s">
        <v>34</v>
      </c>
      <c r="B4427" t="s">
        <v>35</v>
      </c>
      <c r="C4427" t="s">
        <v>36</v>
      </c>
      <c r="D4427" t="s">
        <v>63</v>
      </c>
      <c r="E4427" t="s">
        <v>64</v>
      </c>
      <c r="F4427" t="s">
        <v>39</v>
      </c>
      <c r="G4427" t="s">
        <v>458</v>
      </c>
      <c r="H4427" t="s">
        <v>459</v>
      </c>
      <c r="I4427" t="s">
        <v>42</v>
      </c>
      <c r="J4427">
        <v>2010</v>
      </c>
      <c r="K4427" t="b">
        <v>0</v>
      </c>
      <c r="X4427">
        <v>4.3099999999999996</v>
      </c>
      <c r="AD4427">
        <v>4.3099999999999996</v>
      </c>
      <c r="AG4427" t="s">
        <v>43</v>
      </c>
      <c r="AH4427" t="s">
        <v>44</v>
      </c>
    </row>
    <row r="4428" spans="1:34" hidden="1" x14ac:dyDescent="0.35">
      <c r="A4428" t="s">
        <v>34</v>
      </c>
      <c r="B4428" t="s">
        <v>35</v>
      </c>
      <c r="C4428" t="s">
        <v>36</v>
      </c>
      <c r="D4428" t="s">
        <v>87</v>
      </c>
      <c r="E4428" t="s">
        <v>88</v>
      </c>
      <c r="F4428" t="s">
        <v>39</v>
      </c>
      <c r="G4428" t="s">
        <v>364</v>
      </c>
      <c r="H4428" t="s">
        <v>365</v>
      </c>
      <c r="I4428" t="s">
        <v>42</v>
      </c>
      <c r="J4428">
        <v>2010</v>
      </c>
      <c r="K4428" t="b">
        <v>0</v>
      </c>
      <c r="X4428">
        <v>40.380000000000003</v>
      </c>
      <c r="AD4428">
        <v>40.378999999999998</v>
      </c>
      <c r="AG4428" t="s">
        <v>43</v>
      </c>
      <c r="AH4428" t="s">
        <v>44</v>
      </c>
    </row>
    <row r="4429" spans="1:34" hidden="1" x14ac:dyDescent="0.35">
      <c r="A4429" t="s">
        <v>34</v>
      </c>
      <c r="B4429" t="s">
        <v>35</v>
      </c>
      <c r="C4429" t="s">
        <v>36</v>
      </c>
      <c r="D4429" t="s">
        <v>81</v>
      </c>
      <c r="E4429" t="s">
        <v>82</v>
      </c>
      <c r="F4429" t="s">
        <v>39</v>
      </c>
      <c r="G4429" t="s">
        <v>125</v>
      </c>
      <c r="H4429" t="s">
        <v>126</v>
      </c>
      <c r="I4429" t="s">
        <v>42</v>
      </c>
      <c r="J4429">
        <v>2010</v>
      </c>
      <c r="K4429" t="b">
        <v>0</v>
      </c>
      <c r="X4429">
        <v>41.14</v>
      </c>
      <c r="AD4429">
        <v>41.134999999999998</v>
      </c>
      <c r="AG4429" t="s">
        <v>43</v>
      </c>
      <c r="AH4429" t="s">
        <v>44</v>
      </c>
    </row>
    <row r="4430" spans="1:34" hidden="1" x14ac:dyDescent="0.35">
      <c r="A4430" t="s">
        <v>34</v>
      </c>
      <c r="B4430" t="s">
        <v>35</v>
      </c>
      <c r="C4430" t="s">
        <v>36</v>
      </c>
      <c r="D4430" t="s">
        <v>81</v>
      </c>
      <c r="E4430" t="s">
        <v>82</v>
      </c>
      <c r="F4430" t="s">
        <v>39</v>
      </c>
      <c r="G4430" t="s">
        <v>111</v>
      </c>
      <c r="H4430" t="s">
        <v>112</v>
      </c>
      <c r="I4430" t="s">
        <v>42</v>
      </c>
      <c r="J4430">
        <v>2010</v>
      </c>
      <c r="K4430" t="b">
        <v>0</v>
      </c>
      <c r="X4430">
        <v>41.6</v>
      </c>
      <c r="AD4430">
        <v>41.597000000000001</v>
      </c>
      <c r="AG4430" t="s">
        <v>43</v>
      </c>
      <c r="AH4430" t="s">
        <v>44</v>
      </c>
    </row>
    <row r="4431" spans="1:34" hidden="1" x14ac:dyDescent="0.35">
      <c r="A4431" t="s">
        <v>34</v>
      </c>
      <c r="B4431" t="s">
        <v>35</v>
      </c>
      <c r="C4431" t="s">
        <v>36</v>
      </c>
      <c r="D4431" t="s">
        <v>81</v>
      </c>
      <c r="E4431" t="s">
        <v>82</v>
      </c>
      <c r="F4431" t="s">
        <v>39</v>
      </c>
      <c r="G4431" t="s">
        <v>129</v>
      </c>
      <c r="H4431" t="s">
        <v>130</v>
      </c>
      <c r="I4431" t="s">
        <v>42</v>
      </c>
      <c r="J4431">
        <v>2010</v>
      </c>
      <c r="K4431" t="b">
        <v>0</v>
      </c>
      <c r="X4431">
        <v>47.51</v>
      </c>
      <c r="AD4431">
        <v>47.506</v>
      </c>
      <c r="AG4431" t="s">
        <v>43</v>
      </c>
      <c r="AH4431" t="s">
        <v>44</v>
      </c>
    </row>
    <row r="4432" spans="1:34" hidden="1" x14ac:dyDescent="0.35">
      <c r="A4432" t="s">
        <v>34</v>
      </c>
      <c r="B4432" t="s">
        <v>35</v>
      </c>
      <c r="C4432" t="s">
        <v>36</v>
      </c>
      <c r="D4432" t="s">
        <v>81</v>
      </c>
      <c r="E4432" t="s">
        <v>82</v>
      </c>
      <c r="F4432" t="s">
        <v>39</v>
      </c>
      <c r="G4432" t="s">
        <v>131</v>
      </c>
      <c r="H4432" t="s">
        <v>132</v>
      </c>
      <c r="I4432" t="s">
        <v>42</v>
      </c>
      <c r="J4432">
        <v>2010</v>
      </c>
      <c r="K4432" t="b">
        <v>0</v>
      </c>
      <c r="X4432">
        <v>48.29</v>
      </c>
      <c r="AD4432">
        <v>48.286000000000001</v>
      </c>
      <c r="AG4432" t="s">
        <v>43</v>
      </c>
      <c r="AH4432" t="s">
        <v>44</v>
      </c>
    </row>
    <row r="4433" spans="1:34" hidden="1" x14ac:dyDescent="0.35">
      <c r="A4433" t="s">
        <v>34</v>
      </c>
      <c r="B4433" t="s">
        <v>35</v>
      </c>
      <c r="C4433" t="s">
        <v>36</v>
      </c>
      <c r="D4433" t="s">
        <v>81</v>
      </c>
      <c r="E4433" t="s">
        <v>82</v>
      </c>
      <c r="F4433" t="s">
        <v>39</v>
      </c>
      <c r="G4433" t="s">
        <v>248</v>
      </c>
      <c r="H4433" t="s">
        <v>249</v>
      </c>
      <c r="I4433" t="s">
        <v>42</v>
      </c>
      <c r="J4433">
        <v>2010</v>
      </c>
      <c r="K4433" t="b">
        <v>0</v>
      </c>
      <c r="X4433">
        <v>49.97</v>
      </c>
      <c r="AD4433">
        <v>49.970999999999997</v>
      </c>
      <c r="AG4433" t="s">
        <v>43</v>
      </c>
      <c r="AH4433" t="s">
        <v>44</v>
      </c>
    </row>
    <row r="4434" spans="1:34" hidden="1" x14ac:dyDescent="0.35">
      <c r="A4434" t="s">
        <v>34</v>
      </c>
      <c r="B4434" t="s">
        <v>35</v>
      </c>
      <c r="C4434" t="s">
        <v>36</v>
      </c>
      <c r="D4434" t="s">
        <v>59</v>
      </c>
      <c r="E4434" t="s">
        <v>60</v>
      </c>
      <c r="F4434" t="s">
        <v>39</v>
      </c>
      <c r="G4434" t="s">
        <v>333</v>
      </c>
      <c r="H4434" t="s">
        <v>334</v>
      </c>
      <c r="I4434" t="s">
        <v>42</v>
      </c>
      <c r="J4434">
        <v>2010</v>
      </c>
      <c r="K4434" t="b">
        <v>0</v>
      </c>
      <c r="X4434">
        <v>5.35</v>
      </c>
      <c r="AD4434">
        <v>5.3520000000000003</v>
      </c>
      <c r="AG4434" t="s">
        <v>43</v>
      </c>
      <c r="AH4434" t="s">
        <v>44</v>
      </c>
    </row>
    <row r="4435" spans="1:34" hidden="1" x14ac:dyDescent="0.35">
      <c r="A4435" t="s">
        <v>34</v>
      </c>
      <c r="B4435" t="s">
        <v>35</v>
      </c>
      <c r="C4435" t="s">
        <v>36</v>
      </c>
      <c r="D4435" t="s">
        <v>47</v>
      </c>
      <c r="E4435" t="s">
        <v>48</v>
      </c>
      <c r="F4435" t="s">
        <v>39</v>
      </c>
      <c r="G4435" t="s">
        <v>57</v>
      </c>
      <c r="H4435" t="s">
        <v>58</v>
      </c>
      <c r="I4435" t="s">
        <v>42</v>
      </c>
      <c r="J4435">
        <v>2010</v>
      </c>
      <c r="K4435" t="b">
        <v>0</v>
      </c>
      <c r="X4435">
        <v>5.4</v>
      </c>
      <c r="AD4435">
        <v>5.4</v>
      </c>
      <c r="AG4435" t="s">
        <v>43</v>
      </c>
      <c r="AH4435" t="s">
        <v>44</v>
      </c>
    </row>
    <row r="4436" spans="1:34" x14ac:dyDescent="0.35">
      <c r="A4436" t="s">
        <v>34</v>
      </c>
      <c r="B4436" t="s">
        <v>35</v>
      </c>
      <c r="C4436" t="s">
        <v>36</v>
      </c>
      <c r="D4436" t="s">
        <v>37</v>
      </c>
      <c r="E4436" t="s">
        <v>38</v>
      </c>
      <c r="F4436" t="s">
        <v>39</v>
      </c>
      <c r="G4436" t="s">
        <v>359</v>
      </c>
      <c r="H4436" t="s">
        <v>360</v>
      </c>
      <c r="I4436" t="s">
        <v>42</v>
      </c>
      <c r="J4436">
        <v>2010</v>
      </c>
      <c r="K4436" t="b">
        <v>0</v>
      </c>
      <c r="X4436">
        <v>5.6</v>
      </c>
      <c r="AD4436">
        <v>5.6020000000000003</v>
      </c>
      <c r="AG4436" t="s">
        <v>43</v>
      </c>
      <c r="AH4436" t="s">
        <v>44</v>
      </c>
    </row>
    <row r="4437" spans="1:34" hidden="1" x14ac:dyDescent="0.35">
      <c r="A4437" t="s">
        <v>34</v>
      </c>
      <c r="B4437" t="s">
        <v>35</v>
      </c>
      <c r="C4437" t="s">
        <v>36</v>
      </c>
      <c r="D4437" t="s">
        <v>47</v>
      </c>
      <c r="E4437" t="s">
        <v>48</v>
      </c>
      <c r="F4437" t="s">
        <v>39</v>
      </c>
      <c r="G4437" t="s">
        <v>355</v>
      </c>
      <c r="H4437" t="s">
        <v>356</v>
      </c>
      <c r="I4437" t="s">
        <v>42</v>
      </c>
      <c r="J4437">
        <v>2010</v>
      </c>
      <c r="K4437" t="b">
        <v>0</v>
      </c>
      <c r="X4437">
        <v>5.99</v>
      </c>
      <c r="AD4437">
        <v>5.9930000000000003</v>
      </c>
      <c r="AG4437" t="s">
        <v>43</v>
      </c>
      <c r="AH4437" t="s">
        <v>44</v>
      </c>
    </row>
    <row r="4438" spans="1:34" hidden="1" x14ac:dyDescent="0.35">
      <c r="A4438" t="s">
        <v>34</v>
      </c>
      <c r="B4438" t="s">
        <v>35</v>
      </c>
      <c r="C4438" t="s">
        <v>36</v>
      </c>
      <c r="D4438" t="s">
        <v>81</v>
      </c>
      <c r="E4438" t="s">
        <v>82</v>
      </c>
      <c r="F4438" t="s">
        <v>39</v>
      </c>
      <c r="G4438" t="s">
        <v>270</v>
      </c>
      <c r="H4438" t="s">
        <v>271</v>
      </c>
      <c r="I4438" t="s">
        <v>42</v>
      </c>
      <c r="J4438">
        <v>2010</v>
      </c>
      <c r="K4438" t="b">
        <v>0</v>
      </c>
      <c r="X4438">
        <v>58.03</v>
      </c>
      <c r="AD4438">
        <v>58.033000000000001</v>
      </c>
      <c r="AG4438" t="s">
        <v>43</v>
      </c>
      <c r="AH4438" t="s">
        <v>44</v>
      </c>
    </row>
    <row r="4439" spans="1:34" hidden="1" x14ac:dyDescent="0.35">
      <c r="A4439" t="s">
        <v>34</v>
      </c>
      <c r="B4439" t="s">
        <v>35</v>
      </c>
      <c r="C4439" t="s">
        <v>36</v>
      </c>
      <c r="D4439" t="s">
        <v>87</v>
      </c>
      <c r="E4439" t="s">
        <v>88</v>
      </c>
      <c r="F4439" t="s">
        <v>39</v>
      </c>
      <c r="G4439" t="s">
        <v>278</v>
      </c>
      <c r="H4439" t="s">
        <v>279</v>
      </c>
      <c r="I4439" t="s">
        <v>42</v>
      </c>
      <c r="J4439">
        <v>2010</v>
      </c>
      <c r="K4439" t="b">
        <v>0</v>
      </c>
      <c r="X4439">
        <v>6.31</v>
      </c>
      <c r="AD4439">
        <v>6.3129999999999997</v>
      </c>
      <c r="AG4439" t="s">
        <v>43</v>
      </c>
      <c r="AH4439" t="s">
        <v>44</v>
      </c>
    </row>
    <row r="4440" spans="1:34" hidden="1" x14ac:dyDescent="0.35">
      <c r="A4440" t="s">
        <v>34</v>
      </c>
      <c r="B4440" t="s">
        <v>35</v>
      </c>
      <c r="C4440" t="s">
        <v>36</v>
      </c>
      <c r="D4440" t="s">
        <v>63</v>
      </c>
      <c r="E4440" t="s">
        <v>64</v>
      </c>
      <c r="F4440" t="s">
        <v>39</v>
      </c>
      <c r="G4440" t="s">
        <v>435</v>
      </c>
      <c r="H4440" t="s">
        <v>436</v>
      </c>
      <c r="I4440" t="s">
        <v>42</v>
      </c>
      <c r="J4440">
        <v>2010</v>
      </c>
      <c r="K4440" t="b">
        <v>0</v>
      </c>
      <c r="X4440">
        <v>6.59</v>
      </c>
      <c r="AD4440">
        <v>6.5869999999999997</v>
      </c>
      <c r="AG4440" t="s">
        <v>43</v>
      </c>
      <c r="AH4440" t="s">
        <v>44</v>
      </c>
    </row>
    <row r="4441" spans="1:34" hidden="1" x14ac:dyDescent="0.35">
      <c r="A4441" t="s">
        <v>34</v>
      </c>
      <c r="B4441" t="s">
        <v>35</v>
      </c>
      <c r="C4441" t="s">
        <v>36</v>
      </c>
      <c r="D4441" t="s">
        <v>63</v>
      </c>
      <c r="E4441" t="s">
        <v>64</v>
      </c>
      <c r="F4441" t="s">
        <v>39</v>
      </c>
      <c r="G4441" t="s">
        <v>212</v>
      </c>
      <c r="H4441" t="s">
        <v>213</v>
      </c>
      <c r="I4441" t="s">
        <v>42</v>
      </c>
      <c r="J4441">
        <v>2010</v>
      </c>
      <c r="K4441" t="b">
        <v>0</v>
      </c>
      <c r="X4441">
        <v>6.89</v>
      </c>
      <c r="AD4441">
        <v>6.8860000000000001</v>
      </c>
      <c r="AG4441" t="s">
        <v>43</v>
      </c>
      <c r="AH4441" t="s">
        <v>44</v>
      </c>
    </row>
    <row r="4442" spans="1:34" hidden="1" x14ac:dyDescent="0.35">
      <c r="A4442" t="s">
        <v>34</v>
      </c>
      <c r="B4442" t="s">
        <v>35</v>
      </c>
      <c r="C4442" t="s">
        <v>36</v>
      </c>
      <c r="D4442" t="s">
        <v>63</v>
      </c>
      <c r="E4442" t="s">
        <v>64</v>
      </c>
      <c r="F4442" t="s">
        <v>39</v>
      </c>
      <c r="G4442" t="s">
        <v>413</v>
      </c>
      <c r="H4442" t="s">
        <v>414</v>
      </c>
      <c r="I4442" t="s">
        <v>42</v>
      </c>
      <c r="J4442">
        <v>2010</v>
      </c>
      <c r="K4442" t="b">
        <v>0</v>
      </c>
      <c r="X4442">
        <v>67.760000000000005</v>
      </c>
      <c r="AD4442">
        <v>67.762</v>
      </c>
      <c r="AG4442" t="s">
        <v>43</v>
      </c>
      <c r="AH4442" t="s">
        <v>44</v>
      </c>
    </row>
    <row r="4443" spans="1:34" hidden="1" x14ac:dyDescent="0.35">
      <c r="A4443" t="s">
        <v>34</v>
      </c>
      <c r="B4443" t="s">
        <v>35</v>
      </c>
      <c r="C4443" t="s">
        <v>36</v>
      </c>
      <c r="D4443" t="s">
        <v>59</v>
      </c>
      <c r="E4443" t="s">
        <v>60</v>
      </c>
      <c r="F4443" t="s">
        <v>39</v>
      </c>
      <c r="G4443" t="s">
        <v>61</v>
      </c>
      <c r="H4443" t="s">
        <v>62</v>
      </c>
      <c r="I4443" t="s">
        <v>42</v>
      </c>
      <c r="J4443">
        <v>2010</v>
      </c>
      <c r="K4443" t="b">
        <v>0</v>
      </c>
      <c r="X4443">
        <v>7.1</v>
      </c>
      <c r="AD4443">
        <v>7.0970000000000004</v>
      </c>
      <c r="AG4443" t="s">
        <v>43</v>
      </c>
      <c r="AH4443" t="s">
        <v>44</v>
      </c>
    </row>
    <row r="4444" spans="1:34" hidden="1" x14ac:dyDescent="0.35">
      <c r="A4444" t="s">
        <v>34</v>
      </c>
      <c r="B4444" t="s">
        <v>35</v>
      </c>
      <c r="C4444" t="s">
        <v>36</v>
      </c>
      <c r="D4444" t="s">
        <v>47</v>
      </c>
      <c r="E4444" t="s">
        <v>48</v>
      </c>
      <c r="F4444" t="s">
        <v>39</v>
      </c>
      <c r="G4444" t="s">
        <v>508</v>
      </c>
      <c r="H4444" t="s">
        <v>509</v>
      </c>
      <c r="I4444" t="s">
        <v>42</v>
      </c>
      <c r="J4444">
        <v>2010</v>
      </c>
      <c r="K4444" t="b">
        <v>0</v>
      </c>
      <c r="X4444">
        <v>7.15</v>
      </c>
      <c r="AD4444">
        <v>7.1449999999999996</v>
      </c>
      <c r="AG4444" t="s">
        <v>43</v>
      </c>
      <c r="AH4444" t="s">
        <v>44</v>
      </c>
    </row>
    <row r="4445" spans="1:34" hidden="1" x14ac:dyDescent="0.35">
      <c r="A4445" t="s">
        <v>34</v>
      </c>
      <c r="B4445" t="s">
        <v>35</v>
      </c>
      <c r="C4445" t="s">
        <v>36</v>
      </c>
      <c r="D4445" t="s">
        <v>63</v>
      </c>
      <c r="E4445" t="s">
        <v>64</v>
      </c>
      <c r="F4445" t="s">
        <v>39</v>
      </c>
      <c r="G4445" t="s">
        <v>411</v>
      </c>
      <c r="H4445" t="s">
        <v>412</v>
      </c>
      <c r="I4445" t="s">
        <v>42</v>
      </c>
      <c r="J4445">
        <v>2010</v>
      </c>
      <c r="K4445" t="b">
        <v>0</v>
      </c>
      <c r="X4445">
        <v>7.24</v>
      </c>
      <c r="AD4445">
        <v>7.2389999999999999</v>
      </c>
      <c r="AG4445" t="s">
        <v>43</v>
      </c>
      <c r="AH4445" t="s">
        <v>44</v>
      </c>
    </row>
    <row r="4446" spans="1:34" hidden="1" x14ac:dyDescent="0.35">
      <c r="A4446" t="s">
        <v>34</v>
      </c>
      <c r="B4446" t="s">
        <v>35</v>
      </c>
      <c r="C4446" t="s">
        <v>36</v>
      </c>
      <c r="D4446" t="s">
        <v>87</v>
      </c>
      <c r="E4446" t="s">
        <v>88</v>
      </c>
      <c r="F4446" t="s">
        <v>39</v>
      </c>
      <c r="G4446" t="s">
        <v>303</v>
      </c>
      <c r="H4446" t="s">
        <v>304</v>
      </c>
      <c r="I4446" t="s">
        <v>42</v>
      </c>
      <c r="J4446">
        <v>2010</v>
      </c>
      <c r="K4446" t="b">
        <v>0</v>
      </c>
      <c r="X4446">
        <v>7.45</v>
      </c>
      <c r="AD4446">
        <v>7.452</v>
      </c>
      <c r="AG4446" t="s">
        <v>43</v>
      </c>
      <c r="AH4446" t="s">
        <v>44</v>
      </c>
    </row>
    <row r="4447" spans="1:34" hidden="1" x14ac:dyDescent="0.35">
      <c r="A4447" t="s">
        <v>34</v>
      </c>
      <c r="B4447" t="s">
        <v>35</v>
      </c>
      <c r="C4447" t="s">
        <v>36</v>
      </c>
      <c r="D4447" t="s">
        <v>87</v>
      </c>
      <c r="E4447" t="s">
        <v>88</v>
      </c>
      <c r="F4447" t="s">
        <v>39</v>
      </c>
      <c r="G4447" t="s">
        <v>510</v>
      </c>
      <c r="H4447" t="s">
        <v>511</v>
      </c>
      <c r="I4447" t="s">
        <v>42</v>
      </c>
      <c r="J4447">
        <v>2010</v>
      </c>
      <c r="K4447" t="b">
        <v>0</v>
      </c>
      <c r="X4447">
        <v>9.7100000000000009</v>
      </c>
      <c r="AD4447">
        <v>9.7070000000000007</v>
      </c>
      <c r="AG4447" t="s">
        <v>43</v>
      </c>
      <c r="AH4447" t="s">
        <v>44</v>
      </c>
    </row>
    <row r="4448" spans="1:34" x14ac:dyDescent="0.35">
      <c r="A4448" t="s">
        <v>151</v>
      </c>
      <c r="B4448" t="s">
        <v>152</v>
      </c>
      <c r="C4448" t="s">
        <v>36</v>
      </c>
      <c r="D4448" t="s">
        <v>37</v>
      </c>
      <c r="E4448" t="s">
        <v>38</v>
      </c>
      <c r="F4448" t="s">
        <v>39</v>
      </c>
      <c r="G4448" t="s">
        <v>190</v>
      </c>
      <c r="H4448" t="s">
        <v>191</v>
      </c>
      <c r="I4448" t="s">
        <v>42</v>
      </c>
      <c r="J4448">
        <v>2010</v>
      </c>
      <c r="K4448" t="b">
        <v>0</v>
      </c>
      <c r="X4448">
        <v>1.43</v>
      </c>
      <c r="AD4448">
        <v>1.4319999999999999</v>
      </c>
      <c r="AG4448" t="s">
        <v>43</v>
      </c>
      <c r="AH4448" t="s">
        <v>44</v>
      </c>
    </row>
    <row r="4449" spans="1:34" hidden="1" x14ac:dyDescent="0.35">
      <c r="A4449" t="s">
        <v>151</v>
      </c>
      <c r="B4449" t="s">
        <v>152</v>
      </c>
      <c r="C4449" t="s">
        <v>36</v>
      </c>
      <c r="D4449" t="s">
        <v>59</v>
      </c>
      <c r="E4449" t="s">
        <v>60</v>
      </c>
      <c r="F4449" t="s">
        <v>39</v>
      </c>
      <c r="G4449" t="s">
        <v>137</v>
      </c>
      <c r="H4449" t="s">
        <v>138</v>
      </c>
      <c r="I4449" t="s">
        <v>42</v>
      </c>
      <c r="J4449">
        <v>2010</v>
      </c>
      <c r="K4449" t="b">
        <v>0</v>
      </c>
      <c r="X4449">
        <v>1.82</v>
      </c>
      <c r="AD4449">
        <v>1.82</v>
      </c>
      <c r="AG4449" t="s">
        <v>43</v>
      </c>
      <c r="AH4449" t="s">
        <v>44</v>
      </c>
    </row>
    <row r="4450" spans="1:34" hidden="1" x14ac:dyDescent="0.35">
      <c r="A4450" t="s">
        <v>151</v>
      </c>
      <c r="B4450" t="s">
        <v>152</v>
      </c>
      <c r="C4450" t="s">
        <v>36</v>
      </c>
      <c r="D4450" t="s">
        <v>63</v>
      </c>
      <c r="E4450" t="s">
        <v>64</v>
      </c>
      <c r="F4450" t="s">
        <v>39</v>
      </c>
      <c r="G4450" t="s">
        <v>212</v>
      </c>
      <c r="H4450" t="s">
        <v>213</v>
      </c>
      <c r="I4450" t="s">
        <v>42</v>
      </c>
      <c r="J4450">
        <v>2010</v>
      </c>
      <c r="K4450" t="b">
        <v>0</v>
      </c>
      <c r="X4450">
        <v>10.08</v>
      </c>
      <c r="AD4450">
        <v>10.082000000000001</v>
      </c>
      <c r="AG4450" t="s">
        <v>43</v>
      </c>
      <c r="AH4450" t="s">
        <v>44</v>
      </c>
    </row>
    <row r="4451" spans="1:34" x14ac:dyDescent="0.35">
      <c r="A4451" t="s">
        <v>151</v>
      </c>
      <c r="B4451" t="s">
        <v>152</v>
      </c>
      <c r="C4451" t="s">
        <v>36</v>
      </c>
      <c r="D4451" t="s">
        <v>37</v>
      </c>
      <c r="E4451" t="s">
        <v>38</v>
      </c>
      <c r="F4451" t="s">
        <v>39</v>
      </c>
      <c r="G4451" t="s">
        <v>204</v>
      </c>
      <c r="H4451" t="s">
        <v>205</v>
      </c>
      <c r="I4451" t="s">
        <v>42</v>
      </c>
      <c r="J4451">
        <v>2010</v>
      </c>
      <c r="K4451" t="b">
        <v>0</v>
      </c>
      <c r="X4451">
        <v>10.28</v>
      </c>
      <c r="AD4451">
        <v>10.279</v>
      </c>
      <c r="AG4451" t="s">
        <v>43</v>
      </c>
      <c r="AH4451" t="s">
        <v>44</v>
      </c>
    </row>
    <row r="4452" spans="1:34" x14ac:dyDescent="0.35">
      <c r="A4452" t="s">
        <v>151</v>
      </c>
      <c r="B4452" t="s">
        <v>152</v>
      </c>
      <c r="C4452" t="s">
        <v>36</v>
      </c>
      <c r="D4452" t="s">
        <v>37</v>
      </c>
      <c r="E4452" t="s">
        <v>38</v>
      </c>
      <c r="F4452" t="s">
        <v>39</v>
      </c>
      <c r="G4452" t="s">
        <v>359</v>
      </c>
      <c r="H4452" t="s">
        <v>360</v>
      </c>
      <c r="I4452" t="s">
        <v>42</v>
      </c>
      <c r="J4452">
        <v>2010</v>
      </c>
      <c r="K4452" t="b">
        <v>0</v>
      </c>
      <c r="X4452">
        <v>10.42</v>
      </c>
      <c r="AD4452">
        <v>10.417999999999999</v>
      </c>
      <c r="AG4452" t="s">
        <v>43</v>
      </c>
      <c r="AH4452" t="s">
        <v>44</v>
      </c>
    </row>
    <row r="4453" spans="1:34" hidden="1" x14ac:dyDescent="0.35">
      <c r="A4453" t="s">
        <v>151</v>
      </c>
      <c r="B4453" t="s">
        <v>152</v>
      </c>
      <c r="C4453" t="s">
        <v>36</v>
      </c>
      <c r="D4453" t="s">
        <v>81</v>
      </c>
      <c r="E4453" t="s">
        <v>82</v>
      </c>
      <c r="F4453" t="s">
        <v>39</v>
      </c>
      <c r="G4453" t="s">
        <v>327</v>
      </c>
      <c r="H4453" t="s">
        <v>328</v>
      </c>
      <c r="I4453" t="s">
        <v>42</v>
      </c>
      <c r="J4453">
        <v>2010</v>
      </c>
      <c r="K4453" t="b">
        <v>0</v>
      </c>
      <c r="X4453">
        <v>101.1</v>
      </c>
      <c r="AD4453">
        <v>101.05</v>
      </c>
      <c r="AG4453" t="s">
        <v>43</v>
      </c>
      <c r="AH4453" t="s">
        <v>44</v>
      </c>
    </row>
    <row r="4454" spans="1:34" hidden="1" x14ac:dyDescent="0.35">
      <c r="A4454" t="s">
        <v>151</v>
      </c>
      <c r="B4454" t="s">
        <v>152</v>
      </c>
      <c r="C4454" t="s">
        <v>36</v>
      </c>
      <c r="D4454" t="s">
        <v>81</v>
      </c>
      <c r="E4454" t="s">
        <v>82</v>
      </c>
      <c r="F4454" t="s">
        <v>39</v>
      </c>
      <c r="G4454" t="s">
        <v>143</v>
      </c>
      <c r="H4454" t="s">
        <v>144</v>
      </c>
      <c r="I4454" t="s">
        <v>42</v>
      </c>
      <c r="J4454">
        <v>2010</v>
      </c>
      <c r="K4454" t="b">
        <v>0</v>
      </c>
      <c r="X4454">
        <v>101.5</v>
      </c>
      <c r="AD4454">
        <v>101.495</v>
      </c>
      <c r="AG4454" t="s">
        <v>43</v>
      </c>
      <c r="AH4454" t="s">
        <v>44</v>
      </c>
    </row>
    <row r="4455" spans="1:34" hidden="1" x14ac:dyDescent="0.35">
      <c r="A4455" t="s">
        <v>151</v>
      </c>
      <c r="B4455" t="s">
        <v>152</v>
      </c>
      <c r="C4455" t="s">
        <v>36</v>
      </c>
      <c r="D4455" t="s">
        <v>81</v>
      </c>
      <c r="E4455" t="s">
        <v>82</v>
      </c>
      <c r="F4455" t="s">
        <v>39</v>
      </c>
      <c r="G4455" t="s">
        <v>117</v>
      </c>
      <c r="H4455" t="s">
        <v>118</v>
      </c>
      <c r="I4455" t="s">
        <v>42</v>
      </c>
      <c r="J4455">
        <v>2010</v>
      </c>
      <c r="K4455" t="b">
        <v>0</v>
      </c>
      <c r="X4455">
        <v>101.8</v>
      </c>
      <c r="AD4455">
        <v>101.81399999999999</v>
      </c>
      <c r="AG4455" t="s">
        <v>43</v>
      </c>
      <c r="AH4455" t="s">
        <v>44</v>
      </c>
    </row>
    <row r="4456" spans="1:34" hidden="1" x14ac:dyDescent="0.35">
      <c r="A4456" t="s">
        <v>151</v>
      </c>
      <c r="B4456" t="s">
        <v>152</v>
      </c>
      <c r="C4456" t="s">
        <v>36</v>
      </c>
      <c r="D4456" t="s">
        <v>81</v>
      </c>
      <c r="E4456" t="s">
        <v>82</v>
      </c>
      <c r="F4456" t="s">
        <v>39</v>
      </c>
      <c r="G4456" t="s">
        <v>329</v>
      </c>
      <c r="H4456" t="s">
        <v>330</v>
      </c>
      <c r="I4456" t="s">
        <v>42</v>
      </c>
      <c r="J4456">
        <v>2010</v>
      </c>
      <c r="K4456" t="b">
        <v>0</v>
      </c>
      <c r="X4456">
        <v>102.8</v>
      </c>
      <c r="AD4456">
        <v>102.755</v>
      </c>
      <c r="AG4456" t="s">
        <v>43</v>
      </c>
      <c r="AH4456" t="s">
        <v>44</v>
      </c>
    </row>
    <row r="4457" spans="1:34" hidden="1" x14ac:dyDescent="0.35">
      <c r="A4457" t="s">
        <v>151</v>
      </c>
      <c r="B4457" t="s">
        <v>152</v>
      </c>
      <c r="C4457" t="s">
        <v>36</v>
      </c>
      <c r="D4457" t="s">
        <v>47</v>
      </c>
      <c r="E4457" t="s">
        <v>48</v>
      </c>
      <c r="F4457" t="s">
        <v>39</v>
      </c>
      <c r="G4457" t="s">
        <v>236</v>
      </c>
      <c r="H4457" t="s">
        <v>237</v>
      </c>
      <c r="I4457" t="s">
        <v>42</v>
      </c>
      <c r="J4457">
        <v>2010</v>
      </c>
      <c r="K4457" t="b">
        <v>0</v>
      </c>
      <c r="X4457">
        <v>103.1</v>
      </c>
      <c r="AD4457">
        <v>103.089</v>
      </c>
      <c r="AG4457" t="s">
        <v>43</v>
      </c>
      <c r="AH4457" t="s">
        <v>44</v>
      </c>
    </row>
    <row r="4458" spans="1:34" hidden="1" x14ac:dyDescent="0.35">
      <c r="A4458" t="s">
        <v>151</v>
      </c>
      <c r="B4458" t="s">
        <v>152</v>
      </c>
      <c r="C4458" t="s">
        <v>36</v>
      </c>
      <c r="D4458" t="s">
        <v>47</v>
      </c>
      <c r="E4458" t="s">
        <v>48</v>
      </c>
      <c r="F4458" t="s">
        <v>39</v>
      </c>
      <c r="G4458" t="s">
        <v>155</v>
      </c>
      <c r="H4458" t="s">
        <v>156</v>
      </c>
      <c r="I4458" t="s">
        <v>42</v>
      </c>
      <c r="J4458">
        <v>2010</v>
      </c>
      <c r="K4458" t="b">
        <v>0</v>
      </c>
      <c r="X4458">
        <v>104.7</v>
      </c>
      <c r="AD4458">
        <v>104.657</v>
      </c>
      <c r="AG4458" t="s">
        <v>43</v>
      </c>
      <c r="AH4458" t="s">
        <v>44</v>
      </c>
    </row>
    <row r="4459" spans="1:34" hidden="1" x14ac:dyDescent="0.35">
      <c r="A4459" t="s">
        <v>151</v>
      </c>
      <c r="B4459" t="s">
        <v>152</v>
      </c>
      <c r="C4459" t="s">
        <v>36</v>
      </c>
      <c r="D4459" t="s">
        <v>47</v>
      </c>
      <c r="E4459" t="s">
        <v>48</v>
      </c>
      <c r="F4459" t="s">
        <v>39</v>
      </c>
      <c r="G4459" t="s">
        <v>107</v>
      </c>
      <c r="H4459" t="s">
        <v>108</v>
      </c>
      <c r="I4459" t="s">
        <v>42</v>
      </c>
      <c r="J4459">
        <v>2010</v>
      </c>
      <c r="K4459" t="b">
        <v>0</v>
      </c>
      <c r="X4459">
        <v>106.3</v>
      </c>
      <c r="AD4459">
        <v>106.339</v>
      </c>
      <c r="AG4459" t="s">
        <v>43</v>
      </c>
      <c r="AH4459" t="s">
        <v>44</v>
      </c>
    </row>
    <row r="4460" spans="1:34" hidden="1" x14ac:dyDescent="0.35">
      <c r="A4460" t="s">
        <v>151</v>
      </c>
      <c r="B4460" t="s">
        <v>152</v>
      </c>
      <c r="C4460" t="s">
        <v>36</v>
      </c>
      <c r="D4460" t="s">
        <v>59</v>
      </c>
      <c r="E4460" t="s">
        <v>60</v>
      </c>
      <c r="F4460" t="s">
        <v>39</v>
      </c>
      <c r="G4460" t="s">
        <v>274</v>
      </c>
      <c r="H4460" t="s">
        <v>275</v>
      </c>
      <c r="I4460" t="s">
        <v>42</v>
      </c>
      <c r="J4460">
        <v>2010</v>
      </c>
      <c r="K4460" t="b">
        <v>0</v>
      </c>
      <c r="X4460">
        <v>11.53</v>
      </c>
      <c r="AD4460">
        <v>11.53</v>
      </c>
      <c r="AG4460" t="s">
        <v>43</v>
      </c>
      <c r="AH4460" t="s">
        <v>44</v>
      </c>
    </row>
    <row r="4461" spans="1:34" hidden="1" x14ac:dyDescent="0.35">
      <c r="A4461" t="s">
        <v>151</v>
      </c>
      <c r="B4461" t="s">
        <v>152</v>
      </c>
      <c r="C4461" t="s">
        <v>36</v>
      </c>
      <c r="D4461" t="s">
        <v>81</v>
      </c>
      <c r="E4461" t="s">
        <v>82</v>
      </c>
      <c r="F4461" t="s">
        <v>39</v>
      </c>
      <c r="G4461" t="s">
        <v>563</v>
      </c>
      <c r="H4461" t="s">
        <v>564</v>
      </c>
      <c r="I4461" t="s">
        <v>42</v>
      </c>
      <c r="J4461">
        <v>2010</v>
      </c>
      <c r="K4461" t="b">
        <v>0</v>
      </c>
      <c r="X4461">
        <v>113.4</v>
      </c>
      <c r="AD4461">
        <v>113.40300000000001</v>
      </c>
      <c r="AG4461" t="s">
        <v>43</v>
      </c>
      <c r="AH4461" t="s">
        <v>44</v>
      </c>
    </row>
    <row r="4462" spans="1:34" hidden="1" x14ac:dyDescent="0.35">
      <c r="A4462" t="s">
        <v>151</v>
      </c>
      <c r="B4462" t="s">
        <v>152</v>
      </c>
      <c r="C4462" t="s">
        <v>36</v>
      </c>
      <c r="D4462" t="s">
        <v>81</v>
      </c>
      <c r="E4462" t="s">
        <v>82</v>
      </c>
      <c r="F4462" t="s">
        <v>39</v>
      </c>
      <c r="G4462" t="s">
        <v>466</v>
      </c>
      <c r="H4462" t="s">
        <v>467</v>
      </c>
      <c r="I4462" t="s">
        <v>42</v>
      </c>
      <c r="J4462">
        <v>2010</v>
      </c>
      <c r="K4462" t="b">
        <v>0</v>
      </c>
      <c r="X4462">
        <v>114.1</v>
      </c>
      <c r="AD4462">
        <v>114.1</v>
      </c>
      <c r="AG4462" t="s">
        <v>43</v>
      </c>
      <c r="AH4462" t="s">
        <v>44</v>
      </c>
    </row>
    <row r="4463" spans="1:34" hidden="1" x14ac:dyDescent="0.35">
      <c r="A4463" t="s">
        <v>151</v>
      </c>
      <c r="B4463" t="s">
        <v>152</v>
      </c>
      <c r="C4463" t="s">
        <v>36</v>
      </c>
      <c r="D4463" t="s">
        <v>81</v>
      </c>
      <c r="E4463" t="s">
        <v>82</v>
      </c>
      <c r="F4463" t="s">
        <v>39</v>
      </c>
      <c r="G4463" t="s">
        <v>276</v>
      </c>
      <c r="H4463" t="s">
        <v>277</v>
      </c>
      <c r="I4463" t="s">
        <v>42</v>
      </c>
      <c r="J4463">
        <v>2010</v>
      </c>
      <c r="K4463" t="b">
        <v>0</v>
      </c>
      <c r="X4463">
        <v>116.1</v>
      </c>
      <c r="AD4463">
        <v>116.059</v>
      </c>
      <c r="AG4463" t="s">
        <v>43</v>
      </c>
      <c r="AH4463" t="s">
        <v>44</v>
      </c>
    </row>
    <row r="4464" spans="1:34" hidden="1" x14ac:dyDescent="0.35">
      <c r="A4464" t="s">
        <v>151</v>
      </c>
      <c r="B4464" t="s">
        <v>152</v>
      </c>
      <c r="C4464" t="s">
        <v>36</v>
      </c>
      <c r="D4464" t="s">
        <v>81</v>
      </c>
      <c r="E4464" t="s">
        <v>82</v>
      </c>
      <c r="F4464" t="s">
        <v>39</v>
      </c>
      <c r="G4464" t="s">
        <v>250</v>
      </c>
      <c r="H4464" t="s">
        <v>251</v>
      </c>
      <c r="I4464" t="s">
        <v>42</v>
      </c>
      <c r="J4464">
        <v>2010</v>
      </c>
      <c r="K4464" t="b">
        <v>0</v>
      </c>
      <c r="X4464">
        <v>119.2</v>
      </c>
      <c r="AD4464">
        <v>119.221</v>
      </c>
      <c r="AG4464" t="s">
        <v>43</v>
      </c>
      <c r="AH4464" t="s">
        <v>44</v>
      </c>
    </row>
    <row r="4465" spans="1:34" hidden="1" x14ac:dyDescent="0.35">
      <c r="A4465" t="s">
        <v>151</v>
      </c>
      <c r="B4465" t="s">
        <v>152</v>
      </c>
      <c r="C4465" t="s">
        <v>36</v>
      </c>
      <c r="D4465" t="s">
        <v>47</v>
      </c>
      <c r="E4465" t="s">
        <v>48</v>
      </c>
      <c r="F4465" t="s">
        <v>39</v>
      </c>
      <c r="G4465" t="s">
        <v>508</v>
      </c>
      <c r="H4465" t="s">
        <v>509</v>
      </c>
      <c r="I4465" t="s">
        <v>42</v>
      </c>
      <c r="J4465">
        <v>2010</v>
      </c>
      <c r="K4465" t="b">
        <v>0</v>
      </c>
      <c r="X4465">
        <v>12.41</v>
      </c>
      <c r="AD4465">
        <v>12.404999999999999</v>
      </c>
      <c r="AG4465" t="s">
        <v>43</v>
      </c>
      <c r="AH4465" t="s">
        <v>44</v>
      </c>
    </row>
    <row r="4466" spans="1:34" hidden="1" x14ac:dyDescent="0.35">
      <c r="A4466" t="s">
        <v>151</v>
      </c>
      <c r="B4466" t="s">
        <v>152</v>
      </c>
      <c r="C4466" t="s">
        <v>36</v>
      </c>
      <c r="D4466" t="s">
        <v>63</v>
      </c>
      <c r="E4466" t="s">
        <v>64</v>
      </c>
      <c r="F4466" t="s">
        <v>39</v>
      </c>
      <c r="G4466" t="s">
        <v>411</v>
      </c>
      <c r="H4466" t="s">
        <v>412</v>
      </c>
      <c r="I4466" t="s">
        <v>42</v>
      </c>
      <c r="J4466">
        <v>2010</v>
      </c>
      <c r="K4466" t="b">
        <v>0</v>
      </c>
      <c r="X4466">
        <v>12.58</v>
      </c>
      <c r="AD4466">
        <v>12.579000000000001</v>
      </c>
      <c r="AG4466" t="s">
        <v>43</v>
      </c>
      <c r="AH4466" t="s">
        <v>44</v>
      </c>
    </row>
    <row r="4467" spans="1:34" hidden="1" x14ac:dyDescent="0.35">
      <c r="A4467" t="s">
        <v>151</v>
      </c>
      <c r="B4467" t="s">
        <v>152</v>
      </c>
      <c r="C4467" t="s">
        <v>36</v>
      </c>
      <c r="D4467" t="s">
        <v>63</v>
      </c>
      <c r="E4467" t="s">
        <v>64</v>
      </c>
      <c r="F4467" t="s">
        <v>39</v>
      </c>
      <c r="G4467" t="s">
        <v>93</v>
      </c>
      <c r="H4467" t="s">
        <v>94</v>
      </c>
      <c r="I4467" t="s">
        <v>42</v>
      </c>
      <c r="J4467">
        <v>2010</v>
      </c>
      <c r="K4467" t="b">
        <v>0</v>
      </c>
      <c r="X4467">
        <v>12.71</v>
      </c>
      <c r="AD4467">
        <v>12.712999999999999</v>
      </c>
      <c r="AG4467" t="s">
        <v>43</v>
      </c>
      <c r="AH4467" t="s">
        <v>44</v>
      </c>
    </row>
    <row r="4468" spans="1:34" hidden="1" x14ac:dyDescent="0.35">
      <c r="A4468" t="s">
        <v>151</v>
      </c>
      <c r="B4468" t="s">
        <v>152</v>
      </c>
      <c r="C4468" t="s">
        <v>36</v>
      </c>
      <c r="D4468" t="s">
        <v>81</v>
      </c>
      <c r="E4468" t="s">
        <v>82</v>
      </c>
      <c r="F4468" t="s">
        <v>39</v>
      </c>
      <c r="G4468" t="s">
        <v>260</v>
      </c>
      <c r="H4468" t="s">
        <v>261</v>
      </c>
      <c r="I4468" t="s">
        <v>42</v>
      </c>
      <c r="J4468">
        <v>2010</v>
      </c>
      <c r="K4468" t="b">
        <v>0</v>
      </c>
      <c r="X4468">
        <v>123.7</v>
      </c>
      <c r="AD4468">
        <v>123.681</v>
      </c>
      <c r="AG4468" t="s">
        <v>43</v>
      </c>
      <c r="AH4468" t="s">
        <v>44</v>
      </c>
    </row>
    <row r="4469" spans="1:34" hidden="1" x14ac:dyDescent="0.35">
      <c r="A4469" t="s">
        <v>151</v>
      </c>
      <c r="B4469" t="s">
        <v>152</v>
      </c>
      <c r="C4469" t="s">
        <v>36</v>
      </c>
      <c r="D4469" t="s">
        <v>63</v>
      </c>
      <c r="E4469" t="s">
        <v>64</v>
      </c>
      <c r="F4469" t="s">
        <v>39</v>
      </c>
      <c r="G4469" t="s">
        <v>168</v>
      </c>
      <c r="H4469" t="s">
        <v>169</v>
      </c>
      <c r="I4469" t="s">
        <v>42</v>
      </c>
      <c r="J4469">
        <v>2010</v>
      </c>
      <c r="K4469" t="b">
        <v>0</v>
      </c>
      <c r="X4469">
        <v>125</v>
      </c>
      <c r="AD4469">
        <v>125.04900000000001</v>
      </c>
      <c r="AG4469" t="s">
        <v>43</v>
      </c>
      <c r="AH4469" t="s">
        <v>44</v>
      </c>
    </row>
    <row r="4470" spans="1:34" x14ac:dyDescent="0.35">
      <c r="A4470" t="s">
        <v>151</v>
      </c>
      <c r="B4470" t="s">
        <v>152</v>
      </c>
      <c r="C4470" t="s">
        <v>36</v>
      </c>
      <c r="D4470" t="s">
        <v>37</v>
      </c>
      <c r="E4470" t="s">
        <v>38</v>
      </c>
      <c r="F4470" t="s">
        <v>39</v>
      </c>
      <c r="G4470" t="s">
        <v>97</v>
      </c>
      <c r="H4470" t="s">
        <v>98</v>
      </c>
      <c r="I4470" t="s">
        <v>42</v>
      </c>
      <c r="J4470">
        <v>2010</v>
      </c>
      <c r="K4470" t="b">
        <v>0</v>
      </c>
      <c r="X4470">
        <v>13.36</v>
      </c>
      <c r="AD4470">
        <v>13.361000000000001</v>
      </c>
      <c r="AG4470" t="s">
        <v>43</v>
      </c>
      <c r="AH4470" t="s">
        <v>44</v>
      </c>
    </row>
    <row r="4471" spans="1:34" hidden="1" x14ac:dyDescent="0.35">
      <c r="A4471" t="s">
        <v>151</v>
      </c>
      <c r="B4471" t="s">
        <v>152</v>
      </c>
      <c r="C4471" t="s">
        <v>36</v>
      </c>
      <c r="D4471" t="s">
        <v>81</v>
      </c>
      <c r="E4471" t="s">
        <v>82</v>
      </c>
      <c r="F4471" t="s">
        <v>39</v>
      </c>
      <c r="G4471" t="s">
        <v>111</v>
      </c>
      <c r="H4471" t="s">
        <v>112</v>
      </c>
      <c r="I4471" t="s">
        <v>42</v>
      </c>
      <c r="J4471">
        <v>2010</v>
      </c>
      <c r="K4471" t="b">
        <v>0</v>
      </c>
      <c r="X4471">
        <v>135.5</v>
      </c>
      <c r="AD4471">
        <v>135.53700000000001</v>
      </c>
      <c r="AG4471" t="s">
        <v>43</v>
      </c>
      <c r="AH4471" t="s">
        <v>44</v>
      </c>
    </row>
    <row r="4472" spans="1:34" hidden="1" x14ac:dyDescent="0.35">
      <c r="A4472" t="s">
        <v>151</v>
      </c>
      <c r="B4472" t="s">
        <v>152</v>
      </c>
      <c r="C4472" t="s">
        <v>36</v>
      </c>
      <c r="D4472" t="s">
        <v>47</v>
      </c>
      <c r="E4472" t="s">
        <v>48</v>
      </c>
      <c r="F4472" t="s">
        <v>39</v>
      </c>
      <c r="G4472" t="s">
        <v>264</v>
      </c>
      <c r="H4472" t="s">
        <v>265</v>
      </c>
      <c r="I4472" t="s">
        <v>42</v>
      </c>
      <c r="J4472">
        <v>2010</v>
      </c>
      <c r="K4472" t="b">
        <v>0</v>
      </c>
      <c r="X4472">
        <v>14.69</v>
      </c>
      <c r="AD4472">
        <v>14.689</v>
      </c>
      <c r="AG4472" t="s">
        <v>43</v>
      </c>
      <c r="AH4472" t="s">
        <v>44</v>
      </c>
    </row>
    <row r="4473" spans="1:34" hidden="1" x14ac:dyDescent="0.35">
      <c r="A4473" t="s">
        <v>151</v>
      </c>
      <c r="B4473" t="s">
        <v>152</v>
      </c>
      <c r="C4473" t="s">
        <v>36</v>
      </c>
      <c r="D4473" t="s">
        <v>81</v>
      </c>
      <c r="E4473" t="s">
        <v>82</v>
      </c>
      <c r="F4473" t="s">
        <v>39</v>
      </c>
      <c r="G4473" t="s">
        <v>115</v>
      </c>
      <c r="H4473" t="s">
        <v>116</v>
      </c>
      <c r="I4473" t="s">
        <v>42</v>
      </c>
      <c r="J4473">
        <v>2010</v>
      </c>
      <c r="K4473" t="b">
        <v>0</v>
      </c>
      <c r="X4473">
        <v>149.30000000000001</v>
      </c>
      <c r="AD4473">
        <v>149.32400000000001</v>
      </c>
      <c r="AG4473" t="s">
        <v>43</v>
      </c>
      <c r="AH4473" t="s">
        <v>44</v>
      </c>
    </row>
    <row r="4474" spans="1:34" hidden="1" x14ac:dyDescent="0.35">
      <c r="A4474" t="s">
        <v>151</v>
      </c>
      <c r="B4474" t="s">
        <v>152</v>
      </c>
      <c r="C4474" t="s">
        <v>36</v>
      </c>
      <c r="D4474" t="s">
        <v>47</v>
      </c>
      <c r="E4474" t="s">
        <v>48</v>
      </c>
      <c r="F4474" t="s">
        <v>39</v>
      </c>
      <c r="G4474" t="s">
        <v>230</v>
      </c>
      <c r="H4474" t="s">
        <v>231</v>
      </c>
      <c r="I4474" t="s">
        <v>42</v>
      </c>
      <c r="J4474">
        <v>2010</v>
      </c>
      <c r="K4474" t="b">
        <v>0</v>
      </c>
      <c r="X4474">
        <v>15.19</v>
      </c>
      <c r="AD4474">
        <v>15.191000000000001</v>
      </c>
      <c r="AG4474" t="s">
        <v>43</v>
      </c>
      <c r="AH4474" t="s">
        <v>44</v>
      </c>
    </row>
    <row r="4475" spans="1:34" hidden="1" x14ac:dyDescent="0.35">
      <c r="A4475" t="s">
        <v>151</v>
      </c>
      <c r="B4475" t="s">
        <v>152</v>
      </c>
      <c r="C4475" t="s">
        <v>36</v>
      </c>
      <c r="D4475" t="s">
        <v>81</v>
      </c>
      <c r="E4475" t="s">
        <v>82</v>
      </c>
      <c r="F4475" t="s">
        <v>39</v>
      </c>
      <c r="G4475" t="s">
        <v>284</v>
      </c>
      <c r="H4475" t="s">
        <v>285</v>
      </c>
      <c r="I4475" t="s">
        <v>42</v>
      </c>
      <c r="J4475">
        <v>2010</v>
      </c>
      <c r="K4475" t="b">
        <v>0</v>
      </c>
      <c r="X4475">
        <v>153.19999999999999</v>
      </c>
      <c r="AD4475">
        <v>153.15700000000001</v>
      </c>
      <c r="AG4475" t="s">
        <v>43</v>
      </c>
      <c r="AH4475" t="s">
        <v>44</v>
      </c>
    </row>
    <row r="4476" spans="1:34" hidden="1" x14ac:dyDescent="0.35">
      <c r="A4476" t="s">
        <v>151</v>
      </c>
      <c r="B4476" t="s">
        <v>152</v>
      </c>
      <c r="C4476" t="s">
        <v>36</v>
      </c>
      <c r="D4476" t="s">
        <v>63</v>
      </c>
      <c r="E4476" t="s">
        <v>64</v>
      </c>
      <c r="F4476" t="s">
        <v>39</v>
      </c>
      <c r="G4476" t="s">
        <v>423</v>
      </c>
      <c r="H4476" t="s">
        <v>424</v>
      </c>
      <c r="I4476" t="s">
        <v>42</v>
      </c>
      <c r="J4476">
        <v>2010</v>
      </c>
      <c r="K4476" t="b">
        <v>0</v>
      </c>
      <c r="X4476">
        <v>16.62</v>
      </c>
      <c r="AD4476">
        <v>16.617999999999999</v>
      </c>
      <c r="AG4476" t="s">
        <v>43</v>
      </c>
      <c r="AH4476" t="s">
        <v>44</v>
      </c>
    </row>
    <row r="4477" spans="1:34" hidden="1" x14ac:dyDescent="0.35">
      <c r="A4477" t="s">
        <v>151</v>
      </c>
      <c r="B4477" t="s">
        <v>152</v>
      </c>
      <c r="C4477" t="s">
        <v>36</v>
      </c>
      <c r="D4477" t="s">
        <v>81</v>
      </c>
      <c r="E4477" t="s">
        <v>82</v>
      </c>
      <c r="F4477" t="s">
        <v>39</v>
      </c>
      <c r="G4477" t="s">
        <v>125</v>
      </c>
      <c r="H4477" t="s">
        <v>126</v>
      </c>
      <c r="I4477" t="s">
        <v>42</v>
      </c>
      <c r="J4477">
        <v>2010</v>
      </c>
      <c r="K4477" t="b">
        <v>0</v>
      </c>
      <c r="X4477">
        <v>166.5</v>
      </c>
      <c r="AD4477">
        <v>166.53</v>
      </c>
      <c r="AG4477" t="s">
        <v>43</v>
      </c>
      <c r="AH4477" t="s">
        <v>44</v>
      </c>
    </row>
    <row r="4478" spans="1:34" hidden="1" x14ac:dyDescent="0.35">
      <c r="A4478" t="s">
        <v>151</v>
      </c>
      <c r="B4478" t="s">
        <v>152</v>
      </c>
      <c r="C4478" t="s">
        <v>36</v>
      </c>
      <c r="D4478" t="s">
        <v>59</v>
      </c>
      <c r="E4478" t="s">
        <v>60</v>
      </c>
      <c r="F4478" t="s">
        <v>39</v>
      </c>
      <c r="G4478" t="s">
        <v>61</v>
      </c>
      <c r="H4478" t="s">
        <v>62</v>
      </c>
      <c r="I4478" t="s">
        <v>42</v>
      </c>
      <c r="J4478">
        <v>2010</v>
      </c>
      <c r="K4478" t="b">
        <v>0</v>
      </c>
      <c r="X4478">
        <v>17.11</v>
      </c>
      <c r="AD4478">
        <v>17.111000000000001</v>
      </c>
      <c r="AG4478" t="s">
        <v>43</v>
      </c>
      <c r="AH4478" t="s">
        <v>44</v>
      </c>
    </row>
    <row r="4479" spans="1:34" hidden="1" x14ac:dyDescent="0.35">
      <c r="A4479" t="s">
        <v>151</v>
      </c>
      <c r="B4479" t="s">
        <v>152</v>
      </c>
      <c r="C4479" t="s">
        <v>36</v>
      </c>
      <c r="D4479" t="s">
        <v>87</v>
      </c>
      <c r="E4479" t="s">
        <v>88</v>
      </c>
      <c r="F4479" t="s">
        <v>39</v>
      </c>
      <c r="G4479" t="s">
        <v>319</v>
      </c>
      <c r="H4479" t="s">
        <v>320</v>
      </c>
      <c r="I4479" t="s">
        <v>42</v>
      </c>
      <c r="J4479">
        <v>2010</v>
      </c>
      <c r="K4479" t="b">
        <v>0</v>
      </c>
      <c r="X4479">
        <v>17.600000000000001</v>
      </c>
      <c r="AD4479">
        <v>17.597000000000001</v>
      </c>
      <c r="AG4479" t="s">
        <v>43</v>
      </c>
      <c r="AH4479" t="s">
        <v>44</v>
      </c>
    </row>
    <row r="4480" spans="1:34" hidden="1" x14ac:dyDescent="0.35">
      <c r="A4480" t="s">
        <v>151</v>
      </c>
      <c r="B4480" t="s">
        <v>152</v>
      </c>
      <c r="C4480" t="s">
        <v>36</v>
      </c>
      <c r="D4480" t="s">
        <v>87</v>
      </c>
      <c r="E4480" t="s">
        <v>88</v>
      </c>
      <c r="F4480" t="s">
        <v>39</v>
      </c>
      <c r="G4480" t="s">
        <v>504</v>
      </c>
      <c r="H4480" t="s">
        <v>505</v>
      </c>
      <c r="I4480" t="s">
        <v>42</v>
      </c>
      <c r="J4480">
        <v>2010</v>
      </c>
      <c r="K4480" t="b">
        <v>0</v>
      </c>
      <c r="X4480">
        <v>17.93</v>
      </c>
      <c r="AD4480">
        <v>17.931000000000001</v>
      </c>
      <c r="AG4480" t="s">
        <v>43</v>
      </c>
      <c r="AH4480" t="s">
        <v>44</v>
      </c>
    </row>
    <row r="4481" spans="1:34" hidden="1" x14ac:dyDescent="0.35">
      <c r="A4481" t="s">
        <v>151</v>
      </c>
      <c r="B4481" t="s">
        <v>152</v>
      </c>
      <c r="C4481" t="s">
        <v>36</v>
      </c>
      <c r="D4481" t="s">
        <v>63</v>
      </c>
      <c r="E4481" t="s">
        <v>64</v>
      </c>
      <c r="F4481" t="s">
        <v>39</v>
      </c>
      <c r="G4481" t="s">
        <v>85</v>
      </c>
      <c r="H4481" t="s">
        <v>86</v>
      </c>
      <c r="I4481" t="s">
        <v>42</v>
      </c>
      <c r="J4481">
        <v>2010</v>
      </c>
      <c r="K4481" t="b">
        <v>0</v>
      </c>
      <c r="X4481">
        <v>18.45</v>
      </c>
      <c r="AD4481">
        <v>18.448</v>
      </c>
      <c r="AG4481" t="s">
        <v>43</v>
      </c>
      <c r="AH4481" t="s">
        <v>44</v>
      </c>
    </row>
    <row r="4482" spans="1:34" x14ac:dyDescent="0.35">
      <c r="A4482" t="s">
        <v>151</v>
      </c>
      <c r="B4482" t="s">
        <v>152</v>
      </c>
      <c r="C4482" t="s">
        <v>36</v>
      </c>
      <c r="D4482" t="s">
        <v>37</v>
      </c>
      <c r="E4482" t="s">
        <v>38</v>
      </c>
      <c r="F4482" t="s">
        <v>39</v>
      </c>
      <c r="G4482" t="s">
        <v>381</v>
      </c>
      <c r="H4482" t="s">
        <v>382</v>
      </c>
      <c r="I4482" t="s">
        <v>42</v>
      </c>
      <c r="J4482">
        <v>2010</v>
      </c>
      <c r="K4482" t="b">
        <v>0</v>
      </c>
      <c r="X4482">
        <v>2.17</v>
      </c>
      <c r="AD4482">
        <v>2.1739999999999999</v>
      </c>
      <c r="AG4482" t="s">
        <v>43</v>
      </c>
      <c r="AH4482" t="s">
        <v>44</v>
      </c>
    </row>
    <row r="4483" spans="1:34" hidden="1" x14ac:dyDescent="0.35">
      <c r="A4483" t="s">
        <v>151</v>
      </c>
      <c r="B4483" t="s">
        <v>152</v>
      </c>
      <c r="C4483" t="s">
        <v>36</v>
      </c>
      <c r="D4483" t="s">
        <v>59</v>
      </c>
      <c r="E4483" t="s">
        <v>60</v>
      </c>
      <c r="F4483" t="s">
        <v>39</v>
      </c>
      <c r="G4483" t="s">
        <v>280</v>
      </c>
      <c r="H4483" t="s">
        <v>281</v>
      </c>
      <c r="I4483" t="s">
        <v>42</v>
      </c>
      <c r="J4483">
        <v>2010</v>
      </c>
      <c r="K4483" t="b">
        <v>0</v>
      </c>
      <c r="X4483">
        <v>20.32</v>
      </c>
      <c r="AD4483">
        <v>20.318000000000001</v>
      </c>
      <c r="AG4483" t="s">
        <v>43</v>
      </c>
      <c r="AH4483" t="s">
        <v>44</v>
      </c>
    </row>
    <row r="4484" spans="1:34" hidden="1" x14ac:dyDescent="0.35">
      <c r="A4484" t="s">
        <v>151</v>
      </c>
      <c r="B4484" t="s">
        <v>152</v>
      </c>
      <c r="C4484" t="s">
        <v>36</v>
      </c>
      <c r="D4484" t="s">
        <v>87</v>
      </c>
      <c r="E4484" t="s">
        <v>88</v>
      </c>
      <c r="F4484" t="s">
        <v>39</v>
      </c>
      <c r="G4484" t="s">
        <v>460</v>
      </c>
      <c r="H4484" t="s">
        <v>461</v>
      </c>
      <c r="I4484" t="s">
        <v>42</v>
      </c>
      <c r="J4484">
        <v>2010</v>
      </c>
      <c r="K4484" t="b">
        <v>0</v>
      </c>
      <c r="X4484">
        <v>21.88</v>
      </c>
      <c r="AD4484">
        <v>21.878</v>
      </c>
      <c r="AG4484" t="s">
        <v>43</v>
      </c>
      <c r="AH4484" t="s">
        <v>44</v>
      </c>
    </row>
    <row r="4485" spans="1:34" hidden="1" x14ac:dyDescent="0.35">
      <c r="A4485" t="s">
        <v>151</v>
      </c>
      <c r="B4485" t="s">
        <v>152</v>
      </c>
      <c r="C4485" t="s">
        <v>36</v>
      </c>
      <c r="D4485" t="s">
        <v>81</v>
      </c>
      <c r="E4485" t="s">
        <v>82</v>
      </c>
      <c r="F4485" t="s">
        <v>39</v>
      </c>
      <c r="G4485" t="s">
        <v>224</v>
      </c>
      <c r="H4485" t="s">
        <v>225</v>
      </c>
      <c r="I4485" t="s">
        <v>42</v>
      </c>
      <c r="J4485">
        <v>2010</v>
      </c>
      <c r="K4485" t="b">
        <v>0</v>
      </c>
      <c r="X4485">
        <v>22.56</v>
      </c>
      <c r="AD4485">
        <v>22.558</v>
      </c>
      <c r="AG4485" t="s">
        <v>43</v>
      </c>
      <c r="AH4485" t="s">
        <v>44</v>
      </c>
    </row>
    <row r="4486" spans="1:34" hidden="1" x14ac:dyDescent="0.35">
      <c r="A4486" t="s">
        <v>151</v>
      </c>
      <c r="B4486" t="s">
        <v>152</v>
      </c>
      <c r="C4486" t="s">
        <v>36</v>
      </c>
      <c r="D4486" t="s">
        <v>47</v>
      </c>
      <c r="E4486" t="s">
        <v>48</v>
      </c>
      <c r="F4486" t="s">
        <v>39</v>
      </c>
      <c r="G4486" t="s">
        <v>355</v>
      </c>
      <c r="H4486" t="s">
        <v>356</v>
      </c>
      <c r="I4486" t="s">
        <v>42</v>
      </c>
      <c r="J4486">
        <v>2010</v>
      </c>
      <c r="K4486" t="b">
        <v>0</v>
      </c>
      <c r="X4486">
        <v>23.78</v>
      </c>
      <c r="AD4486">
        <v>23.783000000000001</v>
      </c>
      <c r="AG4486" t="s">
        <v>43</v>
      </c>
      <c r="AH4486" t="s">
        <v>44</v>
      </c>
    </row>
    <row r="4487" spans="1:34" hidden="1" x14ac:dyDescent="0.35">
      <c r="A4487" t="s">
        <v>151</v>
      </c>
      <c r="B4487" t="s">
        <v>152</v>
      </c>
      <c r="C4487" t="s">
        <v>36</v>
      </c>
      <c r="D4487" t="s">
        <v>63</v>
      </c>
      <c r="E4487" t="s">
        <v>64</v>
      </c>
      <c r="F4487" t="s">
        <v>39</v>
      </c>
      <c r="G4487" t="s">
        <v>232</v>
      </c>
      <c r="H4487" t="s">
        <v>233</v>
      </c>
      <c r="I4487" t="s">
        <v>42</v>
      </c>
      <c r="J4487">
        <v>2010</v>
      </c>
      <c r="K4487" t="b">
        <v>0</v>
      </c>
      <c r="X4487">
        <v>24.45</v>
      </c>
      <c r="AD4487">
        <v>24.452999999999999</v>
      </c>
      <c r="AG4487" t="s">
        <v>43</v>
      </c>
      <c r="AH4487" t="s">
        <v>44</v>
      </c>
    </row>
    <row r="4488" spans="1:34" hidden="1" x14ac:dyDescent="0.35">
      <c r="A4488" t="s">
        <v>151</v>
      </c>
      <c r="B4488" t="s">
        <v>152</v>
      </c>
      <c r="C4488" t="s">
        <v>36</v>
      </c>
      <c r="D4488" t="s">
        <v>63</v>
      </c>
      <c r="E4488" t="s">
        <v>64</v>
      </c>
      <c r="F4488" t="s">
        <v>39</v>
      </c>
      <c r="G4488" t="s">
        <v>214</v>
      </c>
      <c r="H4488" t="s">
        <v>215</v>
      </c>
      <c r="I4488" t="s">
        <v>42</v>
      </c>
      <c r="J4488">
        <v>2010</v>
      </c>
      <c r="K4488" t="b">
        <v>0</v>
      </c>
      <c r="X4488">
        <v>24.9</v>
      </c>
      <c r="AD4488">
        <v>24.895</v>
      </c>
      <c r="AG4488" t="s">
        <v>43</v>
      </c>
      <c r="AH4488" t="s">
        <v>44</v>
      </c>
    </row>
    <row r="4489" spans="1:34" hidden="1" x14ac:dyDescent="0.35">
      <c r="A4489" t="s">
        <v>151</v>
      </c>
      <c r="B4489" t="s">
        <v>152</v>
      </c>
      <c r="C4489" t="s">
        <v>36</v>
      </c>
      <c r="D4489" t="s">
        <v>87</v>
      </c>
      <c r="E4489" t="s">
        <v>88</v>
      </c>
      <c r="F4489" t="s">
        <v>39</v>
      </c>
      <c r="G4489" t="s">
        <v>510</v>
      </c>
      <c r="H4489" t="s">
        <v>511</v>
      </c>
      <c r="I4489" t="s">
        <v>42</v>
      </c>
      <c r="J4489">
        <v>2010</v>
      </c>
      <c r="K4489" t="b">
        <v>0</v>
      </c>
      <c r="X4489">
        <v>25.15</v>
      </c>
      <c r="AD4489">
        <v>25.148</v>
      </c>
      <c r="AG4489" t="s">
        <v>43</v>
      </c>
      <c r="AH4489" t="s">
        <v>44</v>
      </c>
    </row>
    <row r="4490" spans="1:34" hidden="1" x14ac:dyDescent="0.35">
      <c r="A4490" t="s">
        <v>151</v>
      </c>
      <c r="B4490" t="s">
        <v>152</v>
      </c>
      <c r="C4490" t="s">
        <v>36</v>
      </c>
      <c r="D4490" t="s">
        <v>63</v>
      </c>
      <c r="E4490" t="s">
        <v>64</v>
      </c>
      <c r="F4490" t="s">
        <v>39</v>
      </c>
      <c r="G4490" t="s">
        <v>435</v>
      </c>
      <c r="H4490" t="s">
        <v>436</v>
      </c>
      <c r="I4490" t="s">
        <v>42</v>
      </c>
      <c r="J4490">
        <v>2010</v>
      </c>
      <c r="K4490" t="b">
        <v>0</v>
      </c>
      <c r="X4490">
        <v>25.8</v>
      </c>
      <c r="AD4490">
        <v>25.800999999999998</v>
      </c>
      <c r="AG4490" t="s">
        <v>43</v>
      </c>
      <c r="AH4490" t="s">
        <v>44</v>
      </c>
    </row>
    <row r="4491" spans="1:34" hidden="1" x14ac:dyDescent="0.35">
      <c r="A4491" t="s">
        <v>151</v>
      </c>
      <c r="B4491" t="s">
        <v>152</v>
      </c>
      <c r="C4491" t="s">
        <v>36</v>
      </c>
      <c r="D4491" t="s">
        <v>87</v>
      </c>
      <c r="E4491" t="s">
        <v>88</v>
      </c>
      <c r="F4491" t="s">
        <v>39</v>
      </c>
      <c r="G4491" t="s">
        <v>240</v>
      </c>
      <c r="H4491" t="s">
        <v>241</v>
      </c>
      <c r="I4491" t="s">
        <v>42</v>
      </c>
      <c r="J4491">
        <v>2010</v>
      </c>
      <c r="K4491" t="b">
        <v>0</v>
      </c>
      <c r="X4491">
        <v>26.74</v>
      </c>
      <c r="AD4491">
        <v>26.742000000000001</v>
      </c>
      <c r="AG4491" t="s">
        <v>43</v>
      </c>
      <c r="AH4491" t="s">
        <v>44</v>
      </c>
    </row>
    <row r="4492" spans="1:34" hidden="1" x14ac:dyDescent="0.35">
      <c r="A4492" t="s">
        <v>151</v>
      </c>
      <c r="B4492" t="s">
        <v>152</v>
      </c>
      <c r="C4492" t="s">
        <v>36</v>
      </c>
      <c r="D4492" t="s">
        <v>63</v>
      </c>
      <c r="E4492" t="s">
        <v>64</v>
      </c>
      <c r="F4492" t="s">
        <v>39</v>
      </c>
      <c r="G4492" t="s">
        <v>105</v>
      </c>
      <c r="H4492" t="s">
        <v>106</v>
      </c>
      <c r="I4492" t="s">
        <v>42</v>
      </c>
      <c r="J4492">
        <v>2010</v>
      </c>
      <c r="K4492" t="b">
        <v>0</v>
      </c>
      <c r="X4492">
        <v>27.69</v>
      </c>
      <c r="AD4492">
        <v>27.689</v>
      </c>
      <c r="AG4492" t="s">
        <v>43</v>
      </c>
      <c r="AH4492" t="s">
        <v>44</v>
      </c>
    </row>
    <row r="4493" spans="1:34" x14ac:dyDescent="0.35">
      <c r="A4493" t="s">
        <v>151</v>
      </c>
      <c r="B4493" t="s">
        <v>152</v>
      </c>
      <c r="C4493" t="s">
        <v>36</v>
      </c>
      <c r="D4493" t="s">
        <v>37</v>
      </c>
      <c r="E4493" t="s">
        <v>38</v>
      </c>
      <c r="F4493" t="s">
        <v>39</v>
      </c>
      <c r="G4493" t="s">
        <v>348</v>
      </c>
      <c r="H4493" t="s">
        <v>349</v>
      </c>
      <c r="I4493" t="s">
        <v>42</v>
      </c>
      <c r="J4493">
        <v>2010</v>
      </c>
      <c r="K4493" t="b">
        <v>0</v>
      </c>
      <c r="X4493">
        <v>27.81</v>
      </c>
      <c r="AD4493">
        <v>27.805</v>
      </c>
      <c r="AG4493" t="s">
        <v>43</v>
      </c>
      <c r="AH4493" t="s">
        <v>44</v>
      </c>
    </row>
    <row r="4494" spans="1:34" x14ac:dyDescent="0.35">
      <c r="A4494" t="s">
        <v>151</v>
      </c>
      <c r="B4494" t="s">
        <v>152</v>
      </c>
      <c r="C4494" t="s">
        <v>36</v>
      </c>
      <c r="D4494" t="s">
        <v>37</v>
      </c>
      <c r="E4494" t="s">
        <v>38</v>
      </c>
      <c r="F4494" t="s">
        <v>39</v>
      </c>
      <c r="G4494" t="s">
        <v>238</v>
      </c>
      <c r="H4494" t="s">
        <v>239</v>
      </c>
      <c r="I4494" t="s">
        <v>42</v>
      </c>
      <c r="J4494">
        <v>2010</v>
      </c>
      <c r="K4494" t="b">
        <v>0</v>
      </c>
      <c r="X4494">
        <v>28.05</v>
      </c>
      <c r="AD4494">
        <v>28.053000000000001</v>
      </c>
      <c r="AG4494" t="s">
        <v>43</v>
      </c>
      <c r="AH4494" t="s">
        <v>44</v>
      </c>
    </row>
    <row r="4495" spans="1:34" hidden="1" x14ac:dyDescent="0.35">
      <c r="A4495" t="s">
        <v>151</v>
      </c>
      <c r="B4495" t="s">
        <v>152</v>
      </c>
      <c r="C4495" t="s">
        <v>36</v>
      </c>
      <c r="D4495" t="s">
        <v>47</v>
      </c>
      <c r="E4495" t="s">
        <v>48</v>
      </c>
      <c r="F4495" t="s">
        <v>39</v>
      </c>
      <c r="G4495" t="s">
        <v>226</v>
      </c>
      <c r="H4495" t="s">
        <v>227</v>
      </c>
      <c r="I4495" t="s">
        <v>42</v>
      </c>
      <c r="J4495">
        <v>2010</v>
      </c>
      <c r="K4495" t="b">
        <v>0</v>
      </c>
      <c r="X4495">
        <v>31.41</v>
      </c>
      <c r="AD4495">
        <v>31.408999999999999</v>
      </c>
      <c r="AG4495" t="s">
        <v>43</v>
      </c>
      <c r="AH4495" t="s">
        <v>44</v>
      </c>
    </row>
    <row r="4496" spans="1:34" hidden="1" x14ac:dyDescent="0.35">
      <c r="A4496" t="s">
        <v>151</v>
      </c>
      <c r="B4496" t="s">
        <v>152</v>
      </c>
      <c r="C4496" t="s">
        <v>36</v>
      </c>
      <c r="D4496" t="s">
        <v>81</v>
      </c>
      <c r="E4496" t="s">
        <v>82</v>
      </c>
      <c r="F4496" t="s">
        <v>39</v>
      </c>
      <c r="G4496" t="s">
        <v>127</v>
      </c>
      <c r="H4496" t="s">
        <v>128</v>
      </c>
      <c r="I4496" t="s">
        <v>42</v>
      </c>
      <c r="J4496">
        <v>2010</v>
      </c>
      <c r="K4496" t="b">
        <v>0</v>
      </c>
      <c r="X4496">
        <v>34.93</v>
      </c>
      <c r="AD4496">
        <v>34.93</v>
      </c>
      <c r="AG4496" t="s">
        <v>43</v>
      </c>
      <c r="AH4496" t="s">
        <v>44</v>
      </c>
    </row>
    <row r="4497" spans="1:34" hidden="1" x14ac:dyDescent="0.35">
      <c r="A4497" t="s">
        <v>151</v>
      </c>
      <c r="B4497" t="s">
        <v>152</v>
      </c>
      <c r="C4497" t="s">
        <v>36</v>
      </c>
      <c r="D4497" t="s">
        <v>47</v>
      </c>
      <c r="E4497" t="s">
        <v>48</v>
      </c>
      <c r="F4497" t="s">
        <v>39</v>
      </c>
      <c r="G4497" t="s">
        <v>405</v>
      </c>
      <c r="H4497" t="s">
        <v>406</v>
      </c>
      <c r="I4497" t="s">
        <v>42</v>
      </c>
      <c r="J4497">
        <v>2010</v>
      </c>
      <c r="K4497" t="b">
        <v>0</v>
      </c>
      <c r="X4497">
        <v>36.54</v>
      </c>
      <c r="AD4497">
        <v>36.543999999999997</v>
      </c>
      <c r="AG4497" t="s">
        <v>43</v>
      </c>
      <c r="AH4497" t="s">
        <v>44</v>
      </c>
    </row>
    <row r="4498" spans="1:34" hidden="1" x14ac:dyDescent="0.35">
      <c r="A4498" t="s">
        <v>151</v>
      </c>
      <c r="B4498" t="s">
        <v>152</v>
      </c>
      <c r="C4498" t="s">
        <v>36</v>
      </c>
      <c r="D4498" t="s">
        <v>87</v>
      </c>
      <c r="E4498" t="s">
        <v>88</v>
      </c>
      <c r="F4498" t="s">
        <v>39</v>
      </c>
      <c r="G4498" t="s">
        <v>317</v>
      </c>
      <c r="H4498" t="s">
        <v>318</v>
      </c>
      <c r="I4498" t="s">
        <v>42</v>
      </c>
      <c r="J4498">
        <v>2010</v>
      </c>
      <c r="K4498" t="b">
        <v>0</v>
      </c>
      <c r="X4498">
        <v>37.020000000000003</v>
      </c>
      <c r="AD4498">
        <v>37.021999999999998</v>
      </c>
      <c r="AG4498" t="s">
        <v>43</v>
      </c>
      <c r="AH4498" t="s">
        <v>44</v>
      </c>
    </row>
    <row r="4499" spans="1:34" hidden="1" x14ac:dyDescent="0.35">
      <c r="A4499" t="s">
        <v>151</v>
      </c>
      <c r="B4499" t="s">
        <v>152</v>
      </c>
      <c r="C4499" t="s">
        <v>36</v>
      </c>
      <c r="D4499" t="s">
        <v>81</v>
      </c>
      <c r="E4499" t="s">
        <v>82</v>
      </c>
      <c r="F4499" t="s">
        <v>39</v>
      </c>
      <c r="G4499" t="s">
        <v>270</v>
      </c>
      <c r="H4499" t="s">
        <v>271</v>
      </c>
      <c r="I4499" t="s">
        <v>42</v>
      </c>
      <c r="J4499">
        <v>2010</v>
      </c>
      <c r="K4499" t="b">
        <v>0</v>
      </c>
      <c r="X4499">
        <v>37.14</v>
      </c>
      <c r="AD4499">
        <v>37.139000000000003</v>
      </c>
      <c r="AG4499" t="s">
        <v>43</v>
      </c>
      <c r="AH4499" t="s">
        <v>44</v>
      </c>
    </row>
    <row r="4500" spans="1:34" hidden="1" x14ac:dyDescent="0.35">
      <c r="A4500" t="s">
        <v>151</v>
      </c>
      <c r="B4500" t="s">
        <v>152</v>
      </c>
      <c r="C4500" t="s">
        <v>36</v>
      </c>
      <c r="D4500" t="s">
        <v>47</v>
      </c>
      <c r="E4500" t="s">
        <v>48</v>
      </c>
      <c r="F4500" t="s">
        <v>39</v>
      </c>
      <c r="G4500" t="s">
        <v>57</v>
      </c>
      <c r="H4500" t="s">
        <v>58</v>
      </c>
      <c r="I4500" t="s">
        <v>42</v>
      </c>
      <c r="J4500">
        <v>2010</v>
      </c>
      <c r="K4500" t="b">
        <v>0</v>
      </c>
      <c r="X4500">
        <v>37.24</v>
      </c>
      <c r="AD4500">
        <v>37.244</v>
      </c>
      <c r="AG4500" t="s">
        <v>43</v>
      </c>
      <c r="AH4500" t="s">
        <v>44</v>
      </c>
    </row>
    <row r="4501" spans="1:34" hidden="1" x14ac:dyDescent="0.35">
      <c r="A4501" t="s">
        <v>151</v>
      </c>
      <c r="B4501" t="s">
        <v>152</v>
      </c>
      <c r="C4501" t="s">
        <v>36</v>
      </c>
      <c r="D4501" t="s">
        <v>47</v>
      </c>
      <c r="E4501" t="s">
        <v>48</v>
      </c>
      <c r="F4501" t="s">
        <v>39</v>
      </c>
      <c r="G4501" t="s">
        <v>427</v>
      </c>
      <c r="H4501" t="s">
        <v>428</v>
      </c>
      <c r="I4501" t="s">
        <v>42</v>
      </c>
      <c r="J4501">
        <v>2010</v>
      </c>
      <c r="K4501" t="b">
        <v>0</v>
      </c>
      <c r="X4501">
        <v>37.409999999999997</v>
      </c>
      <c r="AD4501">
        <v>37.406999999999996</v>
      </c>
      <c r="AG4501" t="s">
        <v>43</v>
      </c>
      <c r="AH4501" t="s">
        <v>44</v>
      </c>
    </row>
    <row r="4502" spans="1:34" hidden="1" x14ac:dyDescent="0.35">
      <c r="A4502" t="s">
        <v>151</v>
      </c>
      <c r="B4502" t="s">
        <v>152</v>
      </c>
      <c r="C4502" t="s">
        <v>36</v>
      </c>
      <c r="D4502" t="s">
        <v>81</v>
      </c>
      <c r="E4502" t="s">
        <v>82</v>
      </c>
      <c r="F4502" t="s">
        <v>39</v>
      </c>
      <c r="G4502" t="s">
        <v>557</v>
      </c>
      <c r="H4502" t="s">
        <v>558</v>
      </c>
      <c r="I4502" t="s">
        <v>42</v>
      </c>
      <c r="J4502">
        <v>2010</v>
      </c>
      <c r="K4502" t="b">
        <v>0</v>
      </c>
      <c r="X4502">
        <v>39.020000000000003</v>
      </c>
      <c r="AD4502">
        <v>39.021999999999998</v>
      </c>
      <c r="AG4502" t="s">
        <v>43</v>
      </c>
      <c r="AH4502" t="s">
        <v>44</v>
      </c>
    </row>
    <row r="4503" spans="1:34" x14ac:dyDescent="0.35">
      <c r="A4503" t="s">
        <v>151</v>
      </c>
      <c r="B4503" t="s">
        <v>152</v>
      </c>
      <c r="C4503" t="s">
        <v>36</v>
      </c>
      <c r="D4503" t="s">
        <v>37</v>
      </c>
      <c r="E4503" t="s">
        <v>38</v>
      </c>
      <c r="F4503" t="s">
        <v>39</v>
      </c>
      <c r="G4503" t="s">
        <v>53</v>
      </c>
      <c r="H4503" t="s">
        <v>54</v>
      </c>
      <c r="I4503" t="s">
        <v>42</v>
      </c>
      <c r="J4503">
        <v>2010</v>
      </c>
      <c r="K4503" t="b">
        <v>0</v>
      </c>
      <c r="X4503">
        <v>4.12</v>
      </c>
      <c r="AD4503">
        <v>4.12</v>
      </c>
      <c r="AG4503" t="s">
        <v>43</v>
      </c>
      <c r="AH4503" t="s">
        <v>44</v>
      </c>
    </row>
    <row r="4504" spans="1:34" x14ac:dyDescent="0.35">
      <c r="A4504" t="s">
        <v>151</v>
      </c>
      <c r="B4504" t="s">
        <v>152</v>
      </c>
      <c r="C4504" t="s">
        <v>36</v>
      </c>
      <c r="D4504" t="s">
        <v>37</v>
      </c>
      <c r="E4504" t="s">
        <v>38</v>
      </c>
      <c r="F4504" t="s">
        <v>39</v>
      </c>
      <c r="G4504" t="s">
        <v>377</v>
      </c>
      <c r="H4504" t="s">
        <v>378</v>
      </c>
      <c r="I4504" t="s">
        <v>42</v>
      </c>
      <c r="J4504">
        <v>2010</v>
      </c>
      <c r="K4504" t="b">
        <v>0</v>
      </c>
      <c r="X4504">
        <v>4.21</v>
      </c>
      <c r="AD4504">
        <v>4.2069999999999999</v>
      </c>
      <c r="AG4504" t="s">
        <v>43</v>
      </c>
      <c r="AH4504" t="s">
        <v>44</v>
      </c>
    </row>
    <row r="4505" spans="1:34" x14ac:dyDescent="0.35">
      <c r="A4505" t="s">
        <v>151</v>
      </c>
      <c r="B4505" t="s">
        <v>152</v>
      </c>
      <c r="C4505" t="s">
        <v>36</v>
      </c>
      <c r="D4505" t="s">
        <v>37</v>
      </c>
      <c r="E4505" t="s">
        <v>38</v>
      </c>
      <c r="F4505" t="s">
        <v>39</v>
      </c>
      <c r="G4505" t="s">
        <v>379</v>
      </c>
      <c r="H4505" t="s">
        <v>380</v>
      </c>
      <c r="I4505" t="s">
        <v>42</v>
      </c>
      <c r="J4505">
        <v>2010</v>
      </c>
      <c r="K4505" t="b">
        <v>0</v>
      </c>
      <c r="X4505">
        <v>4.32</v>
      </c>
      <c r="AD4505">
        <v>4.3239999999999998</v>
      </c>
      <c r="AG4505" t="s">
        <v>43</v>
      </c>
      <c r="AH4505" t="s">
        <v>44</v>
      </c>
    </row>
    <row r="4506" spans="1:34" x14ac:dyDescent="0.35">
      <c r="A4506" t="s">
        <v>151</v>
      </c>
      <c r="B4506" t="s">
        <v>152</v>
      </c>
      <c r="C4506" t="s">
        <v>36</v>
      </c>
      <c r="D4506" t="s">
        <v>37</v>
      </c>
      <c r="E4506" t="s">
        <v>38</v>
      </c>
      <c r="F4506" t="s">
        <v>39</v>
      </c>
      <c r="G4506" t="s">
        <v>293</v>
      </c>
      <c r="H4506" t="s">
        <v>294</v>
      </c>
      <c r="I4506" t="s">
        <v>42</v>
      </c>
      <c r="J4506">
        <v>2010</v>
      </c>
      <c r="K4506" t="b">
        <v>0</v>
      </c>
      <c r="X4506">
        <v>4.4000000000000004</v>
      </c>
      <c r="AD4506">
        <v>4.4020000000000001</v>
      </c>
      <c r="AG4506" t="s">
        <v>43</v>
      </c>
      <c r="AH4506" t="s">
        <v>44</v>
      </c>
    </row>
    <row r="4507" spans="1:34" x14ac:dyDescent="0.35">
      <c r="A4507" t="s">
        <v>151</v>
      </c>
      <c r="B4507" t="s">
        <v>152</v>
      </c>
      <c r="C4507" t="s">
        <v>36</v>
      </c>
      <c r="D4507" t="s">
        <v>37</v>
      </c>
      <c r="E4507" t="s">
        <v>38</v>
      </c>
      <c r="F4507" t="s">
        <v>39</v>
      </c>
      <c r="G4507" t="s">
        <v>341</v>
      </c>
      <c r="H4507" t="s">
        <v>342</v>
      </c>
      <c r="I4507" t="s">
        <v>42</v>
      </c>
      <c r="J4507">
        <v>2010</v>
      </c>
      <c r="K4507" t="b">
        <v>0</v>
      </c>
      <c r="X4507">
        <v>4.49</v>
      </c>
      <c r="AD4507">
        <v>4.49</v>
      </c>
      <c r="AG4507" t="s">
        <v>43</v>
      </c>
      <c r="AH4507" t="s">
        <v>44</v>
      </c>
    </row>
    <row r="4508" spans="1:34" hidden="1" x14ac:dyDescent="0.35">
      <c r="A4508" t="s">
        <v>151</v>
      </c>
      <c r="B4508" t="s">
        <v>152</v>
      </c>
      <c r="C4508" t="s">
        <v>36</v>
      </c>
      <c r="D4508" t="s">
        <v>47</v>
      </c>
      <c r="E4508" t="s">
        <v>48</v>
      </c>
      <c r="F4508" t="s">
        <v>39</v>
      </c>
      <c r="G4508" t="s">
        <v>49</v>
      </c>
      <c r="H4508" t="s">
        <v>50</v>
      </c>
      <c r="I4508" t="s">
        <v>42</v>
      </c>
      <c r="J4508">
        <v>2010</v>
      </c>
      <c r="K4508" t="b">
        <v>0</v>
      </c>
      <c r="X4508">
        <v>4.8</v>
      </c>
      <c r="AD4508">
        <v>4.8040000000000003</v>
      </c>
      <c r="AG4508" t="s">
        <v>43</v>
      </c>
      <c r="AH4508" t="s">
        <v>44</v>
      </c>
    </row>
    <row r="4509" spans="1:34" hidden="1" x14ac:dyDescent="0.35">
      <c r="A4509" t="s">
        <v>151</v>
      </c>
      <c r="B4509" t="s">
        <v>152</v>
      </c>
      <c r="C4509" t="s">
        <v>36</v>
      </c>
      <c r="D4509" t="s">
        <v>81</v>
      </c>
      <c r="E4509" t="s">
        <v>82</v>
      </c>
      <c r="F4509" t="s">
        <v>39</v>
      </c>
      <c r="G4509" t="s">
        <v>218</v>
      </c>
      <c r="H4509" t="s">
        <v>219</v>
      </c>
      <c r="I4509" t="s">
        <v>42</v>
      </c>
      <c r="J4509">
        <v>2010</v>
      </c>
      <c r="K4509" t="b">
        <v>0</v>
      </c>
      <c r="X4509">
        <v>40.659999999999997</v>
      </c>
      <c r="AD4509">
        <v>40.659999999999997</v>
      </c>
      <c r="AG4509" t="s">
        <v>43</v>
      </c>
      <c r="AH4509" t="s">
        <v>44</v>
      </c>
    </row>
    <row r="4510" spans="1:34" hidden="1" x14ac:dyDescent="0.35">
      <c r="A4510" t="s">
        <v>151</v>
      </c>
      <c r="B4510" t="s">
        <v>152</v>
      </c>
      <c r="C4510" t="s">
        <v>36</v>
      </c>
      <c r="D4510" t="s">
        <v>81</v>
      </c>
      <c r="E4510" t="s">
        <v>82</v>
      </c>
      <c r="F4510" t="s">
        <v>39</v>
      </c>
      <c r="G4510" t="s">
        <v>535</v>
      </c>
      <c r="H4510" t="s">
        <v>536</v>
      </c>
      <c r="I4510" t="s">
        <v>42</v>
      </c>
      <c r="J4510">
        <v>2010</v>
      </c>
      <c r="K4510" t="b">
        <v>0</v>
      </c>
      <c r="X4510">
        <v>41.46</v>
      </c>
      <c r="AD4510">
        <v>41.460999999999999</v>
      </c>
      <c r="AG4510" t="s">
        <v>43</v>
      </c>
      <c r="AH4510" t="s">
        <v>44</v>
      </c>
    </row>
    <row r="4511" spans="1:34" hidden="1" x14ac:dyDescent="0.35">
      <c r="A4511" t="s">
        <v>151</v>
      </c>
      <c r="B4511" t="s">
        <v>152</v>
      </c>
      <c r="C4511" t="s">
        <v>36</v>
      </c>
      <c r="D4511" t="s">
        <v>81</v>
      </c>
      <c r="E4511" t="s">
        <v>82</v>
      </c>
      <c r="F4511" t="s">
        <v>39</v>
      </c>
      <c r="G4511" t="s">
        <v>129</v>
      </c>
      <c r="H4511" t="s">
        <v>130</v>
      </c>
      <c r="I4511" t="s">
        <v>42</v>
      </c>
      <c r="J4511">
        <v>2010</v>
      </c>
      <c r="K4511" t="b">
        <v>0</v>
      </c>
      <c r="X4511">
        <v>42.2</v>
      </c>
      <c r="AD4511">
        <v>42.198999999999998</v>
      </c>
      <c r="AG4511" t="s">
        <v>43</v>
      </c>
      <c r="AH4511" t="s">
        <v>44</v>
      </c>
    </row>
    <row r="4512" spans="1:34" hidden="1" x14ac:dyDescent="0.35">
      <c r="A4512" t="s">
        <v>151</v>
      </c>
      <c r="B4512" t="s">
        <v>152</v>
      </c>
      <c r="C4512" t="s">
        <v>36</v>
      </c>
      <c r="D4512" t="s">
        <v>81</v>
      </c>
      <c r="E4512" t="s">
        <v>82</v>
      </c>
      <c r="F4512" t="s">
        <v>39</v>
      </c>
      <c r="G4512" t="s">
        <v>561</v>
      </c>
      <c r="H4512" t="s">
        <v>562</v>
      </c>
      <c r="I4512" t="s">
        <v>42</v>
      </c>
      <c r="J4512">
        <v>2010</v>
      </c>
      <c r="K4512" t="b">
        <v>0</v>
      </c>
      <c r="X4512">
        <v>43.59</v>
      </c>
      <c r="AD4512">
        <v>43.585999999999999</v>
      </c>
      <c r="AG4512" t="s">
        <v>43</v>
      </c>
      <c r="AH4512" t="s">
        <v>44</v>
      </c>
    </row>
    <row r="4513" spans="1:34" hidden="1" x14ac:dyDescent="0.35">
      <c r="A4513" t="s">
        <v>151</v>
      </c>
      <c r="B4513" t="s">
        <v>152</v>
      </c>
      <c r="C4513" t="s">
        <v>36</v>
      </c>
      <c r="D4513" t="s">
        <v>87</v>
      </c>
      <c r="E4513" t="s">
        <v>88</v>
      </c>
      <c r="F4513" t="s">
        <v>39</v>
      </c>
      <c r="G4513" t="s">
        <v>89</v>
      </c>
      <c r="H4513" t="s">
        <v>90</v>
      </c>
      <c r="I4513" t="s">
        <v>42</v>
      </c>
      <c r="J4513">
        <v>2010</v>
      </c>
      <c r="K4513" t="b">
        <v>0</v>
      </c>
      <c r="X4513">
        <v>44.13</v>
      </c>
      <c r="AD4513">
        <v>44.128999999999998</v>
      </c>
      <c r="AG4513" t="s">
        <v>43</v>
      </c>
      <c r="AH4513" t="s">
        <v>44</v>
      </c>
    </row>
    <row r="4514" spans="1:34" x14ac:dyDescent="0.35">
      <c r="A4514" t="s">
        <v>151</v>
      </c>
      <c r="B4514" t="s">
        <v>152</v>
      </c>
      <c r="C4514" t="s">
        <v>36</v>
      </c>
      <c r="D4514" t="s">
        <v>37</v>
      </c>
      <c r="E4514" t="s">
        <v>38</v>
      </c>
      <c r="F4514" t="s">
        <v>39</v>
      </c>
      <c r="G4514" t="s">
        <v>311</v>
      </c>
      <c r="H4514" t="s">
        <v>312</v>
      </c>
      <c r="I4514" t="s">
        <v>42</v>
      </c>
      <c r="J4514">
        <v>2010</v>
      </c>
      <c r="K4514" t="b">
        <v>0</v>
      </c>
      <c r="X4514">
        <v>44.59</v>
      </c>
      <c r="AD4514">
        <v>44.588999999999999</v>
      </c>
      <c r="AG4514" t="s">
        <v>43</v>
      </c>
      <c r="AH4514" t="s">
        <v>44</v>
      </c>
    </row>
    <row r="4515" spans="1:34" hidden="1" x14ac:dyDescent="0.35">
      <c r="A4515" t="s">
        <v>151</v>
      </c>
      <c r="B4515" t="s">
        <v>152</v>
      </c>
      <c r="C4515" t="s">
        <v>36</v>
      </c>
      <c r="D4515" t="s">
        <v>87</v>
      </c>
      <c r="E4515" t="s">
        <v>88</v>
      </c>
      <c r="F4515" t="s">
        <v>39</v>
      </c>
      <c r="G4515" t="s">
        <v>220</v>
      </c>
      <c r="H4515" t="s">
        <v>221</v>
      </c>
      <c r="I4515" t="s">
        <v>42</v>
      </c>
      <c r="J4515">
        <v>2010</v>
      </c>
      <c r="K4515" t="b">
        <v>0</v>
      </c>
      <c r="X4515">
        <v>44.64</v>
      </c>
      <c r="AD4515">
        <v>44.640999999999998</v>
      </c>
      <c r="AG4515" t="s">
        <v>43</v>
      </c>
      <c r="AH4515" t="s">
        <v>44</v>
      </c>
    </row>
    <row r="4516" spans="1:34" hidden="1" x14ac:dyDescent="0.35">
      <c r="A4516" t="s">
        <v>151</v>
      </c>
      <c r="B4516" t="s">
        <v>152</v>
      </c>
      <c r="C4516" t="s">
        <v>36</v>
      </c>
      <c r="D4516" t="s">
        <v>81</v>
      </c>
      <c r="E4516" t="s">
        <v>82</v>
      </c>
      <c r="F4516" t="s">
        <v>39</v>
      </c>
      <c r="G4516" t="s">
        <v>357</v>
      </c>
      <c r="H4516" t="s">
        <v>358</v>
      </c>
      <c r="I4516" t="s">
        <v>42</v>
      </c>
      <c r="J4516">
        <v>2010</v>
      </c>
      <c r="K4516" t="b">
        <v>0</v>
      </c>
      <c r="X4516">
        <v>46.14</v>
      </c>
      <c r="AD4516">
        <v>46.143000000000001</v>
      </c>
      <c r="AG4516" t="s">
        <v>43</v>
      </c>
      <c r="AH4516" t="s">
        <v>44</v>
      </c>
    </row>
    <row r="4517" spans="1:34" hidden="1" x14ac:dyDescent="0.35">
      <c r="A4517" t="s">
        <v>151</v>
      </c>
      <c r="B4517" t="s">
        <v>152</v>
      </c>
      <c r="C4517" t="s">
        <v>36</v>
      </c>
      <c r="D4517" t="s">
        <v>47</v>
      </c>
      <c r="E4517" t="s">
        <v>48</v>
      </c>
      <c r="F4517" t="s">
        <v>39</v>
      </c>
      <c r="G4517" t="s">
        <v>234</v>
      </c>
      <c r="H4517" t="s">
        <v>235</v>
      </c>
      <c r="I4517" t="s">
        <v>42</v>
      </c>
      <c r="J4517">
        <v>2010</v>
      </c>
      <c r="K4517" t="b">
        <v>0</v>
      </c>
      <c r="X4517">
        <v>47.08</v>
      </c>
      <c r="AD4517">
        <v>47.082000000000001</v>
      </c>
      <c r="AG4517" t="s">
        <v>43</v>
      </c>
      <c r="AH4517" t="s">
        <v>44</v>
      </c>
    </row>
    <row r="4518" spans="1:34" hidden="1" x14ac:dyDescent="0.35">
      <c r="A4518" t="s">
        <v>151</v>
      </c>
      <c r="B4518" t="s">
        <v>152</v>
      </c>
      <c r="C4518" t="s">
        <v>36</v>
      </c>
      <c r="D4518" t="s">
        <v>87</v>
      </c>
      <c r="E4518" t="s">
        <v>88</v>
      </c>
      <c r="F4518" t="s">
        <v>39</v>
      </c>
      <c r="G4518" t="s">
        <v>303</v>
      </c>
      <c r="H4518" t="s">
        <v>304</v>
      </c>
      <c r="I4518" t="s">
        <v>42</v>
      </c>
      <c r="J4518">
        <v>2010</v>
      </c>
      <c r="K4518" t="b">
        <v>0</v>
      </c>
      <c r="X4518">
        <v>5.16</v>
      </c>
      <c r="AD4518">
        <v>5.1630000000000003</v>
      </c>
      <c r="AG4518" t="s">
        <v>43</v>
      </c>
      <c r="AH4518" t="s">
        <v>44</v>
      </c>
    </row>
    <row r="4519" spans="1:34" x14ac:dyDescent="0.35">
      <c r="A4519" t="s">
        <v>151</v>
      </c>
      <c r="B4519" t="s">
        <v>152</v>
      </c>
      <c r="C4519" t="s">
        <v>36</v>
      </c>
      <c r="D4519" t="s">
        <v>37</v>
      </c>
      <c r="E4519" t="s">
        <v>38</v>
      </c>
      <c r="F4519" t="s">
        <v>39</v>
      </c>
      <c r="G4519" t="s">
        <v>295</v>
      </c>
      <c r="H4519" t="s">
        <v>296</v>
      </c>
      <c r="I4519" t="s">
        <v>42</v>
      </c>
      <c r="J4519">
        <v>2010</v>
      </c>
      <c r="K4519" t="b">
        <v>0</v>
      </c>
      <c r="X4519">
        <v>5.36</v>
      </c>
      <c r="AD4519">
        <v>5.3639999999999999</v>
      </c>
      <c r="AG4519" t="s">
        <v>43</v>
      </c>
      <c r="AH4519" t="s">
        <v>44</v>
      </c>
    </row>
    <row r="4520" spans="1:34" x14ac:dyDescent="0.35">
      <c r="A4520" t="s">
        <v>151</v>
      </c>
      <c r="B4520" t="s">
        <v>152</v>
      </c>
      <c r="C4520" t="s">
        <v>36</v>
      </c>
      <c r="D4520" t="s">
        <v>37</v>
      </c>
      <c r="E4520" t="s">
        <v>38</v>
      </c>
      <c r="F4520" t="s">
        <v>39</v>
      </c>
      <c r="G4520" t="s">
        <v>55</v>
      </c>
      <c r="H4520" t="s">
        <v>56</v>
      </c>
      <c r="I4520" t="s">
        <v>42</v>
      </c>
      <c r="J4520">
        <v>2010</v>
      </c>
      <c r="K4520" t="b">
        <v>0</v>
      </c>
      <c r="X4520">
        <v>5.39</v>
      </c>
      <c r="AD4520">
        <v>5.39</v>
      </c>
      <c r="AG4520" t="s">
        <v>43</v>
      </c>
      <c r="AH4520" t="s">
        <v>44</v>
      </c>
    </row>
    <row r="4521" spans="1:34" hidden="1" x14ac:dyDescent="0.35">
      <c r="A4521" t="s">
        <v>151</v>
      </c>
      <c r="B4521" t="s">
        <v>152</v>
      </c>
      <c r="C4521" t="s">
        <v>36</v>
      </c>
      <c r="D4521" t="s">
        <v>81</v>
      </c>
      <c r="E4521" t="s">
        <v>82</v>
      </c>
      <c r="F4521" t="s">
        <v>39</v>
      </c>
      <c r="G4521" t="s">
        <v>109</v>
      </c>
      <c r="H4521" t="s">
        <v>110</v>
      </c>
      <c r="I4521" t="s">
        <v>42</v>
      </c>
      <c r="J4521">
        <v>2010</v>
      </c>
      <c r="K4521" t="b">
        <v>0</v>
      </c>
      <c r="X4521">
        <v>51.17</v>
      </c>
      <c r="AD4521">
        <v>51.167000000000002</v>
      </c>
      <c r="AG4521" t="s">
        <v>43</v>
      </c>
      <c r="AH4521" t="s">
        <v>44</v>
      </c>
    </row>
    <row r="4522" spans="1:34" hidden="1" x14ac:dyDescent="0.35">
      <c r="A4522" t="s">
        <v>151</v>
      </c>
      <c r="B4522" t="s">
        <v>152</v>
      </c>
      <c r="C4522" t="s">
        <v>36</v>
      </c>
      <c r="D4522" t="s">
        <v>81</v>
      </c>
      <c r="E4522" t="s">
        <v>82</v>
      </c>
      <c r="F4522" t="s">
        <v>39</v>
      </c>
      <c r="G4522" t="s">
        <v>470</v>
      </c>
      <c r="H4522" t="s">
        <v>471</v>
      </c>
      <c r="I4522" t="s">
        <v>42</v>
      </c>
      <c r="J4522">
        <v>2010</v>
      </c>
      <c r="K4522" t="b">
        <v>0</v>
      </c>
      <c r="X4522">
        <v>51.17</v>
      </c>
      <c r="AD4522">
        <v>51.168999999999997</v>
      </c>
      <c r="AG4522" t="s">
        <v>43</v>
      </c>
      <c r="AH4522" t="s">
        <v>44</v>
      </c>
    </row>
    <row r="4523" spans="1:34" hidden="1" x14ac:dyDescent="0.35">
      <c r="A4523" t="s">
        <v>151</v>
      </c>
      <c r="B4523" t="s">
        <v>152</v>
      </c>
      <c r="C4523" t="s">
        <v>36</v>
      </c>
      <c r="D4523" t="s">
        <v>59</v>
      </c>
      <c r="E4523" t="s">
        <v>60</v>
      </c>
      <c r="F4523" t="s">
        <v>39</v>
      </c>
      <c r="G4523" t="s">
        <v>286</v>
      </c>
      <c r="H4523" t="s">
        <v>287</v>
      </c>
      <c r="I4523" t="s">
        <v>42</v>
      </c>
      <c r="J4523">
        <v>2010</v>
      </c>
      <c r="K4523" t="b">
        <v>0</v>
      </c>
      <c r="X4523">
        <v>51.66</v>
      </c>
      <c r="AD4523">
        <v>51.658999999999999</v>
      </c>
      <c r="AG4523" t="s">
        <v>43</v>
      </c>
      <c r="AH4523" t="s">
        <v>44</v>
      </c>
    </row>
    <row r="4524" spans="1:34" hidden="1" x14ac:dyDescent="0.35">
      <c r="A4524" t="s">
        <v>151</v>
      </c>
      <c r="B4524" t="s">
        <v>152</v>
      </c>
      <c r="C4524" t="s">
        <v>36</v>
      </c>
      <c r="D4524" t="s">
        <v>81</v>
      </c>
      <c r="E4524" t="s">
        <v>82</v>
      </c>
      <c r="F4524" t="s">
        <v>39</v>
      </c>
      <c r="G4524" t="s">
        <v>184</v>
      </c>
      <c r="H4524" t="s">
        <v>185</v>
      </c>
      <c r="I4524" t="s">
        <v>42</v>
      </c>
      <c r="J4524">
        <v>2010</v>
      </c>
      <c r="K4524" t="b">
        <v>0</v>
      </c>
      <c r="X4524">
        <v>51.97</v>
      </c>
      <c r="AD4524">
        <v>51.972000000000001</v>
      </c>
      <c r="AG4524" t="s">
        <v>43</v>
      </c>
      <c r="AH4524" t="s">
        <v>44</v>
      </c>
    </row>
    <row r="4525" spans="1:34" hidden="1" x14ac:dyDescent="0.35">
      <c r="A4525" t="s">
        <v>151</v>
      </c>
      <c r="B4525" t="s">
        <v>152</v>
      </c>
      <c r="C4525" t="s">
        <v>36</v>
      </c>
      <c r="D4525" t="s">
        <v>81</v>
      </c>
      <c r="E4525" t="s">
        <v>82</v>
      </c>
      <c r="F4525" t="s">
        <v>39</v>
      </c>
      <c r="G4525" t="s">
        <v>83</v>
      </c>
      <c r="H4525" t="s">
        <v>84</v>
      </c>
      <c r="I4525" t="s">
        <v>42</v>
      </c>
      <c r="J4525">
        <v>2010</v>
      </c>
      <c r="K4525" t="b">
        <v>0</v>
      </c>
      <c r="X4525">
        <v>52.27</v>
      </c>
      <c r="AD4525">
        <v>52.265999999999998</v>
      </c>
      <c r="AG4525" t="s">
        <v>43</v>
      </c>
      <c r="AH4525" t="s">
        <v>44</v>
      </c>
    </row>
    <row r="4526" spans="1:34" hidden="1" x14ac:dyDescent="0.35">
      <c r="A4526" t="s">
        <v>151</v>
      </c>
      <c r="B4526" t="s">
        <v>152</v>
      </c>
      <c r="C4526" t="s">
        <v>36</v>
      </c>
      <c r="D4526" t="s">
        <v>81</v>
      </c>
      <c r="E4526" t="s">
        <v>82</v>
      </c>
      <c r="F4526" t="s">
        <v>39</v>
      </c>
      <c r="G4526" t="s">
        <v>262</v>
      </c>
      <c r="H4526" t="s">
        <v>263</v>
      </c>
      <c r="I4526" t="s">
        <v>42</v>
      </c>
      <c r="J4526">
        <v>2010</v>
      </c>
      <c r="K4526" t="b">
        <v>0</v>
      </c>
      <c r="X4526">
        <v>53.13</v>
      </c>
      <c r="AD4526">
        <v>53.131</v>
      </c>
      <c r="AG4526" t="s">
        <v>43</v>
      </c>
      <c r="AH4526" t="s">
        <v>44</v>
      </c>
    </row>
    <row r="4527" spans="1:34" hidden="1" x14ac:dyDescent="0.35">
      <c r="A4527" t="s">
        <v>151</v>
      </c>
      <c r="B4527" t="s">
        <v>152</v>
      </c>
      <c r="C4527" t="s">
        <v>36</v>
      </c>
      <c r="D4527" t="s">
        <v>81</v>
      </c>
      <c r="E4527" t="s">
        <v>82</v>
      </c>
      <c r="F4527" t="s">
        <v>39</v>
      </c>
      <c r="G4527" t="s">
        <v>431</v>
      </c>
      <c r="H4527" t="s">
        <v>432</v>
      </c>
      <c r="I4527" t="s">
        <v>42</v>
      </c>
      <c r="J4527">
        <v>2010</v>
      </c>
      <c r="K4527" t="b">
        <v>0</v>
      </c>
      <c r="X4527">
        <v>53.35</v>
      </c>
      <c r="AD4527">
        <v>53.347000000000001</v>
      </c>
      <c r="AG4527" t="s">
        <v>43</v>
      </c>
      <c r="AH4527" t="s">
        <v>44</v>
      </c>
    </row>
    <row r="4528" spans="1:34" hidden="1" x14ac:dyDescent="0.35">
      <c r="A4528" t="s">
        <v>151</v>
      </c>
      <c r="B4528" t="s">
        <v>152</v>
      </c>
      <c r="C4528" t="s">
        <v>36</v>
      </c>
      <c r="D4528" t="s">
        <v>81</v>
      </c>
      <c r="E4528" t="s">
        <v>82</v>
      </c>
      <c r="F4528" t="s">
        <v>39</v>
      </c>
      <c r="G4528" t="s">
        <v>113</v>
      </c>
      <c r="H4528" t="s">
        <v>114</v>
      </c>
      <c r="I4528" t="s">
        <v>42</v>
      </c>
      <c r="J4528">
        <v>2010</v>
      </c>
      <c r="K4528" t="b">
        <v>0</v>
      </c>
      <c r="X4528">
        <v>54.7</v>
      </c>
      <c r="AD4528">
        <v>54.701000000000001</v>
      </c>
      <c r="AG4528" t="s">
        <v>43</v>
      </c>
      <c r="AH4528" t="s">
        <v>44</v>
      </c>
    </row>
    <row r="4529" spans="1:34" hidden="1" x14ac:dyDescent="0.35">
      <c r="A4529" t="s">
        <v>151</v>
      </c>
      <c r="B4529" t="s">
        <v>152</v>
      </c>
      <c r="C4529" t="s">
        <v>36</v>
      </c>
      <c r="D4529" t="s">
        <v>81</v>
      </c>
      <c r="E4529" t="s">
        <v>82</v>
      </c>
      <c r="F4529" t="s">
        <v>39</v>
      </c>
      <c r="G4529" t="s">
        <v>313</v>
      </c>
      <c r="H4529" t="s">
        <v>314</v>
      </c>
      <c r="I4529" t="s">
        <v>42</v>
      </c>
      <c r="J4529">
        <v>2010</v>
      </c>
      <c r="K4529" t="b">
        <v>0</v>
      </c>
      <c r="X4529">
        <v>55.83</v>
      </c>
      <c r="AD4529">
        <v>55.826000000000001</v>
      </c>
      <c r="AG4529" t="s">
        <v>43</v>
      </c>
      <c r="AH4529" t="s">
        <v>44</v>
      </c>
    </row>
    <row r="4530" spans="1:34" hidden="1" x14ac:dyDescent="0.35">
      <c r="A4530" t="s">
        <v>151</v>
      </c>
      <c r="B4530" t="s">
        <v>152</v>
      </c>
      <c r="C4530" t="s">
        <v>36</v>
      </c>
      <c r="D4530" t="s">
        <v>47</v>
      </c>
      <c r="E4530" t="s">
        <v>48</v>
      </c>
      <c r="F4530" t="s">
        <v>39</v>
      </c>
      <c r="G4530" t="s">
        <v>315</v>
      </c>
      <c r="H4530" t="s">
        <v>316</v>
      </c>
      <c r="I4530" t="s">
        <v>42</v>
      </c>
      <c r="J4530">
        <v>2010</v>
      </c>
      <c r="K4530" t="b">
        <v>0</v>
      </c>
      <c r="X4530">
        <v>56.82</v>
      </c>
      <c r="AD4530">
        <v>56.820999999999998</v>
      </c>
      <c r="AG4530" t="s">
        <v>43</v>
      </c>
      <c r="AH4530" t="s">
        <v>44</v>
      </c>
    </row>
    <row r="4531" spans="1:34" hidden="1" x14ac:dyDescent="0.35">
      <c r="A4531" t="s">
        <v>151</v>
      </c>
      <c r="B4531" t="s">
        <v>152</v>
      </c>
      <c r="C4531" t="s">
        <v>36</v>
      </c>
      <c r="D4531" t="s">
        <v>81</v>
      </c>
      <c r="E4531" t="s">
        <v>82</v>
      </c>
      <c r="F4531" t="s">
        <v>39</v>
      </c>
      <c r="G4531" t="s">
        <v>323</v>
      </c>
      <c r="H4531" t="s">
        <v>324</v>
      </c>
      <c r="I4531" t="s">
        <v>42</v>
      </c>
      <c r="J4531">
        <v>2010</v>
      </c>
      <c r="K4531" t="b">
        <v>0</v>
      </c>
      <c r="X4531">
        <v>57.23</v>
      </c>
      <c r="AD4531">
        <v>57.225000000000001</v>
      </c>
      <c r="AG4531" t="s">
        <v>43</v>
      </c>
      <c r="AH4531" t="s">
        <v>44</v>
      </c>
    </row>
    <row r="4532" spans="1:34" hidden="1" x14ac:dyDescent="0.35">
      <c r="A4532" t="s">
        <v>151</v>
      </c>
      <c r="B4532" t="s">
        <v>152</v>
      </c>
      <c r="C4532" t="s">
        <v>36</v>
      </c>
      <c r="D4532" t="s">
        <v>81</v>
      </c>
      <c r="E4532" t="s">
        <v>82</v>
      </c>
      <c r="F4532" t="s">
        <v>39</v>
      </c>
      <c r="G4532" t="s">
        <v>464</v>
      </c>
      <c r="H4532" t="s">
        <v>465</v>
      </c>
      <c r="I4532" t="s">
        <v>42</v>
      </c>
      <c r="J4532">
        <v>2010</v>
      </c>
      <c r="K4532" t="b">
        <v>0</v>
      </c>
      <c r="X4532">
        <v>57.5</v>
      </c>
      <c r="AD4532">
        <v>57.497</v>
      </c>
      <c r="AG4532" t="s">
        <v>43</v>
      </c>
      <c r="AH4532" t="s">
        <v>44</v>
      </c>
    </row>
    <row r="4533" spans="1:34" hidden="1" x14ac:dyDescent="0.35">
      <c r="A4533" t="s">
        <v>151</v>
      </c>
      <c r="B4533" t="s">
        <v>152</v>
      </c>
      <c r="C4533" t="s">
        <v>36</v>
      </c>
      <c r="D4533" t="s">
        <v>81</v>
      </c>
      <c r="E4533" t="s">
        <v>82</v>
      </c>
      <c r="F4533" t="s">
        <v>39</v>
      </c>
      <c r="G4533" t="s">
        <v>246</v>
      </c>
      <c r="H4533" t="s">
        <v>247</v>
      </c>
      <c r="I4533" t="s">
        <v>42</v>
      </c>
      <c r="J4533">
        <v>2010</v>
      </c>
      <c r="K4533" t="b">
        <v>0</v>
      </c>
      <c r="X4533">
        <v>57.88</v>
      </c>
      <c r="AD4533">
        <v>57.875999999999998</v>
      </c>
      <c r="AG4533" t="s">
        <v>43</v>
      </c>
      <c r="AH4533" t="s">
        <v>44</v>
      </c>
    </row>
    <row r="4534" spans="1:34" hidden="1" x14ac:dyDescent="0.35">
      <c r="A4534" t="s">
        <v>151</v>
      </c>
      <c r="B4534" t="s">
        <v>152</v>
      </c>
      <c r="C4534" t="s">
        <v>36</v>
      </c>
      <c r="D4534" t="s">
        <v>81</v>
      </c>
      <c r="E4534" t="s">
        <v>82</v>
      </c>
      <c r="F4534" t="s">
        <v>39</v>
      </c>
      <c r="G4534" t="s">
        <v>268</v>
      </c>
      <c r="H4534" t="s">
        <v>269</v>
      </c>
      <c r="I4534" t="s">
        <v>42</v>
      </c>
      <c r="J4534">
        <v>2010</v>
      </c>
      <c r="K4534" t="b">
        <v>0</v>
      </c>
      <c r="X4534">
        <v>58.96</v>
      </c>
      <c r="AD4534">
        <v>58.963999999999999</v>
      </c>
      <c r="AG4534" t="s">
        <v>43</v>
      </c>
      <c r="AH4534" t="s">
        <v>44</v>
      </c>
    </row>
    <row r="4535" spans="1:34" x14ac:dyDescent="0.35">
      <c r="A4535" t="s">
        <v>151</v>
      </c>
      <c r="B4535" t="s">
        <v>152</v>
      </c>
      <c r="C4535" t="s">
        <v>36</v>
      </c>
      <c r="D4535" t="s">
        <v>37</v>
      </c>
      <c r="E4535" t="s">
        <v>38</v>
      </c>
      <c r="F4535" t="s">
        <v>39</v>
      </c>
      <c r="G4535" t="s">
        <v>51</v>
      </c>
      <c r="H4535" t="s">
        <v>52</v>
      </c>
      <c r="I4535" t="s">
        <v>42</v>
      </c>
      <c r="J4535">
        <v>2010</v>
      </c>
      <c r="K4535" t="b">
        <v>0</v>
      </c>
      <c r="X4535">
        <v>6.55</v>
      </c>
      <c r="AD4535">
        <v>6.5449999999999999</v>
      </c>
      <c r="AG4535" t="s">
        <v>43</v>
      </c>
      <c r="AH4535" t="s">
        <v>44</v>
      </c>
    </row>
    <row r="4536" spans="1:34" x14ac:dyDescent="0.35">
      <c r="A4536" t="s">
        <v>151</v>
      </c>
      <c r="B4536" t="s">
        <v>152</v>
      </c>
      <c r="C4536" t="s">
        <v>36</v>
      </c>
      <c r="D4536" t="s">
        <v>37</v>
      </c>
      <c r="E4536" t="s">
        <v>38</v>
      </c>
      <c r="F4536" t="s">
        <v>39</v>
      </c>
      <c r="G4536" t="s">
        <v>344</v>
      </c>
      <c r="H4536" t="s">
        <v>345</v>
      </c>
      <c r="I4536" t="s">
        <v>42</v>
      </c>
      <c r="J4536">
        <v>2010</v>
      </c>
      <c r="K4536" t="b">
        <v>0</v>
      </c>
      <c r="X4536">
        <v>6.57</v>
      </c>
      <c r="AD4536">
        <v>6.5650000000000004</v>
      </c>
      <c r="AG4536" t="s">
        <v>43</v>
      </c>
      <c r="AH4536" t="s">
        <v>44</v>
      </c>
    </row>
    <row r="4537" spans="1:34" hidden="1" x14ac:dyDescent="0.35">
      <c r="A4537" t="s">
        <v>151</v>
      </c>
      <c r="B4537" t="s">
        <v>152</v>
      </c>
      <c r="C4537" t="s">
        <v>36</v>
      </c>
      <c r="D4537" t="s">
        <v>87</v>
      </c>
      <c r="E4537" t="s">
        <v>88</v>
      </c>
      <c r="F4537" t="s">
        <v>39</v>
      </c>
      <c r="G4537" t="s">
        <v>433</v>
      </c>
      <c r="H4537" t="s">
        <v>434</v>
      </c>
      <c r="I4537" t="s">
        <v>42</v>
      </c>
      <c r="J4537">
        <v>2010</v>
      </c>
      <c r="K4537" t="b">
        <v>0</v>
      </c>
      <c r="X4537">
        <v>6.71</v>
      </c>
      <c r="AD4537">
        <v>6.7050000000000001</v>
      </c>
      <c r="AG4537" t="s">
        <v>43</v>
      </c>
      <c r="AH4537" t="s">
        <v>44</v>
      </c>
    </row>
    <row r="4538" spans="1:34" hidden="1" x14ac:dyDescent="0.35">
      <c r="A4538" t="s">
        <v>151</v>
      </c>
      <c r="B4538" t="s">
        <v>152</v>
      </c>
      <c r="C4538" t="s">
        <v>36</v>
      </c>
      <c r="D4538" t="s">
        <v>87</v>
      </c>
      <c r="E4538" t="s">
        <v>88</v>
      </c>
      <c r="F4538" t="s">
        <v>39</v>
      </c>
      <c r="G4538" t="s">
        <v>364</v>
      </c>
      <c r="H4538" t="s">
        <v>365</v>
      </c>
      <c r="I4538" t="s">
        <v>42</v>
      </c>
      <c r="J4538">
        <v>2010</v>
      </c>
      <c r="K4538" t="b">
        <v>0</v>
      </c>
      <c r="X4538">
        <v>61.95</v>
      </c>
      <c r="AD4538">
        <v>61.948999999999998</v>
      </c>
      <c r="AG4538" t="s">
        <v>43</v>
      </c>
      <c r="AH4538" t="s">
        <v>44</v>
      </c>
    </row>
    <row r="4539" spans="1:34" hidden="1" x14ac:dyDescent="0.35">
      <c r="A4539" t="s">
        <v>151</v>
      </c>
      <c r="B4539" t="s">
        <v>152</v>
      </c>
      <c r="C4539" t="s">
        <v>36</v>
      </c>
      <c r="D4539" t="s">
        <v>81</v>
      </c>
      <c r="E4539" t="s">
        <v>82</v>
      </c>
      <c r="F4539" t="s">
        <v>39</v>
      </c>
      <c r="G4539" t="s">
        <v>258</v>
      </c>
      <c r="H4539" t="s">
        <v>259</v>
      </c>
      <c r="I4539" t="s">
        <v>42</v>
      </c>
      <c r="J4539">
        <v>2010</v>
      </c>
      <c r="K4539" t="b">
        <v>0</v>
      </c>
      <c r="X4539">
        <v>62.75</v>
      </c>
      <c r="AD4539">
        <v>62.744999999999997</v>
      </c>
      <c r="AG4539" t="s">
        <v>43</v>
      </c>
      <c r="AH4539" t="s">
        <v>44</v>
      </c>
    </row>
    <row r="4540" spans="1:34" hidden="1" x14ac:dyDescent="0.35">
      <c r="A4540" t="s">
        <v>151</v>
      </c>
      <c r="B4540" t="s">
        <v>152</v>
      </c>
      <c r="C4540" t="s">
        <v>36</v>
      </c>
      <c r="D4540" t="s">
        <v>81</v>
      </c>
      <c r="E4540" t="s">
        <v>82</v>
      </c>
      <c r="F4540" t="s">
        <v>39</v>
      </c>
      <c r="G4540" t="s">
        <v>103</v>
      </c>
      <c r="H4540" t="s">
        <v>104</v>
      </c>
      <c r="I4540" t="s">
        <v>42</v>
      </c>
      <c r="J4540">
        <v>2010</v>
      </c>
      <c r="K4540" t="b">
        <v>0</v>
      </c>
      <c r="X4540">
        <v>63.92</v>
      </c>
      <c r="AD4540">
        <v>63.921999999999997</v>
      </c>
      <c r="AG4540" t="s">
        <v>43</v>
      </c>
      <c r="AH4540" t="s">
        <v>44</v>
      </c>
    </row>
    <row r="4541" spans="1:34" hidden="1" x14ac:dyDescent="0.35">
      <c r="A4541" t="s">
        <v>151</v>
      </c>
      <c r="B4541" t="s">
        <v>152</v>
      </c>
      <c r="C4541" t="s">
        <v>36</v>
      </c>
      <c r="D4541" t="s">
        <v>81</v>
      </c>
      <c r="E4541" t="s">
        <v>82</v>
      </c>
      <c r="F4541" t="s">
        <v>39</v>
      </c>
      <c r="G4541" t="s">
        <v>153</v>
      </c>
      <c r="H4541" t="s">
        <v>154</v>
      </c>
      <c r="I4541" t="s">
        <v>42</v>
      </c>
      <c r="J4541">
        <v>2010</v>
      </c>
      <c r="K4541" t="b">
        <v>0</v>
      </c>
      <c r="X4541">
        <v>64.02</v>
      </c>
      <c r="AD4541">
        <v>64.018000000000001</v>
      </c>
      <c r="AG4541" t="s">
        <v>43</v>
      </c>
      <c r="AH4541" t="s">
        <v>44</v>
      </c>
    </row>
    <row r="4542" spans="1:34" hidden="1" x14ac:dyDescent="0.35">
      <c r="A4542" t="s">
        <v>151</v>
      </c>
      <c r="B4542" t="s">
        <v>152</v>
      </c>
      <c r="C4542" t="s">
        <v>36</v>
      </c>
      <c r="D4542" t="s">
        <v>81</v>
      </c>
      <c r="E4542" t="s">
        <v>82</v>
      </c>
      <c r="F4542" t="s">
        <v>39</v>
      </c>
      <c r="G4542" t="s">
        <v>119</v>
      </c>
      <c r="H4542" t="s">
        <v>120</v>
      </c>
      <c r="I4542" t="s">
        <v>42</v>
      </c>
      <c r="J4542">
        <v>2010</v>
      </c>
      <c r="K4542" t="b">
        <v>0</v>
      </c>
      <c r="X4542">
        <v>64.150000000000006</v>
      </c>
      <c r="AD4542">
        <v>64.152000000000001</v>
      </c>
      <c r="AG4542" t="s">
        <v>43</v>
      </c>
      <c r="AH4542" t="s">
        <v>44</v>
      </c>
    </row>
    <row r="4543" spans="1:34" hidden="1" x14ac:dyDescent="0.35">
      <c r="A4543" t="s">
        <v>151</v>
      </c>
      <c r="B4543" t="s">
        <v>152</v>
      </c>
      <c r="C4543" t="s">
        <v>36</v>
      </c>
      <c r="D4543" t="s">
        <v>47</v>
      </c>
      <c r="E4543" t="s">
        <v>48</v>
      </c>
      <c r="F4543" t="s">
        <v>39</v>
      </c>
      <c r="G4543" t="s">
        <v>216</v>
      </c>
      <c r="H4543" t="s">
        <v>217</v>
      </c>
      <c r="I4543" t="s">
        <v>42</v>
      </c>
      <c r="J4543">
        <v>2010</v>
      </c>
      <c r="K4543" t="b">
        <v>0</v>
      </c>
      <c r="X4543">
        <v>64.319999999999993</v>
      </c>
      <c r="AD4543">
        <v>64.323999999999998</v>
      </c>
      <c r="AG4543" t="s">
        <v>43</v>
      </c>
      <c r="AH4543" t="s">
        <v>44</v>
      </c>
    </row>
    <row r="4544" spans="1:34" hidden="1" x14ac:dyDescent="0.35">
      <c r="A4544" t="s">
        <v>151</v>
      </c>
      <c r="B4544" t="s">
        <v>152</v>
      </c>
      <c r="C4544" t="s">
        <v>36</v>
      </c>
      <c r="D4544" t="s">
        <v>87</v>
      </c>
      <c r="E4544" t="s">
        <v>88</v>
      </c>
      <c r="F4544" t="s">
        <v>39</v>
      </c>
      <c r="G4544" t="s">
        <v>228</v>
      </c>
      <c r="H4544" t="s">
        <v>229</v>
      </c>
      <c r="I4544" t="s">
        <v>42</v>
      </c>
      <c r="J4544">
        <v>2010</v>
      </c>
      <c r="K4544" t="b">
        <v>0</v>
      </c>
      <c r="X4544">
        <v>66.37</v>
      </c>
      <c r="AD4544">
        <v>66.369</v>
      </c>
      <c r="AG4544" t="s">
        <v>43</v>
      </c>
      <c r="AH4544" t="s">
        <v>44</v>
      </c>
    </row>
    <row r="4545" spans="1:34" hidden="1" x14ac:dyDescent="0.35">
      <c r="A4545" t="s">
        <v>151</v>
      </c>
      <c r="B4545" t="s">
        <v>152</v>
      </c>
      <c r="C4545" t="s">
        <v>36</v>
      </c>
      <c r="D4545" t="s">
        <v>81</v>
      </c>
      <c r="E4545" t="s">
        <v>82</v>
      </c>
      <c r="F4545" t="s">
        <v>39</v>
      </c>
      <c r="G4545" t="s">
        <v>131</v>
      </c>
      <c r="H4545" t="s">
        <v>132</v>
      </c>
      <c r="I4545" t="s">
        <v>42</v>
      </c>
      <c r="J4545">
        <v>2010</v>
      </c>
      <c r="K4545" t="b">
        <v>0</v>
      </c>
      <c r="X4545">
        <v>67.59</v>
      </c>
      <c r="AD4545">
        <v>67.59</v>
      </c>
      <c r="AG4545" t="s">
        <v>43</v>
      </c>
      <c r="AH4545" t="s">
        <v>44</v>
      </c>
    </row>
    <row r="4546" spans="1:34" hidden="1" x14ac:dyDescent="0.35">
      <c r="A4546" t="s">
        <v>151</v>
      </c>
      <c r="B4546" t="s">
        <v>152</v>
      </c>
      <c r="C4546" t="s">
        <v>36</v>
      </c>
      <c r="D4546" t="s">
        <v>81</v>
      </c>
      <c r="E4546" t="s">
        <v>82</v>
      </c>
      <c r="F4546" t="s">
        <v>39</v>
      </c>
      <c r="G4546" t="s">
        <v>135</v>
      </c>
      <c r="H4546" t="s">
        <v>136</v>
      </c>
      <c r="I4546" t="s">
        <v>42</v>
      </c>
      <c r="J4546">
        <v>2010</v>
      </c>
      <c r="K4546" t="b">
        <v>0</v>
      </c>
      <c r="X4546">
        <v>67.77</v>
      </c>
      <c r="AD4546">
        <v>67.765000000000001</v>
      </c>
      <c r="AG4546" t="s">
        <v>43</v>
      </c>
      <c r="AH4546" t="s">
        <v>44</v>
      </c>
    </row>
    <row r="4547" spans="1:34" x14ac:dyDescent="0.35">
      <c r="A4547" t="s">
        <v>151</v>
      </c>
      <c r="B4547" t="s">
        <v>152</v>
      </c>
      <c r="C4547" t="s">
        <v>36</v>
      </c>
      <c r="D4547" t="s">
        <v>37</v>
      </c>
      <c r="E4547" t="s">
        <v>38</v>
      </c>
      <c r="F4547" t="s">
        <v>39</v>
      </c>
      <c r="G4547" t="s">
        <v>71</v>
      </c>
      <c r="H4547" t="s">
        <v>72</v>
      </c>
      <c r="I4547" t="s">
        <v>42</v>
      </c>
      <c r="J4547">
        <v>2010</v>
      </c>
      <c r="K4547" t="b">
        <v>0</v>
      </c>
      <c r="X4547">
        <v>7.15</v>
      </c>
      <c r="AD4547">
        <v>7.1479999999999997</v>
      </c>
      <c r="AG4547" t="s">
        <v>43</v>
      </c>
      <c r="AH4547" t="s">
        <v>44</v>
      </c>
    </row>
    <row r="4548" spans="1:34" x14ac:dyDescent="0.35">
      <c r="A4548" t="s">
        <v>151</v>
      </c>
      <c r="B4548" t="s">
        <v>152</v>
      </c>
      <c r="C4548" t="s">
        <v>36</v>
      </c>
      <c r="D4548" t="s">
        <v>37</v>
      </c>
      <c r="E4548" t="s">
        <v>38</v>
      </c>
      <c r="F4548" t="s">
        <v>39</v>
      </c>
      <c r="G4548" t="s">
        <v>73</v>
      </c>
      <c r="H4548" t="s">
        <v>74</v>
      </c>
      <c r="I4548" t="s">
        <v>42</v>
      </c>
      <c r="J4548">
        <v>2010</v>
      </c>
      <c r="K4548" t="b">
        <v>0</v>
      </c>
      <c r="X4548">
        <v>7.2</v>
      </c>
      <c r="AD4548">
        <v>7.2009999999999996</v>
      </c>
      <c r="AG4548" t="s">
        <v>43</v>
      </c>
      <c r="AH4548" t="s">
        <v>44</v>
      </c>
    </row>
    <row r="4549" spans="1:34" hidden="1" x14ac:dyDescent="0.35">
      <c r="A4549" t="s">
        <v>151</v>
      </c>
      <c r="B4549" t="s">
        <v>152</v>
      </c>
      <c r="C4549" t="s">
        <v>36</v>
      </c>
      <c r="D4549" t="s">
        <v>81</v>
      </c>
      <c r="E4549" t="s">
        <v>82</v>
      </c>
      <c r="F4549" t="s">
        <v>39</v>
      </c>
      <c r="G4549" t="s">
        <v>321</v>
      </c>
      <c r="H4549" t="s">
        <v>322</v>
      </c>
      <c r="I4549" t="s">
        <v>42</v>
      </c>
      <c r="J4549">
        <v>2010</v>
      </c>
      <c r="K4549" t="b">
        <v>0</v>
      </c>
      <c r="X4549">
        <v>71.88</v>
      </c>
      <c r="AD4549">
        <v>71.884</v>
      </c>
      <c r="AG4549" t="s">
        <v>43</v>
      </c>
      <c r="AH4549" t="s">
        <v>44</v>
      </c>
    </row>
    <row r="4550" spans="1:34" hidden="1" x14ac:dyDescent="0.35">
      <c r="A4550" t="s">
        <v>151</v>
      </c>
      <c r="B4550" t="s">
        <v>152</v>
      </c>
      <c r="C4550" t="s">
        <v>36</v>
      </c>
      <c r="D4550" t="s">
        <v>47</v>
      </c>
      <c r="E4550" t="s">
        <v>48</v>
      </c>
      <c r="F4550" t="s">
        <v>39</v>
      </c>
      <c r="G4550" t="s">
        <v>67</v>
      </c>
      <c r="H4550" t="s">
        <v>68</v>
      </c>
      <c r="I4550" t="s">
        <v>42</v>
      </c>
      <c r="J4550">
        <v>2010</v>
      </c>
      <c r="K4550" t="b">
        <v>0</v>
      </c>
      <c r="X4550">
        <v>73.39</v>
      </c>
      <c r="AD4550">
        <v>73.391000000000005</v>
      </c>
      <c r="AG4550" t="s">
        <v>43</v>
      </c>
      <c r="AH4550" t="s">
        <v>44</v>
      </c>
    </row>
    <row r="4551" spans="1:34" hidden="1" x14ac:dyDescent="0.35">
      <c r="A4551" t="s">
        <v>151</v>
      </c>
      <c r="B4551" t="s">
        <v>152</v>
      </c>
      <c r="C4551" t="s">
        <v>36</v>
      </c>
      <c r="D4551" t="s">
        <v>81</v>
      </c>
      <c r="E4551" t="s">
        <v>82</v>
      </c>
      <c r="F4551" t="s">
        <v>39</v>
      </c>
      <c r="G4551" t="s">
        <v>565</v>
      </c>
      <c r="H4551" t="s">
        <v>566</v>
      </c>
      <c r="I4551" t="s">
        <v>42</v>
      </c>
      <c r="J4551">
        <v>2010</v>
      </c>
      <c r="K4551" t="b">
        <v>0</v>
      </c>
      <c r="X4551">
        <v>74.900000000000006</v>
      </c>
      <c r="AD4551">
        <v>74.897999999999996</v>
      </c>
      <c r="AG4551" t="s">
        <v>43</v>
      </c>
      <c r="AH4551" t="s">
        <v>44</v>
      </c>
    </row>
    <row r="4552" spans="1:34" hidden="1" x14ac:dyDescent="0.35">
      <c r="A4552" t="s">
        <v>151</v>
      </c>
      <c r="B4552" t="s">
        <v>152</v>
      </c>
      <c r="C4552" t="s">
        <v>36</v>
      </c>
      <c r="D4552" t="s">
        <v>81</v>
      </c>
      <c r="E4552" t="s">
        <v>82</v>
      </c>
      <c r="F4552" t="s">
        <v>39</v>
      </c>
      <c r="G4552" t="s">
        <v>256</v>
      </c>
      <c r="H4552" t="s">
        <v>257</v>
      </c>
      <c r="I4552" t="s">
        <v>42</v>
      </c>
      <c r="J4552">
        <v>2010</v>
      </c>
      <c r="K4552" t="b">
        <v>0</v>
      </c>
      <c r="X4552">
        <v>75.47</v>
      </c>
      <c r="AD4552">
        <v>75.471000000000004</v>
      </c>
      <c r="AG4552" t="s">
        <v>43</v>
      </c>
      <c r="AH4552" t="s">
        <v>44</v>
      </c>
    </row>
    <row r="4553" spans="1:34" hidden="1" x14ac:dyDescent="0.35">
      <c r="A4553" t="s">
        <v>151</v>
      </c>
      <c r="B4553" t="s">
        <v>152</v>
      </c>
      <c r="C4553" t="s">
        <v>36</v>
      </c>
      <c r="D4553" t="s">
        <v>81</v>
      </c>
      <c r="E4553" t="s">
        <v>82</v>
      </c>
      <c r="F4553" t="s">
        <v>39</v>
      </c>
      <c r="G4553" t="s">
        <v>121</v>
      </c>
      <c r="H4553" t="s">
        <v>122</v>
      </c>
      <c r="I4553" t="s">
        <v>42</v>
      </c>
      <c r="J4553">
        <v>2010</v>
      </c>
      <c r="K4553" t="b">
        <v>0</v>
      </c>
      <c r="X4553">
        <v>75.569999999999993</v>
      </c>
      <c r="AD4553">
        <v>75.572000000000003</v>
      </c>
      <c r="AG4553" t="s">
        <v>43</v>
      </c>
      <c r="AH4553" t="s">
        <v>44</v>
      </c>
    </row>
    <row r="4554" spans="1:34" hidden="1" x14ac:dyDescent="0.35">
      <c r="A4554" t="s">
        <v>151</v>
      </c>
      <c r="B4554" t="s">
        <v>152</v>
      </c>
      <c r="C4554" t="s">
        <v>36</v>
      </c>
      <c r="D4554" t="s">
        <v>81</v>
      </c>
      <c r="E4554" t="s">
        <v>82</v>
      </c>
      <c r="F4554" t="s">
        <v>39</v>
      </c>
      <c r="G4554" t="s">
        <v>248</v>
      </c>
      <c r="H4554" t="s">
        <v>249</v>
      </c>
      <c r="I4554" t="s">
        <v>42</v>
      </c>
      <c r="J4554">
        <v>2010</v>
      </c>
      <c r="K4554" t="b">
        <v>0</v>
      </c>
      <c r="X4554">
        <v>76.84</v>
      </c>
      <c r="AD4554">
        <v>76.835999999999999</v>
      </c>
      <c r="AG4554" t="s">
        <v>43</v>
      </c>
      <c r="AH4554" t="s">
        <v>44</v>
      </c>
    </row>
    <row r="4555" spans="1:34" hidden="1" x14ac:dyDescent="0.35">
      <c r="A4555" t="s">
        <v>151</v>
      </c>
      <c r="B4555" t="s">
        <v>152</v>
      </c>
      <c r="C4555" t="s">
        <v>36</v>
      </c>
      <c r="D4555" t="s">
        <v>63</v>
      </c>
      <c r="E4555" t="s">
        <v>64</v>
      </c>
      <c r="F4555" t="s">
        <v>39</v>
      </c>
      <c r="G4555" t="s">
        <v>458</v>
      </c>
      <c r="H4555" t="s">
        <v>459</v>
      </c>
      <c r="I4555" t="s">
        <v>42</v>
      </c>
      <c r="J4555">
        <v>2010</v>
      </c>
      <c r="K4555" t="b">
        <v>0</v>
      </c>
      <c r="X4555">
        <v>8.18</v>
      </c>
      <c r="AD4555">
        <v>8.1829999999999998</v>
      </c>
      <c r="AG4555" t="s">
        <v>43</v>
      </c>
      <c r="AH4555" t="s">
        <v>44</v>
      </c>
    </row>
    <row r="4556" spans="1:34" x14ac:dyDescent="0.35">
      <c r="A4556" t="s">
        <v>151</v>
      </c>
      <c r="B4556" t="s">
        <v>152</v>
      </c>
      <c r="C4556" t="s">
        <v>36</v>
      </c>
      <c r="D4556" t="s">
        <v>37</v>
      </c>
      <c r="E4556" t="s">
        <v>38</v>
      </c>
      <c r="F4556" t="s">
        <v>39</v>
      </c>
      <c r="G4556" t="s">
        <v>346</v>
      </c>
      <c r="H4556" t="s">
        <v>347</v>
      </c>
      <c r="I4556" t="s">
        <v>42</v>
      </c>
      <c r="J4556">
        <v>2010</v>
      </c>
      <c r="K4556" t="b">
        <v>0</v>
      </c>
      <c r="X4556">
        <v>8.1999999999999993</v>
      </c>
      <c r="AD4556">
        <v>8.1969999999999992</v>
      </c>
      <c r="AG4556" t="s">
        <v>43</v>
      </c>
      <c r="AH4556" t="s">
        <v>44</v>
      </c>
    </row>
    <row r="4557" spans="1:34" x14ac:dyDescent="0.35">
      <c r="A4557" t="s">
        <v>151</v>
      </c>
      <c r="B4557" t="s">
        <v>152</v>
      </c>
      <c r="C4557" t="s">
        <v>36</v>
      </c>
      <c r="D4557" t="s">
        <v>37</v>
      </c>
      <c r="E4557" t="s">
        <v>38</v>
      </c>
      <c r="F4557" t="s">
        <v>39</v>
      </c>
      <c r="G4557" t="s">
        <v>206</v>
      </c>
      <c r="H4557" t="s">
        <v>207</v>
      </c>
      <c r="I4557" t="s">
        <v>42</v>
      </c>
      <c r="J4557">
        <v>2010</v>
      </c>
      <c r="K4557" t="b">
        <v>0</v>
      </c>
      <c r="X4557">
        <v>8.1999999999999993</v>
      </c>
      <c r="AD4557">
        <v>8.1969999999999992</v>
      </c>
      <c r="AG4557" t="s">
        <v>43</v>
      </c>
      <c r="AH4557" t="s">
        <v>44</v>
      </c>
    </row>
    <row r="4558" spans="1:34" hidden="1" x14ac:dyDescent="0.35">
      <c r="A4558" t="s">
        <v>151</v>
      </c>
      <c r="B4558" t="s">
        <v>152</v>
      </c>
      <c r="C4558" t="s">
        <v>36</v>
      </c>
      <c r="D4558" t="s">
        <v>63</v>
      </c>
      <c r="E4558" t="s">
        <v>64</v>
      </c>
      <c r="F4558" t="s">
        <v>39</v>
      </c>
      <c r="G4558" t="s">
        <v>254</v>
      </c>
      <c r="H4558" t="s">
        <v>255</v>
      </c>
      <c r="I4558" t="s">
        <v>42</v>
      </c>
      <c r="J4558">
        <v>2010</v>
      </c>
      <c r="K4558" t="b">
        <v>0</v>
      </c>
      <c r="X4558">
        <v>8.4600000000000009</v>
      </c>
      <c r="AD4558">
        <v>8.4619999999999997</v>
      </c>
      <c r="AG4558" t="s">
        <v>43</v>
      </c>
      <c r="AH4558" t="s">
        <v>44</v>
      </c>
    </row>
    <row r="4559" spans="1:34" hidden="1" x14ac:dyDescent="0.35">
      <c r="A4559" t="s">
        <v>151</v>
      </c>
      <c r="B4559" t="s">
        <v>152</v>
      </c>
      <c r="C4559" t="s">
        <v>36</v>
      </c>
      <c r="D4559" t="s">
        <v>47</v>
      </c>
      <c r="E4559" t="s">
        <v>48</v>
      </c>
      <c r="F4559" t="s">
        <v>39</v>
      </c>
      <c r="G4559" t="s">
        <v>95</v>
      </c>
      <c r="H4559" t="s">
        <v>96</v>
      </c>
      <c r="I4559" t="s">
        <v>42</v>
      </c>
      <c r="J4559">
        <v>2010</v>
      </c>
      <c r="K4559" t="b">
        <v>0</v>
      </c>
      <c r="X4559">
        <v>8.4700000000000006</v>
      </c>
      <c r="AD4559">
        <v>8.4719999999999995</v>
      </c>
      <c r="AG4559" t="s">
        <v>43</v>
      </c>
      <c r="AH4559" t="s">
        <v>44</v>
      </c>
    </row>
    <row r="4560" spans="1:34" hidden="1" x14ac:dyDescent="0.35">
      <c r="A4560" t="s">
        <v>151</v>
      </c>
      <c r="B4560" t="s">
        <v>152</v>
      </c>
      <c r="C4560" t="s">
        <v>36</v>
      </c>
      <c r="D4560" t="s">
        <v>47</v>
      </c>
      <c r="E4560" t="s">
        <v>48</v>
      </c>
      <c r="F4560" t="s">
        <v>39</v>
      </c>
      <c r="G4560" t="s">
        <v>309</v>
      </c>
      <c r="H4560" t="s">
        <v>310</v>
      </c>
      <c r="I4560" t="s">
        <v>42</v>
      </c>
      <c r="J4560">
        <v>2010</v>
      </c>
      <c r="K4560" t="b">
        <v>0</v>
      </c>
      <c r="X4560">
        <v>8.5299999999999994</v>
      </c>
      <c r="AD4560">
        <v>8.5289999999999999</v>
      </c>
      <c r="AG4560" t="s">
        <v>43</v>
      </c>
      <c r="AH4560" t="s">
        <v>44</v>
      </c>
    </row>
    <row r="4561" spans="1:34" hidden="1" x14ac:dyDescent="0.35">
      <c r="A4561" t="s">
        <v>151</v>
      </c>
      <c r="B4561" t="s">
        <v>152</v>
      </c>
      <c r="C4561" t="s">
        <v>36</v>
      </c>
      <c r="D4561" t="s">
        <v>63</v>
      </c>
      <c r="E4561" t="s">
        <v>64</v>
      </c>
      <c r="F4561" t="s">
        <v>39</v>
      </c>
      <c r="G4561" t="s">
        <v>77</v>
      </c>
      <c r="H4561" t="s">
        <v>78</v>
      </c>
      <c r="I4561" t="s">
        <v>42</v>
      </c>
      <c r="J4561">
        <v>2010</v>
      </c>
      <c r="K4561" t="b">
        <v>0</v>
      </c>
      <c r="X4561">
        <v>8.75</v>
      </c>
      <c r="AD4561">
        <v>8.7530000000000001</v>
      </c>
      <c r="AG4561" t="s">
        <v>43</v>
      </c>
      <c r="AH4561" t="s">
        <v>44</v>
      </c>
    </row>
    <row r="4562" spans="1:34" hidden="1" x14ac:dyDescent="0.35">
      <c r="A4562" t="s">
        <v>151</v>
      </c>
      <c r="B4562" t="s">
        <v>152</v>
      </c>
      <c r="C4562" t="s">
        <v>36</v>
      </c>
      <c r="D4562" t="s">
        <v>81</v>
      </c>
      <c r="E4562" t="s">
        <v>82</v>
      </c>
      <c r="F4562" t="s">
        <v>39</v>
      </c>
      <c r="G4562" t="s">
        <v>242</v>
      </c>
      <c r="H4562" t="s">
        <v>243</v>
      </c>
      <c r="I4562" t="s">
        <v>42</v>
      </c>
      <c r="J4562">
        <v>2010</v>
      </c>
      <c r="K4562" t="b">
        <v>0</v>
      </c>
      <c r="X4562">
        <v>82.01</v>
      </c>
      <c r="AD4562">
        <v>82.006</v>
      </c>
      <c r="AG4562" t="s">
        <v>43</v>
      </c>
      <c r="AH4562" t="s">
        <v>44</v>
      </c>
    </row>
    <row r="4563" spans="1:34" hidden="1" x14ac:dyDescent="0.35">
      <c r="A4563" t="s">
        <v>151</v>
      </c>
      <c r="B4563" t="s">
        <v>152</v>
      </c>
      <c r="C4563" t="s">
        <v>36</v>
      </c>
      <c r="D4563" t="s">
        <v>81</v>
      </c>
      <c r="E4563" t="s">
        <v>82</v>
      </c>
      <c r="F4563" t="s">
        <v>39</v>
      </c>
      <c r="G4563" t="s">
        <v>133</v>
      </c>
      <c r="H4563" t="s">
        <v>134</v>
      </c>
      <c r="I4563" t="s">
        <v>42</v>
      </c>
      <c r="J4563">
        <v>2010</v>
      </c>
      <c r="K4563" t="b">
        <v>0</v>
      </c>
      <c r="X4563">
        <v>85.27</v>
      </c>
      <c r="AD4563">
        <v>85.27</v>
      </c>
      <c r="AG4563" t="s">
        <v>43</v>
      </c>
      <c r="AH4563" t="s">
        <v>44</v>
      </c>
    </row>
    <row r="4564" spans="1:34" hidden="1" x14ac:dyDescent="0.35">
      <c r="A4564" t="s">
        <v>151</v>
      </c>
      <c r="B4564" t="s">
        <v>152</v>
      </c>
      <c r="C4564" t="s">
        <v>36</v>
      </c>
      <c r="D4564" t="s">
        <v>81</v>
      </c>
      <c r="E4564" t="s">
        <v>82</v>
      </c>
      <c r="F4564" t="s">
        <v>39</v>
      </c>
      <c r="G4564" t="s">
        <v>99</v>
      </c>
      <c r="H4564" t="s">
        <v>100</v>
      </c>
      <c r="I4564" t="s">
        <v>42</v>
      </c>
      <c r="J4564">
        <v>2010</v>
      </c>
      <c r="K4564" t="b">
        <v>0</v>
      </c>
      <c r="X4564">
        <v>88.93</v>
      </c>
      <c r="AD4564">
        <v>88.933999999999997</v>
      </c>
      <c r="AG4564" t="s">
        <v>43</v>
      </c>
      <c r="AH4564" t="s">
        <v>44</v>
      </c>
    </row>
    <row r="4565" spans="1:34" hidden="1" x14ac:dyDescent="0.35">
      <c r="A4565" t="s">
        <v>151</v>
      </c>
      <c r="B4565" t="s">
        <v>152</v>
      </c>
      <c r="C4565" t="s">
        <v>36</v>
      </c>
      <c r="D4565" t="s">
        <v>59</v>
      </c>
      <c r="E4565" t="s">
        <v>60</v>
      </c>
      <c r="F4565" t="s">
        <v>39</v>
      </c>
      <c r="G4565" t="s">
        <v>333</v>
      </c>
      <c r="H4565" t="s">
        <v>334</v>
      </c>
      <c r="I4565" t="s">
        <v>42</v>
      </c>
      <c r="J4565">
        <v>2010</v>
      </c>
      <c r="K4565" t="b">
        <v>0</v>
      </c>
      <c r="X4565">
        <v>9.15</v>
      </c>
      <c r="AD4565">
        <v>9.1509999999999998</v>
      </c>
      <c r="AG4565" t="s">
        <v>43</v>
      </c>
      <c r="AH4565" t="s">
        <v>44</v>
      </c>
    </row>
    <row r="4566" spans="1:34" hidden="1" x14ac:dyDescent="0.35">
      <c r="A4566" t="s">
        <v>151</v>
      </c>
      <c r="B4566" t="s">
        <v>152</v>
      </c>
      <c r="C4566" t="s">
        <v>36</v>
      </c>
      <c r="D4566" t="s">
        <v>81</v>
      </c>
      <c r="E4566" t="s">
        <v>82</v>
      </c>
      <c r="F4566" t="s">
        <v>39</v>
      </c>
      <c r="G4566" t="s">
        <v>244</v>
      </c>
      <c r="H4566" t="s">
        <v>245</v>
      </c>
      <c r="I4566" t="s">
        <v>42</v>
      </c>
      <c r="J4566">
        <v>2010</v>
      </c>
      <c r="K4566" t="b">
        <v>0</v>
      </c>
      <c r="X4566">
        <v>90.75</v>
      </c>
      <c r="AD4566">
        <v>90.751999999999995</v>
      </c>
      <c r="AG4566" t="s">
        <v>43</v>
      </c>
      <c r="AH4566" t="s">
        <v>44</v>
      </c>
    </row>
    <row r="4567" spans="1:34" hidden="1" x14ac:dyDescent="0.35">
      <c r="A4567" t="s">
        <v>151</v>
      </c>
      <c r="B4567" t="s">
        <v>152</v>
      </c>
      <c r="C4567" t="s">
        <v>36</v>
      </c>
      <c r="D4567" t="s">
        <v>63</v>
      </c>
      <c r="E4567" t="s">
        <v>64</v>
      </c>
      <c r="F4567" t="s">
        <v>39</v>
      </c>
      <c r="G4567" t="s">
        <v>413</v>
      </c>
      <c r="H4567" t="s">
        <v>414</v>
      </c>
      <c r="I4567" t="s">
        <v>42</v>
      </c>
      <c r="J4567">
        <v>2010</v>
      </c>
      <c r="K4567" t="b">
        <v>0</v>
      </c>
      <c r="X4567">
        <v>91.24</v>
      </c>
      <c r="AD4567">
        <v>91.24</v>
      </c>
      <c r="AG4567" t="s">
        <v>43</v>
      </c>
      <c r="AH4567" t="s">
        <v>44</v>
      </c>
    </row>
    <row r="4568" spans="1:34" x14ac:dyDescent="0.35">
      <c r="A4568" t="s">
        <v>157</v>
      </c>
      <c r="B4568" t="s">
        <v>158</v>
      </c>
      <c r="C4568" t="s">
        <v>36</v>
      </c>
      <c r="D4568" t="s">
        <v>37</v>
      </c>
      <c r="E4568" t="s">
        <v>38</v>
      </c>
      <c r="F4568" t="s">
        <v>39</v>
      </c>
      <c r="G4568" t="s">
        <v>51</v>
      </c>
      <c r="H4568" t="s">
        <v>52</v>
      </c>
      <c r="I4568" t="s">
        <v>42</v>
      </c>
      <c r="J4568">
        <v>2010</v>
      </c>
      <c r="K4568" t="b">
        <v>0</v>
      </c>
      <c r="X4568">
        <v>2E-3</v>
      </c>
      <c r="AD4568">
        <v>2E-3</v>
      </c>
      <c r="AF4568" t="s">
        <v>625</v>
      </c>
      <c r="AG4568" t="s">
        <v>43</v>
      </c>
      <c r="AH4568" t="s">
        <v>44</v>
      </c>
    </row>
    <row r="4569" spans="1:34" x14ac:dyDescent="0.35">
      <c r="A4569" t="s">
        <v>157</v>
      </c>
      <c r="B4569" t="s">
        <v>158</v>
      </c>
      <c r="C4569" t="s">
        <v>36</v>
      </c>
      <c r="D4569" t="s">
        <v>37</v>
      </c>
      <c r="E4569" t="s">
        <v>38</v>
      </c>
      <c r="F4569" t="s">
        <v>39</v>
      </c>
      <c r="G4569" t="s">
        <v>190</v>
      </c>
      <c r="H4569" t="s">
        <v>191</v>
      </c>
      <c r="I4569" t="s">
        <v>42</v>
      </c>
      <c r="J4569">
        <v>2010</v>
      </c>
      <c r="K4569" t="b">
        <v>0</v>
      </c>
      <c r="X4569">
        <v>8.9999999999999993E-3</v>
      </c>
      <c r="AD4569">
        <v>8.9999999999999993E-3</v>
      </c>
      <c r="AF4569" t="s">
        <v>512</v>
      </c>
      <c r="AG4569" t="s">
        <v>43</v>
      </c>
      <c r="AH4569" t="s">
        <v>44</v>
      </c>
    </row>
    <row r="4570" spans="1:34" x14ac:dyDescent="0.35">
      <c r="A4570" t="s">
        <v>157</v>
      </c>
      <c r="B4570" t="s">
        <v>158</v>
      </c>
      <c r="C4570" t="s">
        <v>36</v>
      </c>
      <c r="D4570" t="s">
        <v>37</v>
      </c>
      <c r="E4570" t="s">
        <v>38</v>
      </c>
      <c r="F4570" t="s">
        <v>39</v>
      </c>
      <c r="G4570" t="s">
        <v>295</v>
      </c>
      <c r="H4570" t="s">
        <v>296</v>
      </c>
      <c r="I4570" t="s">
        <v>42</v>
      </c>
      <c r="J4570">
        <v>2010</v>
      </c>
      <c r="K4570" t="b">
        <v>0</v>
      </c>
      <c r="X4570">
        <v>0.02</v>
      </c>
      <c r="AD4570">
        <v>0.02</v>
      </c>
      <c r="AF4570" t="s">
        <v>512</v>
      </c>
      <c r="AG4570" t="s">
        <v>43</v>
      </c>
      <c r="AH4570" t="s">
        <v>44</v>
      </c>
    </row>
    <row r="4571" spans="1:34" x14ac:dyDescent="0.35">
      <c r="A4571" t="s">
        <v>157</v>
      </c>
      <c r="B4571" t="s">
        <v>158</v>
      </c>
      <c r="C4571" t="s">
        <v>36</v>
      </c>
      <c r="D4571" t="s">
        <v>37</v>
      </c>
      <c r="E4571" t="s">
        <v>38</v>
      </c>
      <c r="F4571" t="s">
        <v>39</v>
      </c>
      <c r="G4571" t="s">
        <v>379</v>
      </c>
      <c r="H4571" t="s">
        <v>380</v>
      </c>
      <c r="I4571" t="s">
        <v>42</v>
      </c>
      <c r="J4571">
        <v>2010</v>
      </c>
      <c r="K4571" t="b">
        <v>0</v>
      </c>
      <c r="X4571">
        <v>2.3E-2</v>
      </c>
      <c r="AD4571">
        <v>2.3E-2</v>
      </c>
      <c r="AF4571" t="s">
        <v>512</v>
      </c>
      <c r="AG4571" t="s">
        <v>43</v>
      </c>
      <c r="AH4571" t="s">
        <v>44</v>
      </c>
    </row>
    <row r="4572" spans="1:34" x14ac:dyDescent="0.35">
      <c r="A4572" t="s">
        <v>157</v>
      </c>
      <c r="B4572" t="s">
        <v>158</v>
      </c>
      <c r="C4572" t="s">
        <v>36</v>
      </c>
      <c r="D4572" t="s">
        <v>37</v>
      </c>
      <c r="E4572" t="s">
        <v>38</v>
      </c>
      <c r="F4572" t="s">
        <v>39</v>
      </c>
      <c r="G4572" t="s">
        <v>53</v>
      </c>
      <c r="H4572" t="s">
        <v>54</v>
      </c>
      <c r="I4572" t="s">
        <v>42</v>
      </c>
      <c r="J4572">
        <v>2010</v>
      </c>
      <c r="K4572" t="b">
        <v>0</v>
      </c>
      <c r="X4572">
        <v>2.5999999999999999E-2</v>
      </c>
      <c r="AD4572">
        <v>2.5999999999999999E-2</v>
      </c>
      <c r="AF4572" t="s">
        <v>512</v>
      </c>
      <c r="AG4572" t="s">
        <v>43</v>
      </c>
      <c r="AH4572" t="s">
        <v>44</v>
      </c>
    </row>
    <row r="4573" spans="1:34" x14ac:dyDescent="0.35">
      <c r="A4573" t="s">
        <v>157</v>
      </c>
      <c r="B4573" t="s">
        <v>158</v>
      </c>
      <c r="C4573" t="s">
        <v>36</v>
      </c>
      <c r="D4573" t="s">
        <v>37</v>
      </c>
      <c r="E4573" t="s">
        <v>38</v>
      </c>
      <c r="F4573" t="s">
        <v>39</v>
      </c>
      <c r="G4573" t="s">
        <v>55</v>
      </c>
      <c r="H4573" t="s">
        <v>56</v>
      </c>
      <c r="I4573" t="s">
        <v>42</v>
      </c>
      <c r="J4573">
        <v>2010</v>
      </c>
      <c r="K4573" t="b">
        <v>0</v>
      </c>
      <c r="X4573">
        <v>2.9000000000000001E-2</v>
      </c>
      <c r="AD4573">
        <v>2.9000000000000001E-2</v>
      </c>
      <c r="AF4573" t="s">
        <v>512</v>
      </c>
      <c r="AG4573" t="s">
        <v>43</v>
      </c>
      <c r="AH4573" t="s">
        <v>44</v>
      </c>
    </row>
    <row r="4574" spans="1:34" hidden="1" x14ac:dyDescent="0.35">
      <c r="A4574" t="s">
        <v>157</v>
      </c>
      <c r="B4574" t="s">
        <v>158</v>
      </c>
      <c r="C4574" t="s">
        <v>36</v>
      </c>
      <c r="D4574" t="s">
        <v>59</v>
      </c>
      <c r="E4574" t="s">
        <v>60</v>
      </c>
      <c r="F4574" t="s">
        <v>39</v>
      </c>
      <c r="G4574" t="s">
        <v>274</v>
      </c>
      <c r="H4574" t="s">
        <v>275</v>
      </c>
      <c r="I4574" t="s">
        <v>42</v>
      </c>
      <c r="J4574">
        <v>2010</v>
      </c>
      <c r="K4574" t="b">
        <v>0</v>
      </c>
      <c r="X4574">
        <v>6.4000000000000001E-2</v>
      </c>
      <c r="AD4574">
        <v>6.4000000000000001E-2</v>
      </c>
      <c r="AF4574" t="s">
        <v>512</v>
      </c>
      <c r="AG4574" t="s">
        <v>43</v>
      </c>
      <c r="AH4574" t="s">
        <v>44</v>
      </c>
    </row>
    <row r="4575" spans="1:34" x14ac:dyDescent="0.35">
      <c r="A4575" t="s">
        <v>157</v>
      </c>
      <c r="B4575" t="s">
        <v>158</v>
      </c>
      <c r="C4575" t="s">
        <v>36</v>
      </c>
      <c r="D4575" t="s">
        <v>37</v>
      </c>
      <c r="E4575" t="s">
        <v>38</v>
      </c>
      <c r="F4575" t="s">
        <v>39</v>
      </c>
      <c r="G4575" t="s">
        <v>359</v>
      </c>
      <c r="H4575" t="s">
        <v>360</v>
      </c>
      <c r="I4575" t="s">
        <v>42</v>
      </c>
      <c r="J4575">
        <v>2010</v>
      </c>
      <c r="K4575" t="b">
        <v>0</v>
      </c>
      <c r="X4575">
        <v>7.6999999999999999E-2</v>
      </c>
      <c r="AD4575">
        <v>7.6999999999999999E-2</v>
      </c>
      <c r="AF4575" t="s">
        <v>512</v>
      </c>
      <c r="AG4575" t="s">
        <v>43</v>
      </c>
      <c r="AH4575" t="s">
        <v>44</v>
      </c>
    </row>
    <row r="4576" spans="1:34" x14ac:dyDescent="0.35">
      <c r="A4576" t="s">
        <v>157</v>
      </c>
      <c r="B4576" t="s">
        <v>158</v>
      </c>
      <c r="C4576" t="s">
        <v>36</v>
      </c>
      <c r="D4576" t="s">
        <v>37</v>
      </c>
      <c r="E4576" t="s">
        <v>38</v>
      </c>
      <c r="F4576" t="s">
        <v>39</v>
      </c>
      <c r="G4576" t="s">
        <v>381</v>
      </c>
      <c r="H4576" t="s">
        <v>382</v>
      </c>
      <c r="I4576" t="s">
        <v>42</v>
      </c>
      <c r="J4576">
        <v>2010</v>
      </c>
      <c r="K4576" t="b">
        <v>0</v>
      </c>
      <c r="X4576">
        <v>0.09</v>
      </c>
      <c r="AD4576">
        <v>0.09</v>
      </c>
      <c r="AF4576" t="s">
        <v>512</v>
      </c>
      <c r="AG4576" t="s">
        <v>43</v>
      </c>
      <c r="AH4576" t="s">
        <v>44</v>
      </c>
    </row>
    <row r="4577" spans="1:34" hidden="1" x14ac:dyDescent="0.35">
      <c r="A4577" t="s">
        <v>157</v>
      </c>
      <c r="B4577" t="s">
        <v>158</v>
      </c>
      <c r="C4577" t="s">
        <v>36</v>
      </c>
      <c r="D4577" t="s">
        <v>47</v>
      </c>
      <c r="E4577" t="s">
        <v>48</v>
      </c>
      <c r="F4577" t="s">
        <v>39</v>
      </c>
      <c r="G4577" t="s">
        <v>309</v>
      </c>
      <c r="H4577" t="s">
        <v>310</v>
      </c>
      <c r="I4577" t="s">
        <v>42</v>
      </c>
      <c r="J4577">
        <v>2010</v>
      </c>
      <c r="K4577" t="b">
        <v>0</v>
      </c>
      <c r="X4577">
        <v>0.17</v>
      </c>
      <c r="AD4577">
        <v>0.16800000000000001</v>
      </c>
      <c r="AF4577" t="s">
        <v>512</v>
      </c>
      <c r="AG4577" t="s">
        <v>43</v>
      </c>
      <c r="AH4577" t="s">
        <v>44</v>
      </c>
    </row>
    <row r="4578" spans="1:34" x14ac:dyDescent="0.35">
      <c r="A4578" t="s">
        <v>157</v>
      </c>
      <c r="B4578" t="s">
        <v>158</v>
      </c>
      <c r="C4578" t="s">
        <v>36</v>
      </c>
      <c r="D4578" t="s">
        <v>37</v>
      </c>
      <c r="E4578" t="s">
        <v>38</v>
      </c>
      <c r="F4578" t="s">
        <v>39</v>
      </c>
      <c r="G4578" t="s">
        <v>73</v>
      </c>
      <c r="H4578" t="s">
        <v>74</v>
      </c>
      <c r="I4578" t="s">
        <v>42</v>
      </c>
      <c r="J4578">
        <v>2010</v>
      </c>
      <c r="K4578" t="b">
        <v>0</v>
      </c>
      <c r="X4578">
        <v>0.18</v>
      </c>
      <c r="AD4578">
        <v>0.17799999999999999</v>
      </c>
      <c r="AF4578" t="s">
        <v>512</v>
      </c>
      <c r="AG4578" t="s">
        <v>43</v>
      </c>
      <c r="AH4578" t="s">
        <v>44</v>
      </c>
    </row>
    <row r="4579" spans="1:34" x14ac:dyDescent="0.35">
      <c r="A4579" t="s">
        <v>157</v>
      </c>
      <c r="B4579" t="s">
        <v>158</v>
      </c>
      <c r="C4579" t="s">
        <v>36</v>
      </c>
      <c r="D4579" t="s">
        <v>37</v>
      </c>
      <c r="E4579" t="s">
        <v>38</v>
      </c>
      <c r="F4579" t="s">
        <v>39</v>
      </c>
      <c r="G4579" t="s">
        <v>71</v>
      </c>
      <c r="H4579" t="s">
        <v>72</v>
      </c>
      <c r="I4579" t="s">
        <v>42</v>
      </c>
      <c r="J4579">
        <v>2010</v>
      </c>
      <c r="K4579" t="b">
        <v>0</v>
      </c>
      <c r="X4579">
        <v>0.22</v>
      </c>
      <c r="AD4579">
        <v>0.216</v>
      </c>
      <c r="AF4579" t="s">
        <v>512</v>
      </c>
      <c r="AG4579" t="s">
        <v>43</v>
      </c>
      <c r="AH4579" t="s">
        <v>44</v>
      </c>
    </row>
    <row r="4580" spans="1:34" hidden="1" x14ac:dyDescent="0.35">
      <c r="A4580" t="s">
        <v>157</v>
      </c>
      <c r="B4580" t="s">
        <v>158</v>
      </c>
      <c r="C4580" t="s">
        <v>36</v>
      </c>
      <c r="D4580" t="s">
        <v>87</v>
      </c>
      <c r="E4580" t="s">
        <v>88</v>
      </c>
      <c r="F4580" t="s">
        <v>39</v>
      </c>
      <c r="G4580" t="s">
        <v>433</v>
      </c>
      <c r="H4580" t="s">
        <v>434</v>
      </c>
      <c r="I4580" t="s">
        <v>42</v>
      </c>
      <c r="J4580">
        <v>2010</v>
      </c>
      <c r="K4580" t="b">
        <v>0</v>
      </c>
      <c r="X4580">
        <v>0.23</v>
      </c>
      <c r="AD4580">
        <v>0.23200000000000001</v>
      </c>
      <c r="AF4580" t="s">
        <v>512</v>
      </c>
      <c r="AG4580" t="s">
        <v>43</v>
      </c>
      <c r="AH4580" t="s">
        <v>44</v>
      </c>
    </row>
    <row r="4581" spans="1:34" x14ac:dyDescent="0.35">
      <c r="A4581" t="s">
        <v>157</v>
      </c>
      <c r="B4581" t="s">
        <v>158</v>
      </c>
      <c r="C4581" t="s">
        <v>36</v>
      </c>
      <c r="D4581" t="s">
        <v>37</v>
      </c>
      <c r="E4581" t="s">
        <v>38</v>
      </c>
      <c r="F4581" t="s">
        <v>39</v>
      </c>
      <c r="G4581" t="s">
        <v>348</v>
      </c>
      <c r="H4581" t="s">
        <v>349</v>
      </c>
      <c r="I4581" t="s">
        <v>42</v>
      </c>
      <c r="J4581">
        <v>2010</v>
      </c>
      <c r="K4581" t="b">
        <v>0</v>
      </c>
      <c r="X4581">
        <v>0.26</v>
      </c>
      <c r="AD4581">
        <v>0.26300000000000001</v>
      </c>
      <c r="AF4581" t="s">
        <v>522</v>
      </c>
      <c r="AG4581" t="s">
        <v>43</v>
      </c>
      <c r="AH4581" t="s">
        <v>44</v>
      </c>
    </row>
    <row r="4582" spans="1:34" hidden="1" x14ac:dyDescent="0.35">
      <c r="A4582" t="s">
        <v>157</v>
      </c>
      <c r="B4582" t="s">
        <v>158</v>
      </c>
      <c r="C4582" t="s">
        <v>36</v>
      </c>
      <c r="D4582" t="s">
        <v>59</v>
      </c>
      <c r="E4582" t="s">
        <v>60</v>
      </c>
      <c r="F4582" t="s">
        <v>39</v>
      </c>
      <c r="G4582" t="s">
        <v>137</v>
      </c>
      <c r="H4582" t="s">
        <v>138</v>
      </c>
      <c r="I4582" t="s">
        <v>42</v>
      </c>
      <c r="J4582">
        <v>2010</v>
      </c>
      <c r="K4582" t="b">
        <v>0</v>
      </c>
      <c r="X4582">
        <v>0.28999999999999998</v>
      </c>
      <c r="AD4582">
        <v>0.29199999999999998</v>
      </c>
      <c r="AF4582" t="s">
        <v>512</v>
      </c>
      <c r="AG4582" t="s">
        <v>43</v>
      </c>
      <c r="AH4582" t="s">
        <v>44</v>
      </c>
    </row>
    <row r="4583" spans="1:34" hidden="1" x14ac:dyDescent="0.35">
      <c r="A4583" t="s">
        <v>157</v>
      </c>
      <c r="B4583" t="s">
        <v>158</v>
      </c>
      <c r="C4583" t="s">
        <v>36</v>
      </c>
      <c r="D4583" t="s">
        <v>59</v>
      </c>
      <c r="E4583" t="s">
        <v>60</v>
      </c>
      <c r="F4583" t="s">
        <v>39</v>
      </c>
      <c r="G4583" t="s">
        <v>139</v>
      </c>
      <c r="H4583" t="s">
        <v>140</v>
      </c>
      <c r="I4583" t="s">
        <v>42</v>
      </c>
      <c r="J4583">
        <v>2010</v>
      </c>
      <c r="K4583" t="b">
        <v>0</v>
      </c>
      <c r="X4583">
        <v>0.36</v>
      </c>
      <c r="AD4583">
        <v>0.35799999999999998</v>
      </c>
      <c r="AF4583" t="s">
        <v>512</v>
      </c>
      <c r="AG4583" t="s">
        <v>43</v>
      </c>
      <c r="AH4583" t="s">
        <v>44</v>
      </c>
    </row>
    <row r="4584" spans="1:34" hidden="1" x14ac:dyDescent="0.35">
      <c r="A4584" t="s">
        <v>157</v>
      </c>
      <c r="B4584" t="s">
        <v>158</v>
      </c>
      <c r="C4584" t="s">
        <v>36</v>
      </c>
      <c r="D4584" t="s">
        <v>47</v>
      </c>
      <c r="E4584" t="s">
        <v>48</v>
      </c>
      <c r="F4584" t="s">
        <v>39</v>
      </c>
      <c r="G4584" t="s">
        <v>427</v>
      </c>
      <c r="H4584" t="s">
        <v>428</v>
      </c>
      <c r="I4584" t="s">
        <v>42</v>
      </c>
      <c r="J4584">
        <v>2010</v>
      </c>
      <c r="K4584" t="b">
        <v>0</v>
      </c>
      <c r="X4584">
        <v>0.37</v>
      </c>
      <c r="AD4584">
        <v>0.37</v>
      </c>
      <c r="AF4584" t="s">
        <v>626</v>
      </c>
      <c r="AG4584" t="s">
        <v>43</v>
      </c>
      <c r="AH4584" t="s">
        <v>44</v>
      </c>
    </row>
    <row r="4585" spans="1:34" hidden="1" x14ac:dyDescent="0.35">
      <c r="A4585" t="s">
        <v>157</v>
      </c>
      <c r="B4585" t="s">
        <v>158</v>
      </c>
      <c r="C4585" t="s">
        <v>36</v>
      </c>
      <c r="D4585" t="s">
        <v>81</v>
      </c>
      <c r="E4585" t="s">
        <v>82</v>
      </c>
      <c r="F4585" t="s">
        <v>39</v>
      </c>
      <c r="G4585" t="s">
        <v>83</v>
      </c>
      <c r="H4585" t="s">
        <v>84</v>
      </c>
      <c r="I4585" t="s">
        <v>42</v>
      </c>
      <c r="J4585">
        <v>2010</v>
      </c>
      <c r="K4585" t="b">
        <v>0</v>
      </c>
      <c r="X4585">
        <v>0.41</v>
      </c>
      <c r="AD4585">
        <v>0.41199999999999998</v>
      </c>
      <c r="AF4585" t="s">
        <v>512</v>
      </c>
      <c r="AG4585" t="s">
        <v>43</v>
      </c>
      <c r="AH4585" t="s">
        <v>44</v>
      </c>
    </row>
    <row r="4586" spans="1:34" hidden="1" x14ac:dyDescent="0.35">
      <c r="A4586" t="s">
        <v>157</v>
      </c>
      <c r="B4586" t="s">
        <v>158</v>
      </c>
      <c r="C4586" t="s">
        <v>36</v>
      </c>
      <c r="D4586" t="s">
        <v>63</v>
      </c>
      <c r="E4586" t="s">
        <v>64</v>
      </c>
      <c r="F4586" t="s">
        <v>39</v>
      </c>
      <c r="G4586" t="s">
        <v>411</v>
      </c>
      <c r="H4586" t="s">
        <v>412</v>
      </c>
      <c r="I4586" t="s">
        <v>42</v>
      </c>
      <c r="J4586">
        <v>2010</v>
      </c>
      <c r="K4586" t="b">
        <v>0</v>
      </c>
      <c r="X4586">
        <v>0.44</v>
      </c>
      <c r="AD4586">
        <v>0.441</v>
      </c>
      <c r="AF4586" t="s">
        <v>512</v>
      </c>
      <c r="AG4586" t="s">
        <v>43</v>
      </c>
      <c r="AH4586" t="s">
        <v>44</v>
      </c>
    </row>
    <row r="4587" spans="1:34" hidden="1" x14ac:dyDescent="0.35">
      <c r="A4587" t="s">
        <v>157</v>
      </c>
      <c r="B4587" t="s">
        <v>158</v>
      </c>
      <c r="C4587" t="s">
        <v>36</v>
      </c>
      <c r="D4587" t="s">
        <v>59</v>
      </c>
      <c r="E4587" t="s">
        <v>60</v>
      </c>
      <c r="F4587" t="s">
        <v>39</v>
      </c>
      <c r="G4587" t="s">
        <v>61</v>
      </c>
      <c r="H4587" t="s">
        <v>62</v>
      </c>
      <c r="I4587" t="s">
        <v>42</v>
      </c>
      <c r="J4587">
        <v>2010</v>
      </c>
      <c r="K4587" t="b">
        <v>0</v>
      </c>
      <c r="X4587">
        <v>0.51</v>
      </c>
      <c r="AD4587">
        <v>0.50600000000000001</v>
      </c>
      <c r="AF4587" t="s">
        <v>512</v>
      </c>
      <c r="AG4587" t="s">
        <v>43</v>
      </c>
      <c r="AH4587" t="s">
        <v>44</v>
      </c>
    </row>
    <row r="4588" spans="1:34" hidden="1" x14ac:dyDescent="0.35">
      <c r="A4588" t="s">
        <v>157</v>
      </c>
      <c r="B4588" t="s">
        <v>158</v>
      </c>
      <c r="C4588" t="s">
        <v>36</v>
      </c>
      <c r="D4588" t="s">
        <v>59</v>
      </c>
      <c r="E4588" t="s">
        <v>60</v>
      </c>
      <c r="F4588" t="s">
        <v>39</v>
      </c>
      <c r="G4588" t="s">
        <v>333</v>
      </c>
      <c r="H4588" t="s">
        <v>334</v>
      </c>
      <c r="I4588" t="s">
        <v>42</v>
      </c>
      <c r="J4588">
        <v>2010</v>
      </c>
      <c r="K4588" t="b">
        <v>0</v>
      </c>
      <c r="X4588">
        <v>0.52</v>
      </c>
      <c r="AD4588">
        <v>0.51900000000000002</v>
      </c>
      <c r="AF4588" t="s">
        <v>512</v>
      </c>
      <c r="AG4588" t="s">
        <v>43</v>
      </c>
      <c r="AH4588" t="s">
        <v>44</v>
      </c>
    </row>
    <row r="4589" spans="1:34" x14ac:dyDescent="0.35">
      <c r="A4589" t="s">
        <v>157</v>
      </c>
      <c r="B4589" t="s">
        <v>158</v>
      </c>
      <c r="C4589" t="s">
        <v>36</v>
      </c>
      <c r="D4589" t="s">
        <v>37</v>
      </c>
      <c r="E4589" t="s">
        <v>38</v>
      </c>
      <c r="F4589" t="s">
        <v>39</v>
      </c>
      <c r="G4589" t="s">
        <v>97</v>
      </c>
      <c r="H4589" t="s">
        <v>98</v>
      </c>
      <c r="I4589" t="s">
        <v>42</v>
      </c>
      <c r="J4589">
        <v>2010</v>
      </c>
      <c r="K4589" t="b">
        <v>0</v>
      </c>
      <c r="X4589">
        <v>0.52</v>
      </c>
      <c r="AD4589">
        <v>0.51900000000000002</v>
      </c>
      <c r="AF4589" t="s">
        <v>627</v>
      </c>
      <c r="AG4589" t="s">
        <v>43</v>
      </c>
      <c r="AH4589" t="s">
        <v>44</v>
      </c>
    </row>
    <row r="4590" spans="1:34" hidden="1" x14ac:dyDescent="0.35">
      <c r="A4590" t="s">
        <v>157</v>
      </c>
      <c r="B4590" t="s">
        <v>158</v>
      </c>
      <c r="C4590" t="s">
        <v>36</v>
      </c>
      <c r="D4590" t="s">
        <v>87</v>
      </c>
      <c r="E4590" t="s">
        <v>88</v>
      </c>
      <c r="F4590" t="s">
        <v>39</v>
      </c>
      <c r="G4590" t="s">
        <v>303</v>
      </c>
      <c r="H4590" t="s">
        <v>304</v>
      </c>
      <c r="I4590" t="s">
        <v>42</v>
      </c>
      <c r="J4590">
        <v>2010</v>
      </c>
      <c r="K4590" t="b">
        <v>0</v>
      </c>
      <c r="X4590">
        <v>0.54</v>
      </c>
      <c r="AD4590">
        <v>0.54</v>
      </c>
      <c r="AF4590" t="s">
        <v>512</v>
      </c>
      <c r="AG4590" t="s">
        <v>43</v>
      </c>
      <c r="AH4590" t="s">
        <v>44</v>
      </c>
    </row>
    <row r="4591" spans="1:34" hidden="1" x14ac:dyDescent="0.35">
      <c r="A4591" t="s">
        <v>157</v>
      </c>
      <c r="B4591" t="s">
        <v>158</v>
      </c>
      <c r="C4591" t="s">
        <v>36</v>
      </c>
      <c r="D4591" t="s">
        <v>47</v>
      </c>
      <c r="E4591" t="s">
        <v>48</v>
      </c>
      <c r="F4591" t="s">
        <v>39</v>
      </c>
      <c r="G4591" t="s">
        <v>355</v>
      </c>
      <c r="H4591" t="s">
        <v>356</v>
      </c>
      <c r="I4591" t="s">
        <v>42</v>
      </c>
      <c r="J4591">
        <v>2010</v>
      </c>
      <c r="K4591" t="b">
        <v>0</v>
      </c>
      <c r="X4591">
        <v>0.75</v>
      </c>
      <c r="AD4591">
        <v>0.749</v>
      </c>
      <c r="AF4591" t="s">
        <v>628</v>
      </c>
      <c r="AG4591" t="s">
        <v>43</v>
      </c>
      <c r="AH4591" t="s">
        <v>44</v>
      </c>
    </row>
    <row r="4592" spans="1:34" hidden="1" x14ac:dyDescent="0.35">
      <c r="A4592" t="s">
        <v>157</v>
      </c>
      <c r="B4592" t="s">
        <v>158</v>
      </c>
      <c r="C4592" t="s">
        <v>36</v>
      </c>
      <c r="D4592" t="s">
        <v>59</v>
      </c>
      <c r="E4592" t="s">
        <v>60</v>
      </c>
      <c r="F4592" t="s">
        <v>39</v>
      </c>
      <c r="G4592" t="s">
        <v>286</v>
      </c>
      <c r="H4592" t="s">
        <v>287</v>
      </c>
      <c r="I4592" t="s">
        <v>42</v>
      </c>
      <c r="J4592">
        <v>2010</v>
      </c>
      <c r="K4592" t="b">
        <v>0</v>
      </c>
      <c r="X4592">
        <v>0.89</v>
      </c>
      <c r="AD4592">
        <v>0.88500000000000001</v>
      </c>
      <c r="AF4592" t="s">
        <v>512</v>
      </c>
      <c r="AG4592" t="s">
        <v>43</v>
      </c>
      <c r="AH4592" t="s">
        <v>44</v>
      </c>
    </row>
    <row r="4593" spans="1:34" hidden="1" x14ac:dyDescent="0.35">
      <c r="A4593" t="s">
        <v>157</v>
      </c>
      <c r="B4593" t="s">
        <v>158</v>
      </c>
      <c r="C4593" t="s">
        <v>36</v>
      </c>
      <c r="D4593" t="s">
        <v>47</v>
      </c>
      <c r="E4593" t="s">
        <v>48</v>
      </c>
      <c r="F4593" t="s">
        <v>39</v>
      </c>
      <c r="G4593" t="s">
        <v>57</v>
      </c>
      <c r="H4593" t="s">
        <v>58</v>
      </c>
      <c r="I4593" t="s">
        <v>42</v>
      </c>
      <c r="J4593">
        <v>2010</v>
      </c>
      <c r="K4593" t="b">
        <v>0</v>
      </c>
      <c r="X4593">
        <v>0.93</v>
      </c>
      <c r="AD4593">
        <v>0.93100000000000005</v>
      </c>
      <c r="AF4593" t="s">
        <v>629</v>
      </c>
      <c r="AG4593" t="s">
        <v>43</v>
      </c>
      <c r="AH4593" t="s">
        <v>44</v>
      </c>
    </row>
    <row r="4594" spans="1:34" hidden="1" x14ac:dyDescent="0.35">
      <c r="A4594" t="s">
        <v>157</v>
      </c>
      <c r="B4594" t="s">
        <v>158</v>
      </c>
      <c r="C4594" t="s">
        <v>36</v>
      </c>
      <c r="D4594" t="s">
        <v>63</v>
      </c>
      <c r="E4594" t="s">
        <v>64</v>
      </c>
      <c r="F4594" t="s">
        <v>39</v>
      </c>
      <c r="G4594" t="s">
        <v>458</v>
      </c>
      <c r="H4594" t="s">
        <v>459</v>
      </c>
      <c r="I4594" t="s">
        <v>42</v>
      </c>
      <c r="J4594">
        <v>2010</v>
      </c>
      <c r="K4594" t="b">
        <v>0</v>
      </c>
      <c r="X4594">
        <v>0.96</v>
      </c>
      <c r="AD4594">
        <v>0.95499999999999996</v>
      </c>
      <c r="AF4594" t="s">
        <v>512</v>
      </c>
      <c r="AG4594" t="s">
        <v>43</v>
      </c>
      <c r="AH4594" t="s">
        <v>44</v>
      </c>
    </row>
    <row r="4595" spans="1:34" hidden="1" x14ac:dyDescent="0.35">
      <c r="A4595" t="s">
        <v>157</v>
      </c>
      <c r="B4595" t="s">
        <v>158</v>
      </c>
      <c r="C4595" t="s">
        <v>36</v>
      </c>
      <c r="D4595" t="s">
        <v>87</v>
      </c>
      <c r="E4595" t="s">
        <v>88</v>
      </c>
      <c r="F4595" t="s">
        <v>39</v>
      </c>
      <c r="G4595" t="s">
        <v>510</v>
      </c>
      <c r="H4595" t="s">
        <v>511</v>
      </c>
      <c r="I4595" t="s">
        <v>42</v>
      </c>
      <c r="J4595">
        <v>2010</v>
      </c>
      <c r="K4595" t="b">
        <v>0</v>
      </c>
      <c r="X4595">
        <v>1.01</v>
      </c>
      <c r="AD4595">
        <v>1.0049999999999999</v>
      </c>
      <c r="AF4595" t="s">
        <v>512</v>
      </c>
      <c r="AG4595" t="s">
        <v>43</v>
      </c>
      <c r="AH4595" t="s">
        <v>44</v>
      </c>
    </row>
    <row r="4596" spans="1:34" x14ac:dyDescent="0.35">
      <c r="A4596" t="s">
        <v>157</v>
      </c>
      <c r="B4596" t="s">
        <v>158</v>
      </c>
      <c r="C4596" t="s">
        <v>36</v>
      </c>
      <c r="D4596" t="s">
        <v>37</v>
      </c>
      <c r="E4596" t="s">
        <v>38</v>
      </c>
      <c r="F4596" t="s">
        <v>39</v>
      </c>
      <c r="G4596" t="s">
        <v>147</v>
      </c>
      <c r="H4596" t="s">
        <v>148</v>
      </c>
      <c r="I4596" t="s">
        <v>42</v>
      </c>
      <c r="J4596">
        <v>2010</v>
      </c>
      <c r="K4596" t="b">
        <v>0</v>
      </c>
      <c r="X4596">
        <v>1.02</v>
      </c>
      <c r="AD4596">
        <v>1.0229999999999999</v>
      </c>
      <c r="AF4596" t="s">
        <v>512</v>
      </c>
      <c r="AG4596" t="s">
        <v>43</v>
      </c>
      <c r="AH4596" t="s">
        <v>44</v>
      </c>
    </row>
    <row r="4597" spans="1:34" hidden="1" x14ac:dyDescent="0.35">
      <c r="A4597" t="s">
        <v>157</v>
      </c>
      <c r="B4597" t="s">
        <v>158</v>
      </c>
      <c r="C4597" t="s">
        <v>36</v>
      </c>
      <c r="D4597" t="s">
        <v>81</v>
      </c>
      <c r="E4597" t="s">
        <v>82</v>
      </c>
      <c r="F4597" t="s">
        <v>39</v>
      </c>
      <c r="G4597" t="s">
        <v>561</v>
      </c>
      <c r="H4597" t="s">
        <v>562</v>
      </c>
      <c r="I4597" t="s">
        <v>42</v>
      </c>
      <c r="J4597">
        <v>2010</v>
      </c>
      <c r="K4597" t="b">
        <v>0</v>
      </c>
      <c r="X4597">
        <v>1.1100000000000001</v>
      </c>
      <c r="AD4597">
        <v>1.1120000000000001</v>
      </c>
      <c r="AF4597" t="s">
        <v>544</v>
      </c>
      <c r="AG4597" t="s">
        <v>43</v>
      </c>
      <c r="AH4597" t="s">
        <v>44</v>
      </c>
    </row>
    <row r="4598" spans="1:34" hidden="1" x14ac:dyDescent="0.35">
      <c r="A4598" t="s">
        <v>157</v>
      </c>
      <c r="B4598" t="s">
        <v>158</v>
      </c>
      <c r="C4598" t="s">
        <v>36</v>
      </c>
      <c r="D4598" t="s">
        <v>63</v>
      </c>
      <c r="E4598" t="s">
        <v>64</v>
      </c>
      <c r="F4598" t="s">
        <v>39</v>
      </c>
      <c r="G4598" t="s">
        <v>232</v>
      </c>
      <c r="H4598" t="s">
        <v>233</v>
      </c>
      <c r="I4598" t="s">
        <v>42</v>
      </c>
      <c r="J4598">
        <v>2010</v>
      </c>
      <c r="K4598" t="b">
        <v>0</v>
      </c>
      <c r="X4598">
        <v>1.18</v>
      </c>
      <c r="AD4598">
        <v>1.175</v>
      </c>
      <c r="AF4598" t="s">
        <v>167</v>
      </c>
      <c r="AG4598" t="s">
        <v>43</v>
      </c>
      <c r="AH4598" t="s">
        <v>44</v>
      </c>
    </row>
    <row r="4599" spans="1:34" hidden="1" x14ac:dyDescent="0.35">
      <c r="A4599" t="s">
        <v>157</v>
      </c>
      <c r="B4599" t="s">
        <v>158</v>
      </c>
      <c r="C4599" t="s">
        <v>36</v>
      </c>
      <c r="D4599" t="s">
        <v>47</v>
      </c>
      <c r="E4599" t="s">
        <v>48</v>
      </c>
      <c r="F4599" t="s">
        <v>39</v>
      </c>
      <c r="G4599" t="s">
        <v>226</v>
      </c>
      <c r="H4599" t="s">
        <v>227</v>
      </c>
      <c r="I4599" t="s">
        <v>42</v>
      </c>
      <c r="J4599">
        <v>2010</v>
      </c>
      <c r="K4599" t="b">
        <v>0</v>
      </c>
      <c r="X4599">
        <v>1.33</v>
      </c>
      <c r="AD4599">
        <v>1.327</v>
      </c>
      <c r="AF4599" t="s">
        <v>512</v>
      </c>
      <c r="AG4599" t="s">
        <v>43</v>
      </c>
      <c r="AH4599" t="s">
        <v>44</v>
      </c>
    </row>
    <row r="4600" spans="1:34" hidden="1" x14ac:dyDescent="0.35">
      <c r="A4600" t="s">
        <v>157</v>
      </c>
      <c r="B4600" t="s">
        <v>158</v>
      </c>
      <c r="C4600" t="s">
        <v>36</v>
      </c>
      <c r="D4600" t="s">
        <v>87</v>
      </c>
      <c r="E4600" t="s">
        <v>88</v>
      </c>
      <c r="F4600" t="s">
        <v>39</v>
      </c>
      <c r="G4600" t="s">
        <v>278</v>
      </c>
      <c r="H4600" t="s">
        <v>279</v>
      </c>
      <c r="I4600" t="s">
        <v>42</v>
      </c>
      <c r="J4600">
        <v>2010</v>
      </c>
      <c r="K4600" t="b">
        <v>0</v>
      </c>
      <c r="X4600">
        <v>1.54</v>
      </c>
      <c r="AD4600">
        <v>1.5349999999999999</v>
      </c>
      <c r="AF4600" t="s">
        <v>512</v>
      </c>
      <c r="AG4600" t="s">
        <v>43</v>
      </c>
      <c r="AH4600" t="s">
        <v>44</v>
      </c>
    </row>
    <row r="4601" spans="1:34" hidden="1" x14ac:dyDescent="0.35">
      <c r="A4601" t="s">
        <v>157</v>
      </c>
      <c r="B4601" t="s">
        <v>158</v>
      </c>
      <c r="C4601" t="s">
        <v>36</v>
      </c>
      <c r="D4601" t="s">
        <v>81</v>
      </c>
      <c r="E4601" t="s">
        <v>82</v>
      </c>
      <c r="F4601" t="s">
        <v>39</v>
      </c>
      <c r="G4601" t="s">
        <v>557</v>
      </c>
      <c r="H4601" t="s">
        <v>558</v>
      </c>
      <c r="I4601" t="s">
        <v>42</v>
      </c>
      <c r="J4601">
        <v>2010</v>
      </c>
      <c r="K4601" t="b">
        <v>0</v>
      </c>
      <c r="X4601">
        <v>1.62</v>
      </c>
      <c r="AD4601">
        <v>1.619</v>
      </c>
      <c r="AF4601" t="s">
        <v>544</v>
      </c>
      <c r="AG4601" t="s">
        <v>43</v>
      </c>
      <c r="AH4601" t="s">
        <v>44</v>
      </c>
    </row>
    <row r="4602" spans="1:34" hidden="1" x14ac:dyDescent="0.35">
      <c r="A4602" t="s">
        <v>157</v>
      </c>
      <c r="B4602" t="s">
        <v>158</v>
      </c>
      <c r="C4602" t="s">
        <v>36</v>
      </c>
      <c r="D4602" t="s">
        <v>63</v>
      </c>
      <c r="E4602" t="s">
        <v>64</v>
      </c>
      <c r="F4602" t="s">
        <v>39</v>
      </c>
      <c r="G4602" t="s">
        <v>472</v>
      </c>
      <c r="H4602" t="s">
        <v>473</v>
      </c>
      <c r="I4602" t="s">
        <v>42</v>
      </c>
      <c r="J4602">
        <v>2010</v>
      </c>
      <c r="K4602" t="b">
        <v>0</v>
      </c>
      <c r="X4602">
        <v>1.64</v>
      </c>
      <c r="AD4602">
        <v>1.6379999999999999</v>
      </c>
      <c r="AF4602" t="s">
        <v>512</v>
      </c>
      <c r="AG4602" t="s">
        <v>43</v>
      </c>
      <c r="AH4602" t="s">
        <v>44</v>
      </c>
    </row>
    <row r="4603" spans="1:34" hidden="1" x14ac:dyDescent="0.35">
      <c r="A4603" t="s">
        <v>157</v>
      </c>
      <c r="B4603" t="s">
        <v>158</v>
      </c>
      <c r="C4603" t="s">
        <v>36</v>
      </c>
      <c r="D4603" t="s">
        <v>81</v>
      </c>
      <c r="E4603" t="s">
        <v>82</v>
      </c>
      <c r="F4603" t="s">
        <v>39</v>
      </c>
      <c r="G4603" t="s">
        <v>563</v>
      </c>
      <c r="H4603" t="s">
        <v>564</v>
      </c>
      <c r="I4603" t="s">
        <v>42</v>
      </c>
      <c r="J4603">
        <v>2010</v>
      </c>
      <c r="K4603" t="b">
        <v>0</v>
      </c>
      <c r="X4603">
        <v>1.64</v>
      </c>
      <c r="AD4603">
        <v>1.64</v>
      </c>
      <c r="AF4603" t="s">
        <v>544</v>
      </c>
      <c r="AG4603" t="s">
        <v>43</v>
      </c>
      <c r="AH4603" t="s">
        <v>44</v>
      </c>
    </row>
    <row r="4604" spans="1:34" hidden="1" x14ac:dyDescent="0.35">
      <c r="A4604" t="s">
        <v>157</v>
      </c>
      <c r="B4604" t="s">
        <v>158</v>
      </c>
      <c r="C4604" t="s">
        <v>36</v>
      </c>
      <c r="D4604" t="s">
        <v>59</v>
      </c>
      <c r="E4604" t="s">
        <v>60</v>
      </c>
      <c r="F4604" t="s">
        <v>39</v>
      </c>
      <c r="G4604" t="s">
        <v>280</v>
      </c>
      <c r="H4604" t="s">
        <v>281</v>
      </c>
      <c r="I4604" t="s">
        <v>42</v>
      </c>
      <c r="J4604">
        <v>2010</v>
      </c>
      <c r="K4604" t="b">
        <v>0</v>
      </c>
      <c r="X4604">
        <v>1.74</v>
      </c>
      <c r="AD4604">
        <v>1.7350000000000001</v>
      </c>
      <c r="AF4604" t="s">
        <v>512</v>
      </c>
      <c r="AG4604" t="s">
        <v>43</v>
      </c>
      <c r="AH4604" t="s">
        <v>44</v>
      </c>
    </row>
    <row r="4605" spans="1:34" hidden="1" x14ac:dyDescent="0.35">
      <c r="A4605" t="s">
        <v>157</v>
      </c>
      <c r="B4605" t="s">
        <v>158</v>
      </c>
      <c r="C4605" t="s">
        <v>36</v>
      </c>
      <c r="D4605" t="s">
        <v>81</v>
      </c>
      <c r="E4605" t="s">
        <v>82</v>
      </c>
      <c r="F4605" t="s">
        <v>39</v>
      </c>
      <c r="G4605" t="s">
        <v>313</v>
      </c>
      <c r="H4605" t="s">
        <v>314</v>
      </c>
      <c r="I4605" t="s">
        <v>42</v>
      </c>
      <c r="J4605">
        <v>2010</v>
      </c>
      <c r="K4605" t="b">
        <v>0</v>
      </c>
      <c r="X4605">
        <v>1.86</v>
      </c>
      <c r="AD4605">
        <v>1.8640000000000001</v>
      </c>
      <c r="AF4605" t="s">
        <v>544</v>
      </c>
      <c r="AG4605" t="s">
        <v>43</v>
      </c>
      <c r="AH4605" t="s">
        <v>44</v>
      </c>
    </row>
    <row r="4606" spans="1:34" hidden="1" x14ac:dyDescent="0.35">
      <c r="A4606" t="s">
        <v>157</v>
      </c>
      <c r="B4606" t="s">
        <v>158</v>
      </c>
      <c r="C4606" t="s">
        <v>36</v>
      </c>
      <c r="D4606" t="s">
        <v>47</v>
      </c>
      <c r="E4606" t="s">
        <v>48</v>
      </c>
      <c r="F4606" t="s">
        <v>39</v>
      </c>
      <c r="G4606" t="s">
        <v>405</v>
      </c>
      <c r="H4606" t="s">
        <v>406</v>
      </c>
      <c r="I4606" t="s">
        <v>42</v>
      </c>
      <c r="J4606">
        <v>2010</v>
      </c>
      <c r="K4606" t="b">
        <v>0</v>
      </c>
      <c r="X4606">
        <v>1.97</v>
      </c>
      <c r="AD4606">
        <v>1.972</v>
      </c>
      <c r="AF4606" t="s">
        <v>512</v>
      </c>
      <c r="AG4606" t="s">
        <v>43</v>
      </c>
      <c r="AH4606" t="s">
        <v>44</v>
      </c>
    </row>
    <row r="4607" spans="1:34" hidden="1" x14ac:dyDescent="0.35">
      <c r="A4607" t="s">
        <v>157</v>
      </c>
      <c r="B4607" t="s">
        <v>158</v>
      </c>
      <c r="C4607" t="s">
        <v>36</v>
      </c>
      <c r="D4607" t="s">
        <v>63</v>
      </c>
      <c r="E4607" t="s">
        <v>64</v>
      </c>
      <c r="F4607" t="s">
        <v>39</v>
      </c>
      <c r="G4607" t="s">
        <v>413</v>
      </c>
      <c r="H4607" t="s">
        <v>414</v>
      </c>
      <c r="I4607" t="s">
        <v>42</v>
      </c>
      <c r="J4607">
        <v>2010</v>
      </c>
      <c r="K4607" t="b">
        <v>0</v>
      </c>
      <c r="X4607">
        <v>10.76</v>
      </c>
      <c r="AD4607">
        <v>10.756</v>
      </c>
      <c r="AF4607" t="s">
        <v>512</v>
      </c>
      <c r="AG4607" t="s">
        <v>43</v>
      </c>
      <c r="AH4607" t="s">
        <v>44</v>
      </c>
    </row>
    <row r="4608" spans="1:34" hidden="1" x14ac:dyDescent="0.35">
      <c r="A4608" t="s">
        <v>157</v>
      </c>
      <c r="B4608" t="s">
        <v>158</v>
      </c>
      <c r="C4608" t="s">
        <v>36</v>
      </c>
      <c r="D4608" t="s">
        <v>87</v>
      </c>
      <c r="E4608" t="s">
        <v>88</v>
      </c>
      <c r="F4608" t="s">
        <v>39</v>
      </c>
      <c r="G4608" t="s">
        <v>319</v>
      </c>
      <c r="H4608" t="s">
        <v>320</v>
      </c>
      <c r="I4608" t="s">
        <v>42</v>
      </c>
      <c r="J4608">
        <v>2010</v>
      </c>
      <c r="K4608" t="b">
        <v>0</v>
      </c>
      <c r="X4608">
        <v>10.8</v>
      </c>
      <c r="AD4608">
        <v>10.798999999999999</v>
      </c>
      <c r="AF4608" t="s">
        <v>512</v>
      </c>
      <c r="AG4608" t="s">
        <v>43</v>
      </c>
      <c r="AH4608" t="s">
        <v>44</v>
      </c>
    </row>
    <row r="4609" spans="1:34" hidden="1" x14ac:dyDescent="0.35">
      <c r="A4609" t="s">
        <v>157</v>
      </c>
      <c r="B4609" t="s">
        <v>158</v>
      </c>
      <c r="C4609" t="s">
        <v>36</v>
      </c>
      <c r="D4609" t="s">
        <v>63</v>
      </c>
      <c r="E4609" t="s">
        <v>64</v>
      </c>
      <c r="F4609" t="s">
        <v>39</v>
      </c>
      <c r="G4609" t="s">
        <v>75</v>
      </c>
      <c r="H4609" t="s">
        <v>76</v>
      </c>
      <c r="I4609" t="s">
        <v>42</v>
      </c>
      <c r="J4609">
        <v>2010</v>
      </c>
      <c r="K4609" t="b">
        <v>0</v>
      </c>
      <c r="X4609">
        <v>11.36</v>
      </c>
      <c r="AD4609">
        <v>11.358000000000001</v>
      </c>
      <c r="AF4609" t="s">
        <v>627</v>
      </c>
      <c r="AG4609" t="s">
        <v>43</v>
      </c>
      <c r="AH4609" t="s">
        <v>44</v>
      </c>
    </row>
    <row r="4610" spans="1:34" hidden="1" x14ac:dyDescent="0.35">
      <c r="A4610" t="s">
        <v>157</v>
      </c>
      <c r="B4610" t="s">
        <v>158</v>
      </c>
      <c r="C4610" t="s">
        <v>36</v>
      </c>
      <c r="D4610" t="s">
        <v>81</v>
      </c>
      <c r="E4610" t="s">
        <v>82</v>
      </c>
      <c r="F4610" t="s">
        <v>39</v>
      </c>
      <c r="G4610" t="s">
        <v>270</v>
      </c>
      <c r="H4610" t="s">
        <v>271</v>
      </c>
      <c r="I4610" t="s">
        <v>42</v>
      </c>
      <c r="J4610">
        <v>2010</v>
      </c>
      <c r="K4610" t="b">
        <v>0</v>
      </c>
      <c r="X4610">
        <v>13.29</v>
      </c>
      <c r="AD4610">
        <v>13.287000000000001</v>
      </c>
      <c r="AF4610" t="s">
        <v>162</v>
      </c>
      <c r="AG4610" t="s">
        <v>43</v>
      </c>
      <c r="AH4610" t="s">
        <v>44</v>
      </c>
    </row>
    <row r="4611" spans="1:34" x14ac:dyDescent="0.35">
      <c r="A4611" t="s">
        <v>157</v>
      </c>
      <c r="B4611" t="s">
        <v>158</v>
      </c>
      <c r="C4611" t="s">
        <v>36</v>
      </c>
      <c r="D4611" t="s">
        <v>37</v>
      </c>
      <c r="E4611" t="s">
        <v>38</v>
      </c>
      <c r="F4611" t="s">
        <v>39</v>
      </c>
      <c r="G4611" t="s">
        <v>238</v>
      </c>
      <c r="H4611" t="s">
        <v>239</v>
      </c>
      <c r="I4611" t="s">
        <v>42</v>
      </c>
      <c r="J4611">
        <v>2010</v>
      </c>
      <c r="K4611" t="b">
        <v>0</v>
      </c>
      <c r="X4611">
        <v>2.0299999999999998</v>
      </c>
      <c r="AD4611">
        <v>2.0259999999999998</v>
      </c>
      <c r="AF4611" t="s">
        <v>512</v>
      </c>
      <c r="AG4611" t="s">
        <v>43</v>
      </c>
      <c r="AH4611" t="s">
        <v>44</v>
      </c>
    </row>
    <row r="4612" spans="1:34" x14ac:dyDescent="0.35">
      <c r="A4612" t="s">
        <v>157</v>
      </c>
      <c r="B4612" t="s">
        <v>158</v>
      </c>
      <c r="C4612" t="s">
        <v>36</v>
      </c>
      <c r="D4612" t="s">
        <v>37</v>
      </c>
      <c r="E4612" t="s">
        <v>38</v>
      </c>
      <c r="F4612" t="s">
        <v>39</v>
      </c>
      <c r="G4612" t="s">
        <v>311</v>
      </c>
      <c r="H4612" t="s">
        <v>312</v>
      </c>
      <c r="I4612" t="s">
        <v>42</v>
      </c>
      <c r="J4612">
        <v>2010</v>
      </c>
      <c r="K4612" t="b">
        <v>0</v>
      </c>
      <c r="X4612">
        <v>2.06</v>
      </c>
      <c r="AD4612">
        <v>2.056</v>
      </c>
      <c r="AF4612" t="s">
        <v>512</v>
      </c>
      <c r="AG4612" t="s">
        <v>43</v>
      </c>
      <c r="AH4612" t="s">
        <v>44</v>
      </c>
    </row>
    <row r="4613" spans="1:34" hidden="1" x14ac:dyDescent="0.35">
      <c r="A4613" t="s">
        <v>157</v>
      </c>
      <c r="B4613" t="s">
        <v>158</v>
      </c>
      <c r="C4613" t="s">
        <v>36</v>
      </c>
      <c r="D4613" t="s">
        <v>81</v>
      </c>
      <c r="E4613" t="s">
        <v>82</v>
      </c>
      <c r="F4613" t="s">
        <v>39</v>
      </c>
      <c r="G4613" t="s">
        <v>431</v>
      </c>
      <c r="H4613" t="s">
        <v>432</v>
      </c>
      <c r="I4613" t="s">
        <v>42</v>
      </c>
      <c r="J4613">
        <v>2010</v>
      </c>
      <c r="K4613" t="b">
        <v>0</v>
      </c>
      <c r="X4613">
        <v>2.09</v>
      </c>
      <c r="AD4613">
        <v>2.0910000000000002</v>
      </c>
      <c r="AF4613" t="s">
        <v>544</v>
      </c>
      <c r="AG4613" t="s">
        <v>43</v>
      </c>
      <c r="AH4613" t="s">
        <v>44</v>
      </c>
    </row>
    <row r="4614" spans="1:34" hidden="1" x14ac:dyDescent="0.35">
      <c r="A4614" t="s">
        <v>157</v>
      </c>
      <c r="B4614" t="s">
        <v>158</v>
      </c>
      <c r="C4614" t="s">
        <v>36</v>
      </c>
      <c r="D4614" t="s">
        <v>47</v>
      </c>
      <c r="E4614" t="s">
        <v>48</v>
      </c>
      <c r="F4614" t="s">
        <v>39</v>
      </c>
      <c r="G4614" t="s">
        <v>67</v>
      </c>
      <c r="H4614" t="s">
        <v>68</v>
      </c>
      <c r="I4614" t="s">
        <v>42</v>
      </c>
      <c r="J4614">
        <v>2010</v>
      </c>
      <c r="K4614" t="b">
        <v>0</v>
      </c>
      <c r="X4614">
        <v>2.17</v>
      </c>
      <c r="AD4614">
        <v>2.1709999999999998</v>
      </c>
      <c r="AF4614" t="s">
        <v>512</v>
      </c>
      <c r="AG4614" t="s">
        <v>43</v>
      </c>
      <c r="AH4614" t="s">
        <v>44</v>
      </c>
    </row>
    <row r="4615" spans="1:34" hidden="1" x14ac:dyDescent="0.35">
      <c r="A4615" t="s">
        <v>157</v>
      </c>
      <c r="B4615" t="s">
        <v>158</v>
      </c>
      <c r="C4615" t="s">
        <v>36</v>
      </c>
      <c r="D4615" t="s">
        <v>87</v>
      </c>
      <c r="E4615" t="s">
        <v>88</v>
      </c>
      <c r="F4615" t="s">
        <v>39</v>
      </c>
      <c r="G4615" t="s">
        <v>220</v>
      </c>
      <c r="H4615" t="s">
        <v>221</v>
      </c>
      <c r="I4615" t="s">
        <v>42</v>
      </c>
      <c r="J4615">
        <v>2010</v>
      </c>
      <c r="K4615" t="b">
        <v>0</v>
      </c>
      <c r="X4615">
        <v>2.27</v>
      </c>
      <c r="AD4615">
        <v>2.2690000000000001</v>
      </c>
      <c r="AF4615" t="s">
        <v>512</v>
      </c>
      <c r="AG4615" t="s">
        <v>43</v>
      </c>
      <c r="AH4615" t="s">
        <v>44</v>
      </c>
    </row>
    <row r="4616" spans="1:34" hidden="1" x14ac:dyDescent="0.35">
      <c r="A4616" t="s">
        <v>157</v>
      </c>
      <c r="B4616" t="s">
        <v>158</v>
      </c>
      <c r="C4616" t="s">
        <v>36</v>
      </c>
      <c r="D4616" t="s">
        <v>47</v>
      </c>
      <c r="E4616" t="s">
        <v>48</v>
      </c>
      <c r="F4616" t="s">
        <v>39</v>
      </c>
      <c r="G4616" t="s">
        <v>264</v>
      </c>
      <c r="H4616" t="s">
        <v>265</v>
      </c>
      <c r="I4616" t="s">
        <v>42</v>
      </c>
      <c r="J4616">
        <v>2010</v>
      </c>
      <c r="K4616" t="b">
        <v>0</v>
      </c>
      <c r="X4616">
        <v>2.31</v>
      </c>
      <c r="AD4616">
        <v>2.3109999999999999</v>
      </c>
      <c r="AF4616" t="s">
        <v>512</v>
      </c>
      <c r="AG4616" t="s">
        <v>43</v>
      </c>
      <c r="AH4616" t="s">
        <v>44</v>
      </c>
    </row>
    <row r="4617" spans="1:34" hidden="1" x14ac:dyDescent="0.35">
      <c r="A4617" t="s">
        <v>157</v>
      </c>
      <c r="B4617" t="s">
        <v>158</v>
      </c>
      <c r="C4617" t="s">
        <v>36</v>
      </c>
      <c r="D4617" t="s">
        <v>63</v>
      </c>
      <c r="E4617" t="s">
        <v>64</v>
      </c>
      <c r="F4617" t="s">
        <v>39</v>
      </c>
      <c r="G4617" t="s">
        <v>105</v>
      </c>
      <c r="H4617" t="s">
        <v>106</v>
      </c>
      <c r="I4617" t="s">
        <v>42</v>
      </c>
      <c r="J4617">
        <v>2010</v>
      </c>
      <c r="K4617" t="b">
        <v>0</v>
      </c>
      <c r="X4617">
        <v>2.4300000000000002</v>
      </c>
      <c r="AD4617">
        <v>2.4319999999999999</v>
      </c>
      <c r="AF4617" t="s">
        <v>512</v>
      </c>
      <c r="AG4617" t="s">
        <v>43</v>
      </c>
      <c r="AH4617" t="s">
        <v>44</v>
      </c>
    </row>
    <row r="4618" spans="1:34" hidden="1" x14ac:dyDescent="0.35">
      <c r="A4618" t="s">
        <v>157</v>
      </c>
      <c r="B4618" t="s">
        <v>158</v>
      </c>
      <c r="C4618" t="s">
        <v>36</v>
      </c>
      <c r="D4618" t="s">
        <v>81</v>
      </c>
      <c r="E4618" t="s">
        <v>82</v>
      </c>
      <c r="F4618" t="s">
        <v>39</v>
      </c>
      <c r="G4618" t="s">
        <v>321</v>
      </c>
      <c r="H4618" t="s">
        <v>322</v>
      </c>
      <c r="I4618" t="s">
        <v>42</v>
      </c>
      <c r="J4618">
        <v>2010</v>
      </c>
      <c r="K4618" t="b">
        <v>0</v>
      </c>
      <c r="X4618">
        <v>2.67</v>
      </c>
      <c r="AD4618">
        <v>2.6709999999999998</v>
      </c>
      <c r="AF4618" t="s">
        <v>544</v>
      </c>
      <c r="AG4618" t="s">
        <v>43</v>
      </c>
      <c r="AH4618" t="s">
        <v>44</v>
      </c>
    </row>
    <row r="4619" spans="1:34" hidden="1" x14ac:dyDescent="0.35">
      <c r="A4619" t="s">
        <v>157</v>
      </c>
      <c r="B4619" t="s">
        <v>158</v>
      </c>
      <c r="C4619" t="s">
        <v>36</v>
      </c>
      <c r="D4619" t="s">
        <v>87</v>
      </c>
      <c r="E4619" t="s">
        <v>88</v>
      </c>
      <c r="F4619" t="s">
        <v>39</v>
      </c>
      <c r="G4619" t="s">
        <v>460</v>
      </c>
      <c r="H4619" t="s">
        <v>461</v>
      </c>
      <c r="I4619" t="s">
        <v>42</v>
      </c>
      <c r="J4619">
        <v>2010</v>
      </c>
      <c r="K4619" t="b">
        <v>0</v>
      </c>
      <c r="X4619">
        <v>2.87</v>
      </c>
      <c r="AD4619">
        <v>2.8730000000000002</v>
      </c>
      <c r="AF4619" t="s">
        <v>512</v>
      </c>
      <c r="AG4619" t="s">
        <v>43</v>
      </c>
      <c r="AH4619" t="s">
        <v>44</v>
      </c>
    </row>
    <row r="4620" spans="1:34" hidden="1" x14ac:dyDescent="0.35">
      <c r="A4620" t="s">
        <v>157</v>
      </c>
      <c r="B4620" t="s">
        <v>158</v>
      </c>
      <c r="C4620" t="s">
        <v>36</v>
      </c>
      <c r="D4620" t="s">
        <v>81</v>
      </c>
      <c r="E4620" t="s">
        <v>82</v>
      </c>
      <c r="F4620" t="s">
        <v>39</v>
      </c>
      <c r="G4620" t="s">
        <v>248</v>
      </c>
      <c r="H4620" t="s">
        <v>249</v>
      </c>
      <c r="I4620" t="s">
        <v>42</v>
      </c>
      <c r="J4620">
        <v>2010</v>
      </c>
      <c r="K4620" t="b">
        <v>0</v>
      </c>
      <c r="X4620">
        <v>2.9</v>
      </c>
      <c r="AD4620">
        <v>2.8959999999999999</v>
      </c>
      <c r="AF4620" t="s">
        <v>544</v>
      </c>
      <c r="AG4620" t="s">
        <v>43</v>
      </c>
      <c r="AH4620" t="s">
        <v>44</v>
      </c>
    </row>
    <row r="4621" spans="1:34" hidden="1" x14ac:dyDescent="0.35">
      <c r="A4621" t="s">
        <v>157</v>
      </c>
      <c r="B4621" t="s">
        <v>158</v>
      </c>
      <c r="C4621" t="s">
        <v>36</v>
      </c>
      <c r="D4621" t="s">
        <v>81</v>
      </c>
      <c r="E4621" t="s">
        <v>82</v>
      </c>
      <c r="F4621" t="s">
        <v>39</v>
      </c>
      <c r="G4621" t="s">
        <v>224</v>
      </c>
      <c r="H4621" t="s">
        <v>225</v>
      </c>
      <c r="I4621" t="s">
        <v>42</v>
      </c>
      <c r="J4621">
        <v>2010</v>
      </c>
      <c r="K4621" t="b">
        <v>0</v>
      </c>
      <c r="X4621">
        <v>2.93</v>
      </c>
      <c r="AD4621">
        <v>2.9279999999999999</v>
      </c>
      <c r="AF4621" t="s">
        <v>170</v>
      </c>
      <c r="AG4621" t="s">
        <v>43</v>
      </c>
      <c r="AH4621" t="s">
        <v>44</v>
      </c>
    </row>
    <row r="4622" spans="1:34" hidden="1" x14ac:dyDescent="0.35">
      <c r="A4622" t="s">
        <v>157</v>
      </c>
      <c r="B4622" t="s">
        <v>158</v>
      </c>
      <c r="C4622" t="s">
        <v>36</v>
      </c>
      <c r="D4622" t="s">
        <v>63</v>
      </c>
      <c r="E4622" t="s">
        <v>64</v>
      </c>
      <c r="F4622" t="s">
        <v>39</v>
      </c>
      <c r="G4622" t="s">
        <v>214</v>
      </c>
      <c r="H4622" t="s">
        <v>215</v>
      </c>
      <c r="I4622" t="s">
        <v>42</v>
      </c>
      <c r="J4622">
        <v>2010</v>
      </c>
      <c r="K4622" t="b">
        <v>0</v>
      </c>
      <c r="X4622">
        <v>3.01</v>
      </c>
      <c r="AD4622">
        <v>3.0110000000000001</v>
      </c>
      <c r="AF4622" t="s">
        <v>512</v>
      </c>
      <c r="AG4622" t="s">
        <v>43</v>
      </c>
      <c r="AH4622" t="s">
        <v>44</v>
      </c>
    </row>
    <row r="4623" spans="1:34" hidden="1" x14ac:dyDescent="0.35">
      <c r="A4623" t="s">
        <v>157</v>
      </c>
      <c r="B4623" t="s">
        <v>158</v>
      </c>
      <c r="C4623" t="s">
        <v>36</v>
      </c>
      <c r="D4623" t="s">
        <v>47</v>
      </c>
      <c r="E4623" t="s">
        <v>48</v>
      </c>
      <c r="F4623" t="s">
        <v>39</v>
      </c>
      <c r="G4623" t="s">
        <v>315</v>
      </c>
      <c r="H4623" t="s">
        <v>316</v>
      </c>
      <c r="I4623" t="s">
        <v>42</v>
      </c>
      <c r="J4623">
        <v>2010</v>
      </c>
      <c r="K4623" t="b">
        <v>0</v>
      </c>
      <c r="X4623">
        <v>3.04</v>
      </c>
      <c r="AD4623">
        <v>3.0369999999999999</v>
      </c>
      <c r="AF4623" t="s">
        <v>630</v>
      </c>
      <c r="AG4623" t="s">
        <v>43</v>
      </c>
      <c r="AH4623" t="s">
        <v>44</v>
      </c>
    </row>
    <row r="4624" spans="1:34" hidden="1" x14ac:dyDescent="0.35">
      <c r="A4624" t="s">
        <v>157</v>
      </c>
      <c r="B4624" t="s">
        <v>158</v>
      </c>
      <c r="C4624" t="s">
        <v>36</v>
      </c>
      <c r="D4624" t="s">
        <v>87</v>
      </c>
      <c r="E4624" t="s">
        <v>88</v>
      </c>
      <c r="F4624" t="s">
        <v>39</v>
      </c>
      <c r="G4624" t="s">
        <v>89</v>
      </c>
      <c r="H4624" t="s">
        <v>90</v>
      </c>
      <c r="I4624" t="s">
        <v>42</v>
      </c>
      <c r="J4624">
        <v>2010</v>
      </c>
      <c r="K4624" t="b">
        <v>0</v>
      </c>
      <c r="X4624">
        <v>3.11</v>
      </c>
      <c r="AD4624">
        <v>3.1139999999999999</v>
      </c>
      <c r="AG4624" t="s">
        <v>43</v>
      </c>
      <c r="AH4624" t="s">
        <v>44</v>
      </c>
    </row>
    <row r="4625" spans="1:34" hidden="1" x14ac:dyDescent="0.35">
      <c r="A4625" t="s">
        <v>157</v>
      </c>
      <c r="B4625" t="s">
        <v>158</v>
      </c>
      <c r="C4625" t="s">
        <v>36</v>
      </c>
      <c r="D4625" t="s">
        <v>81</v>
      </c>
      <c r="E4625" t="s">
        <v>82</v>
      </c>
      <c r="F4625" t="s">
        <v>39</v>
      </c>
      <c r="G4625" t="s">
        <v>246</v>
      </c>
      <c r="H4625" t="s">
        <v>247</v>
      </c>
      <c r="I4625" t="s">
        <v>42</v>
      </c>
      <c r="J4625">
        <v>2010</v>
      </c>
      <c r="K4625" t="b">
        <v>0</v>
      </c>
      <c r="X4625">
        <v>3.25</v>
      </c>
      <c r="AD4625">
        <v>3.2509999999999999</v>
      </c>
      <c r="AF4625" t="s">
        <v>167</v>
      </c>
      <c r="AG4625" t="s">
        <v>43</v>
      </c>
      <c r="AH4625" t="s">
        <v>44</v>
      </c>
    </row>
    <row r="4626" spans="1:34" hidden="1" x14ac:dyDescent="0.35">
      <c r="A4626" t="s">
        <v>157</v>
      </c>
      <c r="B4626" t="s">
        <v>158</v>
      </c>
      <c r="C4626" t="s">
        <v>36</v>
      </c>
      <c r="D4626" t="s">
        <v>81</v>
      </c>
      <c r="E4626" t="s">
        <v>82</v>
      </c>
      <c r="F4626" t="s">
        <v>39</v>
      </c>
      <c r="G4626" t="s">
        <v>129</v>
      </c>
      <c r="H4626" t="s">
        <v>130</v>
      </c>
      <c r="I4626" t="s">
        <v>42</v>
      </c>
      <c r="J4626">
        <v>2010</v>
      </c>
      <c r="K4626" t="b">
        <v>0</v>
      </c>
      <c r="X4626">
        <v>3.28</v>
      </c>
      <c r="AD4626">
        <v>3.2759999999999998</v>
      </c>
      <c r="AF4626" t="s">
        <v>544</v>
      </c>
      <c r="AG4626" t="s">
        <v>43</v>
      </c>
      <c r="AH4626" t="s">
        <v>44</v>
      </c>
    </row>
    <row r="4627" spans="1:34" hidden="1" x14ac:dyDescent="0.35">
      <c r="A4627" t="s">
        <v>157</v>
      </c>
      <c r="B4627" t="s">
        <v>158</v>
      </c>
      <c r="C4627" t="s">
        <v>36</v>
      </c>
      <c r="D4627" t="s">
        <v>81</v>
      </c>
      <c r="E4627" t="s">
        <v>82</v>
      </c>
      <c r="F4627" t="s">
        <v>39</v>
      </c>
      <c r="G4627" t="s">
        <v>506</v>
      </c>
      <c r="H4627" t="s">
        <v>507</v>
      </c>
      <c r="I4627" t="s">
        <v>42</v>
      </c>
      <c r="J4627">
        <v>2010</v>
      </c>
      <c r="K4627" t="b">
        <v>0</v>
      </c>
      <c r="X4627">
        <v>3.31</v>
      </c>
      <c r="AD4627">
        <v>3.306</v>
      </c>
      <c r="AF4627" t="s">
        <v>512</v>
      </c>
      <c r="AG4627" t="s">
        <v>43</v>
      </c>
      <c r="AH4627" t="s">
        <v>44</v>
      </c>
    </row>
    <row r="4628" spans="1:34" hidden="1" x14ac:dyDescent="0.35">
      <c r="A4628" t="s">
        <v>157</v>
      </c>
      <c r="B4628" t="s">
        <v>158</v>
      </c>
      <c r="C4628" t="s">
        <v>36</v>
      </c>
      <c r="D4628" t="s">
        <v>87</v>
      </c>
      <c r="E4628" t="s">
        <v>88</v>
      </c>
      <c r="F4628" t="s">
        <v>39</v>
      </c>
      <c r="G4628" t="s">
        <v>240</v>
      </c>
      <c r="H4628" t="s">
        <v>241</v>
      </c>
      <c r="I4628" t="s">
        <v>42</v>
      </c>
      <c r="J4628">
        <v>2010</v>
      </c>
      <c r="K4628" t="b">
        <v>0</v>
      </c>
      <c r="X4628">
        <v>3.63</v>
      </c>
      <c r="AD4628">
        <v>3.6320000000000001</v>
      </c>
      <c r="AG4628" t="s">
        <v>43</v>
      </c>
      <c r="AH4628" t="s">
        <v>44</v>
      </c>
    </row>
    <row r="4629" spans="1:34" hidden="1" x14ac:dyDescent="0.35">
      <c r="A4629" t="s">
        <v>157</v>
      </c>
      <c r="B4629" t="s">
        <v>158</v>
      </c>
      <c r="C4629" t="s">
        <v>36</v>
      </c>
      <c r="D4629" t="s">
        <v>81</v>
      </c>
      <c r="E4629" t="s">
        <v>82</v>
      </c>
      <c r="F4629" t="s">
        <v>39</v>
      </c>
      <c r="G4629" t="s">
        <v>256</v>
      </c>
      <c r="H4629" t="s">
        <v>257</v>
      </c>
      <c r="I4629" t="s">
        <v>42</v>
      </c>
      <c r="J4629">
        <v>2010</v>
      </c>
      <c r="K4629" t="b">
        <v>0</v>
      </c>
      <c r="X4629">
        <v>4</v>
      </c>
      <c r="AD4629">
        <v>4.0039999999999996</v>
      </c>
      <c r="AF4629" t="s">
        <v>544</v>
      </c>
      <c r="AG4629" t="s">
        <v>43</v>
      </c>
      <c r="AH4629" t="s">
        <v>44</v>
      </c>
    </row>
    <row r="4630" spans="1:34" hidden="1" x14ac:dyDescent="0.35">
      <c r="A4630" t="s">
        <v>157</v>
      </c>
      <c r="B4630" t="s">
        <v>158</v>
      </c>
      <c r="C4630" t="s">
        <v>36</v>
      </c>
      <c r="D4630" t="s">
        <v>81</v>
      </c>
      <c r="E4630" t="s">
        <v>82</v>
      </c>
      <c r="F4630" t="s">
        <v>39</v>
      </c>
      <c r="G4630" t="s">
        <v>470</v>
      </c>
      <c r="H4630" t="s">
        <v>471</v>
      </c>
      <c r="I4630" t="s">
        <v>42</v>
      </c>
      <c r="J4630">
        <v>2010</v>
      </c>
      <c r="K4630" t="b">
        <v>0</v>
      </c>
      <c r="X4630">
        <v>4.2699999999999996</v>
      </c>
      <c r="AD4630">
        <v>4.266</v>
      </c>
      <c r="AF4630" t="s">
        <v>544</v>
      </c>
      <c r="AG4630" t="s">
        <v>43</v>
      </c>
      <c r="AH4630" t="s">
        <v>44</v>
      </c>
    </row>
    <row r="4631" spans="1:34" hidden="1" x14ac:dyDescent="0.35">
      <c r="A4631" t="s">
        <v>157</v>
      </c>
      <c r="B4631" t="s">
        <v>158</v>
      </c>
      <c r="C4631" t="s">
        <v>36</v>
      </c>
      <c r="D4631" t="s">
        <v>47</v>
      </c>
      <c r="E4631" t="s">
        <v>48</v>
      </c>
      <c r="F4631" t="s">
        <v>39</v>
      </c>
      <c r="G4631" t="s">
        <v>234</v>
      </c>
      <c r="H4631" t="s">
        <v>235</v>
      </c>
      <c r="I4631" t="s">
        <v>42</v>
      </c>
      <c r="J4631">
        <v>2010</v>
      </c>
      <c r="K4631" t="b">
        <v>0</v>
      </c>
      <c r="X4631">
        <v>4.29</v>
      </c>
      <c r="AD4631">
        <v>4.2889999999999997</v>
      </c>
      <c r="AF4631" t="s">
        <v>167</v>
      </c>
      <c r="AG4631" t="s">
        <v>43</v>
      </c>
      <c r="AH4631" t="s">
        <v>44</v>
      </c>
    </row>
    <row r="4632" spans="1:34" hidden="1" x14ac:dyDescent="0.35">
      <c r="A4632" t="s">
        <v>157</v>
      </c>
      <c r="B4632" t="s">
        <v>158</v>
      </c>
      <c r="C4632" t="s">
        <v>36</v>
      </c>
      <c r="D4632" t="s">
        <v>81</v>
      </c>
      <c r="E4632" t="s">
        <v>82</v>
      </c>
      <c r="F4632" t="s">
        <v>39</v>
      </c>
      <c r="G4632" t="s">
        <v>135</v>
      </c>
      <c r="H4632" t="s">
        <v>136</v>
      </c>
      <c r="I4632" t="s">
        <v>42</v>
      </c>
      <c r="J4632">
        <v>2010</v>
      </c>
      <c r="K4632" t="b">
        <v>0</v>
      </c>
      <c r="X4632">
        <v>4.3899999999999997</v>
      </c>
      <c r="AD4632">
        <v>4.3940000000000001</v>
      </c>
      <c r="AF4632" t="s">
        <v>544</v>
      </c>
      <c r="AG4632" t="s">
        <v>43</v>
      </c>
      <c r="AH4632" t="s">
        <v>44</v>
      </c>
    </row>
    <row r="4633" spans="1:34" hidden="1" x14ac:dyDescent="0.35">
      <c r="A4633" t="s">
        <v>157</v>
      </c>
      <c r="B4633" t="s">
        <v>158</v>
      </c>
      <c r="C4633" t="s">
        <v>36</v>
      </c>
      <c r="D4633" t="s">
        <v>81</v>
      </c>
      <c r="E4633" t="s">
        <v>82</v>
      </c>
      <c r="F4633" t="s">
        <v>39</v>
      </c>
      <c r="G4633" t="s">
        <v>258</v>
      </c>
      <c r="H4633" t="s">
        <v>259</v>
      </c>
      <c r="I4633" t="s">
        <v>42</v>
      </c>
      <c r="J4633">
        <v>2010</v>
      </c>
      <c r="K4633" t="b">
        <v>0</v>
      </c>
      <c r="X4633">
        <v>4.46</v>
      </c>
      <c r="AD4633">
        <v>4.4610000000000003</v>
      </c>
      <c r="AF4633" t="s">
        <v>544</v>
      </c>
      <c r="AG4633" t="s">
        <v>43</v>
      </c>
      <c r="AH4633" t="s">
        <v>44</v>
      </c>
    </row>
    <row r="4634" spans="1:34" hidden="1" x14ac:dyDescent="0.35">
      <c r="A4634" t="s">
        <v>157</v>
      </c>
      <c r="B4634" t="s">
        <v>158</v>
      </c>
      <c r="C4634" t="s">
        <v>36</v>
      </c>
      <c r="D4634" t="s">
        <v>81</v>
      </c>
      <c r="E4634" t="s">
        <v>82</v>
      </c>
      <c r="F4634" t="s">
        <v>39</v>
      </c>
      <c r="G4634" t="s">
        <v>250</v>
      </c>
      <c r="H4634" t="s">
        <v>251</v>
      </c>
      <c r="I4634" t="s">
        <v>42</v>
      </c>
      <c r="J4634">
        <v>2010</v>
      </c>
      <c r="K4634" t="b">
        <v>0</v>
      </c>
      <c r="X4634">
        <v>4.72</v>
      </c>
      <c r="AD4634">
        <v>4.718</v>
      </c>
      <c r="AF4634" t="s">
        <v>167</v>
      </c>
      <c r="AG4634" t="s">
        <v>43</v>
      </c>
      <c r="AH4634" t="s">
        <v>44</v>
      </c>
    </row>
    <row r="4635" spans="1:34" hidden="1" x14ac:dyDescent="0.35">
      <c r="A4635" t="s">
        <v>157</v>
      </c>
      <c r="B4635" t="s">
        <v>158</v>
      </c>
      <c r="C4635" t="s">
        <v>36</v>
      </c>
      <c r="D4635" t="s">
        <v>81</v>
      </c>
      <c r="E4635" t="s">
        <v>82</v>
      </c>
      <c r="F4635" t="s">
        <v>39</v>
      </c>
      <c r="G4635" t="s">
        <v>119</v>
      </c>
      <c r="H4635" t="s">
        <v>120</v>
      </c>
      <c r="I4635" t="s">
        <v>42</v>
      </c>
      <c r="J4635">
        <v>2010</v>
      </c>
      <c r="K4635" t="b">
        <v>0</v>
      </c>
      <c r="X4635">
        <v>4.9400000000000004</v>
      </c>
      <c r="AD4635">
        <v>4.9349999999999996</v>
      </c>
      <c r="AF4635" t="s">
        <v>170</v>
      </c>
      <c r="AG4635" t="s">
        <v>43</v>
      </c>
      <c r="AH4635" t="s">
        <v>44</v>
      </c>
    </row>
    <row r="4636" spans="1:34" hidden="1" x14ac:dyDescent="0.35">
      <c r="A4636" t="s">
        <v>157</v>
      </c>
      <c r="B4636" t="s">
        <v>158</v>
      </c>
      <c r="C4636" t="s">
        <v>36</v>
      </c>
      <c r="D4636" t="s">
        <v>81</v>
      </c>
      <c r="E4636" t="s">
        <v>82</v>
      </c>
      <c r="F4636" t="s">
        <v>39</v>
      </c>
      <c r="G4636" t="s">
        <v>99</v>
      </c>
      <c r="H4636" t="s">
        <v>100</v>
      </c>
      <c r="I4636" t="s">
        <v>42</v>
      </c>
      <c r="J4636">
        <v>2010</v>
      </c>
      <c r="K4636" t="b">
        <v>0</v>
      </c>
      <c r="X4636">
        <v>5.15</v>
      </c>
      <c r="AD4636">
        <v>5.1459999999999999</v>
      </c>
      <c r="AF4636" t="s">
        <v>167</v>
      </c>
      <c r="AG4636" t="s">
        <v>43</v>
      </c>
      <c r="AH4636" t="s">
        <v>44</v>
      </c>
    </row>
    <row r="4637" spans="1:34" hidden="1" x14ac:dyDescent="0.35">
      <c r="A4637" t="s">
        <v>157</v>
      </c>
      <c r="B4637" t="s">
        <v>158</v>
      </c>
      <c r="C4637" t="s">
        <v>36</v>
      </c>
      <c r="D4637" t="s">
        <v>47</v>
      </c>
      <c r="E4637" t="s">
        <v>48</v>
      </c>
      <c r="F4637" t="s">
        <v>39</v>
      </c>
      <c r="G4637" t="s">
        <v>155</v>
      </c>
      <c r="H4637" t="s">
        <v>156</v>
      </c>
      <c r="I4637" t="s">
        <v>42</v>
      </c>
      <c r="J4637">
        <v>2010</v>
      </c>
      <c r="K4637" t="b">
        <v>0</v>
      </c>
      <c r="X4637">
        <v>5.21</v>
      </c>
      <c r="AD4637">
        <v>5.21</v>
      </c>
      <c r="AF4637" t="s">
        <v>631</v>
      </c>
      <c r="AG4637" t="s">
        <v>43</v>
      </c>
      <c r="AH4637" t="s">
        <v>44</v>
      </c>
    </row>
    <row r="4638" spans="1:34" hidden="1" x14ac:dyDescent="0.35">
      <c r="A4638" t="s">
        <v>157</v>
      </c>
      <c r="B4638" t="s">
        <v>158</v>
      </c>
      <c r="C4638" t="s">
        <v>36</v>
      </c>
      <c r="D4638" t="s">
        <v>81</v>
      </c>
      <c r="E4638" t="s">
        <v>82</v>
      </c>
      <c r="F4638" t="s">
        <v>39</v>
      </c>
      <c r="G4638" t="s">
        <v>329</v>
      </c>
      <c r="H4638" t="s">
        <v>330</v>
      </c>
      <c r="I4638" t="s">
        <v>42</v>
      </c>
      <c r="J4638">
        <v>2010</v>
      </c>
      <c r="K4638" t="b">
        <v>0</v>
      </c>
      <c r="X4638">
        <v>5.23</v>
      </c>
      <c r="AD4638">
        <v>5.2270000000000003</v>
      </c>
      <c r="AF4638" t="s">
        <v>544</v>
      </c>
      <c r="AG4638" t="s">
        <v>43</v>
      </c>
      <c r="AH4638" t="s">
        <v>44</v>
      </c>
    </row>
    <row r="4639" spans="1:34" hidden="1" x14ac:dyDescent="0.35">
      <c r="A4639" t="s">
        <v>157</v>
      </c>
      <c r="B4639" t="s">
        <v>158</v>
      </c>
      <c r="C4639" t="s">
        <v>36</v>
      </c>
      <c r="D4639" t="s">
        <v>81</v>
      </c>
      <c r="E4639" t="s">
        <v>82</v>
      </c>
      <c r="F4639" t="s">
        <v>39</v>
      </c>
      <c r="G4639" t="s">
        <v>115</v>
      </c>
      <c r="H4639" t="s">
        <v>116</v>
      </c>
      <c r="I4639" t="s">
        <v>42</v>
      </c>
      <c r="J4639">
        <v>2010</v>
      </c>
      <c r="K4639" t="b">
        <v>0</v>
      </c>
      <c r="X4639">
        <v>5.25</v>
      </c>
      <c r="AD4639">
        <v>5.2530000000000001</v>
      </c>
      <c r="AF4639" t="s">
        <v>167</v>
      </c>
      <c r="AG4639" t="s">
        <v>43</v>
      </c>
      <c r="AH4639" t="s">
        <v>44</v>
      </c>
    </row>
    <row r="4640" spans="1:34" hidden="1" x14ac:dyDescent="0.35">
      <c r="A4640" t="s">
        <v>157</v>
      </c>
      <c r="B4640" t="s">
        <v>158</v>
      </c>
      <c r="C4640" t="s">
        <v>36</v>
      </c>
      <c r="D4640" t="s">
        <v>81</v>
      </c>
      <c r="E4640" t="s">
        <v>82</v>
      </c>
      <c r="F4640" t="s">
        <v>39</v>
      </c>
      <c r="G4640" t="s">
        <v>103</v>
      </c>
      <c r="H4640" t="s">
        <v>104</v>
      </c>
      <c r="I4640" t="s">
        <v>42</v>
      </c>
      <c r="J4640">
        <v>2010</v>
      </c>
      <c r="K4640" t="b">
        <v>0</v>
      </c>
      <c r="X4640">
        <v>5.26</v>
      </c>
      <c r="AD4640">
        <v>5.2640000000000002</v>
      </c>
      <c r="AF4640" t="s">
        <v>167</v>
      </c>
      <c r="AG4640" t="s">
        <v>43</v>
      </c>
      <c r="AH4640" t="s">
        <v>44</v>
      </c>
    </row>
    <row r="4641" spans="1:34" hidden="1" x14ac:dyDescent="0.35">
      <c r="A4641" t="s">
        <v>157</v>
      </c>
      <c r="B4641" t="s">
        <v>158</v>
      </c>
      <c r="C4641" t="s">
        <v>36</v>
      </c>
      <c r="D4641" t="s">
        <v>87</v>
      </c>
      <c r="E4641" t="s">
        <v>88</v>
      </c>
      <c r="F4641" t="s">
        <v>39</v>
      </c>
      <c r="G4641" t="s">
        <v>228</v>
      </c>
      <c r="H4641" t="s">
        <v>229</v>
      </c>
      <c r="I4641" t="s">
        <v>42</v>
      </c>
      <c r="J4641">
        <v>2010</v>
      </c>
      <c r="K4641" t="b">
        <v>0</v>
      </c>
      <c r="X4641">
        <v>5.55</v>
      </c>
      <c r="AD4641">
        <v>5.5510000000000002</v>
      </c>
      <c r="AF4641" t="s">
        <v>512</v>
      </c>
      <c r="AG4641" t="s">
        <v>43</v>
      </c>
      <c r="AH4641" t="s">
        <v>44</v>
      </c>
    </row>
    <row r="4642" spans="1:34" hidden="1" x14ac:dyDescent="0.35">
      <c r="A4642" t="s">
        <v>157</v>
      </c>
      <c r="B4642" t="s">
        <v>158</v>
      </c>
      <c r="C4642" t="s">
        <v>36</v>
      </c>
      <c r="D4642" t="s">
        <v>81</v>
      </c>
      <c r="E4642" t="s">
        <v>82</v>
      </c>
      <c r="F4642" t="s">
        <v>39</v>
      </c>
      <c r="G4642" t="s">
        <v>131</v>
      </c>
      <c r="H4642" t="s">
        <v>132</v>
      </c>
      <c r="I4642" t="s">
        <v>42</v>
      </c>
      <c r="J4642">
        <v>2010</v>
      </c>
      <c r="K4642" t="b">
        <v>0</v>
      </c>
      <c r="X4642">
        <v>5.6</v>
      </c>
      <c r="AD4642">
        <v>5.6020000000000003</v>
      </c>
      <c r="AF4642" t="s">
        <v>167</v>
      </c>
      <c r="AG4642" t="s">
        <v>43</v>
      </c>
      <c r="AH4642" t="s">
        <v>44</v>
      </c>
    </row>
    <row r="4643" spans="1:34" hidden="1" x14ac:dyDescent="0.35">
      <c r="A4643" t="s">
        <v>157</v>
      </c>
      <c r="B4643" t="s">
        <v>158</v>
      </c>
      <c r="C4643" t="s">
        <v>36</v>
      </c>
      <c r="D4643" t="s">
        <v>63</v>
      </c>
      <c r="E4643" t="s">
        <v>64</v>
      </c>
      <c r="F4643" t="s">
        <v>39</v>
      </c>
      <c r="G4643" t="s">
        <v>93</v>
      </c>
      <c r="H4643" t="s">
        <v>94</v>
      </c>
      <c r="I4643" t="s">
        <v>42</v>
      </c>
      <c r="J4643">
        <v>2010</v>
      </c>
      <c r="K4643" t="b">
        <v>0</v>
      </c>
      <c r="X4643">
        <v>5.63</v>
      </c>
      <c r="AD4643">
        <v>5.6269999999999998</v>
      </c>
      <c r="AF4643" t="s">
        <v>162</v>
      </c>
      <c r="AG4643" t="s">
        <v>43</v>
      </c>
      <c r="AH4643" t="s">
        <v>44</v>
      </c>
    </row>
    <row r="4644" spans="1:34" hidden="1" x14ac:dyDescent="0.35">
      <c r="A4644" t="s">
        <v>157</v>
      </c>
      <c r="B4644" t="s">
        <v>158</v>
      </c>
      <c r="C4644" t="s">
        <v>36</v>
      </c>
      <c r="D4644" t="s">
        <v>81</v>
      </c>
      <c r="E4644" t="s">
        <v>82</v>
      </c>
      <c r="F4644" t="s">
        <v>39</v>
      </c>
      <c r="G4644" t="s">
        <v>113</v>
      </c>
      <c r="H4644" t="s">
        <v>114</v>
      </c>
      <c r="I4644" t="s">
        <v>42</v>
      </c>
      <c r="J4644">
        <v>2010</v>
      </c>
      <c r="K4644" t="b">
        <v>0</v>
      </c>
      <c r="X4644">
        <v>5.69</v>
      </c>
      <c r="AD4644">
        <v>5.6870000000000003</v>
      </c>
      <c r="AF4644" t="s">
        <v>170</v>
      </c>
      <c r="AG4644" t="s">
        <v>43</v>
      </c>
      <c r="AH4644" t="s">
        <v>44</v>
      </c>
    </row>
    <row r="4645" spans="1:34" hidden="1" x14ac:dyDescent="0.35">
      <c r="A4645" t="s">
        <v>157</v>
      </c>
      <c r="B4645" t="s">
        <v>158</v>
      </c>
      <c r="C4645" t="s">
        <v>36</v>
      </c>
      <c r="D4645" t="s">
        <v>63</v>
      </c>
      <c r="E4645" t="s">
        <v>64</v>
      </c>
      <c r="F4645" t="s">
        <v>39</v>
      </c>
      <c r="G4645" t="s">
        <v>79</v>
      </c>
      <c r="H4645" t="s">
        <v>80</v>
      </c>
      <c r="I4645" t="s">
        <v>42</v>
      </c>
      <c r="J4645">
        <v>2010</v>
      </c>
      <c r="K4645" t="b">
        <v>0</v>
      </c>
      <c r="X4645">
        <v>5.83</v>
      </c>
      <c r="AD4645">
        <v>5.83</v>
      </c>
      <c r="AF4645" t="s">
        <v>167</v>
      </c>
      <c r="AG4645" t="s">
        <v>43</v>
      </c>
      <c r="AH4645" t="s">
        <v>44</v>
      </c>
    </row>
    <row r="4646" spans="1:34" hidden="1" x14ac:dyDescent="0.35">
      <c r="A4646" t="s">
        <v>157</v>
      </c>
      <c r="B4646" t="s">
        <v>158</v>
      </c>
      <c r="C4646" t="s">
        <v>36</v>
      </c>
      <c r="D4646" t="s">
        <v>47</v>
      </c>
      <c r="E4646" t="s">
        <v>48</v>
      </c>
      <c r="F4646" t="s">
        <v>39</v>
      </c>
      <c r="G4646" t="s">
        <v>107</v>
      </c>
      <c r="H4646" t="s">
        <v>108</v>
      </c>
      <c r="I4646" t="s">
        <v>42</v>
      </c>
      <c r="J4646">
        <v>2010</v>
      </c>
      <c r="K4646" t="b">
        <v>0</v>
      </c>
      <c r="X4646">
        <v>5.88</v>
      </c>
      <c r="AD4646">
        <v>5.8810000000000002</v>
      </c>
      <c r="AF4646" t="s">
        <v>162</v>
      </c>
      <c r="AG4646" t="s">
        <v>43</v>
      </c>
      <c r="AH4646" t="s">
        <v>44</v>
      </c>
    </row>
    <row r="4647" spans="1:34" hidden="1" x14ac:dyDescent="0.35">
      <c r="A4647" t="s">
        <v>157</v>
      </c>
      <c r="B4647" t="s">
        <v>158</v>
      </c>
      <c r="C4647" t="s">
        <v>36</v>
      </c>
      <c r="D4647" t="s">
        <v>63</v>
      </c>
      <c r="E4647" t="s">
        <v>64</v>
      </c>
      <c r="F4647" t="s">
        <v>39</v>
      </c>
      <c r="G4647" t="s">
        <v>168</v>
      </c>
      <c r="H4647" t="s">
        <v>169</v>
      </c>
      <c r="I4647" t="s">
        <v>42</v>
      </c>
      <c r="J4647">
        <v>2010</v>
      </c>
      <c r="K4647" t="b">
        <v>0</v>
      </c>
      <c r="X4647">
        <v>5.89</v>
      </c>
      <c r="AD4647">
        <v>5.8869999999999996</v>
      </c>
      <c r="AF4647" t="s">
        <v>170</v>
      </c>
      <c r="AG4647" t="s">
        <v>43</v>
      </c>
      <c r="AH4647" t="s">
        <v>44</v>
      </c>
    </row>
    <row r="4648" spans="1:34" hidden="1" x14ac:dyDescent="0.35">
      <c r="A4648" t="s">
        <v>157</v>
      </c>
      <c r="B4648" t="s">
        <v>158</v>
      </c>
      <c r="C4648" t="s">
        <v>36</v>
      </c>
      <c r="D4648" t="s">
        <v>81</v>
      </c>
      <c r="E4648" t="s">
        <v>82</v>
      </c>
      <c r="F4648" t="s">
        <v>39</v>
      </c>
      <c r="G4648" t="s">
        <v>262</v>
      </c>
      <c r="H4648" t="s">
        <v>263</v>
      </c>
      <c r="I4648" t="s">
        <v>42</v>
      </c>
      <c r="J4648">
        <v>2010</v>
      </c>
      <c r="K4648" t="b">
        <v>0</v>
      </c>
      <c r="X4648">
        <v>5.98</v>
      </c>
      <c r="AD4648">
        <v>5.9749999999999996</v>
      </c>
      <c r="AF4648" t="s">
        <v>162</v>
      </c>
      <c r="AG4648" t="s">
        <v>43</v>
      </c>
      <c r="AH4648" t="s">
        <v>44</v>
      </c>
    </row>
    <row r="4649" spans="1:34" hidden="1" x14ac:dyDescent="0.35">
      <c r="A4649" t="s">
        <v>157</v>
      </c>
      <c r="B4649" t="s">
        <v>158</v>
      </c>
      <c r="C4649" t="s">
        <v>36</v>
      </c>
      <c r="D4649" t="s">
        <v>81</v>
      </c>
      <c r="E4649" t="s">
        <v>82</v>
      </c>
      <c r="F4649" t="s">
        <v>39</v>
      </c>
      <c r="G4649" t="s">
        <v>111</v>
      </c>
      <c r="H4649" t="s">
        <v>112</v>
      </c>
      <c r="I4649" t="s">
        <v>42</v>
      </c>
      <c r="J4649">
        <v>2010</v>
      </c>
      <c r="K4649" t="b">
        <v>0</v>
      </c>
      <c r="X4649">
        <v>6.01</v>
      </c>
      <c r="AD4649">
        <v>6.0140000000000002</v>
      </c>
      <c r="AF4649" t="s">
        <v>162</v>
      </c>
      <c r="AG4649" t="s">
        <v>43</v>
      </c>
      <c r="AH4649" t="s">
        <v>44</v>
      </c>
    </row>
    <row r="4650" spans="1:34" hidden="1" x14ac:dyDescent="0.35">
      <c r="A4650" t="s">
        <v>157</v>
      </c>
      <c r="B4650" t="s">
        <v>158</v>
      </c>
      <c r="C4650" t="s">
        <v>36</v>
      </c>
      <c r="D4650" t="s">
        <v>81</v>
      </c>
      <c r="E4650" t="s">
        <v>82</v>
      </c>
      <c r="F4650" t="s">
        <v>39</v>
      </c>
      <c r="G4650" t="s">
        <v>242</v>
      </c>
      <c r="H4650" t="s">
        <v>243</v>
      </c>
      <c r="I4650" t="s">
        <v>42</v>
      </c>
      <c r="J4650">
        <v>2010</v>
      </c>
      <c r="K4650" t="b">
        <v>0</v>
      </c>
      <c r="X4650">
        <v>6.12</v>
      </c>
      <c r="AD4650">
        <v>6.12</v>
      </c>
      <c r="AF4650" t="s">
        <v>167</v>
      </c>
      <c r="AG4650" t="s">
        <v>43</v>
      </c>
      <c r="AH4650" t="s">
        <v>44</v>
      </c>
    </row>
    <row r="4651" spans="1:34" hidden="1" x14ac:dyDescent="0.35">
      <c r="A4651" t="s">
        <v>157</v>
      </c>
      <c r="B4651" t="s">
        <v>158</v>
      </c>
      <c r="C4651" t="s">
        <v>36</v>
      </c>
      <c r="D4651" t="s">
        <v>81</v>
      </c>
      <c r="E4651" t="s">
        <v>82</v>
      </c>
      <c r="F4651" t="s">
        <v>39</v>
      </c>
      <c r="G4651" t="s">
        <v>464</v>
      </c>
      <c r="H4651" t="s">
        <v>465</v>
      </c>
      <c r="I4651" t="s">
        <v>42</v>
      </c>
      <c r="J4651">
        <v>2010</v>
      </c>
      <c r="K4651" t="b">
        <v>0</v>
      </c>
      <c r="X4651">
        <v>6.37</v>
      </c>
      <c r="AD4651">
        <v>6.3730000000000002</v>
      </c>
      <c r="AF4651" t="s">
        <v>544</v>
      </c>
      <c r="AG4651" t="s">
        <v>43</v>
      </c>
      <c r="AH4651" t="s">
        <v>44</v>
      </c>
    </row>
    <row r="4652" spans="1:34" hidden="1" x14ac:dyDescent="0.35">
      <c r="A4652" t="s">
        <v>157</v>
      </c>
      <c r="B4652" t="s">
        <v>158</v>
      </c>
      <c r="C4652" t="s">
        <v>36</v>
      </c>
      <c r="D4652" t="s">
        <v>81</v>
      </c>
      <c r="E4652" t="s">
        <v>82</v>
      </c>
      <c r="F4652" t="s">
        <v>39</v>
      </c>
      <c r="G4652" t="s">
        <v>565</v>
      </c>
      <c r="H4652" t="s">
        <v>566</v>
      </c>
      <c r="I4652" t="s">
        <v>42</v>
      </c>
      <c r="J4652">
        <v>2010</v>
      </c>
      <c r="K4652" t="b">
        <v>0</v>
      </c>
      <c r="X4652">
        <v>6.6</v>
      </c>
      <c r="AD4652">
        <v>6.5990000000000002</v>
      </c>
      <c r="AF4652" t="s">
        <v>544</v>
      </c>
      <c r="AG4652" t="s">
        <v>43</v>
      </c>
      <c r="AH4652" t="s">
        <v>44</v>
      </c>
    </row>
    <row r="4653" spans="1:34" hidden="1" x14ac:dyDescent="0.35">
      <c r="A4653" t="s">
        <v>157</v>
      </c>
      <c r="B4653" t="s">
        <v>158</v>
      </c>
      <c r="C4653" t="s">
        <v>36</v>
      </c>
      <c r="D4653" t="s">
        <v>81</v>
      </c>
      <c r="E4653" t="s">
        <v>82</v>
      </c>
      <c r="F4653" t="s">
        <v>39</v>
      </c>
      <c r="G4653" t="s">
        <v>127</v>
      </c>
      <c r="H4653" t="s">
        <v>128</v>
      </c>
      <c r="I4653" t="s">
        <v>42</v>
      </c>
      <c r="J4653">
        <v>2010</v>
      </c>
      <c r="K4653" t="b">
        <v>0</v>
      </c>
      <c r="X4653">
        <v>6.83</v>
      </c>
      <c r="AD4653">
        <v>6.8339999999999996</v>
      </c>
      <c r="AF4653" t="s">
        <v>544</v>
      </c>
      <c r="AG4653" t="s">
        <v>43</v>
      </c>
      <c r="AH4653" t="s">
        <v>44</v>
      </c>
    </row>
    <row r="4654" spans="1:34" hidden="1" x14ac:dyDescent="0.35">
      <c r="A4654" t="s">
        <v>157</v>
      </c>
      <c r="B4654" t="s">
        <v>158</v>
      </c>
      <c r="C4654" t="s">
        <v>36</v>
      </c>
      <c r="D4654" t="s">
        <v>81</v>
      </c>
      <c r="E4654" t="s">
        <v>82</v>
      </c>
      <c r="F4654" t="s">
        <v>39</v>
      </c>
      <c r="G4654" t="s">
        <v>244</v>
      </c>
      <c r="H4654" t="s">
        <v>245</v>
      </c>
      <c r="I4654" t="s">
        <v>42</v>
      </c>
      <c r="J4654">
        <v>2010</v>
      </c>
      <c r="K4654" t="b">
        <v>0</v>
      </c>
      <c r="X4654">
        <v>6.91</v>
      </c>
      <c r="AD4654">
        <v>6.9089999999999998</v>
      </c>
      <c r="AF4654" t="s">
        <v>170</v>
      </c>
      <c r="AG4654" t="s">
        <v>43</v>
      </c>
      <c r="AH4654" t="s">
        <v>44</v>
      </c>
    </row>
    <row r="4655" spans="1:34" hidden="1" x14ac:dyDescent="0.35">
      <c r="A4655" t="s">
        <v>157</v>
      </c>
      <c r="B4655" t="s">
        <v>158</v>
      </c>
      <c r="C4655" t="s">
        <v>36</v>
      </c>
      <c r="D4655" t="s">
        <v>81</v>
      </c>
      <c r="E4655" t="s">
        <v>82</v>
      </c>
      <c r="F4655" t="s">
        <v>39</v>
      </c>
      <c r="G4655" t="s">
        <v>133</v>
      </c>
      <c r="H4655" t="s">
        <v>134</v>
      </c>
      <c r="I4655" t="s">
        <v>42</v>
      </c>
      <c r="J4655">
        <v>2010</v>
      </c>
      <c r="K4655" t="b">
        <v>0</v>
      </c>
      <c r="X4655">
        <v>6.94</v>
      </c>
      <c r="AD4655">
        <v>6.94</v>
      </c>
      <c r="AF4655" t="s">
        <v>167</v>
      </c>
      <c r="AG4655" t="s">
        <v>43</v>
      </c>
      <c r="AH4655" t="s">
        <v>44</v>
      </c>
    </row>
    <row r="4656" spans="1:34" hidden="1" x14ac:dyDescent="0.35">
      <c r="A4656" t="s">
        <v>157</v>
      </c>
      <c r="B4656" t="s">
        <v>158</v>
      </c>
      <c r="C4656" t="s">
        <v>36</v>
      </c>
      <c r="D4656" t="s">
        <v>81</v>
      </c>
      <c r="E4656" t="s">
        <v>82</v>
      </c>
      <c r="F4656" t="s">
        <v>39</v>
      </c>
      <c r="G4656" t="s">
        <v>143</v>
      </c>
      <c r="H4656" t="s">
        <v>144</v>
      </c>
      <c r="I4656" t="s">
        <v>42</v>
      </c>
      <c r="J4656">
        <v>2010</v>
      </c>
      <c r="K4656" t="b">
        <v>0</v>
      </c>
      <c r="X4656">
        <v>7.06</v>
      </c>
      <c r="AD4656">
        <v>7.056</v>
      </c>
      <c r="AF4656" t="s">
        <v>167</v>
      </c>
      <c r="AG4656" t="s">
        <v>43</v>
      </c>
      <c r="AH4656" t="s">
        <v>44</v>
      </c>
    </row>
    <row r="4657" spans="1:34" hidden="1" x14ac:dyDescent="0.35">
      <c r="A4657" t="s">
        <v>157</v>
      </c>
      <c r="B4657" t="s">
        <v>158</v>
      </c>
      <c r="C4657" t="s">
        <v>36</v>
      </c>
      <c r="D4657" t="s">
        <v>81</v>
      </c>
      <c r="E4657" t="s">
        <v>82</v>
      </c>
      <c r="F4657" t="s">
        <v>39</v>
      </c>
      <c r="G4657" t="s">
        <v>184</v>
      </c>
      <c r="H4657" t="s">
        <v>185</v>
      </c>
      <c r="I4657" t="s">
        <v>42</v>
      </c>
      <c r="J4657">
        <v>2010</v>
      </c>
      <c r="K4657" t="b">
        <v>0</v>
      </c>
      <c r="X4657">
        <v>7.08</v>
      </c>
      <c r="AD4657">
        <v>7.0810000000000004</v>
      </c>
      <c r="AF4657" t="s">
        <v>167</v>
      </c>
      <c r="AG4657" t="s">
        <v>43</v>
      </c>
      <c r="AH4657" t="s">
        <v>44</v>
      </c>
    </row>
    <row r="4658" spans="1:34" hidden="1" x14ac:dyDescent="0.35">
      <c r="A4658" t="s">
        <v>157</v>
      </c>
      <c r="B4658" t="s">
        <v>158</v>
      </c>
      <c r="C4658" t="s">
        <v>36</v>
      </c>
      <c r="D4658" t="s">
        <v>87</v>
      </c>
      <c r="E4658" t="s">
        <v>88</v>
      </c>
      <c r="F4658" t="s">
        <v>39</v>
      </c>
      <c r="G4658" t="s">
        <v>504</v>
      </c>
      <c r="H4658" t="s">
        <v>505</v>
      </c>
      <c r="I4658" t="s">
        <v>42</v>
      </c>
      <c r="J4658">
        <v>2010</v>
      </c>
      <c r="K4658" t="b">
        <v>0</v>
      </c>
      <c r="X4658">
        <v>7.16</v>
      </c>
      <c r="AD4658">
        <v>7.1559999999999997</v>
      </c>
      <c r="AF4658" t="s">
        <v>512</v>
      </c>
      <c r="AG4658" t="s">
        <v>43</v>
      </c>
      <c r="AH4658" t="s">
        <v>44</v>
      </c>
    </row>
    <row r="4659" spans="1:34" hidden="1" x14ac:dyDescent="0.35">
      <c r="A4659" t="s">
        <v>157</v>
      </c>
      <c r="B4659" t="s">
        <v>158</v>
      </c>
      <c r="C4659" t="s">
        <v>36</v>
      </c>
      <c r="D4659" t="s">
        <v>81</v>
      </c>
      <c r="E4659" t="s">
        <v>82</v>
      </c>
      <c r="F4659" t="s">
        <v>39</v>
      </c>
      <c r="G4659" t="s">
        <v>323</v>
      </c>
      <c r="H4659" t="s">
        <v>324</v>
      </c>
      <c r="I4659" t="s">
        <v>42</v>
      </c>
      <c r="J4659">
        <v>2010</v>
      </c>
      <c r="K4659" t="b">
        <v>0</v>
      </c>
      <c r="X4659">
        <v>7.23</v>
      </c>
      <c r="AD4659">
        <v>7.2290000000000001</v>
      </c>
      <c r="AF4659" t="s">
        <v>544</v>
      </c>
      <c r="AG4659" t="s">
        <v>43</v>
      </c>
      <c r="AH4659" t="s">
        <v>44</v>
      </c>
    </row>
    <row r="4660" spans="1:34" hidden="1" x14ac:dyDescent="0.35">
      <c r="A4660" t="s">
        <v>157</v>
      </c>
      <c r="B4660" t="s">
        <v>158</v>
      </c>
      <c r="C4660" t="s">
        <v>36</v>
      </c>
      <c r="D4660" t="s">
        <v>81</v>
      </c>
      <c r="E4660" t="s">
        <v>82</v>
      </c>
      <c r="F4660" t="s">
        <v>39</v>
      </c>
      <c r="G4660" t="s">
        <v>260</v>
      </c>
      <c r="H4660" t="s">
        <v>261</v>
      </c>
      <c r="I4660" t="s">
        <v>42</v>
      </c>
      <c r="J4660">
        <v>2010</v>
      </c>
      <c r="K4660" t="b">
        <v>0</v>
      </c>
      <c r="X4660">
        <v>7.33</v>
      </c>
      <c r="AD4660">
        <v>7.3330000000000002</v>
      </c>
      <c r="AF4660" t="s">
        <v>167</v>
      </c>
      <c r="AG4660" t="s">
        <v>43</v>
      </c>
      <c r="AH4660" t="s">
        <v>44</v>
      </c>
    </row>
    <row r="4661" spans="1:34" hidden="1" x14ac:dyDescent="0.35">
      <c r="A4661" t="s">
        <v>157</v>
      </c>
      <c r="B4661" t="s">
        <v>158</v>
      </c>
      <c r="C4661" t="s">
        <v>36</v>
      </c>
      <c r="D4661" t="s">
        <v>81</v>
      </c>
      <c r="E4661" t="s">
        <v>82</v>
      </c>
      <c r="F4661" t="s">
        <v>39</v>
      </c>
      <c r="G4661" t="s">
        <v>535</v>
      </c>
      <c r="H4661" t="s">
        <v>536</v>
      </c>
      <c r="I4661" t="s">
        <v>42</v>
      </c>
      <c r="J4661">
        <v>2010</v>
      </c>
      <c r="K4661" t="b">
        <v>0</v>
      </c>
      <c r="X4661">
        <v>7.64</v>
      </c>
      <c r="AD4661">
        <v>7.6369999999999996</v>
      </c>
      <c r="AF4661" t="s">
        <v>512</v>
      </c>
      <c r="AG4661" t="s">
        <v>43</v>
      </c>
      <c r="AH4661" t="s">
        <v>44</v>
      </c>
    </row>
    <row r="4662" spans="1:34" hidden="1" x14ac:dyDescent="0.35">
      <c r="A4662" t="s">
        <v>157</v>
      </c>
      <c r="B4662" t="s">
        <v>158</v>
      </c>
      <c r="C4662" t="s">
        <v>36</v>
      </c>
      <c r="D4662" t="s">
        <v>81</v>
      </c>
      <c r="E4662" t="s">
        <v>82</v>
      </c>
      <c r="F4662" t="s">
        <v>39</v>
      </c>
      <c r="G4662" t="s">
        <v>268</v>
      </c>
      <c r="H4662" t="s">
        <v>269</v>
      </c>
      <c r="I4662" t="s">
        <v>42</v>
      </c>
      <c r="J4662">
        <v>2010</v>
      </c>
      <c r="K4662" t="b">
        <v>0</v>
      </c>
      <c r="X4662">
        <v>7.66</v>
      </c>
      <c r="AD4662">
        <v>7.6550000000000002</v>
      </c>
      <c r="AF4662" t="s">
        <v>162</v>
      </c>
      <c r="AG4662" t="s">
        <v>43</v>
      </c>
      <c r="AH4662" t="s">
        <v>44</v>
      </c>
    </row>
    <row r="4663" spans="1:34" hidden="1" x14ac:dyDescent="0.35">
      <c r="A4663" t="s">
        <v>157</v>
      </c>
      <c r="B4663" t="s">
        <v>158</v>
      </c>
      <c r="C4663" t="s">
        <v>36</v>
      </c>
      <c r="D4663" t="s">
        <v>47</v>
      </c>
      <c r="E4663" t="s">
        <v>48</v>
      </c>
      <c r="F4663" t="s">
        <v>39</v>
      </c>
      <c r="G4663" t="s">
        <v>236</v>
      </c>
      <c r="H4663" t="s">
        <v>237</v>
      </c>
      <c r="I4663" t="s">
        <v>42</v>
      </c>
      <c r="J4663">
        <v>2010</v>
      </c>
      <c r="K4663" t="b">
        <v>0</v>
      </c>
      <c r="X4663">
        <v>7.71</v>
      </c>
      <c r="AD4663">
        <v>7.7080000000000002</v>
      </c>
      <c r="AF4663" t="s">
        <v>167</v>
      </c>
      <c r="AG4663" t="s">
        <v>43</v>
      </c>
      <c r="AH4663" t="s">
        <v>44</v>
      </c>
    </row>
    <row r="4664" spans="1:34" hidden="1" x14ac:dyDescent="0.35">
      <c r="A4664" t="s">
        <v>157</v>
      </c>
      <c r="B4664" t="s">
        <v>158</v>
      </c>
      <c r="C4664" t="s">
        <v>36</v>
      </c>
      <c r="D4664" t="s">
        <v>81</v>
      </c>
      <c r="E4664" t="s">
        <v>82</v>
      </c>
      <c r="F4664" t="s">
        <v>39</v>
      </c>
      <c r="G4664" t="s">
        <v>121</v>
      </c>
      <c r="H4664" t="s">
        <v>122</v>
      </c>
      <c r="I4664" t="s">
        <v>42</v>
      </c>
      <c r="J4664">
        <v>2010</v>
      </c>
      <c r="K4664" t="b">
        <v>0</v>
      </c>
      <c r="X4664">
        <v>7.82</v>
      </c>
      <c r="AD4664">
        <v>7.8239999999999998</v>
      </c>
      <c r="AF4664" t="s">
        <v>167</v>
      </c>
      <c r="AG4664" t="s">
        <v>43</v>
      </c>
      <c r="AH4664" t="s">
        <v>44</v>
      </c>
    </row>
    <row r="4665" spans="1:34" hidden="1" x14ac:dyDescent="0.35">
      <c r="A4665" t="s">
        <v>157</v>
      </c>
      <c r="B4665" t="s">
        <v>158</v>
      </c>
      <c r="C4665" t="s">
        <v>36</v>
      </c>
      <c r="D4665" t="s">
        <v>81</v>
      </c>
      <c r="E4665" t="s">
        <v>82</v>
      </c>
      <c r="F4665" t="s">
        <v>39</v>
      </c>
      <c r="G4665" t="s">
        <v>276</v>
      </c>
      <c r="H4665" t="s">
        <v>277</v>
      </c>
      <c r="I4665" t="s">
        <v>42</v>
      </c>
      <c r="J4665">
        <v>2010</v>
      </c>
      <c r="K4665" t="b">
        <v>0</v>
      </c>
      <c r="X4665">
        <v>8.11</v>
      </c>
      <c r="AD4665">
        <v>8.1069999999999993</v>
      </c>
      <c r="AF4665" t="s">
        <v>167</v>
      </c>
      <c r="AG4665" t="s">
        <v>43</v>
      </c>
      <c r="AH4665" t="s">
        <v>44</v>
      </c>
    </row>
    <row r="4666" spans="1:34" hidden="1" x14ac:dyDescent="0.35">
      <c r="A4666" t="s">
        <v>157</v>
      </c>
      <c r="B4666" t="s">
        <v>158</v>
      </c>
      <c r="C4666" t="s">
        <v>36</v>
      </c>
      <c r="D4666" t="s">
        <v>81</v>
      </c>
      <c r="E4666" t="s">
        <v>82</v>
      </c>
      <c r="F4666" t="s">
        <v>39</v>
      </c>
      <c r="G4666" t="s">
        <v>117</v>
      </c>
      <c r="H4666" t="s">
        <v>118</v>
      </c>
      <c r="I4666" t="s">
        <v>42</v>
      </c>
      <c r="J4666">
        <v>2010</v>
      </c>
      <c r="K4666" t="b">
        <v>0</v>
      </c>
      <c r="X4666">
        <v>8.17</v>
      </c>
      <c r="AD4666">
        <v>8.1679999999999993</v>
      </c>
      <c r="AF4666" t="s">
        <v>167</v>
      </c>
      <c r="AG4666" t="s">
        <v>43</v>
      </c>
      <c r="AH4666" t="s">
        <v>44</v>
      </c>
    </row>
    <row r="4667" spans="1:34" hidden="1" x14ac:dyDescent="0.35">
      <c r="A4667" t="s">
        <v>157</v>
      </c>
      <c r="B4667" t="s">
        <v>158</v>
      </c>
      <c r="C4667" t="s">
        <v>36</v>
      </c>
      <c r="D4667" t="s">
        <v>81</v>
      </c>
      <c r="E4667" t="s">
        <v>82</v>
      </c>
      <c r="F4667" t="s">
        <v>39</v>
      </c>
      <c r="G4667" t="s">
        <v>327</v>
      </c>
      <c r="H4667" t="s">
        <v>328</v>
      </c>
      <c r="I4667" t="s">
        <v>42</v>
      </c>
      <c r="J4667">
        <v>2010</v>
      </c>
      <c r="K4667" t="b">
        <v>0</v>
      </c>
      <c r="X4667">
        <v>8.19</v>
      </c>
      <c r="AD4667">
        <v>8.1859999999999999</v>
      </c>
      <c r="AF4667" t="s">
        <v>167</v>
      </c>
      <c r="AG4667" t="s">
        <v>43</v>
      </c>
      <c r="AH4667" t="s">
        <v>44</v>
      </c>
    </row>
    <row r="4668" spans="1:34" hidden="1" x14ac:dyDescent="0.35">
      <c r="A4668" t="s">
        <v>157</v>
      </c>
      <c r="B4668" t="s">
        <v>158</v>
      </c>
      <c r="C4668" t="s">
        <v>36</v>
      </c>
      <c r="D4668" t="s">
        <v>87</v>
      </c>
      <c r="E4668" t="s">
        <v>88</v>
      </c>
      <c r="F4668" t="s">
        <v>39</v>
      </c>
      <c r="G4668" t="s">
        <v>317</v>
      </c>
      <c r="H4668" t="s">
        <v>318</v>
      </c>
      <c r="I4668" t="s">
        <v>42</v>
      </c>
      <c r="J4668">
        <v>2010</v>
      </c>
      <c r="K4668" t="b">
        <v>0</v>
      </c>
      <c r="X4668">
        <v>8.2100000000000009</v>
      </c>
      <c r="AD4668">
        <v>8.2110000000000003</v>
      </c>
      <c r="AF4668" t="s">
        <v>512</v>
      </c>
      <c r="AG4668" t="s">
        <v>43</v>
      </c>
      <c r="AH4668" t="s">
        <v>44</v>
      </c>
    </row>
    <row r="4669" spans="1:34" hidden="1" x14ac:dyDescent="0.35">
      <c r="A4669" t="s">
        <v>157</v>
      </c>
      <c r="B4669" t="s">
        <v>158</v>
      </c>
      <c r="C4669" t="s">
        <v>36</v>
      </c>
      <c r="D4669" t="s">
        <v>81</v>
      </c>
      <c r="E4669" t="s">
        <v>82</v>
      </c>
      <c r="F4669" t="s">
        <v>39</v>
      </c>
      <c r="G4669" t="s">
        <v>466</v>
      </c>
      <c r="H4669" t="s">
        <v>467</v>
      </c>
      <c r="I4669" t="s">
        <v>42</v>
      </c>
      <c r="J4669">
        <v>2010</v>
      </c>
      <c r="K4669" t="b">
        <v>0</v>
      </c>
      <c r="X4669">
        <v>8.32</v>
      </c>
      <c r="AD4669">
        <v>8.3219999999999992</v>
      </c>
      <c r="AF4669" t="s">
        <v>167</v>
      </c>
      <c r="AG4669" t="s">
        <v>43</v>
      </c>
      <c r="AH4669" t="s">
        <v>44</v>
      </c>
    </row>
    <row r="4670" spans="1:34" hidden="1" x14ac:dyDescent="0.35">
      <c r="A4670" t="s">
        <v>157</v>
      </c>
      <c r="B4670" t="s">
        <v>158</v>
      </c>
      <c r="C4670" t="s">
        <v>36</v>
      </c>
      <c r="D4670" t="s">
        <v>81</v>
      </c>
      <c r="E4670" t="s">
        <v>82</v>
      </c>
      <c r="F4670" t="s">
        <v>39</v>
      </c>
      <c r="G4670" t="s">
        <v>357</v>
      </c>
      <c r="H4670" t="s">
        <v>358</v>
      </c>
      <c r="I4670" t="s">
        <v>42</v>
      </c>
      <c r="J4670">
        <v>2010</v>
      </c>
      <c r="K4670" t="b">
        <v>0</v>
      </c>
      <c r="X4670">
        <v>8.42</v>
      </c>
      <c r="AD4670">
        <v>8.4149999999999991</v>
      </c>
      <c r="AF4670" t="s">
        <v>544</v>
      </c>
      <c r="AG4670" t="s">
        <v>43</v>
      </c>
      <c r="AH4670" t="s">
        <v>44</v>
      </c>
    </row>
    <row r="4671" spans="1:34" hidden="1" x14ac:dyDescent="0.35">
      <c r="A4671" t="s">
        <v>157</v>
      </c>
      <c r="B4671" t="s">
        <v>158</v>
      </c>
      <c r="C4671" t="s">
        <v>36</v>
      </c>
      <c r="D4671" t="s">
        <v>81</v>
      </c>
      <c r="E4671" t="s">
        <v>82</v>
      </c>
      <c r="F4671" t="s">
        <v>39</v>
      </c>
      <c r="G4671" t="s">
        <v>109</v>
      </c>
      <c r="H4671" t="s">
        <v>110</v>
      </c>
      <c r="I4671" t="s">
        <v>42</v>
      </c>
      <c r="J4671">
        <v>2010</v>
      </c>
      <c r="K4671" t="b">
        <v>0</v>
      </c>
      <c r="X4671">
        <v>8.69</v>
      </c>
      <c r="AD4671">
        <v>8.6880000000000006</v>
      </c>
      <c r="AF4671" t="s">
        <v>167</v>
      </c>
      <c r="AG4671" t="s">
        <v>43</v>
      </c>
      <c r="AH4671" t="s">
        <v>44</v>
      </c>
    </row>
    <row r="4672" spans="1:34" hidden="1" x14ac:dyDescent="0.35">
      <c r="A4672" t="s">
        <v>157</v>
      </c>
      <c r="B4672" t="s">
        <v>158</v>
      </c>
      <c r="C4672" t="s">
        <v>36</v>
      </c>
      <c r="D4672" t="s">
        <v>63</v>
      </c>
      <c r="E4672" t="s">
        <v>64</v>
      </c>
      <c r="F4672" t="s">
        <v>39</v>
      </c>
      <c r="G4672" t="s">
        <v>77</v>
      </c>
      <c r="H4672" t="s">
        <v>78</v>
      </c>
      <c r="I4672" t="s">
        <v>42</v>
      </c>
      <c r="J4672">
        <v>2010</v>
      </c>
      <c r="K4672" t="b">
        <v>0</v>
      </c>
      <c r="X4672">
        <v>8.6999999999999993</v>
      </c>
      <c r="AD4672">
        <v>8.6950000000000003</v>
      </c>
      <c r="AF4672" t="s">
        <v>170</v>
      </c>
      <c r="AG4672" t="s">
        <v>43</v>
      </c>
      <c r="AH4672" t="s">
        <v>44</v>
      </c>
    </row>
    <row r="4673" spans="1:34" hidden="1" x14ac:dyDescent="0.35">
      <c r="A4673" t="s">
        <v>157</v>
      </c>
      <c r="B4673" t="s">
        <v>158</v>
      </c>
      <c r="C4673" t="s">
        <v>36</v>
      </c>
      <c r="D4673" t="s">
        <v>81</v>
      </c>
      <c r="E4673" t="s">
        <v>82</v>
      </c>
      <c r="F4673" t="s">
        <v>39</v>
      </c>
      <c r="G4673" t="s">
        <v>125</v>
      </c>
      <c r="H4673" t="s">
        <v>126</v>
      </c>
      <c r="I4673" t="s">
        <v>42</v>
      </c>
      <c r="J4673">
        <v>2010</v>
      </c>
      <c r="K4673" t="b">
        <v>0</v>
      </c>
      <c r="X4673">
        <v>8.7799999999999994</v>
      </c>
      <c r="AD4673">
        <v>8.7799999999999994</v>
      </c>
      <c r="AF4673" t="s">
        <v>167</v>
      </c>
      <c r="AG4673" t="s">
        <v>43</v>
      </c>
      <c r="AH4673" t="s">
        <v>44</v>
      </c>
    </row>
    <row r="4674" spans="1:34" hidden="1" x14ac:dyDescent="0.35">
      <c r="A4674" t="s">
        <v>157</v>
      </c>
      <c r="B4674" t="s">
        <v>158</v>
      </c>
      <c r="C4674" t="s">
        <v>36</v>
      </c>
      <c r="D4674" t="s">
        <v>81</v>
      </c>
      <c r="E4674" t="s">
        <v>82</v>
      </c>
      <c r="F4674" t="s">
        <v>39</v>
      </c>
      <c r="G4674" t="s">
        <v>153</v>
      </c>
      <c r="H4674" t="s">
        <v>154</v>
      </c>
      <c r="I4674" t="s">
        <v>42</v>
      </c>
      <c r="J4674">
        <v>2010</v>
      </c>
      <c r="K4674" t="b">
        <v>0</v>
      </c>
      <c r="X4674">
        <v>9</v>
      </c>
      <c r="AD4674">
        <v>8.9969999999999999</v>
      </c>
      <c r="AF4674" t="s">
        <v>167</v>
      </c>
      <c r="AG4674" t="s">
        <v>43</v>
      </c>
      <c r="AH4674" t="s">
        <v>44</v>
      </c>
    </row>
    <row r="4675" spans="1:34" hidden="1" x14ac:dyDescent="0.35">
      <c r="A4675" t="s">
        <v>157</v>
      </c>
      <c r="B4675" t="s">
        <v>158</v>
      </c>
      <c r="C4675" t="s">
        <v>36</v>
      </c>
      <c r="D4675" t="s">
        <v>81</v>
      </c>
      <c r="E4675" t="s">
        <v>82</v>
      </c>
      <c r="F4675" t="s">
        <v>39</v>
      </c>
      <c r="G4675" t="s">
        <v>284</v>
      </c>
      <c r="H4675" t="s">
        <v>285</v>
      </c>
      <c r="I4675" t="s">
        <v>42</v>
      </c>
      <c r="J4675">
        <v>2010</v>
      </c>
      <c r="K4675" t="b">
        <v>0</v>
      </c>
      <c r="X4675">
        <v>9.39</v>
      </c>
      <c r="AD4675">
        <v>9.3940000000000001</v>
      </c>
      <c r="AF4675" t="s">
        <v>167</v>
      </c>
      <c r="AG4675" t="s">
        <v>43</v>
      </c>
      <c r="AH4675" t="s">
        <v>44</v>
      </c>
    </row>
    <row r="4676" spans="1:34" x14ac:dyDescent="0.35">
      <c r="A4676" t="s">
        <v>175</v>
      </c>
      <c r="B4676" t="s">
        <v>176</v>
      </c>
      <c r="C4676" t="s">
        <v>36</v>
      </c>
      <c r="D4676" t="s">
        <v>37</v>
      </c>
      <c r="E4676" t="s">
        <v>38</v>
      </c>
      <c r="F4676" t="s">
        <v>39</v>
      </c>
      <c r="G4676" t="s">
        <v>381</v>
      </c>
      <c r="H4676" t="s">
        <v>382</v>
      </c>
      <c r="I4676" t="s">
        <v>42</v>
      </c>
      <c r="J4676">
        <v>2010</v>
      </c>
      <c r="K4676" t="b">
        <v>0</v>
      </c>
      <c r="X4676">
        <v>3.0000000000000001E-3</v>
      </c>
      <c r="AD4676">
        <v>3.0000000000000001E-3</v>
      </c>
      <c r="AF4676" t="s">
        <v>529</v>
      </c>
      <c r="AG4676" t="s">
        <v>43</v>
      </c>
      <c r="AH4676" t="s">
        <v>44</v>
      </c>
    </row>
    <row r="4677" spans="1:34" x14ac:dyDescent="0.35">
      <c r="A4677" t="s">
        <v>175</v>
      </c>
      <c r="B4677" t="s">
        <v>176</v>
      </c>
      <c r="C4677" t="s">
        <v>36</v>
      </c>
      <c r="D4677" t="s">
        <v>37</v>
      </c>
      <c r="E4677" t="s">
        <v>38</v>
      </c>
      <c r="F4677" t="s">
        <v>39</v>
      </c>
      <c r="G4677" t="s">
        <v>293</v>
      </c>
      <c r="H4677" t="s">
        <v>294</v>
      </c>
      <c r="I4677" t="s">
        <v>42</v>
      </c>
      <c r="J4677">
        <v>2010</v>
      </c>
      <c r="K4677" t="b">
        <v>0</v>
      </c>
      <c r="X4677">
        <v>1.7000000000000001E-2</v>
      </c>
      <c r="AD4677">
        <v>1.7000000000000001E-2</v>
      </c>
      <c r="AF4677" t="s">
        <v>582</v>
      </c>
      <c r="AG4677" t="s">
        <v>43</v>
      </c>
      <c r="AH4677" t="s">
        <v>173</v>
      </c>
    </row>
    <row r="4678" spans="1:34" x14ac:dyDescent="0.35">
      <c r="A4678" t="s">
        <v>175</v>
      </c>
      <c r="B4678" t="s">
        <v>176</v>
      </c>
      <c r="C4678" t="s">
        <v>36</v>
      </c>
      <c r="D4678" t="s">
        <v>37</v>
      </c>
      <c r="E4678" t="s">
        <v>38</v>
      </c>
      <c r="F4678" t="s">
        <v>39</v>
      </c>
      <c r="G4678" t="s">
        <v>55</v>
      </c>
      <c r="H4678" t="s">
        <v>56</v>
      </c>
      <c r="I4678" t="s">
        <v>42</v>
      </c>
      <c r="J4678">
        <v>2010</v>
      </c>
      <c r="K4678" t="b">
        <v>0</v>
      </c>
      <c r="X4678">
        <v>2.1000000000000001E-2</v>
      </c>
      <c r="AD4678">
        <v>2.1000000000000001E-2</v>
      </c>
      <c r="AF4678" t="s">
        <v>529</v>
      </c>
      <c r="AG4678" t="s">
        <v>43</v>
      </c>
      <c r="AH4678" t="s">
        <v>44</v>
      </c>
    </row>
    <row r="4679" spans="1:34" x14ac:dyDescent="0.35">
      <c r="A4679" t="s">
        <v>175</v>
      </c>
      <c r="B4679" t="s">
        <v>176</v>
      </c>
      <c r="C4679" t="s">
        <v>36</v>
      </c>
      <c r="D4679" t="s">
        <v>37</v>
      </c>
      <c r="E4679" t="s">
        <v>38</v>
      </c>
      <c r="F4679" t="s">
        <v>39</v>
      </c>
      <c r="G4679" t="s">
        <v>53</v>
      </c>
      <c r="H4679" t="s">
        <v>54</v>
      </c>
      <c r="I4679" t="s">
        <v>42</v>
      </c>
      <c r="J4679">
        <v>2010</v>
      </c>
      <c r="K4679" t="b">
        <v>0</v>
      </c>
      <c r="X4679">
        <v>2.1000000000000001E-2</v>
      </c>
      <c r="AD4679">
        <v>2.1000000000000001E-2</v>
      </c>
      <c r="AF4679" t="s">
        <v>529</v>
      </c>
      <c r="AG4679" t="s">
        <v>43</v>
      </c>
      <c r="AH4679" t="s">
        <v>44</v>
      </c>
    </row>
    <row r="4680" spans="1:34" x14ac:dyDescent="0.35">
      <c r="A4680" t="s">
        <v>175</v>
      </c>
      <c r="B4680" t="s">
        <v>176</v>
      </c>
      <c r="C4680" t="s">
        <v>36</v>
      </c>
      <c r="D4680" t="s">
        <v>37</v>
      </c>
      <c r="E4680" t="s">
        <v>38</v>
      </c>
      <c r="F4680" t="s">
        <v>39</v>
      </c>
      <c r="G4680" t="s">
        <v>51</v>
      </c>
      <c r="H4680" t="s">
        <v>52</v>
      </c>
      <c r="I4680" t="s">
        <v>42</v>
      </c>
      <c r="J4680">
        <v>2010</v>
      </c>
      <c r="K4680" t="b">
        <v>0</v>
      </c>
      <c r="X4680">
        <v>2.5000000000000001E-2</v>
      </c>
      <c r="AD4680">
        <v>2.5000000000000001E-2</v>
      </c>
      <c r="AF4680" t="s">
        <v>632</v>
      </c>
      <c r="AG4680" t="s">
        <v>43</v>
      </c>
      <c r="AH4680" t="s">
        <v>44</v>
      </c>
    </row>
    <row r="4681" spans="1:34" x14ac:dyDescent="0.35">
      <c r="A4681" t="s">
        <v>175</v>
      </c>
      <c r="B4681" t="s">
        <v>176</v>
      </c>
      <c r="C4681" t="s">
        <v>36</v>
      </c>
      <c r="D4681" t="s">
        <v>37</v>
      </c>
      <c r="E4681" t="s">
        <v>38</v>
      </c>
      <c r="F4681" t="s">
        <v>39</v>
      </c>
      <c r="G4681" t="s">
        <v>206</v>
      </c>
      <c r="H4681" t="s">
        <v>207</v>
      </c>
      <c r="I4681" t="s">
        <v>42</v>
      </c>
      <c r="J4681">
        <v>2010</v>
      </c>
      <c r="K4681" t="b">
        <v>0</v>
      </c>
      <c r="X4681">
        <v>4.2999999999999997E-2</v>
      </c>
      <c r="AD4681">
        <v>4.2999999999999997E-2</v>
      </c>
      <c r="AG4681" t="s">
        <v>43</v>
      </c>
      <c r="AH4681" t="s">
        <v>44</v>
      </c>
    </row>
    <row r="4682" spans="1:34" x14ac:dyDescent="0.35">
      <c r="A4682" t="s">
        <v>175</v>
      </c>
      <c r="B4682" t="s">
        <v>176</v>
      </c>
      <c r="C4682" t="s">
        <v>36</v>
      </c>
      <c r="D4682" t="s">
        <v>37</v>
      </c>
      <c r="E4682" t="s">
        <v>38</v>
      </c>
      <c r="F4682" t="s">
        <v>39</v>
      </c>
      <c r="G4682" t="s">
        <v>190</v>
      </c>
      <c r="H4682" t="s">
        <v>191</v>
      </c>
      <c r="I4682" t="s">
        <v>42</v>
      </c>
      <c r="J4682">
        <v>2010</v>
      </c>
      <c r="K4682" t="b">
        <v>0</v>
      </c>
      <c r="X4682">
        <v>5.0999999999999997E-2</v>
      </c>
      <c r="AD4682">
        <v>5.0999999999999997E-2</v>
      </c>
      <c r="AF4682" t="s">
        <v>529</v>
      </c>
      <c r="AG4682" t="s">
        <v>43</v>
      </c>
      <c r="AH4682" t="s">
        <v>44</v>
      </c>
    </row>
    <row r="4683" spans="1:34" x14ac:dyDescent="0.35">
      <c r="A4683" t="s">
        <v>175</v>
      </c>
      <c r="B4683" t="s">
        <v>176</v>
      </c>
      <c r="C4683" t="s">
        <v>36</v>
      </c>
      <c r="D4683" t="s">
        <v>37</v>
      </c>
      <c r="E4683" t="s">
        <v>38</v>
      </c>
      <c r="F4683" t="s">
        <v>39</v>
      </c>
      <c r="G4683" t="s">
        <v>359</v>
      </c>
      <c r="H4683" t="s">
        <v>360</v>
      </c>
      <c r="I4683" t="s">
        <v>42</v>
      </c>
      <c r="J4683">
        <v>2010</v>
      </c>
      <c r="K4683" t="b">
        <v>0</v>
      </c>
      <c r="X4683">
        <v>7.6999999999999999E-2</v>
      </c>
      <c r="AD4683">
        <v>7.6999999999999999E-2</v>
      </c>
      <c r="AF4683" t="s">
        <v>529</v>
      </c>
      <c r="AG4683" t="s">
        <v>43</v>
      </c>
      <c r="AH4683" t="s">
        <v>44</v>
      </c>
    </row>
    <row r="4684" spans="1:34" x14ac:dyDescent="0.35">
      <c r="A4684" t="s">
        <v>175</v>
      </c>
      <c r="B4684" t="s">
        <v>176</v>
      </c>
      <c r="C4684" t="s">
        <v>36</v>
      </c>
      <c r="D4684" t="s">
        <v>37</v>
      </c>
      <c r="E4684" t="s">
        <v>38</v>
      </c>
      <c r="F4684" t="s">
        <v>39</v>
      </c>
      <c r="G4684" t="s">
        <v>379</v>
      </c>
      <c r="H4684" t="s">
        <v>380</v>
      </c>
      <c r="I4684" t="s">
        <v>42</v>
      </c>
      <c r="J4684">
        <v>2010</v>
      </c>
      <c r="K4684" t="b">
        <v>0</v>
      </c>
      <c r="X4684">
        <v>8.6999999999999994E-2</v>
      </c>
      <c r="AD4684">
        <v>8.6999999999999994E-2</v>
      </c>
      <c r="AF4684" t="s">
        <v>529</v>
      </c>
      <c r="AG4684" t="s">
        <v>43</v>
      </c>
      <c r="AH4684" t="s">
        <v>44</v>
      </c>
    </row>
    <row r="4685" spans="1:34" x14ac:dyDescent="0.35">
      <c r="A4685" t="s">
        <v>175</v>
      </c>
      <c r="B4685" t="s">
        <v>176</v>
      </c>
      <c r="C4685" t="s">
        <v>36</v>
      </c>
      <c r="D4685" t="s">
        <v>37</v>
      </c>
      <c r="E4685" t="s">
        <v>38</v>
      </c>
      <c r="F4685" t="s">
        <v>39</v>
      </c>
      <c r="G4685" t="s">
        <v>295</v>
      </c>
      <c r="H4685" t="s">
        <v>296</v>
      </c>
      <c r="I4685" t="s">
        <v>42</v>
      </c>
      <c r="J4685">
        <v>2010</v>
      </c>
      <c r="K4685" t="b">
        <v>0</v>
      </c>
      <c r="X4685">
        <v>0.11</v>
      </c>
      <c r="AD4685">
        <v>0.114</v>
      </c>
      <c r="AF4685" t="s">
        <v>529</v>
      </c>
      <c r="AG4685" t="s">
        <v>43</v>
      </c>
      <c r="AH4685" t="s">
        <v>44</v>
      </c>
    </row>
    <row r="4686" spans="1:34" x14ac:dyDescent="0.35">
      <c r="A4686" t="s">
        <v>175</v>
      </c>
      <c r="B4686" t="s">
        <v>176</v>
      </c>
      <c r="C4686" t="s">
        <v>36</v>
      </c>
      <c r="D4686" t="s">
        <v>37</v>
      </c>
      <c r="E4686" t="s">
        <v>38</v>
      </c>
      <c r="F4686" t="s">
        <v>39</v>
      </c>
      <c r="G4686" t="s">
        <v>341</v>
      </c>
      <c r="H4686" t="s">
        <v>342</v>
      </c>
      <c r="I4686" t="s">
        <v>42</v>
      </c>
      <c r="J4686">
        <v>2010</v>
      </c>
      <c r="K4686" t="b">
        <v>0</v>
      </c>
      <c r="X4686">
        <v>0.11</v>
      </c>
      <c r="AD4686">
        <v>0.114</v>
      </c>
      <c r="AF4686" t="s">
        <v>529</v>
      </c>
      <c r="AG4686" t="s">
        <v>43</v>
      </c>
      <c r="AH4686" t="s">
        <v>44</v>
      </c>
    </row>
    <row r="4687" spans="1:34" hidden="1" x14ac:dyDescent="0.35">
      <c r="A4687" t="s">
        <v>175</v>
      </c>
      <c r="B4687" t="s">
        <v>176</v>
      </c>
      <c r="C4687" t="s">
        <v>36</v>
      </c>
      <c r="D4687" t="s">
        <v>59</v>
      </c>
      <c r="E4687" t="s">
        <v>60</v>
      </c>
      <c r="F4687" t="s">
        <v>39</v>
      </c>
      <c r="G4687" t="s">
        <v>274</v>
      </c>
      <c r="H4687" t="s">
        <v>275</v>
      </c>
      <c r="I4687" t="s">
        <v>42</v>
      </c>
      <c r="J4687">
        <v>2010</v>
      </c>
      <c r="K4687" t="b">
        <v>0</v>
      </c>
      <c r="X4687">
        <v>0.14000000000000001</v>
      </c>
      <c r="AD4687">
        <v>0.13800000000000001</v>
      </c>
      <c r="AF4687" t="s">
        <v>529</v>
      </c>
      <c r="AG4687" t="s">
        <v>43</v>
      </c>
      <c r="AH4687" t="s">
        <v>44</v>
      </c>
    </row>
    <row r="4688" spans="1:34" x14ac:dyDescent="0.35">
      <c r="A4688" t="s">
        <v>175</v>
      </c>
      <c r="B4688" t="s">
        <v>176</v>
      </c>
      <c r="C4688" t="s">
        <v>36</v>
      </c>
      <c r="D4688" t="s">
        <v>37</v>
      </c>
      <c r="E4688" t="s">
        <v>38</v>
      </c>
      <c r="F4688" t="s">
        <v>39</v>
      </c>
      <c r="G4688" t="s">
        <v>73</v>
      </c>
      <c r="H4688" t="s">
        <v>74</v>
      </c>
      <c r="I4688" t="s">
        <v>42</v>
      </c>
      <c r="J4688">
        <v>2010</v>
      </c>
      <c r="K4688" t="b">
        <v>0</v>
      </c>
      <c r="X4688">
        <v>0.23</v>
      </c>
      <c r="AD4688">
        <v>0.23</v>
      </c>
      <c r="AF4688" t="s">
        <v>529</v>
      </c>
      <c r="AG4688" t="s">
        <v>43</v>
      </c>
      <c r="AH4688" t="s">
        <v>44</v>
      </c>
    </row>
    <row r="4689" spans="1:34" hidden="1" x14ac:dyDescent="0.35">
      <c r="A4689" t="s">
        <v>175</v>
      </c>
      <c r="B4689" t="s">
        <v>176</v>
      </c>
      <c r="C4689" t="s">
        <v>36</v>
      </c>
      <c r="D4689" t="s">
        <v>87</v>
      </c>
      <c r="E4689" t="s">
        <v>88</v>
      </c>
      <c r="F4689" t="s">
        <v>39</v>
      </c>
      <c r="G4689" t="s">
        <v>222</v>
      </c>
      <c r="H4689" t="s">
        <v>223</v>
      </c>
      <c r="I4689" t="s">
        <v>42</v>
      </c>
      <c r="J4689">
        <v>2010</v>
      </c>
      <c r="K4689" t="b">
        <v>0</v>
      </c>
      <c r="X4689">
        <v>0.28999999999999998</v>
      </c>
      <c r="AD4689">
        <v>0.28899999999999998</v>
      </c>
      <c r="AF4689" t="s">
        <v>529</v>
      </c>
      <c r="AG4689" t="s">
        <v>43</v>
      </c>
      <c r="AH4689" t="s">
        <v>44</v>
      </c>
    </row>
    <row r="4690" spans="1:34" hidden="1" x14ac:dyDescent="0.35">
      <c r="A4690" t="s">
        <v>175</v>
      </c>
      <c r="B4690" t="s">
        <v>176</v>
      </c>
      <c r="C4690" t="s">
        <v>36</v>
      </c>
      <c r="D4690" t="s">
        <v>81</v>
      </c>
      <c r="E4690" t="s">
        <v>82</v>
      </c>
      <c r="F4690" t="s">
        <v>39</v>
      </c>
      <c r="G4690" t="s">
        <v>313</v>
      </c>
      <c r="H4690" t="s">
        <v>314</v>
      </c>
      <c r="I4690" t="s">
        <v>42</v>
      </c>
      <c r="J4690">
        <v>2010</v>
      </c>
      <c r="K4690" t="b">
        <v>0</v>
      </c>
      <c r="X4690">
        <v>0.31</v>
      </c>
      <c r="AD4690">
        <v>0.308</v>
      </c>
      <c r="AF4690" t="s">
        <v>551</v>
      </c>
      <c r="AG4690" t="s">
        <v>43</v>
      </c>
      <c r="AH4690" t="s">
        <v>44</v>
      </c>
    </row>
    <row r="4691" spans="1:34" hidden="1" x14ac:dyDescent="0.35">
      <c r="A4691" t="s">
        <v>175</v>
      </c>
      <c r="B4691" t="s">
        <v>176</v>
      </c>
      <c r="C4691" t="s">
        <v>36</v>
      </c>
      <c r="D4691" t="s">
        <v>47</v>
      </c>
      <c r="E4691" t="s">
        <v>48</v>
      </c>
      <c r="F4691" t="s">
        <v>39</v>
      </c>
      <c r="G4691" t="s">
        <v>427</v>
      </c>
      <c r="H4691" t="s">
        <v>428</v>
      </c>
      <c r="I4691" t="s">
        <v>42</v>
      </c>
      <c r="J4691">
        <v>2010</v>
      </c>
      <c r="K4691" t="b">
        <v>0</v>
      </c>
      <c r="X4691">
        <v>0.37</v>
      </c>
      <c r="AD4691">
        <v>0.37</v>
      </c>
      <c r="AF4691" t="s">
        <v>633</v>
      </c>
      <c r="AG4691" t="s">
        <v>43</v>
      </c>
      <c r="AH4691" t="s">
        <v>44</v>
      </c>
    </row>
    <row r="4692" spans="1:34" hidden="1" x14ac:dyDescent="0.35">
      <c r="A4692" t="s">
        <v>175</v>
      </c>
      <c r="B4692" t="s">
        <v>176</v>
      </c>
      <c r="C4692" t="s">
        <v>36</v>
      </c>
      <c r="D4692" t="s">
        <v>47</v>
      </c>
      <c r="E4692" t="s">
        <v>48</v>
      </c>
      <c r="F4692" t="s">
        <v>39</v>
      </c>
      <c r="G4692" t="s">
        <v>57</v>
      </c>
      <c r="H4692" t="s">
        <v>58</v>
      </c>
      <c r="I4692" t="s">
        <v>42</v>
      </c>
      <c r="J4692">
        <v>2010</v>
      </c>
      <c r="K4692" t="b">
        <v>0</v>
      </c>
      <c r="X4692">
        <v>0.37</v>
      </c>
      <c r="AD4692">
        <v>0.372</v>
      </c>
      <c r="AF4692" t="s">
        <v>634</v>
      </c>
      <c r="AG4692" t="s">
        <v>43</v>
      </c>
      <c r="AH4692" t="s">
        <v>44</v>
      </c>
    </row>
    <row r="4693" spans="1:34" hidden="1" x14ac:dyDescent="0.35">
      <c r="A4693" t="s">
        <v>175</v>
      </c>
      <c r="B4693" t="s">
        <v>176</v>
      </c>
      <c r="C4693" t="s">
        <v>36</v>
      </c>
      <c r="D4693" t="s">
        <v>47</v>
      </c>
      <c r="E4693" t="s">
        <v>48</v>
      </c>
      <c r="F4693" t="s">
        <v>39</v>
      </c>
      <c r="G4693" t="s">
        <v>355</v>
      </c>
      <c r="H4693" t="s">
        <v>356</v>
      </c>
      <c r="I4693" t="s">
        <v>42</v>
      </c>
      <c r="J4693">
        <v>2010</v>
      </c>
      <c r="K4693" t="b">
        <v>0</v>
      </c>
      <c r="X4693">
        <v>0.38</v>
      </c>
      <c r="AD4693">
        <v>0.375</v>
      </c>
      <c r="AF4693" t="s">
        <v>635</v>
      </c>
      <c r="AG4693" t="s">
        <v>43</v>
      </c>
      <c r="AH4693" t="s">
        <v>44</v>
      </c>
    </row>
    <row r="4694" spans="1:34" hidden="1" x14ac:dyDescent="0.35">
      <c r="A4694" t="s">
        <v>175</v>
      </c>
      <c r="B4694" t="s">
        <v>176</v>
      </c>
      <c r="C4694" t="s">
        <v>36</v>
      </c>
      <c r="D4694" t="s">
        <v>81</v>
      </c>
      <c r="E4694" t="s">
        <v>82</v>
      </c>
      <c r="F4694" t="s">
        <v>39</v>
      </c>
      <c r="G4694" t="s">
        <v>563</v>
      </c>
      <c r="H4694" t="s">
        <v>564</v>
      </c>
      <c r="I4694" t="s">
        <v>42</v>
      </c>
      <c r="J4694">
        <v>2010</v>
      </c>
      <c r="K4694" t="b">
        <v>0</v>
      </c>
      <c r="X4694">
        <v>0.38</v>
      </c>
      <c r="AD4694">
        <v>0.375</v>
      </c>
      <c r="AF4694" t="s">
        <v>551</v>
      </c>
      <c r="AG4694" t="s">
        <v>43</v>
      </c>
      <c r="AH4694" t="s">
        <v>44</v>
      </c>
    </row>
    <row r="4695" spans="1:34" hidden="1" x14ac:dyDescent="0.35">
      <c r="A4695" t="s">
        <v>175</v>
      </c>
      <c r="B4695" t="s">
        <v>176</v>
      </c>
      <c r="C4695" t="s">
        <v>36</v>
      </c>
      <c r="D4695" t="s">
        <v>47</v>
      </c>
      <c r="E4695" t="s">
        <v>48</v>
      </c>
      <c r="F4695" t="s">
        <v>39</v>
      </c>
      <c r="G4695" t="s">
        <v>309</v>
      </c>
      <c r="H4695" t="s">
        <v>310</v>
      </c>
      <c r="I4695" t="s">
        <v>42</v>
      </c>
      <c r="J4695">
        <v>2010</v>
      </c>
      <c r="K4695" t="b">
        <v>0</v>
      </c>
      <c r="X4695">
        <v>0.38</v>
      </c>
      <c r="AD4695">
        <v>0.38200000000000001</v>
      </c>
      <c r="AF4695" t="s">
        <v>529</v>
      </c>
      <c r="AG4695" t="s">
        <v>43</v>
      </c>
      <c r="AH4695" t="s">
        <v>44</v>
      </c>
    </row>
    <row r="4696" spans="1:34" hidden="1" x14ac:dyDescent="0.35">
      <c r="A4696" t="s">
        <v>175</v>
      </c>
      <c r="B4696" t="s">
        <v>176</v>
      </c>
      <c r="C4696" t="s">
        <v>36</v>
      </c>
      <c r="D4696" t="s">
        <v>81</v>
      </c>
      <c r="E4696" t="s">
        <v>82</v>
      </c>
      <c r="F4696" t="s">
        <v>39</v>
      </c>
      <c r="G4696" t="s">
        <v>565</v>
      </c>
      <c r="H4696" t="s">
        <v>566</v>
      </c>
      <c r="I4696" t="s">
        <v>42</v>
      </c>
      <c r="J4696">
        <v>2010</v>
      </c>
      <c r="K4696" t="b">
        <v>0</v>
      </c>
      <c r="X4696">
        <v>0.4</v>
      </c>
      <c r="AD4696">
        <v>0.39800000000000002</v>
      </c>
      <c r="AF4696" t="s">
        <v>551</v>
      </c>
      <c r="AG4696" t="s">
        <v>43</v>
      </c>
      <c r="AH4696" t="s">
        <v>44</v>
      </c>
    </row>
    <row r="4697" spans="1:34" hidden="1" x14ac:dyDescent="0.35">
      <c r="A4697" t="s">
        <v>175</v>
      </c>
      <c r="B4697" t="s">
        <v>176</v>
      </c>
      <c r="C4697" t="s">
        <v>36</v>
      </c>
      <c r="D4697" t="s">
        <v>87</v>
      </c>
      <c r="E4697" t="s">
        <v>88</v>
      </c>
      <c r="F4697" t="s">
        <v>39</v>
      </c>
      <c r="G4697" t="s">
        <v>433</v>
      </c>
      <c r="H4697" t="s">
        <v>434</v>
      </c>
      <c r="I4697" t="s">
        <v>42</v>
      </c>
      <c r="J4697">
        <v>2010</v>
      </c>
      <c r="K4697" t="b">
        <v>0</v>
      </c>
      <c r="X4697">
        <v>0.41</v>
      </c>
      <c r="AD4697">
        <v>0.40799999999999997</v>
      </c>
      <c r="AF4697" t="s">
        <v>529</v>
      </c>
      <c r="AG4697" t="s">
        <v>43</v>
      </c>
      <c r="AH4697" t="s">
        <v>44</v>
      </c>
    </row>
    <row r="4698" spans="1:34" hidden="1" x14ac:dyDescent="0.35">
      <c r="A4698" t="s">
        <v>175</v>
      </c>
      <c r="B4698" t="s">
        <v>176</v>
      </c>
      <c r="C4698" t="s">
        <v>36</v>
      </c>
      <c r="D4698" t="s">
        <v>81</v>
      </c>
      <c r="E4698" t="s">
        <v>82</v>
      </c>
      <c r="F4698" t="s">
        <v>39</v>
      </c>
      <c r="G4698" t="s">
        <v>470</v>
      </c>
      <c r="H4698" t="s">
        <v>471</v>
      </c>
      <c r="I4698" t="s">
        <v>42</v>
      </c>
      <c r="J4698">
        <v>2010</v>
      </c>
      <c r="K4698" t="b">
        <v>0</v>
      </c>
      <c r="X4698">
        <v>0.42</v>
      </c>
      <c r="AD4698">
        <v>0.41699999999999998</v>
      </c>
      <c r="AF4698" t="s">
        <v>551</v>
      </c>
      <c r="AG4698" t="s">
        <v>43</v>
      </c>
      <c r="AH4698" t="s">
        <v>44</v>
      </c>
    </row>
    <row r="4699" spans="1:34" x14ac:dyDescent="0.35">
      <c r="A4699" t="s">
        <v>175</v>
      </c>
      <c r="B4699" t="s">
        <v>176</v>
      </c>
      <c r="C4699" t="s">
        <v>36</v>
      </c>
      <c r="D4699" t="s">
        <v>37</v>
      </c>
      <c r="E4699" t="s">
        <v>38</v>
      </c>
      <c r="F4699" t="s">
        <v>39</v>
      </c>
      <c r="G4699" t="s">
        <v>311</v>
      </c>
      <c r="H4699" t="s">
        <v>312</v>
      </c>
      <c r="I4699" t="s">
        <v>42</v>
      </c>
      <c r="J4699">
        <v>2010</v>
      </c>
      <c r="K4699" t="b">
        <v>0</v>
      </c>
      <c r="X4699">
        <v>0.43</v>
      </c>
      <c r="AD4699">
        <v>0.433</v>
      </c>
      <c r="AF4699" t="s">
        <v>529</v>
      </c>
      <c r="AG4699" t="s">
        <v>43</v>
      </c>
      <c r="AH4699" t="s">
        <v>44</v>
      </c>
    </row>
    <row r="4700" spans="1:34" hidden="1" x14ac:dyDescent="0.35">
      <c r="A4700" t="s">
        <v>175</v>
      </c>
      <c r="B4700" t="s">
        <v>176</v>
      </c>
      <c r="C4700" t="s">
        <v>36</v>
      </c>
      <c r="D4700" t="s">
        <v>63</v>
      </c>
      <c r="E4700" t="s">
        <v>64</v>
      </c>
      <c r="F4700" t="s">
        <v>39</v>
      </c>
      <c r="G4700" t="s">
        <v>232</v>
      </c>
      <c r="H4700" t="s">
        <v>233</v>
      </c>
      <c r="I4700" t="s">
        <v>42</v>
      </c>
      <c r="J4700">
        <v>2010</v>
      </c>
      <c r="K4700" t="b">
        <v>1</v>
      </c>
      <c r="X4700">
        <v>0.5</v>
      </c>
      <c r="AD4700">
        <v>0.497</v>
      </c>
      <c r="AF4700" t="s">
        <v>636</v>
      </c>
      <c r="AG4700" t="s">
        <v>43</v>
      </c>
      <c r="AH4700" t="s">
        <v>44</v>
      </c>
    </row>
    <row r="4701" spans="1:34" hidden="1" x14ac:dyDescent="0.35">
      <c r="A4701" t="s">
        <v>175</v>
      </c>
      <c r="B4701" t="s">
        <v>176</v>
      </c>
      <c r="C4701" t="s">
        <v>36</v>
      </c>
      <c r="D4701" t="s">
        <v>63</v>
      </c>
      <c r="E4701" t="s">
        <v>64</v>
      </c>
      <c r="F4701" t="s">
        <v>39</v>
      </c>
      <c r="G4701" t="s">
        <v>458</v>
      </c>
      <c r="H4701" t="s">
        <v>459</v>
      </c>
      <c r="I4701" t="s">
        <v>42</v>
      </c>
      <c r="J4701">
        <v>2010</v>
      </c>
      <c r="K4701" t="b">
        <v>0</v>
      </c>
      <c r="X4701">
        <v>0.56000000000000005</v>
      </c>
      <c r="AD4701">
        <v>0.55500000000000005</v>
      </c>
      <c r="AF4701" t="s">
        <v>529</v>
      </c>
      <c r="AG4701" t="s">
        <v>43</v>
      </c>
      <c r="AH4701" t="s">
        <v>44</v>
      </c>
    </row>
    <row r="4702" spans="1:34" hidden="1" x14ac:dyDescent="0.35">
      <c r="A4702" t="s">
        <v>175</v>
      </c>
      <c r="B4702" t="s">
        <v>176</v>
      </c>
      <c r="C4702" t="s">
        <v>36</v>
      </c>
      <c r="D4702" t="s">
        <v>81</v>
      </c>
      <c r="E4702" t="s">
        <v>82</v>
      </c>
      <c r="F4702" t="s">
        <v>39</v>
      </c>
      <c r="G4702" t="s">
        <v>248</v>
      </c>
      <c r="H4702" t="s">
        <v>249</v>
      </c>
      <c r="I4702" t="s">
        <v>42</v>
      </c>
      <c r="J4702">
        <v>2010</v>
      </c>
      <c r="K4702" t="b">
        <v>0</v>
      </c>
      <c r="X4702">
        <v>0.57999999999999996</v>
      </c>
      <c r="AD4702">
        <v>0.58299999999999996</v>
      </c>
      <c r="AF4702" t="s">
        <v>551</v>
      </c>
      <c r="AG4702" t="s">
        <v>43</v>
      </c>
      <c r="AH4702" t="s">
        <v>44</v>
      </c>
    </row>
    <row r="4703" spans="1:34" x14ac:dyDescent="0.35">
      <c r="A4703" t="s">
        <v>175</v>
      </c>
      <c r="B4703" t="s">
        <v>176</v>
      </c>
      <c r="C4703" t="s">
        <v>36</v>
      </c>
      <c r="D4703" t="s">
        <v>37</v>
      </c>
      <c r="E4703" t="s">
        <v>38</v>
      </c>
      <c r="F4703" t="s">
        <v>39</v>
      </c>
      <c r="G4703" t="s">
        <v>97</v>
      </c>
      <c r="H4703" t="s">
        <v>98</v>
      </c>
      <c r="I4703" t="s">
        <v>42</v>
      </c>
      <c r="J4703">
        <v>2010</v>
      </c>
      <c r="K4703" t="b">
        <v>0</v>
      </c>
      <c r="X4703">
        <v>0.72</v>
      </c>
      <c r="AD4703">
        <v>0.72099999999999997</v>
      </c>
      <c r="AF4703" t="s">
        <v>623</v>
      </c>
      <c r="AG4703" t="s">
        <v>43</v>
      </c>
      <c r="AH4703" t="s">
        <v>44</v>
      </c>
    </row>
    <row r="4704" spans="1:34" x14ac:dyDescent="0.35">
      <c r="A4704" t="s">
        <v>175</v>
      </c>
      <c r="B4704" t="s">
        <v>176</v>
      </c>
      <c r="C4704" t="s">
        <v>36</v>
      </c>
      <c r="D4704" t="s">
        <v>37</v>
      </c>
      <c r="E4704" t="s">
        <v>38</v>
      </c>
      <c r="F4704" t="s">
        <v>39</v>
      </c>
      <c r="G4704" t="s">
        <v>71</v>
      </c>
      <c r="H4704" t="s">
        <v>72</v>
      </c>
      <c r="I4704" t="s">
        <v>42</v>
      </c>
      <c r="J4704">
        <v>2010</v>
      </c>
      <c r="K4704" t="b">
        <v>0</v>
      </c>
      <c r="X4704">
        <v>0.75</v>
      </c>
      <c r="AD4704">
        <v>0.746</v>
      </c>
      <c r="AF4704" t="s">
        <v>529</v>
      </c>
      <c r="AG4704" t="s">
        <v>43</v>
      </c>
      <c r="AH4704" t="s">
        <v>44</v>
      </c>
    </row>
    <row r="4705" spans="1:34" hidden="1" x14ac:dyDescent="0.35">
      <c r="A4705" t="s">
        <v>175</v>
      </c>
      <c r="B4705" t="s">
        <v>176</v>
      </c>
      <c r="C4705" t="s">
        <v>36</v>
      </c>
      <c r="D4705" t="s">
        <v>59</v>
      </c>
      <c r="E4705" t="s">
        <v>60</v>
      </c>
      <c r="F4705" t="s">
        <v>39</v>
      </c>
      <c r="G4705" t="s">
        <v>137</v>
      </c>
      <c r="H4705" t="s">
        <v>138</v>
      </c>
      <c r="I4705" t="s">
        <v>42</v>
      </c>
      <c r="J4705">
        <v>2010</v>
      </c>
      <c r="K4705" t="b">
        <v>0</v>
      </c>
      <c r="X4705">
        <v>0.82</v>
      </c>
      <c r="AD4705">
        <v>0.82</v>
      </c>
      <c r="AF4705" t="s">
        <v>502</v>
      </c>
      <c r="AG4705" t="s">
        <v>43</v>
      </c>
      <c r="AH4705" t="s">
        <v>44</v>
      </c>
    </row>
    <row r="4706" spans="1:34" hidden="1" x14ac:dyDescent="0.35">
      <c r="A4706" t="s">
        <v>175</v>
      </c>
      <c r="B4706" t="s">
        <v>176</v>
      </c>
      <c r="C4706" t="s">
        <v>36</v>
      </c>
      <c r="D4706" t="s">
        <v>81</v>
      </c>
      <c r="E4706" t="s">
        <v>82</v>
      </c>
      <c r="F4706" t="s">
        <v>39</v>
      </c>
      <c r="G4706" t="s">
        <v>129</v>
      </c>
      <c r="H4706" t="s">
        <v>130</v>
      </c>
      <c r="I4706" t="s">
        <v>42</v>
      </c>
      <c r="J4706">
        <v>2010</v>
      </c>
      <c r="K4706" t="b">
        <v>0</v>
      </c>
      <c r="X4706">
        <v>0.92</v>
      </c>
      <c r="AD4706">
        <v>0.92</v>
      </c>
      <c r="AF4706" t="s">
        <v>551</v>
      </c>
      <c r="AG4706" t="s">
        <v>43</v>
      </c>
      <c r="AH4706" t="s">
        <v>44</v>
      </c>
    </row>
    <row r="4707" spans="1:34" hidden="1" x14ac:dyDescent="0.35">
      <c r="A4707" t="s">
        <v>175</v>
      </c>
      <c r="B4707" t="s">
        <v>176</v>
      </c>
      <c r="C4707" t="s">
        <v>36</v>
      </c>
      <c r="D4707" t="s">
        <v>81</v>
      </c>
      <c r="E4707" t="s">
        <v>82</v>
      </c>
      <c r="F4707" t="s">
        <v>39</v>
      </c>
      <c r="G4707" t="s">
        <v>431</v>
      </c>
      <c r="H4707" t="s">
        <v>432</v>
      </c>
      <c r="I4707" t="s">
        <v>42</v>
      </c>
      <c r="J4707">
        <v>2010</v>
      </c>
      <c r="K4707" t="b">
        <v>0</v>
      </c>
      <c r="X4707">
        <v>0.97</v>
      </c>
      <c r="AD4707">
        <v>0.97299999999999998</v>
      </c>
      <c r="AF4707" t="s">
        <v>551</v>
      </c>
      <c r="AG4707" t="s">
        <v>43</v>
      </c>
      <c r="AH4707" t="s">
        <v>44</v>
      </c>
    </row>
    <row r="4708" spans="1:34" hidden="1" x14ac:dyDescent="0.35">
      <c r="A4708" t="s">
        <v>175</v>
      </c>
      <c r="B4708" t="s">
        <v>176</v>
      </c>
      <c r="C4708" t="s">
        <v>36</v>
      </c>
      <c r="D4708" t="s">
        <v>63</v>
      </c>
      <c r="E4708" t="s">
        <v>64</v>
      </c>
      <c r="F4708" t="s">
        <v>39</v>
      </c>
      <c r="G4708" t="s">
        <v>77</v>
      </c>
      <c r="H4708" t="s">
        <v>78</v>
      </c>
      <c r="I4708" t="s">
        <v>42</v>
      </c>
      <c r="J4708">
        <v>2010</v>
      </c>
      <c r="K4708" t="b">
        <v>0</v>
      </c>
      <c r="X4708">
        <v>1.08</v>
      </c>
      <c r="AD4708">
        <v>1.0780000000000001</v>
      </c>
      <c r="AF4708" t="s">
        <v>290</v>
      </c>
      <c r="AG4708" t="s">
        <v>43</v>
      </c>
      <c r="AH4708" t="s">
        <v>44</v>
      </c>
    </row>
    <row r="4709" spans="1:34" hidden="1" x14ac:dyDescent="0.35">
      <c r="A4709" t="s">
        <v>175</v>
      </c>
      <c r="B4709" t="s">
        <v>176</v>
      </c>
      <c r="C4709" t="s">
        <v>36</v>
      </c>
      <c r="D4709" t="s">
        <v>47</v>
      </c>
      <c r="E4709" t="s">
        <v>48</v>
      </c>
      <c r="F4709" t="s">
        <v>39</v>
      </c>
      <c r="G4709" t="s">
        <v>216</v>
      </c>
      <c r="H4709" t="s">
        <v>217</v>
      </c>
      <c r="I4709" t="s">
        <v>42</v>
      </c>
      <c r="J4709">
        <v>2010</v>
      </c>
      <c r="K4709" t="b">
        <v>0</v>
      </c>
      <c r="X4709">
        <v>1.08</v>
      </c>
      <c r="AD4709">
        <v>1.081</v>
      </c>
      <c r="AF4709" t="s">
        <v>637</v>
      </c>
      <c r="AG4709" t="s">
        <v>43</v>
      </c>
      <c r="AH4709" t="s">
        <v>44</v>
      </c>
    </row>
    <row r="4710" spans="1:34" hidden="1" x14ac:dyDescent="0.35">
      <c r="A4710" t="s">
        <v>175</v>
      </c>
      <c r="B4710" t="s">
        <v>176</v>
      </c>
      <c r="C4710" t="s">
        <v>36</v>
      </c>
      <c r="D4710" t="s">
        <v>47</v>
      </c>
      <c r="E4710" t="s">
        <v>48</v>
      </c>
      <c r="F4710" t="s">
        <v>39</v>
      </c>
      <c r="G4710" t="s">
        <v>67</v>
      </c>
      <c r="H4710" t="s">
        <v>68</v>
      </c>
      <c r="I4710" t="s">
        <v>42</v>
      </c>
      <c r="J4710">
        <v>2010</v>
      </c>
      <c r="K4710" t="b">
        <v>0</v>
      </c>
      <c r="X4710">
        <v>1.0900000000000001</v>
      </c>
      <c r="AD4710">
        <v>1.0860000000000001</v>
      </c>
      <c r="AF4710" t="s">
        <v>529</v>
      </c>
      <c r="AG4710" t="s">
        <v>43</v>
      </c>
      <c r="AH4710" t="s">
        <v>44</v>
      </c>
    </row>
    <row r="4711" spans="1:34" hidden="1" x14ac:dyDescent="0.35">
      <c r="A4711" t="s">
        <v>175</v>
      </c>
      <c r="B4711" t="s">
        <v>176</v>
      </c>
      <c r="C4711" t="s">
        <v>36</v>
      </c>
      <c r="D4711" t="s">
        <v>59</v>
      </c>
      <c r="E4711" t="s">
        <v>60</v>
      </c>
      <c r="F4711" t="s">
        <v>39</v>
      </c>
      <c r="G4711" t="s">
        <v>280</v>
      </c>
      <c r="H4711" t="s">
        <v>281</v>
      </c>
      <c r="I4711" t="s">
        <v>42</v>
      </c>
      <c r="J4711">
        <v>2010</v>
      </c>
      <c r="K4711" t="b">
        <v>0</v>
      </c>
      <c r="X4711">
        <v>1.27</v>
      </c>
      <c r="AD4711">
        <v>1.274</v>
      </c>
      <c r="AF4711" t="s">
        <v>529</v>
      </c>
      <c r="AG4711" t="s">
        <v>43</v>
      </c>
      <c r="AH4711" t="s">
        <v>44</v>
      </c>
    </row>
    <row r="4712" spans="1:34" hidden="1" x14ac:dyDescent="0.35">
      <c r="A4712" t="s">
        <v>175</v>
      </c>
      <c r="B4712" t="s">
        <v>176</v>
      </c>
      <c r="C4712" t="s">
        <v>36</v>
      </c>
      <c r="D4712" t="s">
        <v>81</v>
      </c>
      <c r="E4712" t="s">
        <v>82</v>
      </c>
      <c r="F4712" t="s">
        <v>39</v>
      </c>
      <c r="G4712" t="s">
        <v>83</v>
      </c>
      <c r="H4712" t="s">
        <v>84</v>
      </c>
      <c r="I4712" t="s">
        <v>42</v>
      </c>
      <c r="J4712">
        <v>2010</v>
      </c>
      <c r="K4712" t="b">
        <v>0</v>
      </c>
      <c r="X4712">
        <v>1.44</v>
      </c>
      <c r="AD4712">
        <v>1.4419999999999999</v>
      </c>
      <c r="AF4712" t="s">
        <v>579</v>
      </c>
      <c r="AG4712" t="s">
        <v>43</v>
      </c>
      <c r="AH4712" t="s">
        <v>44</v>
      </c>
    </row>
    <row r="4713" spans="1:34" hidden="1" x14ac:dyDescent="0.35">
      <c r="A4713" t="s">
        <v>175</v>
      </c>
      <c r="B4713" t="s">
        <v>176</v>
      </c>
      <c r="C4713" t="s">
        <v>36</v>
      </c>
      <c r="D4713" t="s">
        <v>81</v>
      </c>
      <c r="E4713" t="s">
        <v>82</v>
      </c>
      <c r="F4713" t="s">
        <v>39</v>
      </c>
      <c r="G4713" t="s">
        <v>127</v>
      </c>
      <c r="H4713" t="s">
        <v>128</v>
      </c>
      <c r="I4713" t="s">
        <v>42</v>
      </c>
      <c r="J4713">
        <v>2010</v>
      </c>
      <c r="K4713" t="b">
        <v>0</v>
      </c>
      <c r="X4713">
        <v>1.6</v>
      </c>
      <c r="AD4713">
        <v>1.6020000000000001</v>
      </c>
      <c r="AF4713" t="s">
        <v>551</v>
      </c>
      <c r="AG4713" t="s">
        <v>43</v>
      </c>
      <c r="AH4713" t="s">
        <v>44</v>
      </c>
    </row>
    <row r="4714" spans="1:34" hidden="1" x14ac:dyDescent="0.35">
      <c r="A4714" t="s">
        <v>175</v>
      </c>
      <c r="B4714" t="s">
        <v>176</v>
      </c>
      <c r="C4714" t="s">
        <v>36</v>
      </c>
      <c r="D4714" t="s">
        <v>87</v>
      </c>
      <c r="E4714" t="s">
        <v>88</v>
      </c>
      <c r="F4714" t="s">
        <v>39</v>
      </c>
      <c r="G4714" t="s">
        <v>510</v>
      </c>
      <c r="H4714" t="s">
        <v>511</v>
      </c>
      <c r="I4714" t="s">
        <v>42</v>
      </c>
      <c r="J4714">
        <v>2010</v>
      </c>
      <c r="K4714" t="b">
        <v>0</v>
      </c>
      <c r="X4714">
        <v>1.62</v>
      </c>
      <c r="AD4714">
        <v>1.615</v>
      </c>
      <c r="AF4714" t="s">
        <v>529</v>
      </c>
      <c r="AG4714" t="s">
        <v>43</v>
      </c>
      <c r="AH4714" t="s">
        <v>44</v>
      </c>
    </row>
    <row r="4715" spans="1:34" hidden="1" x14ac:dyDescent="0.35">
      <c r="A4715" t="s">
        <v>175</v>
      </c>
      <c r="B4715" t="s">
        <v>176</v>
      </c>
      <c r="C4715" t="s">
        <v>36</v>
      </c>
      <c r="D4715" t="s">
        <v>81</v>
      </c>
      <c r="E4715" t="s">
        <v>82</v>
      </c>
      <c r="F4715" t="s">
        <v>39</v>
      </c>
      <c r="G4715" t="s">
        <v>561</v>
      </c>
      <c r="H4715" t="s">
        <v>562</v>
      </c>
      <c r="I4715" t="s">
        <v>42</v>
      </c>
      <c r="J4715">
        <v>2010</v>
      </c>
      <c r="K4715" t="b">
        <v>0</v>
      </c>
      <c r="X4715">
        <v>1.76</v>
      </c>
      <c r="AD4715">
        <v>1.762</v>
      </c>
      <c r="AF4715" t="s">
        <v>551</v>
      </c>
      <c r="AG4715" t="s">
        <v>43</v>
      </c>
      <c r="AH4715" t="s">
        <v>44</v>
      </c>
    </row>
    <row r="4716" spans="1:34" hidden="1" x14ac:dyDescent="0.35">
      <c r="A4716" t="s">
        <v>175</v>
      </c>
      <c r="B4716" t="s">
        <v>176</v>
      </c>
      <c r="C4716" t="s">
        <v>36</v>
      </c>
      <c r="D4716" t="s">
        <v>87</v>
      </c>
      <c r="E4716" t="s">
        <v>88</v>
      </c>
      <c r="F4716" t="s">
        <v>39</v>
      </c>
      <c r="G4716" t="s">
        <v>240</v>
      </c>
      <c r="H4716" t="s">
        <v>241</v>
      </c>
      <c r="I4716" t="s">
        <v>42</v>
      </c>
      <c r="J4716">
        <v>2010</v>
      </c>
      <c r="K4716" t="b">
        <v>0</v>
      </c>
      <c r="X4716">
        <v>1.8</v>
      </c>
      <c r="AD4716">
        <v>1.802</v>
      </c>
      <c r="AF4716" t="s">
        <v>638</v>
      </c>
      <c r="AG4716" t="s">
        <v>43</v>
      </c>
      <c r="AH4716" t="s">
        <v>44</v>
      </c>
    </row>
    <row r="4717" spans="1:34" hidden="1" x14ac:dyDescent="0.35">
      <c r="A4717" t="s">
        <v>175</v>
      </c>
      <c r="B4717" t="s">
        <v>176</v>
      </c>
      <c r="C4717" t="s">
        <v>36</v>
      </c>
      <c r="D4717" t="s">
        <v>87</v>
      </c>
      <c r="E4717" t="s">
        <v>88</v>
      </c>
      <c r="F4717" t="s">
        <v>39</v>
      </c>
      <c r="G4717" t="s">
        <v>278</v>
      </c>
      <c r="H4717" t="s">
        <v>279</v>
      </c>
      <c r="I4717" t="s">
        <v>42</v>
      </c>
      <c r="J4717">
        <v>2010</v>
      </c>
      <c r="K4717" t="b">
        <v>0</v>
      </c>
      <c r="X4717">
        <v>1.82</v>
      </c>
      <c r="AD4717">
        <v>1.8149999999999999</v>
      </c>
      <c r="AF4717" t="s">
        <v>529</v>
      </c>
      <c r="AG4717" t="s">
        <v>43</v>
      </c>
      <c r="AH4717" t="s">
        <v>44</v>
      </c>
    </row>
    <row r="4718" spans="1:34" hidden="1" x14ac:dyDescent="0.35">
      <c r="A4718" t="s">
        <v>175</v>
      </c>
      <c r="B4718" t="s">
        <v>176</v>
      </c>
      <c r="C4718" t="s">
        <v>36</v>
      </c>
      <c r="D4718" t="s">
        <v>81</v>
      </c>
      <c r="E4718" t="s">
        <v>82</v>
      </c>
      <c r="F4718" t="s">
        <v>39</v>
      </c>
      <c r="G4718" t="s">
        <v>321</v>
      </c>
      <c r="H4718" t="s">
        <v>322</v>
      </c>
      <c r="I4718" t="s">
        <v>42</v>
      </c>
      <c r="J4718">
        <v>2010</v>
      </c>
      <c r="K4718" t="b">
        <v>0</v>
      </c>
      <c r="X4718">
        <v>1.98</v>
      </c>
      <c r="AD4718">
        <v>1.982</v>
      </c>
      <c r="AF4718" t="s">
        <v>551</v>
      </c>
      <c r="AG4718" t="s">
        <v>43</v>
      </c>
      <c r="AH4718" t="s">
        <v>44</v>
      </c>
    </row>
    <row r="4719" spans="1:34" hidden="1" x14ac:dyDescent="0.35">
      <c r="A4719" t="s">
        <v>175</v>
      </c>
      <c r="B4719" t="s">
        <v>176</v>
      </c>
      <c r="C4719" t="s">
        <v>36</v>
      </c>
      <c r="D4719" t="s">
        <v>81</v>
      </c>
      <c r="E4719" t="s">
        <v>82</v>
      </c>
      <c r="F4719" t="s">
        <v>39</v>
      </c>
      <c r="G4719" t="s">
        <v>250</v>
      </c>
      <c r="H4719" t="s">
        <v>251</v>
      </c>
      <c r="I4719" t="s">
        <v>42</v>
      </c>
      <c r="J4719">
        <v>2010</v>
      </c>
      <c r="K4719" t="b">
        <v>0</v>
      </c>
      <c r="X4719">
        <v>1.99</v>
      </c>
      <c r="AD4719">
        <v>1.9910000000000001</v>
      </c>
      <c r="AF4719" t="s">
        <v>180</v>
      </c>
      <c r="AG4719" t="s">
        <v>43</v>
      </c>
      <c r="AH4719" t="s">
        <v>44</v>
      </c>
    </row>
    <row r="4720" spans="1:34" hidden="1" x14ac:dyDescent="0.35">
      <c r="A4720" t="s">
        <v>175</v>
      </c>
      <c r="B4720" t="s">
        <v>176</v>
      </c>
      <c r="C4720" t="s">
        <v>36</v>
      </c>
      <c r="D4720" t="s">
        <v>81</v>
      </c>
      <c r="E4720" t="s">
        <v>82</v>
      </c>
      <c r="F4720" t="s">
        <v>39</v>
      </c>
      <c r="G4720" t="s">
        <v>260</v>
      </c>
      <c r="H4720" t="s">
        <v>261</v>
      </c>
      <c r="I4720" t="s">
        <v>42</v>
      </c>
      <c r="J4720">
        <v>2010</v>
      </c>
      <c r="K4720" t="b">
        <v>0</v>
      </c>
      <c r="X4720">
        <v>10.050000000000001</v>
      </c>
      <c r="AD4720">
        <v>10.048</v>
      </c>
      <c r="AF4720" t="s">
        <v>180</v>
      </c>
      <c r="AG4720" t="s">
        <v>43</v>
      </c>
      <c r="AH4720" t="s">
        <v>44</v>
      </c>
    </row>
    <row r="4721" spans="1:34" hidden="1" x14ac:dyDescent="0.35">
      <c r="A4721" t="s">
        <v>175</v>
      </c>
      <c r="B4721" t="s">
        <v>176</v>
      </c>
      <c r="C4721" t="s">
        <v>36</v>
      </c>
      <c r="D4721" t="s">
        <v>81</v>
      </c>
      <c r="E4721" t="s">
        <v>82</v>
      </c>
      <c r="F4721" t="s">
        <v>39</v>
      </c>
      <c r="G4721" t="s">
        <v>111</v>
      </c>
      <c r="H4721" t="s">
        <v>112</v>
      </c>
      <c r="I4721" t="s">
        <v>42</v>
      </c>
      <c r="J4721">
        <v>2010</v>
      </c>
      <c r="K4721" t="b">
        <v>0</v>
      </c>
      <c r="X4721">
        <v>10.09</v>
      </c>
      <c r="AD4721">
        <v>10.093999999999999</v>
      </c>
      <c r="AF4721" t="s">
        <v>179</v>
      </c>
      <c r="AG4721" t="s">
        <v>43</v>
      </c>
      <c r="AH4721" t="s">
        <v>44</v>
      </c>
    </row>
    <row r="4722" spans="1:34" hidden="1" x14ac:dyDescent="0.35">
      <c r="A4722" t="s">
        <v>175</v>
      </c>
      <c r="B4722" t="s">
        <v>176</v>
      </c>
      <c r="C4722" t="s">
        <v>36</v>
      </c>
      <c r="D4722" t="s">
        <v>81</v>
      </c>
      <c r="E4722" t="s">
        <v>82</v>
      </c>
      <c r="F4722" t="s">
        <v>39</v>
      </c>
      <c r="G4722" t="s">
        <v>270</v>
      </c>
      <c r="H4722" t="s">
        <v>271</v>
      </c>
      <c r="I4722" t="s">
        <v>42</v>
      </c>
      <c r="J4722">
        <v>2010</v>
      </c>
      <c r="K4722" t="b">
        <v>0</v>
      </c>
      <c r="X4722">
        <v>10.11</v>
      </c>
      <c r="AD4722">
        <v>10.114000000000001</v>
      </c>
      <c r="AF4722" t="s">
        <v>290</v>
      </c>
      <c r="AG4722" t="s">
        <v>43</v>
      </c>
      <c r="AH4722" t="s">
        <v>44</v>
      </c>
    </row>
    <row r="4723" spans="1:34" hidden="1" x14ac:dyDescent="0.35">
      <c r="A4723" t="s">
        <v>175</v>
      </c>
      <c r="B4723" t="s">
        <v>176</v>
      </c>
      <c r="C4723" t="s">
        <v>36</v>
      </c>
      <c r="D4723" t="s">
        <v>87</v>
      </c>
      <c r="E4723" t="s">
        <v>88</v>
      </c>
      <c r="F4723" t="s">
        <v>39</v>
      </c>
      <c r="G4723" t="s">
        <v>319</v>
      </c>
      <c r="H4723" t="s">
        <v>320</v>
      </c>
      <c r="I4723" t="s">
        <v>42</v>
      </c>
      <c r="J4723">
        <v>2010</v>
      </c>
      <c r="K4723" t="b">
        <v>0</v>
      </c>
      <c r="X4723">
        <v>11.03</v>
      </c>
      <c r="AD4723">
        <v>11.025</v>
      </c>
      <c r="AF4723" t="s">
        <v>529</v>
      </c>
      <c r="AG4723" t="s">
        <v>43</v>
      </c>
      <c r="AH4723" t="s">
        <v>44</v>
      </c>
    </row>
    <row r="4724" spans="1:34" hidden="1" x14ac:dyDescent="0.35">
      <c r="A4724" t="s">
        <v>175</v>
      </c>
      <c r="B4724" t="s">
        <v>176</v>
      </c>
      <c r="C4724" t="s">
        <v>36</v>
      </c>
      <c r="D4724" t="s">
        <v>81</v>
      </c>
      <c r="E4724" t="s">
        <v>82</v>
      </c>
      <c r="F4724" t="s">
        <v>39</v>
      </c>
      <c r="G4724" t="s">
        <v>143</v>
      </c>
      <c r="H4724" t="s">
        <v>144</v>
      </c>
      <c r="I4724" t="s">
        <v>42</v>
      </c>
      <c r="J4724">
        <v>2010</v>
      </c>
      <c r="K4724" t="b">
        <v>0</v>
      </c>
      <c r="X4724">
        <v>11.61</v>
      </c>
      <c r="AD4724">
        <v>11.61</v>
      </c>
      <c r="AF4724" t="s">
        <v>180</v>
      </c>
      <c r="AG4724" t="s">
        <v>43</v>
      </c>
      <c r="AH4724" t="s">
        <v>44</v>
      </c>
    </row>
    <row r="4725" spans="1:34" hidden="1" x14ac:dyDescent="0.35">
      <c r="A4725" t="s">
        <v>175</v>
      </c>
      <c r="B4725" t="s">
        <v>176</v>
      </c>
      <c r="C4725" t="s">
        <v>36</v>
      </c>
      <c r="D4725" t="s">
        <v>81</v>
      </c>
      <c r="E4725" t="s">
        <v>82</v>
      </c>
      <c r="F4725" t="s">
        <v>39</v>
      </c>
      <c r="G4725" t="s">
        <v>244</v>
      </c>
      <c r="H4725" t="s">
        <v>245</v>
      </c>
      <c r="I4725" t="s">
        <v>42</v>
      </c>
      <c r="J4725">
        <v>2010</v>
      </c>
      <c r="K4725" t="b">
        <v>0</v>
      </c>
      <c r="X4725">
        <v>11.74</v>
      </c>
      <c r="AD4725">
        <v>11.738</v>
      </c>
      <c r="AF4725" t="s">
        <v>290</v>
      </c>
      <c r="AG4725" t="s">
        <v>43</v>
      </c>
      <c r="AH4725" t="s">
        <v>44</v>
      </c>
    </row>
    <row r="4726" spans="1:34" hidden="1" x14ac:dyDescent="0.35">
      <c r="A4726" t="s">
        <v>175</v>
      </c>
      <c r="B4726" t="s">
        <v>176</v>
      </c>
      <c r="C4726" t="s">
        <v>36</v>
      </c>
      <c r="D4726" t="s">
        <v>87</v>
      </c>
      <c r="E4726" t="s">
        <v>88</v>
      </c>
      <c r="F4726" t="s">
        <v>39</v>
      </c>
      <c r="G4726" t="s">
        <v>317</v>
      </c>
      <c r="H4726" t="s">
        <v>318</v>
      </c>
      <c r="I4726" t="s">
        <v>42</v>
      </c>
      <c r="J4726">
        <v>2010</v>
      </c>
      <c r="K4726" t="b">
        <v>0</v>
      </c>
      <c r="X4726">
        <v>13.2</v>
      </c>
      <c r="AD4726">
        <v>13.202</v>
      </c>
      <c r="AF4726" t="s">
        <v>529</v>
      </c>
      <c r="AG4726" t="s">
        <v>43</v>
      </c>
      <c r="AH4726" t="s">
        <v>44</v>
      </c>
    </row>
    <row r="4727" spans="1:34" hidden="1" x14ac:dyDescent="0.35">
      <c r="A4727" t="s">
        <v>175</v>
      </c>
      <c r="B4727" t="s">
        <v>176</v>
      </c>
      <c r="C4727" t="s">
        <v>36</v>
      </c>
      <c r="D4727" t="s">
        <v>47</v>
      </c>
      <c r="E4727" t="s">
        <v>48</v>
      </c>
      <c r="F4727" t="s">
        <v>39</v>
      </c>
      <c r="G4727" t="s">
        <v>236</v>
      </c>
      <c r="H4727" t="s">
        <v>237</v>
      </c>
      <c r="I4727" t="s">
        <v>42</v>
      </c>
      <c r="J4727">
        <v>2010</v>
      </c>
      <c r="K4727" t="b">
        <v>0</v>
      </c>
      <c r="X4727">
        <v>15.43</v>
      </c>
      <c r="AD4727">
        <v>15.426</v>
      </c>
      <c r="AF4727" t="s">
        <v>180</v>
      </c>
      <c r="AG4727" t="s">
        <v>43</v>
      </c>
      <c r="AH4727" t="s">
        <v>44</v>
      </c>
    </row>
    <row r="4728" spans="1:34" hidden="1" x14ac:dyDescent="0.35">
      <c r="A4728" t="s">
        <v>175</v>
      </c>
      <c r="B4728" t="s">
        <v>176</v>
      </c>
      <c r="C4728" t="s">
        <v>36</v>
      </c>
      <c r="D4728" t="s">
        <v>47</v>
      </c>
      <c r="E4728" t="s">
        <v>48</v>
      </c>
      <c r="F4728" t="s">
        <v>39</v>
      </c>
      <c r="G4728" t="s">
        <v>230</v>
      </c>
      <c r="H4728" t="s">
        <v>231</v>
      </c>
      <c r="I4728" t="s">
        <v>42</v>
      </c>
      <c r="J4728">
        <v>2010</v>
      </c>
      <c r="K4728" t="b">
        <v>0</v>
      </c>
      <c r="X4728">
        <v>2.63</v>
      </c>
      <c r="AD4728">
        <v>2.625</v>
      </c>
      <c r="AF4728" t="s">
        <v>529</v>
      </c>
      <c r="AG4728" t="s">
        <v>43</v>
      </c>
      <c r="AH4728" t="s">
        <v>44</v>
      </c>
    </row>
    <row r="4729" spans="1:34" hidden="1" x14ac:dyDescent="0.35">
      <c r="A4729" t="s">
        <v>175</v>
      </c>
      <c r="B4729" t="s">
        <v>176</v>
      </c>
      <c r="C4729" t="s">
        <v>36</v>
      </c>
      <c r="D4729" t="s">
        <v>63</v>
      </c>
      <c r="E4729" t="s">
        <v>64</v>
      </c>
      <c r="F4729" t="s">
        <v>39</v>
      </c>
      <c r="G4729" t="s">
        <v>93</v>
      </c>
      <c r="H4729" t="s">
        <v>94</v>
      </c>
      <c r="I4729" t="s">
        <v>42</v>
      </c>
      <c r="J4729">
        <v>2010</v>
      </c>
      <c r="K4729" t="b">
        <v>0</v>
      </c>
      <c r="X4729">
        <v>2.65</v>
      </c>
      <c r="AD4729">
        <v>2.645</v>
      </c>
      <c r="AF4729" t="s">
        <v>179</v>
      </c>
      <c r="AG4729" t="s">
        <v>43</v>
      </c>
      <c r="AH4729" t="s">
        <v>44</v>
      </c>
    </row>
    <row r="4730" spans="1:34" hidden="1" x14ac:dyDescent="0.35">
      <c r="A4730" t="s">
        <v>175</v>
      </c>
      <c r="B4730" t="s">
        <v>176</v>
      </c>
      <c r="C4730" t="s">
        <v>36</v>
      </c>
      <c r="D4730" t="s">
        <v>47</v>
      </c>
      <c r="E4730" t="s">
        <v>48</v>
      </c>
      <c r="F4730" t="s">
        <v>39</v>
      </c>
      <c r="G4730" t="s">
        <v>508</v>
      </c>
      <c r="H4730" t="s">
        <v>509</v>
      </c>
      <c r="I4730" t="s">
        <v>42</v>
      </c>
      <c r="J4730">
        <v>2010</v>
      </c>
      <c r="K4730" t="b">
        <v>0</v>
      </c>
      <c r="X4730">
        <v>2.69</v>
      </c>
      <c r="AD4730">
        <v>2.6880000000000002</v>
      </c>
      <c r="AF4730" t="s">
        <v>529</v>
      </c>
      <c r="AG4730" t="s">
        <v>43</v>
      </c>
      <c r="AH4730" t="s">
        <v>44</v>
      </c>
    </row>
    <row r="4731" spans="1:34" hidden="1" x14ac:dyDescent="0.35">
      <c r="A4731" t="s">
        <v>175</v>
      </c>
      <c r="B4731" t="s">
        <v>176</v>
      </c>
      <c r="C4731" t="s">
        <v>36</v>
      </c>
      <c r="D4731" t="s">
        <v>47</v>
      </c>
      <c r="E4731" t="s">
        <v>48</v>
      </c>
      <c r="F4731" t="s">
        <v>39</v>
      </c>
      <c r="G4731" t="s">
        <v>226</v>
      </c>
      <c r="H4731" t="s">
        <v>227</v>
      </c>
      <c r="I4731" t="s">
        <v>42</v>
      </c>
      <c r="J4731">
        <v>2010</v>
      </c>
      <c r="K4731" t="b">
        <v>0</v>
      </c>
      <c r="X4731">
        <v>2.7</v>
      </c>
      <c r="AD4731">
        <v>2.702</v>
      </c>
      <c r="AF4731" t="s">
        <v>529</v>
      </c>
      <c r="AG4731" t="s">
        <v>43</v>
      </c>
      <c r="AH4731" t="s">
        <v>44</v>
      </c>
    </row>
    <row r="4732" spans="1:34" hidden="1" x14ac:dyDescent="0.35">
      <c r="A4732" t="s">
        <v>175</v>
      </c>
      <c r="B4732" t="s">
        <v>176</v>
      </c>
      <c r="C4732" t="s">
        <v>36</v>
      </c>
      <c r="D4732" t="s">
        <v>81</v>
      </c>
      <c r="E4732" t="s">
        <v>82</v>
      </c>
      <c r="F4732" t="s">
        <v>39</v>
      </c>
      <c r="G4732" t="s">
        <v>329</v>
      </c>
      <c r="H4732" t="s">
        <v>330</v>
      </c>
      <c r="I4732" t="s">
        <v>42</v>
      </c>
      <c r="J4732">
        <v>2010</v>
      </c>
      <c r="K4732" t="b">
        <v>0</v>
      </c>
      <c r="X4732">
        <v>2.81</v>
      </c>
      <c r="AD4732">
        <v>2.806</v>
      </c>
      <c r="AF4732" t="s">
        <v>551</v>
      </c>
      <c r="AG4732" t="s">
        <v>43</v>
      </c>
      <c r="AH4732" t="s">
        <v>44</v>
      </c>
    </row>
    <row r="4733" spans="1:34" hidden="1" x14ac:dyDescent="0.35">
      <c r="A4733" t="s">
        <v>175</v>
      </c>
      <c r="B4733" t="s">
        <v>176</v>
      </c>
      <c r="C4733" t="s">
        <v>36</v>
      </c>
      <c r="D4733" t="s">
        <v>87</v>
      </c>
      <c r="E4733" t="s">
        <v>88</v>
      </c>
      <c r="F4733" t="s">
        <v>39</v>
      </c>
      <c r="G4733" t="s">
        <v>460</v>
      </c>
      <c r="H4733" t="s">
        <v>461</v>
      </c>
      <c r="I4733" t="s">
        <v>42</v>
      </c>
      <c r="J4733">
        <v>2010</v>
      </c>
      <c r="K4733" t="b">
        <v>0</v>
      </c>
      <c r="X4733">
        <v>2.97</v>
      </c>
      <c r="AD4733">
        <v>2.97</v>
      </c>
      <c r="AF4733" t="s">
        <v>529</v>
      </c>
      <c r="AG4733" t="s">
        <v>43</v>
      </c>
      <c r="AH4733" t="s">
        <v>44</v>
      </c>
    </row>
    <row r="4734" spans="1:34" x14ac:dyDescent="0.35">
      <c r="A4734" t="s">
        <v>175</v>
      </c>
      <c r="B4734" t="s">
        <v>176</v>
      </c>
      <c r="C4734" t="s">
        <v>36</v>
      </c>
      <c r="D4734" t="s">
        <v>37</v>
      </c>
      <c r="E4734" t="s">
        <v>38</v>
      </c>
      <c r="F4734" t="s">
        <v>39</v>
      </c>
      <c r="G4734" t="s">
        <v>238</v>
      </c>
      <c r="H4734" t="s">
        <v>239</v>
      </c>
      <c r="I4734" t="s">
        <v>42</v>
      </c>
      <c r="J4734">
        <v>2010</v>
      </c>
      <c r="K4734" t="b">
        <v>0</v>
      </c>
      <c r="X4734">
        <v>3.12</v>
      </c>
      <c r="AD4734">
        <v>3.117</v>
      </c>
      <c r="AF4734" t="s">
        <v>529</v>
      </c>
      <c r="AG4734" t="s">
        <v>43</v>
      </c>
      <c r="AH4734" t="s">
        <v>44</v>
      </c>
    </row>
    <row r="4735" spans="1:34" hidden="1" x14ac:dyDescent="0.35">
      <c r="A4735" t="s">
        <v>175</v>
      </c>
      <c r="B4735" t="s">
        <v>176</v>
      </c>
      <c r="C4735" t="s">
        <v>36</v>
      </c>
      <c r="D4735" t="s">
        <v>81</v>
      </c>
      <c r="E4735" t="s">
        <v>82</v>
      </c>
      <c r="F4735" t="s">
        <v>39</v>
      </c>
      <c r="G4735" t="s">
        <v>535</v>
      </c>
      <c r="H4735" t="s">
        <v>536</v>
      </c>
      <c r="I4735" t="s">
        <v>42</v>
      </c>
      <c r="J4735">
        <v>2010</v>
      </c>
      <c r="K4735" t="b">
        <v>0</v>
      </c>
      <c r="X4735">
        <v>3.31</v>
      </c>
      <c r="AD4735">
        <v>3.3050000000000002</v>
      </c>
      <c r="AF4735" t="s">
        <v>579</v>
      </c>
      <c r="AG4735" t="s">
        <v>43</v>
      </c>
      <c r="AH4735" t="s">
        <v>44</v>
      </c>
    </row>
    <row r="4736" spans="1:34" hidden="1" x14ac:dyDescent="0.35">
      <c r="A4736" t="s">
        <v>175</v>
      </c>
      <c r="B4736" t="s">
        <v>176</v>
      </c>
      <c r="C4736" t="s">
        <v>36</v>
      </c>
      <c r="D4736" t="s">
        <v>47</v>
      </c>
      <c r="E4736" t="s">
        <v>48</v>
      </c>
      <c r="F4736" t="s">
        <v>39</v>
      </c>
      <c r="G4736" t="s">
        <v>315</v>
      </c>
      <c r="H4736" t="s">
        <v>316</v>
      </c>
      <c r="I4736" t="s">
        <v>42</v>
      </c>
      <c r="J4736">
        <v>2010</v>
      </c>
      <c r="K4736" t="b">
        <v>0</v>
      </c>
      <c r="X4736">
        <v>3.51</v>
      </c>
      <c r="AD4736">
        <v>3.5129999999999999</v>
      </c>
      <c r="AF4736" t="s">
        <v>529</v>
      </c>
      <c r="AG4736" t="s">
        <v>43</v>
      </c>
      <c r="AH4736" t="s">
        <v>44</v>
      </c>
    </row>
    <row r="4737" spans="1:34" hidden="1" x14ac:dyDescent="0.35">
      <c r="A4737" t="s">
        <v>175</v>
      </c>
      <c r="B4737" t="s">
        <v>176</v>
      </c>
      <c r="C4737" t="s">
        <v>36</v>
      </c>
      <c r="D4737" t="s">
        <v>81</v>
      </c>
      <c r="E4737" t="s">
        <v>82</v>
      </c>
      <c r="F4737" t="s">
        <v>39</v>
      </c>
      <c r="G4737" t="s">
        <v>224</v>
      </c>
      <c r="H4737" t="s">
        <v>225</v>
      </c>
      <c r="I4737" t="s">
        <v>42</v>
      </c>
      <c r="J4737">
        <v>2010</v>
      </c>
      <c r="K4737" t="b">
        <v>0</v>
      </c>
      <c r="X4737">
        <v>3.62</v>
      </c>
      <c r="AD4737">
        <v>3.621</v>
      </c>
      <c r="AF4737" t="s">
        <v>290</v>
      </c>
      <c r="AG4737" t="s">
        <v>43</v>
      </c>
      <c r="AH4737" t="s">
        <v>44</v>
      </c>
    </row>
    <row r="4738" spans="1:34" hidden="1" x14ac:dyDescent="0.35">
      <c r="A4738" t="s">
        <v>175</v>
      </c>
      <c r="B4738" t="s">
        <v>176</v>
      </c>
      <c r="C4738" t="s">
        <v>36</v>
      </c>
      <c r="D4738" t="s">
        <v>87</v>
      </c>
      <c r="E4738" t="s">
        <v>88</v>
      </c>
      <c r="F4738" t="s">
        <v>39</v>
      </c>
      <c r="G4738" t="s">
        <v>220</v>
      </c>
      <c r="H4738" t="s">
        <v>221</v>
      </c>
      <c r="I4738" t="s">
        <v>42</v>
      </c>
      <c r="J4738">
        <v>2010</v>
      </c>
      <c r="K4738" t="b">
        <v>0</v>
      </c>
      <c r="X4738">
        <v>4.34</v>
      </c>
      <c r="AD4738">
        <v>4.3410000000000002</v>
      </c>
      <c r="AF4738" t="s">
        <v>529</v>
      </c>
      <c r="AG4738" t="s">
        <v>43</v>
      </c>
      <c r="AH4738" t="s">
        <v>44</v>
      </c>
    </row>
    <row r="4739" spans="1:34" hidden="1" x14ac:dyDescent="0.35">
      <c r="A4739" t="s">
        <v>175</v>
      </c>
      <c r="B4739" t="s">
        <v>176</v>
      </c>
      <c r="C4739" t="s">
        <v>36</v>
      </c>
      <c r="D4739" t="s">
        <v>47</v>
      </c>
      <c r="E4739" t="s">
        <v>48</v>
      </c>
      <c r="F4739" t="s">
        <v>39</v>
      </c>
      <c r="G4739" t="s">
        <v>405</v>
      </c>
      <c r="H4739" t="s">
        <v>406</v>
      </c>
      <c r="I4739" t="s">
        <v>42</v>
      </c>
      <c r="J4739">
        <v>2010</v>
      </c>
      <c r="K4739" t="b">
        <v>0</v>
      </c>
      <c r="X4739">
        <v>4.3499999999999996</v>
      </c>
      <c r="AD4739">
        <v>4.3520000000000003</v>
      </c>
      <c r="AF4739" t="s">
        <v>529</v>
      </c>
      <c r="AG4739" t="s">
        <v>43</v>
      </c>
      <c r="AH4739" t="s">
        <v>44</v>
      </c>
    </row>
    <row r="4740" spans="1:34" hidden="1" x14ac:dyDescent="0.35">
      <c r="A4740" t="s">
        <v>175</v>
      </c>
      <c r="B4740" t="s">
        <v>176</v>
      </c>
      <c r="C4740" t="s">
        <v>36</v>
      </c>
      <c r="D4740" t="s">
        <v>81</v>
      </c>
      <c r="E4740" t="s">
        <v>82</v>
      </c>
      <c r="F4740" t="s">
        <v>39</v>
      </c>
      <c r="G4740" t="s">
        <v>218</v>
      </c>
      <c r="H4740" t="s">
        <v>219</v>
      </c>
      <c r="I4740" t="s">
        <v>42</v>
      </c>
      <c r="J4740">
        <v>2010</v>
      </c>
      <c r="K4740" t="b">
        <v>0</v>
      </c>
      <c r="X4740">
        <v>4.55</v>
      </c>
      <c r="AD4740">
        <v>4.5449999999999999</v>
      </c>
      <c r="AF4740" t="s">
        <v>551</v>
      </c>
      <c r="AG4740" t="s">
        <v>43</v>
      </c>
      <c r="AH4740" t="s">
        <v>44</v>
      </c>
    </row>
    <row r="4741" spans="1:34" hidden="1" x14ac:dyDescent="0.35">
      <c r="A4741" t="s">
        <v>175</v>
      </c>
      <c r="B4741" t="s">
        <v>176</v>
      </c>
      <c r="C4741" t="s">
        <v>36</v>
      </c>
      <c r="D4741" t="s">
        <v>63</v>
      </c>
      <c r="E4741" t="s">
        <v>64</v>
      </c>
      <c r="F4741" t="s">
        <v>39</v>
      </c>
      <c r="G4741" t="s">
        <v>105</v>
      </c>
      <c r="H4741" t="s">
        <v>106</v>
      </c>
      <c r="I4741" t="s">
        <v>42</v>
      </c>
      <c r="J4741">
        <v>2010</v>
      </c>
      <c r="K4741" t="b">
        <v>0</v>
      </c>
      <c r="X4741">
        <v>4.55</v>
      </c>
      <c r="AD4741">
        <v>4.5449999999999999</v>
      </c>
      <c r="AF4741" t="s">
        <v>529</v>
      </c>
      <c r="AG4741" t="s">
        <v>43</v>
      </c>
      <c r="AH4741" t="s">
        <v>44</v>
      </c>
    </row>
    <row r="4742" spans="1:34" hidden="1" x14ac:dyDescent="0.35">
      <c r="A4742" t="s">
        <v>175</v>
      </c>
      <c r="B4742" t="s">
        <v>176</v>
      </c>
      <c r="C4742" t="s">
        <v>36</v>
      </c>
      <c r="D4742" t="s">
        <v>81</v>
      </c>
      <c r="E4742" t="s">
        <v>82</v>
      </c>
      <c r="F4742" t="s">
        <v>39</v>
      </c>
      <c r="G4742" t="s">
        <v>327</v>
      </c>
      <c r="H4742" t="s">
        <v>328</v>
      </c>
      <c r="I4742" t="s">
        <v>42</v>
      </c>
      <c r="J4742">
        <v>2010</v>
      </c>
      <c r="K4742" t="b">
        <v>0</v>
      </c>
      <c r="X4742">
        <v>4.7300000000000004</v>
      </c>
      <c r="AD4742">
        <v>4.734</v>
      </c>
      <c r="AF4742" t="s">
        <v>180</v>
      </c>
      <c r="AG4742" t="s">
        <v>43</v>
      </c>
      <c r="AH4742" t="s">
        <v>44</v>
      </c>
    </row>
    <row r="4743" spans="1:34" hidden="1" x14ac:dyDescent="0.35">
      <c r="A4743" t="s">
        <v>175</v>
      </c>
      <c r="B4743" t="s">
        <v>176</v>
      </c>
      <c r="C4743" t="s">
        <v>36</v>
      </c>
      <c r="D4743" t="s">
        <v>81</v>
      </c>
      <c r="E4743" t="s">
        <v>82</v>
      </c>
      <c r="F4743" t="s">
        <v>39</v>
      </c>
      <c r="G4743" t="s">
        <v>258</v>
      </c>
      <c r="H4743" t="s">
        <v>259</v>
      </c>
      <c r="I4743" t="s">
        <v>42</v>
      </c>
      <c r="J4743">
        <v>2010</v>
      </c>
      <c r="K4743" t="b">
        <v>0</v>
      </c>
      <c r="X4743">
        <v>4.84</v>
      </c>
      <c r="AD4743">
        <v>4.8369999999999997</v>
      </c>
      <c r="AF4743" t="s">
        <v>551</v>
      </c>
      <c r="AG4743" t="s">
        <v>43</v>
      </c>
      <c r="AH4743" t="s">
        <v>44</v>
      </c>
    </row>
    <row r="4744" spans="1:34" hidden="1" x14ac:dyDescent="0.35">
      <c r="A4744" t="s">
        <v>175</v>
      </c>
      <c r="B4744" t="s">
        <v>176</v>
      </c>
      <c r="C4744" t="s">
        <v>36</v>
      </c>
      <c r="D4744" t="s">
        <v>81</v>
      </c>
      <c r="E4744" t="s">
        <v>82</v>
      </c>
      <c r="F4744" t="s">
        <v>39</v>
      </c>
      <c r="G4744" t="s">
        <v>284</v>
      </c>
      <c r="H4744" t="s">
        <v>285</v>
      </c>
      <c r="I4744" t="s">
        <v>42</v>
      </c>
      <c r="J4744">
        <v>2010</v>
      </c>
      <c r="K4744" t="b">
        <v>0</v>
      </c>
      <c r="X4744">
        <v>4.87</v>
      </c>
      <c r="AD4744">
        <v>4.87</v>
      </c>
      <c r="AF4744" t="s">
        <v>180</v>
      </c>
      <c r="AG4744" t="s">
        <v>43</v>
      </c>
      <c r="AH4744" t="s">
        <v>44</v>
      </c>
    </row>
    <row r="4745" spans="1:34" hidden="1" x14ac:dyDescent="0.35">
      <c r="A4745" t="s">
        <v>175</v>
      </c>
      <c r="B4745" t="s">
        <v>176</v>
      </c>
      <c r="C4745" t="s">
        <v>36</v>
      </c>
      <c r="D4745" t="s">
        <v>87</v>
      </c>
      <c r="E4745" t="s">
        <v>88</v>
      </c>
      <c r="F4745" t="s">
        <v>39</v>
      </c>
      <c r="G4745" t="s">
        <v>89</v>
      </c>
      <c r="H4745" t="s">
        <v>90</v>
      </c>
      <c r="I4745" t="s">
        <v>42</v>
      </c>
      <c r="J4745">
        <v>2010</v>
      </c>
      <c r="K4745" t="b">
        <v>0</v>
      </c>
      <c r="X4745">
        <v>5.08</v>
      </c>
      <c r="AD4745">
        <v>5.0750000000000002</v>
      </c>
      <c r="AF4745" t="s">
        <v>529</v>
      </c>
      <c r="AG4745" t="s">
        <v>43</v>
      </c>
      <c r="AH4745" t="s">
        <v>44</v>
      </c>
    </row>
    <row r="4746" spans="1:34" hidden="1" x14ac:dyDescent="0.35">
      <c r="A4746" t="s">
        <v>175</v>
      </c>
      <c r="B4746" t="s">
        <v>176</v>
      </c>
      <c r="C4746" t="s">
        <v>36</v>
      </c>
      <c r="D4746" t="s">
        <v>59</v>
      </c>
      <c r="E4746" t="s">
        <v>60</v>
      </c>
      <c r="F4746" t="s">
        <v>39</v>
      </c>
      <c r="G4746" t="s">
        <v>272</v>
      </c>
      <c r="H4746" t="s">
        <v>273</v>
      </c>
      <c r="I4746" t="s">
        <v>42</v>
      </c>
      <c r="J4746">
        <v>2010</v>
      </c>
      <c r="K4746" t="b">
        <v>0</v>
      </c>
      <c r="X4746">
        <v>5.29</v>
      </c>
      <c r="AD4746">
        <v>5.2889999999999997</v>
      </c>
      <c r="AF4746" t="s">
        <v>529</v>
      </c>
      <c r="AG4746" t="s">
        <v>43</v>
      </c>
      <c r="AH4746" t="s">
        <v>44</v>
      </c>
    </row>
    <row r="4747" spans="1:34" hidden="1" x14ac:dyDescent="0.35">
      <c r="A4747" t="s">
        <v>175</v>
      </c>
      <c r="B4747" t="s">
        <v>176</v>
      </c>
      <c r="C4747" t="s">
        <v>36</v>
      </c>
      <c r="D4747" t="s">
        <v>81</v>
      </c>
      <c r="E4747" t="s">
        <v>82</v>
      </c>
      <c r="F4747" t="s">
        <v>39</v>
      </c>
      <c r="G4747" t="s">
        <v>242</v>
      </c>
      <c r="H4747" t="s">
        <v>243</v>
      </c>
      <c r="I4747" t="s">
        <v>42</v>
      </c>
      <c r="J4747">
        <v>2010</v>
      </c>
      <c r="K4747" t="b">
        <v>0</v>
      </c>
      <c r="X4747">
        <v>5.36</v>
      </c>
      <c r="AD4747">
        <v>5.3570000000000002</v>
      </c>
      <c r="AF4747" t="s">
        <v>180</v>
      </c>
      <c r="AG4747" t="s">
        <v>43</v>
      </c>
      <c r="AH4747" t="s">
        <v>44</v>
      </c>
    </row>
    <row r="4748" spans="1:34" hidden="1" x14ac:dyDescent="0.35">
      <c r="A4748" t="s">
        <v>175</v>
      </c>
      <c r="B4748" t="s">
        <v>176</v>
      </c>
      <c r="C4748" t="s">
        <v>36</v>
      </c>
      <c r="D4748" t="s">
        <v>63</v>
      </c>
      <c r="E4748" t="s">
        <v>64</v>
      </c>
      <c r="F4748" t="s">
        <v>39</v>
      </c>
      <c r="G4748" t="s">
        <v>75</v>
      </c>
      <c r="H4748" t="s">
        <v>76</v>
      </c>
      <c r="I4748" t="s">
        <v>42</v>
      </c>
      <c r="J4748">
        <v>2010</v>
      </c>
      <c r="K4748" t="b">
        <v>0</v>
      </c>
      <c r="X4748">
        <v>5.48</v>
      </c>
      <c r="AD4748">
        <v>5.4779999999999998</v>
      </c>
      <c r="AF4748" t="s">
        <v>623</v>
      </c>
      <c r="AG4748" t="s">
        <v>43</v>
      </c>
      <c r="AH4748" t="s">
        <v>44</v>
      </c>
    </row>
    <row r="4749" spans="1:34" hidden="1" x14ac:dyDescent="0.35">
      <c r="A4749" t="s">
        <v>175</v>
      </c>
      <c r="B4749" t="s">
        <v>176</v>
      </c>
      <c r="C4749" t="s">
        <v>36</v>
      </c>
      <c r="D4749" t="s">
        <v>81</v>
      </c>
      <c r="E4749" t="s">
        <v>82</v>
      </c>
      <c r="F4749" t="s">
        <v>39</v>
      </c>
      <c r="G4749" t="s">
        <v>133</v>
      </c>
      <c r="H4749" t="s">
        <v>134</v>
      </c>
      <c r="I4749" t="s">
        <v>42</v>
      </c>
      <c r="J4749">
        <v>2010</v>
      </c>
      <c r="K4749" t="b">
        <v>0</v>
      </c>
      <c r="X4749">
        <v>5.79</v>
      </c>
      <c r="AD4749">
        <v>5.7919999999999998</v>
      </c>
      <c r="AF4749" t="s">
        <v>180</v>
      </c>
      <c r="AG4749" t="s">
        <v>43</v>
      </c>
      <c r="AH4749" t="s">
        <v>44</v>
      </c>
    </row>
    <row r="4750" spans="1:34" hidden="1" x14ac:dyDescent="0.35">
      <c r="A4750" t="s">
        <v>175</v>
      </c>
      <c r="B4750" t="s">
        <v>176</v>
      </c>
      <c r="C4750" t="s">
        <v>36</v>
      </c>
      <c r="D4750" t="s">
        <v>81</v>
      </c>
      <c r="E4750" t="s">
        <v>82</v>
      </c>
      <c r="F4750" t="s">
        <v>39</v>
      </c>
      <c r="G4750" t="s">
        <v>103</v>
      </c>
      <c r="H4750" t="s">
        <v>104</v>
      </c>
      <c r="I4750" t="s">
        <v>42</v>
      </c>
      <c r="J4750">
        <v>2010</v>
      </c>
      <c r="K4750" t="b">
        <v>0</v>
      </c>
      <c r="X4750">
        <v>5.83</v>
      </c>
      <c r="AD4750">
        <v>5.8289999999999997</v>
      </c>
      <c r="AF4750" t="s">
        <v>180</v>
      </c>
      <c r="AG4750" t="s">
        <v>43</v>
      </c>
      <c r="AH4750" t="s">
        <v>44</v>
      </c>
    </row>
    <row r="4751" spans="1:34" hidden="1" x14ac:dyDescent="0.35">
      <c r="A4751" t="s">
        <v>175</v>
      </c>
      <c r="B4751" t="s">
        <v>176</v>
      </c>
      <c r="C4751" t="s">
        <v>36</v>
      </c>
      <c r="D4751" t="s">
        <v>81</v>
      </c>
      <c r="E4751" t="s">
        <v>82</v>
      </c>
      <c r="F4751" t="s">
        <v>39</v>
      </c>
      <c r="G4751" t="s">
        <v>119</v>
      </c>
      <c r="H4751" t="s">
        <v>120</v>
      </c>
      <c r="I4751" t="s">
        <v>42</v>
      </c>
      <c r="J4751">
        <v>2010</v>
      </c>
      <c r="K4751" t="b">
        <v>0</v>
      </c>
      <c r="X4751">
        <v>6.05</v>
      </c>
      <c r="AD4751">
        <v>6.0540000000000003</v>
      </c>
      <c r="AF4751" t="s">
        <v>290</v>
      </c>
      <c r="AG4751" t="s">
        <v>43</v>
      </c>
      <c r="AH4751" t="s">
        <v>44</v>
      </c>
    </row>
    <row r="4752" spans="1:34" hidden="1" x14ac:dyDescent="0.35">
      <c r="A4752" t="s">
        <v>175</v>
      </c>
      <c r="B4752" t="s">
        <v>176</v>
      </c>
      <c r="C4752" t="s">
        <v>36</v>
      </c>
      <c r="D4752" t="s">
        <v>81</v>
      </c>
      <c r="E4752" t="s">
        <v>82</v>
      </c>
      <c r="F4752" t="s">
        <v>39</v>
      </c>
      <c r="G4752" t="s">
        <v>117</v>
      </c>
      <c r="H4752" t="s">
        <v>118</v>
      </c>
      <c r="I4752" t="s">
        <v>42</v>
      </c>
      <c r="J4752">
        <v>2010</v>
      </c>
      <c r="K4752" t="b">
        <v>0</v>
      </c>
      <c r="X4752">
        <v>6.22</v>
      </c>
      <c r="AD4752">
        <v>6.2220000000000004</v>
      </c>
      <c r="AF4752" t="s">
        <v>180</v>
      </c>
      <c r="AG4752" t="s">
        <v>43</v>
      </c>
      <c r="AH4752" t="s">
        <v>44</v>
      </c>
    </row>
    <row r="4753" spans="1:34" hidden="1" x14ac:dyDescent="0.35">
      <c r="A4753" t="s">
        <v>175</v>
      </c>
      <c r="B4753" t="s">
        <v>176</v>
      </c>
      <c r="C4753" t="s">
        <v>36</v>
      </c>
      <c r="D4753" t="s">
        <v>81</v>
      </c>
      <c r="E4753" t="s">
        <v>82</v>
      </c>
      <c r="F4753" t="s">
        <v>39</v>
      </c>
      <c r="G4753" t="s">
        <v>153</v>
      </c>
      <c r="H4753" t="s">
        <v>154</v>
      </c>
      <c r="I4753" t="s">
        <v>42</v>
      </c>
      <c r="J4753">
        <v>2010</v>
      </c>
      <c r="K4753" t="b">
        <v>0</v>
      </c>
      <c r="X4753">
        <v>6.32</v>
      </c>
      <c r="AD4753">
        <v>6.3239999999999998</v>
      </c>
      <c r="AF4753" t="s">
        <v>180</v>
      </c>
      <c r="AG4753" t="s">
        <v>43</v>
      </c>
      <c r="AH4753" t="s">
        <v>44</v>
      </c>
    </row>
    <row r="4754" spans="1:34" hidden="1" x14ac:dyDescent="0.35">
      <c r="A4754" t="s">
        <v>175</v>
      </c>
      <c r="B4754" t="s">
        <v>176</v>
      </c>
      <c r="C4754" t="s">
        <v>36</v>
      </c>
      <c r="D4754" t="s">
        <v>47</v>
      </c>
      <c r="E4754" t="s">
        <v>48</v>
      </c>
      <c r="F4754" t="s">
        <v>39</v>
      </c>
      <c r="G4754" t="s">
        <v>107</v>
      </c>
      <c r="H4754" t="s">
        <v>108</v>
      </c>
      <c r="I4754" t="s">
        <v>42</v>
      </c>
      <c r="J4754">
        <v>2010</v>
      </c>
      <c r="K4754" t="b">
        <v>0</v>
      </c>
      <c r="X4754">
        <v>6.33</v>
      </c>
      <c r="AD4754">
        <v>6.327</v>
      </c>
      <c r="AF4754" t="s">
        <v>180</v>
      </c>
      <c r="AG4754" t="s">
        <v>43</v>
      </c>
      <c r="AH4754" t="s">
        <v>44</v>
      </c>
    </row>
    <row r="4755" spans="1:34" hidden="1" x14ac:dyDescent="0.35">
      <c r="A4755" t="s">
        <v>175</v>
      </c>
      <c r="B4755" t="s">
        <v>176</v>
      </c>
      <c r="C4755" t="s">
        <v>36</v>
      </c>
      <c r="D4755" t="s">
        <v>81</v>
      </c>
      <c r="E4755" t="s">
        <v>82</v>
      </c>
      <c r="F4755" t="s">
        <v>39</v>
      </c>
      <c r="G4755" t="s">
        <v>115</v>
      </c>
      <c r="H4755" t="s">
        <v>116</v>
      </c>
      <c r="I4755" t="s">
        <v>42</v>
      </c>
      <c r="J4755">
        <v>2010</v>
      </c>
      <c r="K4755" t="b">
        <v>0</v>
      </c>
      <c r="X4755">
        <v>6.36</v>
      </c>
      <c r="AD4755">
        <v>6.3570000000000002</v>
      </c>
      <c r="AF4755" t="s">
        <v>180</v>
      </c>
      <c r="AG4755" t="s">
        <v>43</v>
      </c>
      <c r="AH4755" t="s">
        <v>44</v>
      </c>
    </row>
    <row r="4756" spans="1:34" hidden="1" x14ac:dyDescent="0.35">
      <c r="A4756" t="s">
        <v>175</v>
      </c>
      <c r="B4756" t="s">
        <v>176</v>
      </c>
      <c r="C4756" t="s">
        <v>36</v>
      </c>
      <c r="D4756" t="s">
        <v>81</v>
      </c>
      <c r="E4756" t="s">
        <v>82</v>
      </c>
      <c r="F4756" t="s">
        <v>39</v>
      </c>
      <c r="G4756" t="s">
        <v>125</v>
      </c>
      <c r="H4756" t="s">
        <v>126</v>
      </c>
      <c r="I4756" t="s">
        <v>42</v>
      </c>
      <c r="J4756">
        <v>2010</v>
      </c>
      <c r="K4756" t="b">
        <v>0</v>
      </c>
      <c r="X4756">
        <v>6.38</v>
      </c>
      <c r="AD4756">
        <v>6.3810000000000002</v>
      </c>
      <c r="AF4756" t="s">
        <v>180</v>
      </c>
      <c r="AG4756" t="s">
        <v>43</v>
      </c>
      <c r="AH4756" t="s">
        <v>44</v>
      </c>
    </row>
    <row r="4757" spans="1:34" hidden="1" x14ac:dyDescent="0.35">
      <c r="A4757" t="s">
        <v>175</v>
      </c>
      <c r="B4757" t="s">
        <v>176</v>
      </c>
      <c r="C4757" t="s">
        <v>36</v>
      </c>
      <c r="D4757" t="s">
        <v>81</v>
      </c>
      <c r="E4757" t="s">
        <v>82</v>
      </c>
      <c r="F4757" t="s">
        <v>39</v>
      </c>
      <c r="G4757" t="s">
        <v>99</v>
      </c>
      <c r="H4757" t="s">
        <v>100</v>
      </c>
      <c r="I4757" t="s">
        <v>42</v>
      </c>
      <c r="J4757">
        <v>2010</v>
      </c>
      <c r="K4757" t="b">
        <v>0</v>
      </c>
      <c r="X4757">
        <v>6.48</v>
      </c>
      <c r="AD4757">
        <v>6.476</v>
      </c>
      <c r="AF4757" t="s">
        <v>180</v>
      </c>
      <c r="AG4757" t="s">
        <v>43</v>
      </c>
      <c r="AH4757" t="s">
        <v>44</v>
      </c>
    </row>
    <row r="4758" spans="1:34" hidden="1" x14ac:dyDescent="0.35">
      <c r="A4758" t="s">
        <v>175</v>
      </c>
      <c r="B4758" t="s">
        <v>176</v>
      </c>
      <c r="C4758" t="s">
        <v>36</v>
      </c>
      <c r="D4758" t="s">
        <v>81</v>
      </c>
      <c r="E4758" t="s">
        <v>82</v>
      </c>
      <c r="F4758" t="s">
        <v>39</v>
      </c>
      <c r="G4758" t="s">
        <v>323</v>
      </c>
      <c r="H4758" t="s">
        <v>324</v>
      </c>
      <c r="I4758" t="s">
        <v>42</v>
      </c>
      <c r="J4758">
        <v>2010</v>
      </c>
      <c r="K4758" t="b">
        <v>0</v>
      </c>
      <c r="X4758">
        <v>6.53</v>
      </c>
      <c r="AD4758">
        <v>6.5259999999999998</v>
      </c>
      <c r="AF4758" t="s">
        <v>551</v>
      </c>
      <c r="AG4758" t="s">
        <v>43</v>
      </c>
      <c r="AH4758" t="s">
        <v>44</v>
      </c>
    </row>
    <row r="4759" spans="1:34" hidden="1" x14ac:dyDescent="0.35">
      <c r="A4759" t="s">
        <v>175</v>
      </c>
      <c r="B4759" t="s">
        <v>176</v>
      </c>
      <c r="C4759" t="s">
        <v>36</v>
      </c>
      <c r="D4759" t="s">
        <v>81</v>
      </c>
      <c r="E4759" t="s">
        <v>82</v>
      </c>
      <c r="F4759" t="s">
        <v>39</v>
      </c>
      <c r="G4759" t="s">
        <v>246</v>
      </c>
      <c r="H4759" t="s">
        <v>247</v>
      </c>
      <c r="I4759" t="s">
        <v>42</v>
      </c>
      <c r="J4759">
        <v>2010</v>
      </c>
      <c r="K4759" t="b">
        <v>0</v>
      </c>
      <c r="X4759">
        <v>6.53</v>
      </c>
      <c r="AD4759">
        <v>6.53</v>
      </c>
      <c r="AF4759" t="s">
        <v>180</v>
      </c>
      <c r="AG4759" t="s">
        <v>43</v>
      </c>
      <c r="AH4759" t="s">
        <v>44</v>
      </c>
    </row>
    <row r="4760" spans="1:34" hidden="1" x14ac:dyDescent="0.35">
      <c r="A4760" t="s">
        <v>175</v>
      </c>
      <c r="B4760" t="s">
        <v>176</v>
      </c>
      <c r="C4760" t="s">
        <v>36</v>
      </c>
      <c r="D4760" t="s">
        <v>47</v>
      </c>
      <c r="E4760" t="s">
        <v>48</v>
      </c>
      <c r="F4760" t="s">
        <v>39</v>
      </c>
      <c r="G4760" t="s">
        <v>234</v>
      </c>
      <c r="H4760" t="s">
        <v>235</v>
      </c>
      <c r="I4760" t="s">
        <v>42</v>
      </c>
      <c r="J4760">
        <v>2010</v>
      </c>
      <c r="K4760" t="b">
        <v>0</v>
      </c>
      <c r="X4760">
        <v>6.59</v>
      </c>
      <c r="AD4760">
        <v>6.5869999999999997</v>
      </c>
      <c r="AF4760" t="s">
        <v>180</v>
      </c>
      <c r="AG4760" t="s">
        <v>43</v>
      </c>
      <c r="AH4760" t="s">
        <v>44</v>
      </c>
    </row>
    <row r="4761" spans="1:34" hidden="1" x14ac:dyDescent="0.35">
      <c r="A4761" t="s">
        <v>175</v>
      </c>
      <c r="B4761" t="s">
        <v>176</v>
      </c>
      <c r="C4761" t="s">
        <v>36</v>
      </c>
      <c r="D4761" t="s">
        <v>81</v>
      </c>
      <c r="E4761" t="s">
        <v>82</v>
      </c>
      <c r="F4761" t="s">
        <v>39</v>
      </c>
      <c r="G4761" t="s">
        <v>464</v>
      </c>
      <c r="H4761" t="s">
        <v>465</v>
      </c>
      <c r="I4761" t="s">
        <v>42</v>
      </c>
      <c r="J4761">
        <v>2010</v>
      </c>
      <c r="K4761" t="b">
        <v>0</v>
      </c>
      <c r="X4761">
        <v>6.66</v>
      </c>
      <c r="AD4761">
        <v>6.6550000000000002</v>
      </c>
      <c r="AF4761" t="s">
        <v>551</v>
      </c>
      <c r="AG4761" t="s">
        <v>43</v>
      </c>
      <c r="AH4761" t="s">
        <v>44</v>
      </c>
    </row>
    <row r="4762" spans="1:34" hidden="1" x14ac:dyDescent="0.35">
      <c r="A4762" t="s">
        <v>175</v>
      </c>
      <c r="B4762" t="s">
        <v>176</v>
      </c>
      <c r="C4762" t="s">
        <v>36</v>
      </c>
      <c r="D4762" t="s">
        <v>81</v>
      </c>
      <c r="E4762" t="s">
        <v>82</v>
      </c>
      <c r="F4762" t="s">
        <v>39</v>
      </c>
      <c r="G4762" t="s">
        <v>131</v>
      </c>
      <c r="H4762" t="s">
        <v>132</v>
      </c>
      <c r="I4762" t="s">
        <v>42</v>
      </c>
      <c r="J4762">
        <v>2010</v>
      </c>
      <c r="K4762" t="b">
        <v>0</v>
      </c>
      <c r="X4762">
        <v>6.67</v>
      </c>
      <c r="AD4762">
        <v>6.6710000000000003</v>
      </c>
      <c r="AF4762" t="s">
        <v>180</v>
      </c>
      <c r="AG4762" t="s">
        <v>43</v>
      </c>
      <c r="AH4762" t="s">
        <v>44</v>
      </c>
    </row>
    <row r="4763" spans="1:34" hidden="1" x14ac:dyDescent="0.35">
      <c r="A4763" t="s">
        <v>175</v>
      </c>
      <c r="B4763" t="s">
        <v>176</v>
      </c>
      <c r="C4763" t="s">
        <v>36</v>
      </c>
      <c r="D4763" t="s">
        <v>81</v>
      </c>
      <c r="E4763" t="s">
        <v>82</v>
      </c>
      <c r="F4763" t="s">
        <v>39</v>
      </c>
      <c r="G4763" t="s">
        <v>256</v>
      </c>
      <c r="H4763" t="s">
        <v>257</v>
      </c>
      <c r="I4763" t="s">
        <v>42</v>
      </c>
      <c r="J4763">
        <v>2010</v>
      </c>
      <c r="K4763" t="b">
        <v>0</v>
      </c>
      <c r="X4763">
        <v>6.78</v>
      </c>
      <c r="AD4763">
        <v>6.7750000000000004</v>
      </c>
      <c r="AF4763" t="s">
        <v>551</v>
      </c>
      <c r="AG4763" t="s">
        <v>43</v>
      </c>
      <c r="AH4763" t="s">
        <v>44</v>
      </c>
    </row>
    <row r="4764" spans="1:34" hidden="1" x14ac:dyDescent="0.35">
      <c r="A4764" t="s">
        <v>175</v>
      </c>
      <c r="B4764" t="s">
        <v>176</v>
      </c>
      <c r="C4764" t="s">
        <v>36</v>
      </c>
      <c r="D4764" t="s">
        <v>81</v>
      </c>
      <c r="E4764" t="s">
        <v>82</v>
      </c>
      <c r="F4764" t="s">
        <v>39</v>
      </c>
      <c r="G4764" t="s">
        <v>184</v>
      </c>
      <c r="H4764" t="s">
        <v>185</v>
      </c>
      <c r="I4764" t="s">
        <v>42</v>
      </c>
      <c r="J4764">
        <v>2010</v>
      </c>
      <c r="K4764" t="b">
        <v>0</v>
      </c>
      <c r="X4764">
        <v>6.82</v>
      </c>
      <c r="AD4764">
        <v>6.819</v>
      </c>
      <c r="AF4764" t="s">
        <v>180</v>
      </c>
      <c r="AG4764" t="s">
        <v>43</v>
      </c>
      <c r="AH4764" t="s">
        <v>44</v>
      </c>
    </row>
    <row r="4765" spans="1:34" hidden="1" x14ac:dyDescent="0.35">
      <c r="A4765" t="s">
        <v>175</v>
      </c>
      <c r="B4765" t="s">
        <v>176</v>
      </c>
      <c r="C4765" t="s">
        <v>36</v>
      </c>
      <c r="D4765" t="s">
        <v>59</v>
      </c>
      <c r="E4765" t="s">
        <v>60</v>
      </c>
      <c r="F4765" t="s">
        <v>39</v>
      </c>
      <c r="G4765" t="s">
        <v>286</v>
      </c>
      <c r="H4765" t="s">
        <v>287</v>
      </c>
      <c r="I4765" t="s">
        <v>42</v>
      </c>
      <c r="J4765">
        <v>2010</v>
      </c>
      <c r="K4765" t="b">
        <v>0</v>
      </c>
      <c r="X4765">
        <v>6.83</v>
      </c>
      <c r="AD4765">
        <v>6.8310000000000004</v>
      </c>
      <c r="AF4765" t="s">
        <v>529</v>
      </c>
      <c r="AG4765" t="s">
        <v>43</v>
      </c>
      <c r="AH4765" t="s">
        <v>44</v>
      </c>
    </row>
    <row r="4766" spans="1:34" hidden="1" x14ac:dyDescent="0.35">
      <c r="A4766" t="s">
        <v>175</v>
      </c>
      <c r="B4766" t="s">
        <v>176</v>
      </c>
      <c r="C4766" t="s">
        <v>36</v>
      </c>
      <c r="D4766" t="s">
        <v>81</v>
      </c>
      <c r="E4766" t="s">
        <v>82</v>
      </c>
      <c r="F4766" t="s">
        <v>39</v>
      </c>
      <c r="G4766" t="s">
        <v>135</v>
      </c>
      <c r="H4766" t="s">
        <v>136</v>
      </c>
      <c r="I4766" t="s">
        <v>42</v>
      </c>
      <c r="J4766">
        <v>2010</v>
      </c>
      <c r="K4766" t="b">
        <v>0</v>
      </c>
      <c r="X4766">
        <v>7.19</v>
      </c>
      <c r="AD4766">
        <v>7.1870000000000003</v>
      </c>
      <c r="AF4766" t="s">
        <v>551</v>
      </c>
      <c r="AG4766" t="s">
        <v>43</v>
      </c>
      <c r="AH4766" t="s">
        <v>44</v>
      </c>
    </row>
    <row r="4767" spans="1:34" hidden="1" x14ac:dyDescent="0.35">
      <c r="A4767" t="s">
        <v>175</v>
      </c>
      <c r="B4767" t="s">
        <v>176</v>
      </c>
      <c r="C4767" t="s">
        <v>36</v>
      </c>
      <c r="D4767" t="s">
        <v>81</v>
      </c>
      <c r="E4767" t="s">
        <v>82</v>
      </c>
      <c r="F4767" t="s">
        <v>39</v>
      </c>
      <c r="G4767" t="s">
        <v>268</v>
      </c>
      <c r="H4767" t="s">
        <v>269</v>
      </c>
      <c r="I4767" t="s">
        <v>42</v>
      </c>
      <c r="J4767">
        <v>2010</v>
      </c>
      <c r="K4767" t="b">
        <v>0</v>
      </c>
      <c r="X4767">
        <v>7.25</v>
      </c>
      <c r="AD4767">
        <v>7.2480000000000002</v>
      </c>
      <c r="AF4767" t="s">
        <v>180</v>
      </c>
      <c r="AG4767" t="s">
        <v>43</v>
      </c>
      <c r="AH4767" t="s">
        <v>44</v>
      </c>
    </row>
    <row r="4768" spans="1:34" hidden="1" x14ac:dyDescent="0.35">
      <c r="A4768" t="s">
        <v>175</v>
      </c>
      <c r="B4768" t="s">
        <v>176</v>
      </c>
      <c r="C4768" t="s">
        <v>36</v>
      </c>
      <c r="D4768" t="s">
        <v>81</v>
      </c>
      <c r="E4768" t="s">
        <v>82</v>
      </c>
      <c r="F4768" t="s">
        <v>39</v>
      </c>
      <c r="G4768" t="s">
        <v>466</v>
      </c>
      <c r="H4768" t="s">
        <v>467</v>
      </c>
      <c r="I4768" t="s">
        <v>42</v>
      </c>
      <c r="J4768">
        <v>2010</v>
      </c>
      <c r="K4768" t="b">
        <v>0</v>
      </c>
      <c r="X4768">
        <v>7.38</v>
      </c>
      <c r="AD4768">
        <v>7.375</v>
      </c>
      <c r="AF4768" t="s">
        <v>180</v>
      </c>
      <c r="AG4768" t="s">
        <v>43</v>
      </c>
      <c r="AH4768" t="s">
        <v>44</v>
      </c>
    </row>
    <row r="4769" spans="1:34" hidden="1" x14ac:dyDescent="0.35">
      <c r="A4769" t="s">
        <v>175</v>
      </c>
      <c r="B4769" t="s">
        <v>176</v>
      </c>
      <c r="C4769" t="s">
        <v>36</v>
      </c>
      <c r="D4769" t="s">
        <v>81</v>
      </c>
      <c r="E4769" t="s">
        <v>82</v>
      </c>
      <c r="F4769" t="s">
        <v>39</v>
      </c>
      <c r="G4769" t="s">
        <v>357</v>
      </c>
      <c r="H4769" t="s">
        <v>358</v>
      </c>
      <c r="I4769" t="s">
        <v>42</v>
      </c>
      <c r="J4769">
        <v>2010</v>
      </c>
      <c r="K4769" t="b">
        <v>0</v>
      </c>
      <c r="X4769">
        <v>7.38</v>
      </c>
      <c r="AD4769">
        <v>7.3760000000000003</v>
      </c>
      <c r="AF4769" t="s">
        <v>581</v>
      </c>
      <c r="AG4769" t="s">
        <v>43</v>
      </c>
      <c r="AH4769" t="s">
        <v>44</v>
      </c>
    </row>
    <row r="4770" spans="1:34" hidden="1" x14ac:dyDescent="0.35">
      <c r="A4770" t="s">
        <v>175</v>
      </c>
      <c r="B4770" t="s">
        <v>176</v>
      </c>
      <c r="C4770" t="s">
        <v>36</v>
      </c>
      <c r="D4770" t="s">
        <v>87</v>
      </c>
      <c r="E4770" t="s">
        <v>88</v>
      </c>
      <c r="F4770" t="s">
        <v>39</v>
      </c>
      <c r="G4770" t="s">
        <v>504</v>
      </c>
      <c r="H4770" t="s">
        <v>505</v>
      </c>
      <c r="I4770" t="s">
        <v>42</v>
      </c>
      <c r="J4770">
        <v>2010</v>
      </c>
      <c r="K4770" t="b">
        <v>0</v>
      </c>
      <c r="X4770">
        <v>7.41</v>
      </c>
      <c r="AD4770">
        <v>7.4109999999999996</v>
      </c>
      <c r="AF4770" t="s">
        <v>529</v>
      </c>
      <c r="AG4770" t="s">
        <v>43</v>
      </c>
      <c r="AH4770" t="s">
        <v>44</v>
      </c>
    </row>
    <row r="4771" spans="1:34" hidden="1" x14ac:dyDescent="0.35">
      <c r="A4771" t="s">
        <v>175</v>
      </c>
      <c r="B4771" t="s">
        <v>176</v>
      </c>
      <c r="C4771" t="s">
        <v>36</v>
      </c>
      <c r="D4771" t="s">
        <v>81</v>
      </c>
      <c r="E4771" t="s">
        <v>82</v>
      </c>
      <c r="F4771" t="s">
        <v>39</v>
      </c>
      <c r="G4771" t="s">
        <v>276</v>
      </c>
      <c r="H4771" t="s">
        <v>277</v>
      </c>
      <c r="I4771" t="s">
        <v>42</v>
      </c>
      <c r="J4771">
        <v>2010</v>
      </c>
      <c r="K4771" t="b">
        <v>0</v>
      </c>
      <c r="X4771">
        <v>7.62</v>
      </c>
      <c r="AD4771">
        <v>7.6180000000000003</v>
      </c>
      <c r="AF4771" t="s">
        <v>180</v>
      </c>
      <c r="AG4771" t="s">
        <v>43</v>
      </c>
      <c r="AH4771" t="s">
        <v>44</v>
      </c>
    </row>
    <row r="4772" spans="1:34" hidden="1" x14ac:dyDescent="0.35">
      <c r="A4772" t="s">
        <v>175</v>
      </c>
      <c r="B4772" t="s">
        <v>176</v>
      </c>
      <c r="C4772" t="s">
        <v>36</v>
      </c>
      <c r="D4772" t="s">
        <v>81</v>
      </c>
      <c r="E4772" t="s">
        <v>82</v>
      </c>
      <c r="F4772" t="s">
        <v>39</v>
      </c>
      <c r="G4772" t="s">
        <v>109</v>
      </c>
      <c r="H4772" t="s">
        <v>110</v>
      </c>
      <c r="I4772" t="s">
        <v>42</v>
      </c>
      <c r="J4772">
        <v>2010</v>
      </c>
      <c r="K4772" t="b">
        <v>0</v>
      </c>
      <c r="X4772">
        <v>7.82</v>
      </c>
      <c r="AD4772">
        <v>7.8230000000000004</v>
      </c>
      <c r="AF4772" t="s">
        <v>180</v>
      </c>
      <c r="AG4772" t="s">
        <v>43</v>
      </c>
      <c r="AH4772" t="s">
        <v>44</v>
      </c>
    </row>
    <row r="4773" spans="1:34" hidden="1" x14ac:dyDescent="0.35">
      <c r="A4773" t="s">
        <v>175</v>
      </c>
      <c r="B4773" t="s">
        <v>176</v>
      </c>
      <c r="C4773" t="s">
        <v>36</v>
      </c>
      <c r="D4773" t="s">
        <v>63</v>
      </c>
      <c r="E4773" t="s">
        <v>64</v>
      </c>
      <c r="F4773" t="s">
        <v>39</v>
      </c>
      <c r="G4773" t="s">
        <v>168</v>
      </c>
      <c r="H4773" t="s">
        <v>169</v>
      </c>
      <c r="I4773" t="s">
        <v>42</v>
      </c>
      <c r="J4773">
        <v>2010</v>
      </c>
      <c r="K4773" t="b">
        <v>0</v>
      </c>
      <c r="X4773">
        <v>8.61</v>
      </c>
      <c r="AD4773">
        <v>8.6129999999999995</v>
      </c>
      <c r="AF4773" t="s">
        <v>290</v>
      </c>
      <c r="AG4773" t="s">
        <v>43</v>
      </c>
      <c r="AH4773" t="s">
        <v>44</v>
      </c>
    </row>
    <row r="4774" spans="1:34" hidden="1" x14ac:dyDescent="0.35">
      <c r="A4774" t="s">
        <v>175</v>
      </c>
      <c r="B4774" t="s">
        <v>176</v>
      </c>
      <c r="C4774" t="s">
        <v>36</v>
      </c>
      <c r="D4774" t="s">
        <v>81</v>
      </c>
      <c r="E4774" t="s">
        <v>82</v>
      </c>
      <c r="F4774" t="s">
        <v>39</v>
      </c>
      <c r="G4774" t="s">
        <v>113</v>
      </c>
      <c r="H4774" t="s">
        <v>114</v>
      </c>
      <c r="I4774" t="s">
        <v>42</v>
      </c>
      <c r="J4774">
        <v>2010</v>
      </c>
      <c r="K4774" t="b">
        <v>0</v>
      </c>
      <c r="X4774">
        <v>8.66</v>
      </c>
      <c r="AD4774">
        <v>8.6639999999999997</v>
      </c>
      <c r="AF4774" t="s">
        <v>290</v>
      </c>
      <c r="AG4774" t="s">
        <v>43</v>
      </c>
      <c r="AH4774" t="s">
        <v>44</v>
      </c>
    </row>
    <row r="4775" spans="1:34" hidden="1" x14ac:dyDescent="0.35">
      <c r="A4775" t="s">
        <v>175</v>
      </c>
      <c r="B4775" t="s">
        <v>176</v>
      </c>
      <c r="C4775" t="s">
        <v>36</v>
      </c>
      <c r="D4775" t="s">
        <v>47</v>
      </c>
      <c r="E4775" t="s">
        <v>48</v>
      </c>
      <c r="F4775" t="s">
        <v>39</v>
      </c>
      <c r="G4775" t="s">
        <v>155</v>
      </c>
      <c r="H4775" t="s">
        <v>156</v>
      </c>
      <c r="I4775" t="s">
        <v>42</v>
      </c>
      <c r="J4775">
        <v>2010</v>
      </c>
      <c r="K4775" t="b">
        <v>0</v>
      </c>
      <c r="X4775">
        <v>8.74</v>
      </c>
      <c r="AD4775">
        <v>8.7360000000000007</v>
      </c>
      <c r="AF4775" t="s">
        <v>180</v>
      </c>
      <c r="AG4775" t="s">
        <v>43</v>
      </c>
      <c r="AH4775" t="s">
        <v>44</v>
      </c>
    </row>
    <row r="4776" spans="1:34" hidden="1" x14ac:dyDescent="0.35">
      <c r="A4776" t="s">
        <v>175</v>
      </c>
      <c r="B4776" t="s">
        <v>176</v>
      </c>
      <c r="C4776" t="s">
        <v>36</v>
      </c>
      <c r="D4776" t="s">
        <v>63</v>
      </c>
      <c r="E4776" t="s">
        <v>64</v>
      </c>
      <c r="F4776" t="s">
        <v>39</v>
      </c>
      <c r="G4776" t="s">
        <v>79</v>
      </c>
      <c r="H4776" t="s">
        <v>80</v>
      </c>
      <c r="I4776" t="s">
        <v>42</v>
      </c>
      <c r="J4776">
        <v>2010</v>
      </c>
      <c r="K4776" t="b">
        <v>0</v>
      </c>
      <c r="X4776">
        <v>9.1</v>
      </c>
      <c r="AD4776">
        <v>9.1039999999999992</v>
      </c>
      <c r="AF4776" t="s">
        <v>290</v>
      </c>
      <c r="AG4776" t="s">
        <v>43</v>
      </c>
      <c r="AH4776" t="s">
        <v>44</v>
      </c>
    </row>
    <row r="4777" spans="1:34" hidden="1" x14ac:dyDescent="0.35">
      <c r="A4777" t="s">
        <v>175</v>
      </c>
      <c r="B4777" t="s">
        <v>176</v>
      </c>
      <c r="C4777" t="s">
        <v>36</v>
      </c>
      <c r="D4777" t="s">
        <v>81</v>
      </c>
      <c r="E4777" t="s">
        <v>82</v>
      </c>
      <c r="F4777" t="s">
        <v>39</v>
      </c>
      <c r="G4777" t="s">
        <v>121</v>
      </c>
      <c r="H4777" t="s">
        <v>122</v>
      </c>
      <c r="I4777" t="s">
        <v>42</v>
      </c>
      <c r="J4777">
        <v>2010</v>
      </c>
      <c r="K4777" t="b">
        <v>0</v>
      </c>
      <c r="X4777">
        <v>9.16</v>
      </c>
      <c r="AD4777">
        <v>9.1620000000000008</v>
      </c>
      <c r="AF4777" t="s">
        <v>179</v>
      </c>
      <c r="AG4777" t="s">
        <v>43</v>
      </c>
      <c r="AH4777" t="s">
        <v>44</v>
      </c>
    </row>
    <row r="4778" spans="1:34" hidden="1" x14ac:dyDescent="0.35">
      <c r="A4778" t="s">
        <v>175</v>
      </c>
      <c r="B4778" t="s">
        <v>176</v>
      </c>
      <c r="C4778" t="s">
        <v>36</v>
      </c>
      <c r="D4778" t="s">
        <v>81</v>
      </c>
      <c r="E4778" t="s">
        <v>82</v>
      </c>
      <c r="F4778" t="s">
        <v>39</v>
      </c>
      <c r="G4778" t="s">
        <v>262</v>
      </c>
      <c r="H4778" t="s">
        <v>263</v>
      </c>
      <c r="I4778" t="s">
        <v>42</v>
      </c>
      <c r="J4778">
        <v>2010</v>
      </c>
      <c r="K4778" t="b">
        <v>0</v>
      </c>
      <c r="X4778">
        <v>9.23</v>
      </c>
      <c r="AD4778">
        <v>9.2330000000000005</v>
      </c>
      <c r="AF4778" t="s">
        <v>180</v>
      </c>
      <c r="AG4778" t="s">
        <v>43</v>
      </c>
      <c r="AH4778" t="s">
        <v>44</v>
      </c>
    </row>
    <row r="4779" spans="1:34" x14ac:dyDescent="0.35">
      <c r="A4779" t="s">
        <v>34</v>
      </c>
      <c r="B4779" t="s">
        <v>35</v>
      </c>
      <c r="C4779" t="s">
        <v>36</v>
      </c>
      <c r="D4779" t="s">
        <v>37</v>
      </c>
      <c r="E4779" t="s">
        <v>38</v>
      </c>
      <c r="F4779" t="s">
        <v>39</v>
      </c>
      <c r="G4779" t="s">
        <v>188</v>
      </c>
      <c r="H4779" t="s">
        <v>189</v>
      </c>
      <c r="I4779" t="s">
        <v>42</v>
      </c>
      <c r="J4779">
        <v>2009</v>
      </c>
      <c r="K4779" t="b">
        <v>0</v>
      </c>
      <c r="X4779">
        <v>0.19</v>
      </c>
      <c r="AD4779">
        <v>0.185</v>
      </c>
      <c r="AG4779" t="s">
        <v>43</v>
      </c>
      <c r="AH4779" t="s">
        <v>44</v>
      </c>
    </row>
    <row r="4780" spans="1:34" x14ac:dyDescent="0.35">
      <c r="A4780" t="s">
        <v>34</v>
      </c>
      <c r="B4780" t="s">
        <v>35</v>
      </c>
      <c r="C4780" t="s">
        <v>36</v>
      </c>
      <c r="D4780" t="s">
        <v>37</v>
      </c>
      <c r="E4780" t="s">
        <v>38</v>
      </c>
      <c r="F4780" t="s">
        <v>39</v>
      </c>
      <c r="G4780" t="s">
        <v>341</v>
      </c>
      <c r="H4780" t="s">
        <v>342</v>
      </c>
      <c r="I4780" t="s">
        <v>42</v>
      </c>
      <c r="J4780">
        <v>2009</v>
      </c>
      <c r="K4780" t="b">
        <v>0</v>
      </c>
      <c r="X4780">
        <v>0.23</v>
      </c>
      <c r="AD4780">
        <v>0.23</v>
      </c>
      <c r="AG4780" t="s">
        <v>43</v>
      </c>
      <c r="AH4780" t="s">
        <v>44</v>
      </c>
    </row>
    <row r="4781" spans="1:34" x14ac:dyDescent="0.35">
      <c r="A4781" t="s">
        <v>34</v>
      </c>
      <c r="B4781" t="s">
        <v>35</v>
      </c>
      <c r="C4781" t="s">
        <v>36</v>
      </c>
      <c r="D4781" t="s">
        <v>37</v>
      </c>
      <c r="E4781" t="s">
        <v>38</v>
      </c>
      <c r="F4781" t="s">
        <v>39</v>
      </c>
      <c r="G4781" t="s">
        <v>198</v>
      </c>
      <c r="H4781" t="s">
        <v>199</v>
      </c>
      <c r="I4781" t="s">
        <v>42</v>
      </c>
      <c r="J4781">
        <v>2009</v>
      </c>
      <c r="K4781" t="b">
        <v>0</v>
      </c>
      <c r="X4781">
        <v>0.25</v>
      </c>
      <c r="AD4781">
        <v>0.248</v>
      </c>
      <c r="AG4781" t="s">
        <v>43</v>
      </c>
      <c r="AH4781" t="s">
        <v>44</v>
      </c>
    </row>
    <row r="4782" spans="1:34" x14ac:dyDescent="0.35">
      <c r="A4782" t="s">
        <v>34</v>
      </c>
      <c r="B4782" t="s">
        <v>35</v>
      </c>
      <c r="C4782" t="s">
        <v>36</v>
      </c>
      <c r="D4782" t="s">
        <v>37</v>
      </c>
      <c r="E4782" t="s">
        <v>38</v>
      </c>
      <c r="F4782" t="s">
        <v>39</v>
      </c>
      <c r="G4782" t="s">
        <v>186</v>
      </c>
      <c r="H4782" t="s">
        <v>187</v>
      </c>
      <c r="I4782" t="s">
        <v>42</v>
      </c>
      <c r="J4782">
        <v>2009</v>
      </c>
      <c r="K4782" t="b">
        <v>0</v>
      </c>
      <c r="X4782">
        <v>0.27</v>
      </c>
      <c r="AD4782">
        <v>0.27400000000000002</v>
      </c>
      <c r="AG4782" t="s">
        <v>43</v>
      </c>
      <c r="AH4782" t="s">
        <v>44</v>
      </c>
    </row>
    <row r="4783" spans="1:34" x14ac:dyDescent="0.35">
      <c r="A4783" t="s">
        <v>34</v>
      </c>
      <c r="B4783" t="s">
        <v>35</v>
      </c>
      <c r="C4783" t="s">
        <v>36</v>
      </c>
      <c r="D4783" t="s">
        <v>37</v>
      </c>
      <c r="E4783" t="s">
        <v>38</v>
      </c>
      <c r="F4783" t="s">
        <v>39</v>
      </c>
      <c r="G4783" t="s">
        <v>194</v>
      </c>
      <c r="H4783" t="s">
        <v>195</v>
      </c>
      <c r="I4783" t="s">
        <v>42</v>
      </c>
      <c r="J4783">
        <v>2009</v>
      </c>
      <c r="K4783" t="b">
        <v>0</v>
      </c>
      <c r="X4783">
        <v>0.42</v>
      </c>
      <c r="AD4783">
        <v>0.41499999999999998</v>
      </c>
      <c r="AG4783" t="s">
        <v>43</v>
      </c>
      <c r="AH4783" t="s">
        <v>44</v>
      </c>
    </row>
    <row r="4784" spans="1:34" x14ac:dyDescent="0.35">
      <c r="A4784" t="s">
        <v>34</v>
      </c>
      <c r="B4784" t="s">
        <v>35</v>
      </c>
      <c r="C4784" t="s">
        <v>36</v>
      </c>
      <c r="D4784" t="s">
        <v>37</v>
      </c>
      <c r="E4784" t="s">
        <v>38</v>
      </c>
      <c r="F4784" t="s">
        <v>39</v>
      </c>
      <c r="G4784" t="s">
        <v>295</v>
      </c>
      <c r="H4784" t="s">
        <v>296</v>
      </c>
      <c r="I4784" t="s">
        <v>42</v>
      </c>
      <c r="J4784">
        <v>2009</v>
      </c>
      <c r="K4784" t="b">
        <v>0</v>
      </c>
      <c r="X4784">
        <v>0.43</v>
      </c>
      <c r="AD4784">
        <v>0.432</v>
      </c>
      <c r="AG4784" t="s">
        <v>43</v>
      </c>
      <c r="AH4784" t="s">
        <v>44</v>
      </c>
    </row>
    <row r="4785" spans="1:34" x14ac:dyDescent="0.35">
      <c r="A4785" t="s">
        <v>34</v>
      </c>
      <c r="B4785" t="s">
        <v>35</v>
      </c>
      <c r="C4785" t="s">
        <v>36</v>
      </c>
      <c r="D4785" t="s">
        <v>37</v>
      </c>
      <c r="E4785" t="s">
        <v>38</v>
      </c>
      <c r="F4785" t="s">
        <v>39</v>
      </c>
      <c r="G4785" t="s">
        <v>375</v>
      </c>
      <c r="H4785" t="s">
        <v>376</v>
      </c>
      <c r="I4785" t="s">
        <v>42</v>
      </c>
      <c r="J4785">
        <v>2009</v>
      </c>
      <c r="K4785" t="b">
        <v>0</v>
      </c>
      <c r="X4785">
        <v>0.45</v>
      </c>
      <c r="AD4785">
        <v>0.44900000000000001</v>
      </c>
      <c r="AG4785" t="s">
        <v>43</v>
      </c>
      <c r="AH4785" t="s">
        <v>44</v>
      </c>
    </row>
    <row r="4786" spans="1:34" x14ac:dyDescent="0.35">
      <c r="A4786" t="s">
        <v>34</v>
      </c>
      <c r="B4786" t="s">
        <v>35</v>
      </c>
      <c r="C4786" t="s">
        <v>36</v>
      </c>
      <c r="D4786" t="s">
        <v>37</v>
      </c>
      <c r="E4786" t="s">
        <v>38</v>
      </c>
      <c r="F4786" t="s">
        <v>39</v>
      </c>
      <c r="G4786" t="s">
        <v>53</v>
      </c>
      <c r="H4786" t="s">
        <v>54</v>
      </c>
      <c r="I4786" t="s">
        <v>42</v>
      </c>
      <c r="J4786">
        <v>2009</v>
      </c>
      <c r="K4786" t="b">
        <v>0</v>
      </c>
      <c r="X4786">
        <v>0.46</v>
      </c>
      <c r="AD4786">
        <v>0.46400000000000002</v>
      </c>
      <c r="AG4786" t="s">
        <v>43</v>
      </c>
      <c r="AH4786" t="s">
        <v>44</v>
      </c>
    </row>
    <row r="4787" spans="1:34" x14ac:dyDescent="0.35">
      <c r="A4787" t="s">
        <v>34</v>
      </c>
      <c r="B4787" t="s">
        <v>35</v>
      </c>
      <c r="C4787" t="s">
        <v>36</v>
      </c>
      <c r="D4787" t="s">
        <v>37</v>
      </c>
      <c r="E4787" t="s">
        <v>38</v>
      </c>
      <c r="F4787" t="s">
        <v>39</v>
      </c>
      <c r="G4787" t="s">
        <v>73</v>
      </c>
      <c r="H4787" t="s">
        <v>74</v>
      </c>
      <c r="I4787" t="s">
        <v>42</v>
      </c>
      <c r="J4787">
        <v>2009</v>
      </c>
      <c r="K4787" t="b">
        <v>0</v>
      </c>
      <c r="X4787">
        <v>0.6</v>
      </c>
      <c r="AD4787">
        <v>0.60099999999999998</v>
      </c>
      <c r="AG4787" t="s">
        <v>43</v>
      </c>
      <c r="AH4787" t="s">
        <v>44</v>
      </c>
    </row>
    <row r="4788" spans="1:34" x14ac:dyDescent="0.35">
      <c r="A4788" t="s">
        <v>34</v>
      </c>
      <c r="B4788" t="s">
        <v>35</v>
      </c>
      <c r="C4788" t="s">
        <v>36</v>
      </c>
      <c r="D4788" t="s">
        <v>37</v>
      </c>
      <c r="E4788" t="s">
        <v>38</v>
      </c>
      <c r="F4788" t="s">
        <v>39</v>
      </c>
      <c r="G4788" t="s">
        <v>55</v>
      </c>
      <c r="H4788" t="s">
        <v>56</v>
      </c>
      <c r="I4788" t="s">
        <v>42</v>
      </c>
      <c r="J4788">
        <v>2009</v>
      </c>
      <c r="K4788" t="b">
        <v>0</v>
      </c>
      <c r="X4788">
        <v>0.7</v>
      </c>
      <c r="AD4788">
        <v>0.69699999999999995</v>
      </c>
      <c r="AG4788" t="s">
        <v>43</v>
      </c>
      <c r="AH4788" t="s">
        <v>44</v>
      </c>
    </row>
    <row r="4789" spans="1:34" x14ac:dyDescent="0.35">
      <c r="A4789" t="s">
        <v>34</v>
      </c>
      <c r="B4789" t="s">
        <v>35</v>
      </c>
      <c r="C4789" t="s">
        <v>36</v>
      </c>
      <c r="D4789" t="s">
        <v>37</v>
      </c>
      <c r="E4789" t="s">
        <v>38</v>
      </c>
      <c r="F4789" t="s">
        <v>39</v>
      </c>
      <c r="G4789" t="s">
        <v>69</v>
      </c>
      <c r="H4789" t="s">
        <v>70</v>
      </c>
      <c r="I4789" t="s">
        <v>42</v>
      </c>
      <c r="J4789">
        <v>2009</v>
      </c>
      <c r="K4789" t="b">
        <v>0</v>
      </c>
      <c r="X4789">
        <v>0.81</v>
      </c>
      <c r="AD4789">
        <v>0.81200000000000006</v>
      </c>
      <c r="AG4789" t="s">
        <v>43</v>
      </c>
      <c r="AH4789" t="s">
        <v>44</v>
      </c>
    </row>
    <row r="4790" spans="1:34" x14ac:dyDescent="0.35">
      <c r="A4790" t="s">
        <v>34</v>
      </c>
      <c r="B4790" t="s">
        <v>35</v>
      </c>
      <c r="C4790" t="s">
        <v>36</v>
      </c>
      <c r="D4790" t="s">
        <v>37</v>
      </c>
      <c r="E4790" t="s">
        <v>38</v>
      </c>
      <c r="F4790" t="s">
        <v>39</v>
      </c>
      <c r="G4790" t="s">
        <v>204</v>
      </c>
      <c r="H4790" t="s">
        <v>205</v>
      </c>
      <c r="I4790" t="s">
        <v>42</v>
      </c>
      <c r="J4790">
        <v>2009</v>
      </c>
      <c r="K4790" t="b">
        <v>0</v>
      </c>
      <c r="X4790">
        <v>0.82</v>
      </c>
      <c r="AD4790">
        <v>0.81499999999999995</v>
      </c>
      <c r="AG4790" t="s">
        <v>43</v>
      </c>
      <c r="AH4790" t="s">
        <v>44</v>
      </c>
    </row>
    <row r="4791" spans="1:34" x14ac:dyDescent="0.35">
      <c r="A4791" t="s">
        <v>34</v>
      </c>
      <c r="B4791" t="s">
        <v>35</v>
      </c>
      <c r="C4791" t="s">
        <v>36</v>
      </c>
      <c r="D4791" t="s">
        <v>37</v>
      </c>
      <c r="E4791" t="s">
        <v>38</v>
      </c>
      <c r="F4791" t="s">
        <v>39</v>
      </c>
      <c r="G4791" t="s">
        <v>401</v>
      </c>
      <c r="H4791" t="s">
        <v>402</v>
      </c>
      <c r="I4791" t="s">
        <v>42</v>
      </c>
      <c r="J4791">
        <v>2009</v>
      </c>
      <c r="K4791" t="b">
        <v>0</v>
      </c>
      <c r="X4791">
        <v>0.91</v>
      </c>
      <c r="AD4791">
        <v>0.90700000000000003</v>
      </c>
      <c r="AG4791" t="s">
        <v>43</v>
      </c>
      <c r="AH4791" t="s">
        <v>44</v>
      </c>
    </row>
    <row r="4792" spans="1:34" x14ac:dyDescent="0.35">
      <c r="A4792" t="s">
        <v>34</v>
      </c>
      <c r="B4792" t="s">
        <v>35</v>
      </c>
      <c r="C4792" t="s">
        <v>36</v>
      </c>
      <c r="D4792" t="s">
        <v>37</v>
      </c>
      <c r="E4792" t="s">
        <v>38</v>
      </c>
      <c r="F4792" t="s">
        <v>39</v>
      </c>
      <c r="G4792" t="s">
        <v>379</v>
      </c>
      <c r="H4792" t="s">
        <v>380</v>
      </c>
      <c r="I4792" t="s">
        <v>42</v>
      </c>
      <c r="J4792">
        <v>2009</v>
      </c>
      <c r="K4792" t="b">
        <v>0</v>
      </c>
      <c r="X4792">
        <v>1.19</v>
      </c>
      <c r="AD4792">
        <v>1.1879999999999999</v>
      </c>
      <c r="AG4792" t="s">
        <v>43</v>
      </c>
      <c r="AH4792" t="s">
        <v>44</v>
      </c>
    </row>
    <row r="4793" spans="1:34" x14ac:dyDescent="0.35">
      <c r="A4793" t="s">
        <v>34</v>
      </c>
      <c r="B4793" t="s">
        <v>35</v>
      </c>
      <c r="C4793" t="s">
        <v>36</v>
      </c>
      <c r="D4793" t="s">
        <v>37</v>
      </c>
      <c r="E4793" t="s">
        <v>38</v>
      </c>
      <c r="F4793" t="s">
        <v>39</v>
      </c>
      <c r="G4793" t="s">
        <v>206</v>
      </c>
      <c r="H4793" t="s">
        <v>207</v>
      </c>
      <c r="I4793" t="s">
        <v>42</v>
      </c>
      <c r="J4793">
        <v>2009</v>
      </c>
      <c r="K4793" t="b">
        <v>0</v>
      </c>
      <c r="X4793">
        <v>1.2</v>
      </c>
      <c r="AD4793">
        <v>1.196</v>
      </c>
      <c r="AG4793" t="s">
        <v>43</v>
      </c>
      <c r="AH4793" t="s">
        <v>44</v>
      </c>
    </row>
    <row r="4794" spans="1:34" x14ac:dyDescent="0.35">
      <c r="A4794" t="s">
        <v>34</v>
      </c>
      <c r="B4794" t="s">
        <v>35</v>
      </c>
      <c r="C4794" t="s">
        <v>36</v>
      </c>
      <c r="D4794" t="s">
        <v>37</v>
      </c>
      <c r="E4794" t="s">
        <v>38</v>
      </c>
      <c r="F4794" t="s">
        <v>39</v>
      </c>
      <c r="G4794" t="s">
        <v>391</v>
      </c>
      <c r="H4794" t="s">
        <v>392</v>
      </c>
      <c r="I4794" t="s">
        <v>42</v>
      </c>
      <c r="J4794">
        <v>2009</v>
      </c>
      <c r="K4794" t="b">
        <v>0</v>
      </c>
      <c r="X4794">
        <v>1.31</v>
      </c>
      <c r="AD4794">
        <v>1.3129999999999999</v>
      </c>
      <c r="AG4794" t="s">
        <v>43</v>
      </c>
      <c r="AH4794" t="s">
        <v>44</v>
      </c>
    </row>
    <row r="4795" spans="1:34" x14ac:dyDescent="0.35">
      <c r="A4795" t="s">
        <v>34</v>
      </c>
      <c r="B4795" t="s">
        <v>35</v>
      </c>
      <c r="C4795" t="s">
        <v>36</v>
      </c>
      <c r="D4795" t="s">
        <v>37</v>
      </c>
      <c r="E4795" t="s">
        <v>38</v>
      </c>
      <c r="F4795" t="s">
        <v>39</v>
      </c>
      <c r="G4795" t="s">
        <v>346</v>
      </c>
      <c r="H4795" t="s">
        <v>347</v>
      </c>
      <c r="I4795" t="s">
        <v>42</v>
      </c>
      <c r="J4795">
        <v>2009</v>
      </c>
      <c r="K4795" t="b">
        <v>0</v>
      </c>
      <c r="X4795">
        <v>1.34</v>
      </c>
      <c r="AD4795">
        <v>1.339</v>
      </c>
      <c r="AG4795" t="s">
        <v>43</v>
      </c>
      <c r="AH4795" t="s">
        <v>44</v>
      </c>
    </row>
    <row r="4796" spans="1:34" hidden="1" x14ac:dyDescent="0.35">
      <c r="A4796" t="s">
        <v>34</v>
      </c>
      <c r="B4796" t="s">
        <v>35</v>
      </c>
      <c r="C4796" t="s">
        <v>36</v>
      </c>
      <c r="D4796" t="s">
        <v>59</v>
      </c>
      <c r="E4796" t="s">
        <v>60</v>
      </c>
      <c r="F4796" t="s">
        <v>39</v>
      </c>
      <c r="G4796" t="s">
        <v>139</v>
      </c>
      <c r="H4796" t="s">
        <v>140</v>
      </c>
      <c r="I4796" t="s">
        <v>42</v>
      </c>
      <c r="J4796">
        <v>2009</v>
      </c>
      <c r="K4796" t="b">
        <v>0</v>
      </c>
      <c r="X4796">
        <v>1.43</v>
      </c>
      <c r="AD4796">
        <v>1.4330000000000001</v>
      </c>
      <c r="AG4796" t="s">
        <v>43</v>
      </c>
      <c r="AH4796" t="s">
        <v>44</v>
      </c>
    </row>
    <row r="4797" spans="1:34" x14ac:dyDescent="0.35">
      <c r="A4797" t="s">
        <v>34</v>
      </c>
      <c r="B4797" t="s">
        <v>35</v>
      </c>
      <c r="C4797" t="s">
        <v>36</v>
      </c>
      <c r="D4797" t="s">
        <v>37</v>
      </c>
      <c r="E4797" t="s">
        <v>38</v>
      </c>
      <c r="F4797" t="s">
        <v>39</v>
      </c>
      <c r="G4797" t="s">
        <v>200</v>
      </c>
      <c r="H4797" t="s">
        <v>201</v>
      </c>
      <c r="I4797" t="s">
        <v>42</v>
      </c>
      <c r="J4797">
        <v>2009</v>
      </c>
      <c r="K4797" t="b">
        <v>0</v>
      </c>
      <c r="X4797">
        <v>1.58</v>
      </c>
      <c r="AD4797">
        <v>1.58</v>
      </c>
      <c r="AG4797" t="s">
        <v>43</v>
      </c>
      <c r="AH4797" t="s">
        <v>44</v>
      </c>
    </row>
    <row r="4798" spans="1:34" x14ac:dyDescent="0.35">
      <c r="A4798" t="s">
        <v>34</v>
      </c>
      <c r="B4798" t="s">
        <v>35</v>
      </c>
      <c r="C4798" t="s">
        <v>36</v>
      </c>
      <c r="D4798" t="s">
        <v>37</v>
      </c>
      <c r="E4798" t="s">
        <v>38</v>
      </c>
      <c r="F4798" t="s">
        <v>39</v>
      </c>
      <c r="G4798" t="s">
        <v>71</v>
      </c>
      <c r="H4798" t="s">
        <v>72</v>
      </c>
      <c r="I4798" t="s">
        <v>42</v>
      </c>
      <c r="J4798">
        <v>2009</v>
      </c>
      <c r="K4798" t="b">
        <v>0</v>
      </c>
      <c r="X4798">
        <v>1.71</v>
      </c>
      <c r="AD4798">
        <v>1.7090000000000001</v>
      </c>
      <c r="AG4798" t="s">
        <v>43</v>
      </c>
      <c r="AH4798" t="s">
        <v>44</v>
      </c>
    </row>
    <row r="4799" spans="1:34" x14ac:dyDescent="0.35">
      <c r="A4799" t="s">
        <v>34</v>
      </c>
      <c r="B4799" t="s">
        <v>35</v>
      </c>
      <c r="C4799" t="s">
        <v>36</v>
      </c>
      <c r="D4799" t="s">
        <v>37</v>
      </c>
      <c r="E4799" t="s">
        <v>38</v>
      </c>
      <c r="F4799" t="s">
        <v>39</v>
      </c>
      <c r="G4799" t="s">
        <v>381</v>
      </c>
      <c r="H4799" t="s">
        <v>382</v>
      </c>
      <c r="I4799" t="s">
        <v>42</v>
      </c>
      <c r="J4799">
        <v>2009</v>
      </c>
      <c r="K4799" t="b">
        <v>0</v>
      </c>
      <c r="X4799">
        <v>1.77</v>
      </c>
      <c r="AD4799">
        <v>1.766</v>
      </c>
      <c r="AG4799" t="s">
        <v>43</v>
      </c>
      <c r="AH4799" t="s">
        <v>44</v>
      </c>
    </row>
    <row r="4800" spans="1:34" x14ac:dyDescent="0.35">
      <c r="A4800" t="s">
        <v>34</v>
      </c>
      <c r="B4800" t="s">
        <v>35</v>
      </c>
      <c r="C4800" t="s">
        <v>36</v>
      </c>
      <c r="D4800" t="s">
        <v>37</v>
      </c>
      <c r="E4800" t="s">
        <v>38</v>
      </c>
      <c r="F4800" t="s">
        <v>39</v>
      </c>
      <c r="G4800" t="s">
        <v>397</v>
      </c>
      <c r="H4800" t="s">
        <v>398</v>
      </c>
      <c r="I4800" t="s">
        <v>42</v>
      </c>
      <c r="J4800">
        <v>2009</v>
      </c>
      <c r="K4800" t="b">
        <v>0</v>
      </c>
      <c r="X4800">
        <v>1.99</v>
      </c>
      <c r="AD4800">
        <v>1.992</v>
      </c>
      <c r="AG4800" t="s">
        <v>43</v>
      </c>
      <c r="AH4800" t="s">
        <v>44</v>
      </c>
    </row>
    <row r="4801" spans="1:34" hidden="1" x14ac:dyDescent="0.35">
      <c r="A4801" t="s">
        <v>34</v>
      </c>
      <c r="B4801" t="s">
        <v>35</v>
      </c>
      <c r="C4801" t="s">
        <v>36</v>
      </c>
      <c r="D4801" t="s">
        <v>63</v>
      </c>
      <c r="E4801" t="s">
        <v>64</v>
      </c>
      <c r="F4801" t="s">
        <v>39</v>
      </c>
      <c r="G4801" t="s">
        <v>93</v>
      </c>
      <c r="H4801" t="s">
        <v>94</v>
      </c>
      <c r="I4801" t="s">
        <v>42</v>
      </c>
      <c r="J4801">
        <v>2009</v>
      </c>
      <c r="K4801" t="b">
        <v>0</v>
      </c>
      <c r="X4801">
        <v>10.33</v>
      </c>
      <c r="AD4801">
        <v>10.326000000000001</v>
      </c>
      <c r="AG4801" t="s">
        <v>43</v>
      </c>
      <c r="AH4801" t="s">
        <v>44</v>
      </c>
    </row>
    <row r="4802" spans="1:34" hidden="1" x14ac:dyDescent="0.35">
      <c r="A4802" t="s">
        <v>34</v>
      </c>
      <c r="B4802" t="s">
        <v>35</v>
      </c>
      <c r="C4802" t="s">
        <v>36</v>
      </c>
      <c r="D4802" t="s">
        <v>47</v>
      </c>
      <c r="E4802" t="s">
        <v>48</v>
      </c>
      <c r="F4802" t="s">
        <v>39</v>
      </c>
      <c r="G4802" t="s">
        <v>226</v>
      </c>
      <c r="H4802" t="s">
        <v>227</v>
      </c>
      <c r="I4802" t="s">
        <v>42</v>
      </c>
      <c r="J4802">
        <v>2009</v>
      </c>
      <c r="K4802" t="b">
        <v>0</v>
      </c>
      <c r="X4802">
        <v>10.82</v>
      </c>
      <c r="AD4802">
        <v>10.821999999999999</v>
      </c>
      <c r="AG4802" t="s">
        <v>43</v>
      </c>
      <c r="AH4802" t="s">
        <v>44</v>
      </c>
    </row>
    <row r="4803" spans="1:34" x14ac:dyDescent="0.35">
      <c r="A4803" t="s">
        <v>34</v>
      </c>
      <c r="B4803" t="s">
        <v>35</v>
      </c>
      <c r="C4803" t="s">
        <v>36</v>
      </c>
      <c r="D4803" t="s">
        <v>37</v>
      </c>
      <c r="E4803" t="s">
        <v>38</v>
      </c>
      <c r="F4803" t="s">
        <v>39</v>
      </c>
      <c r="G4803" t="s">
        <v>311</v>
      </c>
      <c r="H4803" t="s">
        <v>312</v>
      </c>
      <c r="I4803" t="s">
        <v>42</v>
      </c>
      <c r="J4803">
        <v>2009</v>
      </c>
      <c r="K4803" t="b">
        <v>0</v>
      </c>
      <c r="X4803">
        <v>11.32</v>
      </c>
      <c r="AD4803">
        <v>11.319000000000001</v>
      </c>
      <c r="AG4803" t="s">
        <v>43</v>
      </c>
      <c r="AH4803" t="s">
        <v>44</v>
      </c>
    </row>
    <row r="4804" spans="1:34" hidden="1" x14ac:dyDescent="0.35">
      <c r="A4804" t="s">
        <v>34</v>
      </c>
      <c r="B4804" t="s">
        <v>35</v>
      </c>
      <c r="C4804" t="s">
        <v>36</v>
      </c>
      <c r="D4804" t="s">
        <v>47</v>
      </c>
      <c r="E4804" t="s">
        <v>48</v>
      </c>
      <c r="F4804" t="s">
        <v>39</v>
      </c>
      <c r="G4804" t="s">
        <v>67</v>
      </c>
      <c r="H4804" t="s">
        <v>68</v>
      </c>
      <c r="I4804" t="s">
        <v>42</v>
      </c>
      <c r="J4804">
        <v>2009</v>
      </c>
      <c r="K4804" t="b">
        <v>0</v>
      </c>
      <c r="X4804">
        <v>11.4</v>
      </c>
      <c r="AD4804">
        <v>11.401</v>
      </c>
      <c r="AG4804" t="s">
        <v>43</v>
      </c>
      <c r="AH4804" t="s">
        <v>44</v>
      </c>
    </row>
    <row r="4805" spans="1:34" x14ac:dyDescent="0.35">
      <c r="A4805" t="s">
        <v>34</v>
      </c>
      <c r="B4805" t="s">
        <v>35</v>
      </c>
      <c r="C4805" t="s">
        <v>36</v>
      </c>
      <c r="D4805" t="s">
        <v>37</v>
      </c>
      <c r="E4805" t="s">
        <v>38</v>
      </c>
      <c r="F4805" t="s">
        <v>39</v>
      </c>
      <c r="G4805" t="s">
        <v>238</v>
      </c>
      <c r="H4805" t="s">
        <v>239</v>
      </c>
      <c r="I4805" t="s">
        <v>42</v>
      </c>
      <c r="J4805">
        <v>2009</v>
      </c>
      <c r="K4805" t="b">
        <v>0</v>
      </c>
      <c r="X4805">
        <v>11.52</v>
      </c>
      <c r="AD4805">
        <v>11.523999999999999</v>
      </c>
      <c r="AG4805" t="s">
        <v>43</v>
      </c>
      <c r="AH4805" t="s">
        <v>44</v>
      </c>
    </row>
    <row r="4806" spans="1:34" hidden="1" x14ac:dyDescent="0.35">
      <c r="A4806" t="s">
        <v>34</v>
      </c>
      <c r="B4806" t="s">
        <v>35</v>
      </c>
      <c r="C4806" t="s">
        <v>36</v>
      </c>
      <c r="D4806" t="s">
        <v>47</v>
      </c>
      <c r="E4806" t="s">
        <v>48</v>
      </c>
      <c r="F4806" t="s">
        <v>39</v>
      </c>
      <c r="G4806" t="s">
        <v>208</v>
      </c>
      <c r="H4806" t="s">
        <v>209</v>
      </c>
      <c r="I4806" t="s">
        <v>42</v>
      </c>
      <c r="J4806">
        <v>2009</v>
      </c>
      <c r="K4806" t="b">
        <v>0</v>
      </c>
      <c r="X4806">
        <v>11.54</v>
      </c>
      <c r="AD4806">
        <v>11.538</v>
      </c>
      <c r="AG4806" t="s">
        <v>43</v>
      </c>
      <c r="AH4806" t="s">
        <v>44</v>
      </c>
    </row>
    <row r="4807" spans="1:34" hidden="1" x14ac:dyDescent="0.35">
      <c r="A4807" t="s">
        <v>34</v>
      </c>
      <c r="B4807" t="s">
        <v>35</v>
      </c>
      <c r="C4807" t="s">
        <v>36</v>
      </c>
      <c r="D4807" t="s">
        <v>81</v>
      </c>
      <c r="E4807" t="s">
        <v>82</v>
      </c>
      <c r="F4807" t="s">
        <v>39</v>
      </c>
      <c r="G4807" t="s">
        <v>218</v>
      </c>
      <c r="H4807" t="s">
        <v>219</v>
      </c>
      <c r="I4807" t="s">
        <v>42</v>
      </c>
      <c r="J4807">
        <v>2009</v>
      </c>
      <c r="K4807" t="b">
        <v>0</v>
      </c>
      <c r="X4807">
        <v>12.48</v>
      </c>
      <c r="AD4807">
        <v>12.476000000000001</v>
      </c>
      <c r="AG4807" t="s">
        <v>43</v>
      </c>
      <c r="AH4807" t="s">
        <v>44</v>
      </c>
    </row>
    <row r="4808" spans="1:34" hidden="1" x14ac:dyDescent="0.35">
      <c r="A4808" t="s">
        <v>34</v>
      </c>
      <c r="B4808" t="s">
        <v>35</v>
      </c>
      <c r="C4808" t="s">
        <v>36</v>
      </c>
      <c r="D4808" t="s">
        <v>47</v>
      </c>
      <c r="E4808" t="s">
        <v>48</v>
      </c>
      <c r="F4808" t="s">
        <v>39</v>
      </c>
      <c r="G4808" t="s">
        <v>145</v>
      </c>
      <c r="H4808" t="s">
        <v>146</v>
      </c>
      <c r="I4808" t="s">
        <v>42</v>
      </c>
      <c r="J4808">
        <v>2009</v>
      </c>
      <c r="K4808" t="b">
        <v>0</v>
      </c>
      <c r="X4808">
        <v>12.56</v>
      </c>
      <c r="AD4808">
        <v>12.558999999999999</v>
      </c>
      <c r="AG4808" t="s">
        <v>43</v>
      </c>
      <c r="AH4808" t="s">
        <v>44</v>
      </c>
    </row>
    <row r="4809" spans="1:34" hidden="1" x14ac:dyDescent="0.35">
      <c r="A4809" t="s">
        <v>34</v>
      </c>
      <c r="B4809" t="s">
        <v>35</v>
      </c>
      <c r="C4809" t="s">
        <v>36</v>
      </c>
      <c r="D4809" t="s">
        <v>63</v>
      </c>
      <c r="E4809" t="s">
        <v>64</v>
      </c>
      <c r="F4809" t="s">
        <v>39</v>
      </c>
      <c r="G4809" t="s">
        <v>214</v>
      </c>
      <c r="H4809" t="s">
        <v>215</v>
      </c>
      <c r="I4809" t="s">
        <v>42</v>
      </c>
      <c r="J4809">
        <v>2009</v>
      </c>
      <c r="K4809" t="b">
        <v>0</v>
      </c>
      <c r="X4809">
        <v>13.17</v>
      </c>
      <c r="AD4809">
        <v>13.166</v>
      </c>
      <c r="AG4809" t="s">
        <v>43</v>
      </c>
      <c r="AH4809" t="s">
        <v>44</v>
      </c>
    </row>
    <row r="4810" spans="1:34" hidden="1" x14ac:dyDescent="0.35">
      <c r="A4810" t="s">
        <v>34</v>
      </c>
      <c r="B4810" t="s">
        <v>35</v>
      </c>
      <c r="C4810" t="s">
        <v>36</v>
      </c>
      <c r="D4810" t="s">
        <v>87</v>
      </c>
      <c r="E4810" t="s">
        <v>88</v>
      </c>
      <c r="F4810" t="s">
        <v>39</v>
      </c>
      <c r="G4810" t="s">
        <v>504</v>
      </c>
      <c r="H4810" t="s">
        <v>505</v>
      </c>
      <c r="I4810" t="s">
        <v>42</v>
      </c>
      <c r="J4810">
        <v>2009</v>
      </c>
      <c r="K4810" t="b">
        <v>0</v>
      </c>
      <c r="X4810">
        <v>13.71</v>
      </c>
      <c r="AD4810">
        <v>13.711</v>
      </c>
      <c r="AG4810" t="s">
        <v>43</v>
      </c>
      <c r="AH4810" t="s">
        <v>44</v>
      </c>
    </row>
    <row r="4811" spans="1:34" hidden="1" x14ac:dyDescent="0.35">
      <c r="A4811" t="s">
        <v>34</v>
      </c>
      <c r="B4811" t="s">
        <v>35</v>
      </c>
      <c r="C4811" t="s">
        <v>36</v>
      </c>
      <c r="D4811" t="s">
        <v>63</v>
      </c>
      <c r="E4811" t="s">
        <v>64</v>
      </c>
      <c r="F4811" t="s">
        <v>39</v>
      </c>
      <c r="G4811" t="s">
        <v>105</v>
      </c>
      <c r="H4811" t="s">
        <v>106</v>
      </c>
      <c r="I4811" t="s">
        <v>42</v>
      </c>
      <c r="J4811">
        <v>2009</v>
      </c>
      <c r="K4811" t="b">
        <v>0</v>
      </c>
      <c r="X4811">
        <v>14.22</v>
      </c>
      <c r="AD4811">
        <v>14.215999999999999</v>
      </c>
      <c r="AG4811" t="s">
        <v>43</v>
      </c>
      <c r="AH4811" t="s">
        <v>44</v>
      </c>
    </row>
    <row r="4812" spans="1:34" hidden="1" x14ac:dyDescent="0.35">
      <c r="A4812" t="s">
        <v>34</v>
      </c>
      <c r="B4812" t="s">
        <v>35</v>
      </c>
      <c r="C4812" t="s">
        <v>36</v>
      </c>
      <c r="D4812" t="s">
        <v>47</v>
      </c>
      <c r="E4812" t="s">
        <v>48</v>
      </c>
      <c r="F4812" t="s">
        <v>39</v>
      </c>
      <c r="G4812" t="s">
        <v>230</v>
      </c>
      <c r="H4812" t="s">
        <v>231</v>
      </c>
      <c r="I4812" t="s">
        <v>42</v>
      </c>
      <c r="J4812">
        <v>2009</v>
      </c>
      <c r="K4812" t="b">
        <v>0</v>
      </c>
      <c r="X4812">
        <v>14.23</v>
      </c>
      <c r="AD4812">
        <v>14.228999999999999</v>
      </c>
      <c r="AG4812" t="s">
        <v>43</v>
      </c>
      <c r="AH4812" t="s">
        <v>44</v>
      </c>
    </row>
    <row r="4813" spans="1:34" hidden="1" x14ac:dyDescent="0.35">
      <c r="A4813" t="s">
        <v>34</v>
      </c>
      <c r="B4813" t="s">
        <v>35</v>
      </c>
      <c r="C4813" t="s">
        <v>36</v>
      </c>
      <c r="D4813" t="s">
        <v>47</v>
      </c>
      <c r="E4813" t="s">
        <v>48</v>
      </c>
      <c r="F4813" t="s">
        <v>39</v>
      </c>
      <c r="G4813" t="s">
        <v>305</v>
      </c>
      <c r="H4813" t="s">
        <v>306</v>
      </c>
      <c r="I4813" t="s">
        <v>42</v>
      </c>
      <c r="J4813">
        <v>2009</v>
      </c>
      <c r="K4813" t="b">
        <v>0</v>
      </c>
      <c r="X4813">
        <v>14.46</v>
      </c>
      <c r="AD4813">
        <v>14.458</v>
      </c>
      <c r="AG4813" t="s">
        <v>43</v>
      </c>
      <c r="AH4813" t="s">
        <v>44</v>
      </c>
    </row>
    <row r="4814" spans="1:34" hidden="1" x14ac:dyDescent="0.35">
      <c r="A4814" t="s">
        <v>34</v>
      </c>
      <c r="B4814" t="s">
        <v>35</v>
      </c>
      <c r="C4814" t="s">
        <v>36</v>
      </c>
      <c r="D4814" t="s">
        <v>87</v>
      </c>
      <c r="E4814" t="s">
        <v>88</v>
      </c>
      <c r="F4814" t="s">
        <v>39</v>
      </c>
      <c r="G4814" t="s">
        <v>240</v>
      </c>
      <c r="H4814" t="s">
        <v>241</v>
      </c>
      <c r="I4814" t="s">
        <v>42</v>
      </c>
      <c r="J4814">
        <v>2009</v>
      </c>
      <c r="K4814" t="b">
        <v>0</v>
      </c>
      <c r="X4814">
        <v>15.03</v>
      </c>
      <c r="AD4814">
        <v>15.034000000000001</v>
      </c>
      <c r="AG4814" t="s">
        <v>43</v>
      </c>
      <c r="AH4814" t="s">
        <v>44</v>
      </c>
    </row>
    <row r="4815" spans="1:34" hidden="1" x14ac:dyDescent="0.35">
      <c r="A4815" t="s">
        <v>34</v>
      </c>
      <c r="B4815" t="s">
        <v>35</v>
      </c>
      <c r="C4815" t="s">
        <v>36</v>
      </c>
      <c r="D4815" t="s">
        <v>59</v>
      </c>
      <c r="E4815" t="s">
        <v>60</v>
      </c>
      <c r="F4815" t="s">
        <v>39</v>
      </c>
      <c r="G4815" t="s">
        <v>286</v>
      </c>
      <c r="H4815" t="s">
        <v>287</v>
      </c>
      <c r="I4815" t="s">
        <v>42</v>
      </c>
      <c r="J4815">
        <v>2009</v>
      </c>
      <c r="K4815" t="b">
        <v>0</v>
      </c>
      <c r="X4815">
        <v>15.07</v>
      </c>
      <c r="AD4815">
        <v>15.071999999999999</v>
      </c>
      <c r="AG4815" t="s">
        <v>43</v>
      </c>
      <c r="AH4815" t="s">
        <v>44</v>
      </c>
    </row>
    <row r="4816" spans="1:34" hidden="1" x14ac:dyDescent="0.35">
      <c r="A4816" t="s">
        <v>34</v>
      </c>
      <c r="B4816" t="s">
        <v>35</v>
      </c>
      <c r="C4816" t="s">
        <v>36</v>
      </c>
      <c r="D4816" t="s">
        <v>47</v>
      </c>
      <c r="E4816" t="s">
        <v>48</v>
      </c>
      <c r="F4816" t="s">
        <v>39</v>
      </c>
      <c r="G4816" t="s">
        <v>216</v>
      </c>
      <c r="H4816" t="s">
        <v>217</v>
      </c>
      <c r="I4816" t="s">
        <v>42</v>
      </c>
      <c r="J4816">
        <v>2009</v>
      </c>
      <c r="K4816" t="b">
        <v>0</v>
      </c>
      <c r="X4816">
        <v>15.43</v>
      </c>
      <c r="AD4816">
        <v>15.426</v>
      </c>
      <c r="AG4816" t="s">
        <v>43</v>
      </c>
      <c r="AH4816" t="s">
        <v>44</v>
      </c>
    </row>
    <row r="4817" spans="1:34" hidden="1" x14ac:dyDescent="0.35">
      <c r="A4817" t="s">
        <v>34</v>
      </c>
      <c r="B4817" t="s">
        <v>35</v>
      </c>
      <c r="C4817" t="s">
        <v>36</v>
      </c>
      <c r="D4817" t="s">
        <v>63</v>
      </c>
      <c r="E4817" t="s">
        <v>64</v>
      </c>
      <c r="F4817" t="s">
        <v>39</v>
      </c>
      <c r="G4817" t="s">
        <v>423</v>
      </c>
      <c r="H4817" t="s">
        <v>424</v>
      </c>
      <c r="I4817" t="s">
        <v>42</v>
      </c>
      <c r="J4817">
        <v>2009</v>
      </c>
      <c r="K4817" t="b">
        <v>0</v>
      </c>
      <c r="X4817">
        <v>16.02</v>
      </c>
      <c r="AD4817">
        <v>16.016999999999999</v>
      </c>
      <c r="AG4817" t="s">
        <v>43</v>
      </c>
      <c r="AH4817" t="s">
        <v>44</v>
      </c>
    </row>
    <row r="4818" spans="1:34" hidden="1" x14ac:dyDescent="0.35">
      <c r="A4818" t="s">
        <v>34</v>
      </c>
      <c r="B4818" t="s">
        <v>35</v>
      </c>
      <c r="C4818" t="s">
        <v>36</v>
      </c>
      <c r="D4818" t="s">
        <v>63</v>
      </c>
      <c r="E4818" t="s">
        <v>64</v>
      </c>
      <c r="F4818" t="s">
        <v>39</v>
      </c>
      <c r="G4818" t="s">
        <v>77</v>
      </c>
      <c r="H4818" t="s">
        <v>78</v>
      </c>
      <c r="I4818" t="s">
        <v>42</v>
      </c>
      <c r="J4818">
        <v>2009</v>
      </c>
      <c r="K4818" t="b">
        <v>0</v>
      </c>
      <c r="X4818">
        <v>16.16</v>
      </c>
      <c r="AD4818">
        <v>16.157</v>
      </c>
      <c r="AG4818" t="s">
        <v>43</v>
      </c>
      <c r="AH4818" t="s">
        <v>44</v>
      </c>
    </row>
    <row r="4819" spans="1:34" hidden="1" x14ac:dyDescent="0.35">
      <c r="A4819" t="s">
        <v>34</v>
      </c>
      <c r="B4819" t="s">
        <v>35</v>
      </c>
      <c r="C4819" t="s">
        <v>36</v>
      </c>
      <c r="D4819" t="s">
        <v>81</v>
      </c>
      <c r="E4819" t="s">
        <v>82</v>
      </c>
      <c r="F4819" t="s">
        <v>39</v>
      </c>
      <c r="G4819" t="s">
        <v>557</v>
      </c>
      <c r="H4819" t="s">
        <v>558</v>
      </c>
      <c r="I4819" t="s">
        <v>42</v>
      </c>
      <c r="J4819">
        <v>2009</v>
      </c>
      <c r="K4819" t="b">
        <v>0</v>
      </c>
      <c r="X4819">
        <v>16.21</v>
      </c>
      <c r="AD4819">
        <v>16.210999999999999</v>
      </c>
      <c r="AG4819" t="s">
        <v>43</v>
      </c>
      <c r="AH4819" t="s">
        <v>44</v>
      </c>
    </row>
    <row r="4820" spans="1:34" hidden="1" x14ac:dyDescent="0.35">
      <c r="A4820" t="s">
        <v>34</v>
      </c>
      <c r="B4820" t="s">
        <v>35</v>
      </c>
      <c r="C4820" t="s">
        <v>36</v>
      </c>
      <c r="D4820" t="s">
        <v>81</v>
      </c>
      <c r="E4820" t="s">
        <v>82</v>
      </c>
      <c r="F4820" t="s">
        <v>39</v>
      </c>
      <c r="G4820" t="s">
        <v>224</v>
      </c>
      <c r="H4820" t="s">
        <v>225</v>
      </c>
      <c r="I4820" t="s">
        <v>42</v>
      </c>
      <c r="J4820">
        <v>2009</v>
      </c>
      <c r="K4820" t="b">
        <v>0</v>
      </c>
      <c r="X4820">
        <v>16.43</v>
      </c>
      <c r="AD4820">
        <v>16.425999999999998</v>
      </c>
      <c r="AG4820" t="s">
        <v>43</v>
      </c>
      <c r="AH4820" t="s">
        <v>44</v>
      </c>
    </row>
    <row r="4821" spans="1:34" hidden="1" x14ac:dyDescent="0.35">
      <c r="A4821" t="s">
        <v>34</v>
      </c>
      <c r="B4821" t="s">
        <v>35</v>
      </c>
      <c r="C4821" t="s">
        <v>36</v>
      </c>
      <c r="D4821" t="s">
        <v>87</v>
      </c>
      <c r="E4821" t="s">
        <v>88</v>
      </c>
      <c r="F4821" t="s">
        <v>39</v>
      </c>
      <c r="G4821" t="s">
        <v>89</v>
      </c>
      <c r="H4821" t="s">
        <v>90</v>
      </c>
      <c r="I4821" t="s">
        <v>42</v>
      </c>
      <c r="J4821">
        <v>2009</v>
      </c>
      <c r="K4821" t="b">
        <v>0</v>
      </c>
      <c r="X4821">
        <v>16.47</v>
      </c>
      <c r="AD4821">
        <v>16.466999999999999</v>
      </c>
      <c r="AG4821" t="s">
        <v>43</v>
      </c>
      <c r="AH4821" t="s">
        <v>44</v>
      </c>
    </row>
    <row r="4822" spans="1:34" hidden="1" x14ac:dyDescent="0.35">
      <c r="A4822" t="s">
        <v>34</v>
      </c>
      <c r="B4822" t="s">
        <v>35</v>
      </c>
      <c r="C4822" t="s">
        <v>36</v>
      </c>
      <c r="D4822" t="s">
        <v>47</v>
      </c>
      <c r="E4822" t="s">
        <v>48</v>
      </c>
      <c r="F4822" t="s">
        <v>39</v>
      </c>
      <c r="G4822" t="s">
        <v>315</v>
      </c>
      <c r="H4822" t="s">
        <v>316</v>
      </c>
      <c r="I4822" t="s">
        <v>42</v>
      </c>
      <c r="J4822">
        <v>2009</v>
      </c>
      <c r="K4822" t="b">
        <v>0</v>
      </c>
      <c r="X4822">
        <v>16.61</v>
      </c>
      <c r="AD4822">
        <v>16.61</v>
      </c>
      <c r="AG4822" t="s">
        <v>43</v>
      </c>
      <c r="AH4822" t="s">
        <v>44</v>
      </c>
    </row>
    <row r="4823" spans="1:34" hidden="1" x14ac:dyDescent="0.35">
      <c r="A4823" t="s">
        <v>34</v>
      </c>
      <c r="B4823" t="s">
        <v>35</v>
      </c>
      <c r="C4823" t="s">
        <v>36</v>
      </c>
      <c r="D4823" t="s">
        <v>81</v>
      </c>
      <c r="E4823" t="s">
        <v>82</v>
      </c>
      <c r="F4823" t="s">
        <v>39</v>
      </c>
      <c r="G4823" t="s">
        <v>431</v>
      </c>
      <c r="H4823" t="s">
        <v>432</v>
      </c>
      <c r="I4823" t="s">
        <v>42</v>
      </c>
      <c r="J4823">
        <v>2009</v>
      </c>
      <c r="K4823" t="b">
        <v>0</v>
      </c>
      <c r="X4823">
        <v>16.739999999999998</v>
      </c>
      <c r="AD4823">
        <v>16.744</v>
      </c>
      <c r="AG4823" t="s">
        <v>43</v>
      </c>
      <c r="AH4823" t="s">
        <v>44</v>
      </c>
    </row>
    <row r="4824" spans="1:34" hidden="1" x14ac:dyDescent="0.35">
      <c r="A4824" t="s">
        <v>34</v>
      </c>
      <c r="B4824" t="s">
        <v>35</v>
      </c>
      <c r="C4824" t="s">
        <v>36</v>
      </c>
      <c r="D4824" t="s">
        <v>87</v>
      </c>
      <c r="E4824" t="s">
        <v>88</v>
      </c>
      <c r="F4824" t="s">
        <v>39</v>
      </c>
      <c r="G4824" t="s">
        <v>462</v>
      </c>
      <c r="H4824" t="s">
        <v>463</v>
      </c>
      <c r="I4824" t="s">
        <v>42</v>
      </c>
      <c r="J4824">
        <v>2009</v>
      </c>
      <c r="K4824" t="b">
        <v>0</v>
      </c>
      <c r="X4824">
        <v>18.88</v>
      </c>
      <c r="AD4824">
        <v>18.881</v>
      </c>
      <c r="AG4824" t="s">
        <v>43</v>
      </c>
      <c r="AH4824" t="s">
        <v>44</v>
      </c>
    </row>
    <row r="4825" spans="1:34" hidden="1" x14ac:dyDescent="0.35">
      <c r="A4825" t="s">
        <v>34</v>
      </c>
      <c r="B4825" t="s">
        <v>35</v>
      </c>
      <c r="C4825" t="s">
        <v>36</v>
      </c>
      <c r="D4825" t="s">
        <v>81</v>
      </c>
      <c r="E4825" t="s">
        <v>82</v>
      </c>
      <c r="F4825" t="s">
        <v>39</v>
      </c>
      <c r="G4825" t="s">
        <v>135</v>
      </c>
      <c r="H4825" t="s">
        <v>136</v>
      </c>
      <c r="I4825" t="s">
        <v>42</v>
      </c>
      <c r="J4825">
        <v>2009</v>
      </c>
      <c r="K4825" t="b">
        <v>0</v>
      </c>
      <c r="X4825">
        <v>18.989999999999998</v>
      </c>
      <c r="AD4825">
        <v>18.989000000000001</v>
      </c>
      <c r="AG4825" t="s">
        <v>43</v>
      </c>
      <c r="AH4825" t="s">
        <v>44</v>
      </c>
    </row>
    <row r="4826" spans="1:34" hidden="1" x14ac:dyDescent="0.35">
      <c r="A4826" t="s">
        <v>34</v>
      </c>
      <c r="B4826" t="s">
        <v>35</v>
      </c>
      <c r="C4826" t="s">
        <v>36</v>
      </c>
      <c r="D4826" t="s">
        <v>87</v>
      </c>
      <c r="E4826" t="s">
        <v>88</v>
      </c>
      <c r="F4826" t="s">
        <v>39</v>
      </c>
      <c r="G4826" t="s">
        <v>228</v>
      </c>
      <c r="H4826" t="s">
        <v>229</v>
      </c>
      <c r="I4826" t="s">
        <v>42</v>
      </c>
      <c r="J4826">
        <v>2009</v>
      </c>
      <c r="K4826" t="b">
        <v>0</v>
      </c>
      <c r="X4826">
        <v>19.100000000000001</v>
      </c>
      <c r="AD4826">
        <v>19.100999999999999</v>
      </c>
      <c r="AG4826" t="s">
        <v>43</v>
      </c>
      <c r="AH4826" t="s">
        <v>44</v>
      </c>
    </row>
    <row r="4827" spans="1:34" hidden="1" x14ac:dyDescent="0.35">
      <c r="A4827" t="s">
        <v>34</v>
      </c>
      <c r="B4827" t="s">
        <v>35</v>
      </c>
      <c r="C4827" t="s">
        <v>36</v>
      </c>
      <c r="D4827" t="s">
        <v>47</v>
      </c>
      <c r="E4827" t="s">
        <v>48</v>
      </c>
      <c r="F4827" t="s">
        <v>39</v>
      </c>
      <c r="G4827" t="s">
        <v>234</v>
      </c>
      <c r="H4827" t="s">
        <v>235</v>
      </c>
      <c r="I4827" t="s">
        <v>42</v>
      </c>
      <c r="J4827">
        <v>2009</v>
      </c>
      <c r="K4827" t="b">
        <v>0</v>
      </c>
      <c r="X4827">
        <v>19.489999999999998</v>
      </c>
      <c r="AD4827">
        <v>19.484999999999999</v>
      </c>
      <c r="AG4827" t="s">
        <v>43</v>
      </c>
      <c r="AH4827" t="s">
        <v>44</v>
      </c>
    </row>
    <row r="4828" spans="1:34" hidden="1" x14ac:dyDescent="0.35">
      <c r="A4828" t="s">
        <v>34</v>
      </c>
      <c r="B4828" t="s">
        <v>35</v>
      </c>
      <c r="C4828" t="s">
        <v>36</v>
      </c>
      <c r="D4828" t="s">
        <v>63</v>
      </c>
      <c r="E4828" t="s">
        <v>64</v>
      </c>
      <c r="F4828" t="s">
        <v>39</v>
      </c>
      <c r="G4828" t="s">
        <v>212</v>
      </c>
      <c r="H4828" t="s">
        <v>213</v>
      </c>
      <c r="I4828" t="s">
        <v>42</v>
      </c>
      <c r="J4828">
        <v>2009</v>
      </c>
      <c r="K4828" t="b">
        <v>0</v>
      </c>
      <c r="X4828">
        <v>2.14</v>
      </c>
      <c r="AD4828">
        <v>2.1429999999999998</v>
      </c>
      <c r="AG4828" t="s">
        <v>43</v>
      </c>
      <c r="AH4828" t="s">
        <v>44</v>
      </c>
    </row>
    <row r="4829" spans="1:34" hidden="1" x14ac:dyDescent="0.35">
      <c r="A4829" t="s">
        <v>34</v>
      </c>
      <c r="B4829" t="s">
        <v>35</v>
      </c>
      <c r="C4829" t="s">
        <v>36</v>
      </c>
      <c r="D4829" t="s">
        <v>87</v>
      </c>
      <c r="E4829" t="s">
        <v>88</v>
      </c>
      <c r="F4829" t="s">
        <v>39</v>
      </c>
      <c r="G4829" t="s">
        <v>222</v>
      </c>
      <c r="H4829" t="s">
        <v>223</v>
      </c>
      <c r="I4829" t="s">
        <v>42</v>
      </c>
      <c r="J4829">
        <v>2009</v>
      </c>
      <c r="K4829" t="b">
        <v>0</v>
      </c>
      <c r="X4829">
        <v>2.2000000000000002</v>
      </c>
      <c r="AD4829">
        <v>2.2040000000000002</v>
      </c>
      <c r="AG4829" t="s">
        <v>43</v>
      </c>
      <c r="AH4829" t="s">
        <v>44</v>
      </c>
    </row>
    <row r="4830" spans="1:34" hidden="1" x14ac:dyDescent="0.35">
      <c r="A4830" t="s">
        <v>34</v>
      </c>
      <c r="B4830" t="s">
        <v>35</v>
      </c>
      <c r="C4830" t="s">
        <v>36</v>
      </c>
      <c r="D4830" t="s">
        <v>47</v>
      </c>
      <c r="E4830" t="s">
        <v>48</v>
      </c>
      <c r="F4830" t="s">
        <v>39</v>
      </c>
      <c r="G4830" t="s">
        <v>309</v>
      </c>
      <c r="H4830" t="s">
        <v>310</v>
      </c>
      <c r="I4830" t="s">
        <v>42</v>
      </c>
      <c r="J4830">
        <v>2009</v>
      </c>
      <c r="K4830" t="b">
        <v>0</v>
      </c>
      <c r="X4830">
        <v>2.37</v>
      </c>
      <c r="AD4830">
        <v>2.367</v>
      </c>
      <c r="AG4830" t="s">
        <v>43</v>
      </c>
      <c r="AH4830" t="s">
        <v>44</v>
      </c>
    </row>
    <row r="4831" spans="1:34" hidden="1" x14ac:dyDescent="0.35">
      <c r="A4831" t="s">
        <v>34</v>
      </c>
      <c r="B4831" t="s">
        <v>35</v>
      </c>
      <c r="C4831" t="s">
        <v>36</v>
      </c>
      <c r="D4831" t="s">
        <v>87</v>
      </c>
      <c r="E4831" t="s">
        <v>88</v>
      </c>
      <c r="F4831" t="s">
        <v>39</v>
      </c>
      <c r="G4831" t="s">
        <v>433</v>
      </c>
      <c r="H4831" t="s">
        <v>434</v>
      </c>
      <c r="I4831" t="s">
        <v>42</v>
      </c>
      <c r="J4831">
        <v>2009</v>
      </c>
      <c r="K4831" t="b">
        <v>0</v>
      </c>
      <c r="X4831">
        <v>2.97</v>
      </c>
      <c r="AD4831">
        <v>2.9660000000000002</v>
      </c>
      <c r="AG4831" t="s">
        <v>43</v>
      </c>
      <c r="AH4831" t="s">
        <v>44</v>
      </c>
    </row>
    <row r="4832" spans="1:34" hidden="1" x14ac:dyDescent="0.35">
      <c r="A4832" t="s">
        <v>34</v>
      </c>
      <c r="B4832" t="s">
        <v>35</v>
      </c>
      <c r="C4832" t="s">
        <v>36</v>
      </c>
      <c r="D4832" t="s">
        <v>63</v>
      </c>
      <c r="E4832" t="s">
        <v>64</v>
      </c>
      <c r="F4832" t="s">
        <v>39</v>
      </c>
      <c r="G4832" t="s">
        <v>232</v>
      </c>
      <c r="H4832" t="s">
        <v>233</v>
      </c>
      <c r="I4832" t="s">
        <v>42</v>
      </c>
      <c r="J4832">
        <v>2009</v>
      </c>
      <c r="K4832" t="b">
        <v>0</v>
      </c>
      <c r="X4832">
        <v>20.04</v>
      </c>
      <c r="AD4832">
        <v>20.042000000000002</v>
      </c>
      <c r="AG4832" t="s">
        <v>43</v>
      </c>
      <c r="AH4832" t="s">
        <v>44</v>
      </c>
    </row>
    <row r="4833" spans="1:34" hidden="1" x14ac:dyDescent="0.35">
      <c r="A4833" t="s">
        <v>34</v>
      </c>
      <c r="B4833" t="s">
        <v>35</v>
      </c>
      <c r="C4833" t="s">
        <v>36</v>
      </c>
      <c r="D4833" t="s">
        <v>87</v>
      </c>
      <c r="E4833" t="s">
        <v>88</v>
      </c>
      <c r="F4833" t="s">
        <v>39</v>
      </c>
      <c r="G4833" t="s">
        <v>220</v>
      </c>
      <c r="H4833" t="s">
        <v>221</v>
      </c>
      <c r="I4833" t="s">
        <v>42</v>
      </c>
      <c r="J4833">
        <v>2009</v>
      </c>
      <c r="K4833" t="b">
        <v>0</v>
      </c>
      <c r="X4833">
        <v>20.62</v>
      </c>
      <c r="AD4833">
        <v>20.623000000000001</v>
      </c>
      <c r="AG4833" t="s">
        <v>43</v>
      </c>
      <c r="AH4833" t="s">
        <v>44</v>
      </c>
    </row>
    <row r="4834" spans="1:34" hidden="1" x14ac:dyDescent="0.35">
      <c r="A4834" t="s">
        <v>34</v>
      </c>
      <c r="B4834" t="s">
        <v>35</v>
      </c>
      <c r="C4834" t="s">
        <v>36</v>
      </c>
      <c r="D4834" t="s">
        <v>81</v>
      </c>
      <c r="E4834" t="s">
        <v>82</v>
      </c>
      <c r="F4834" t="s">
        <v>39</v>
      </c>
      <c r="G4834" t="s">
        <v>83</v>
      </c>
      <c r="H4834" t="s">
        <v>84</v>
      </c>
      <c r="I4834" t="s">
        <v>42</v>
      </c>
      <c r="J4834">
        <v>2009</v>
      </c>
      <c r="K4834" t="b">
        <v>0</v>
      </c>
      <c r="X4834">
        <v>20.75</v>
      </c>
      <c r="AD4834">
        <v>20.754000000000001</v>
      </c>
      <c r="AG4834" t="s">
        <v>43</v>
      </c>
      <c r="AH4834" t="s">
        <v>44</v>
      </c>
    </row>
    <row r="4835" spans="1:34" hidden="1" x14ac:dyDescent="0.35">
      <c r="A4835" t="s">
        <v>34</v>
      </c>
      <c r="B4835" t="s">
        <v>35</v>
      </c>
      <c r="C4835" t="s">
        <v>36</v>
      </c>
      <c r="D4835" t="s">
        <v>81</v>
      </c>
      <c r="E4835" t="s">
        <v>82</v>
      </c>
      <c r="F4835" t="s">
        <v>39</v>
      </c>
      <c r="G4835" t="s">
        <v>127</v>
      </c>
      <c r="H4835" t="s">
        <v>128</v>
      </c>
      <c r="I4835" t="s">
        <v>42</v>
      </c>
      <c r="J4835">
        <v>2009</v>
      </c>
      <c r="K4835" t="b">
        <v>0</v>
      </c>
      <c r="X4835">
        <v>20.82</v>
      </c>
      <c r="AD4835">
        <v>20.818999999999999</v>
      </c>
      <c r="AG4835" t="s">
        <v>43</v>
      </c>
      <c r="AH4835" t="s">
        <v>44</v>
      </c>
    </row>
    <row r="4836" spans="1:34" hidden="1" x14ac:dyDescent="0.35">
      <c r="A4836" t="s">
        <v>34</v>
      </c>
      <c r="B4836" t="s">
        <v>35</v>
      </c>
      <c r="C4836" t="s">
        <v>36</v>
      </c>
      <c r="D4836" t="s">
        <v>81</v>
      </c>
      <c r="E4836" t="s">
        <v>82</v>
      </c>
      <c r="F4836" t="s">
        <v>39</v>
      </c>
      <c r="G4836" t="s">
        <v>246</v>
      </c>
      <c r="H4836" t="s">
        <v>247</v>
      </c>
      <c r="I4836" t="s">
        <v>42</v>
      </c>
      <c r="J4836">
        <v>2009</v>
      </c>
      <c r="K4836" t="b">
        <v>0</v>
      </c>
      <c r="X4836">
        <v>21.48</v>
      </c>
      <c r="AD4836">
        <v>21.478999999999999</v>
      </c>
      <c r="AG4836" t="s">
        <v>43</v>
      </c>
      <c r="AH4836" t="s">
        <v>44</v>
      </c>
    </row>
    <row r="4837" spans="1:34" hidden="1" x14ac:dyDescent="0.35">
      <c r="A4837" t="s">
        <v>34</v>
      </c>
      <c r="B4837" t="s">
        <v>35</v>
      </c>
      <c r="C4837" t="s">
        <v>36</v>
      </c>
      <c r="D4837" t="s">
        <v>87</v>
      </c>
      <c r="E4837" t="s">
        <v>88</v>
      </c>
      <c r="F4837" t="s">
        <v>39</v>
      </c>
      <c r="G4837" t="s">
        <v>317</v>
      </c>
      <c r="H4837" t="s">
        <v>318</v>
      </c>
      <c r="I4837" t="s">
        <v>42</v>
      </c>
      <c r="J4837">
        <v>2009</v>
      </c>
      <c r="K4837" t="b">
        <v>0</v>
      </c>
      <c r="X4837">
        <v>21.64</v>
      </c>
      <c r="AD4837">
        <v>21.640999999999998</v>
      </c>
      <c r="AG4837" t="s">
        <v>43</v>
      </c>
      <c r="AH4837" t="s">
        <v>44</v>
      </c>
    </row>
    <row r="4838" spans="1:34" hidden="1" x14ac:dyDescent="0.35">
      <c r="A4838" t="s">
        <v>34</v>
      </c>
      <c r="B4838" t="s">
        <v>35</v>
      </c>
      <c r="C4838" t="s">
        <v>36</v>
      </c>
      <c r="D4838" t="s">
        <v>63</v>
      </c>
      <c r="E4838" t="s">
        <v>64</v>
      </c>
      <c r="F4838" t="s">
        <v>39</v>
      </c>
      <c r="G4838" t="s">
        <v>85</v>
      </c>
      <c r="H4838" t="s">
        <v>86</v>
      </c>
      <c r="I4838" t="s">
        <v>42</v>
      </c>
      <c r="J4838">
        <v>2009</v>
      </c>
      <c r="K4838" t="b">
        <v>0</v>
      </c>
      <c r="X4838">
        <v>21.97</v>
      </c>
      <c r="AD4838">
        <v>21.972000000000001</v>
      </c>
      <c r="AG4838" t="s">
        <v>43</v>
      </c>
      <c r="AH4838" t="s">
        <v>44</v>
      </c>
    </row>
    <row r="4839" spans="1:34" hidden="1" x14ac:dyDescent="0.35">
      <c r="A4839" t="s">
        <v>34</v>
      </c>
      <c r="B4839" t="s">
        <v>35</v>
      </c>
      <c r="C4839" t="s">
        <v>36</v>
      </c>
      <c r="D4839" t="s">
        <v>81</v>
      </c>
      <c r="E4839" t="s">
        <v>82</v>
      </c>
      <c r="F4839" t="s">
        <v>39</v>
      </c>
      <c r="G4839" t="s">
        <v>561</v>
      </c>
      <c r="H4839" t="s">
        <v>562</v>
      </c>
      <c r="I4839" t="s">
        <v>42</v>
      </c>
      <c r="J4839">
        <v>2009</v>
      </c>
      <c r="K4839" t="b">
        <v>0</v>
      </c>
      <c r="X4839">
        <v>22.15</v>
      </c>
      <c r="AD4839">
        <v>22.146000000000001</v>
      </c>
      <c r="AG4839" t="s">
        <v>43</v>
      </c>
      <c r="AH4839" t="s">
        <v>44</v>
      </c>
    </row>
    <row r="4840" spans="1:34" hidden="1" x14ac:dyDescent="0.35">
      <c r="A4840" t="s">
        <v>34</v>
      </c>
      <c r="B4840" t="s">
        <v>35</v>
      </c>
      <c r="C4840" t="s">
        <v>36</v>
      </c>
      <c r="D4840" t="s">
        <v>81</v>
      </c>
      <c r="E4840" t="s">
        <v>82</v>
      </c>
      <c r="F4840" t="s">
        <v>39</v>
      </c>
      <c r="G4840" t="s">
        <v>313</v>
      </c>
      <c r="H4840" t="s">
        <v>314</v>
      </c>
      <c r="I4840" t="s">
        <v>42</v>
      </c>
      <c r="J4840">
        <v>2009</v>
      </c>
      <c r="K4840" t="b">
        <v>0</v>
      </c>
      <c r="X4840">
        <v>23.07</v>
      </c>
      <c r="AD4840">
        <v>23.065999999999999</v>
      </c>
      <c r="AG4840" t="s">
        <v>43</v>
      </c>
      <c r="AH4840" t="s">
        <v>44</v>
      </c>
    </row>
    <row r="4841" spans="1:34" hidden="1" x14ac:dyDescent="0.35">
      <c r="A4841" t="s">
        <v>34</v>
      </c>
      <c r="B4841" t="s">
        <v>35</v>
      </c>
      <c r="C4841" t="s">
        <v>36</v>
      </c>
      <c r="D4841" t="s">
        <v>81</v>
      </c>
      <c r="E4841" t="s">
        <v>82</v>
      </c>
      <c r="F4841" t="s">
        <v>39</v>
      </c>
      <c r="G4841" t="s">
        <v>242</v>
      </c>
      <c r="H4841" t="s">
        <v>243</v>
      </c>
      <c r="I4841" t="s">
        <v>42</v>
      </c>
      <c r="J4841">
        <v>2009</v>
      </c>
      <c r="K4841" t="b">
        <v>0</v>
      </c>
      <c r="X4841">
        <v>24.03</v>
      </c>
      <c r="AD4841">
        <v>24.027000000000001</v>
      </c>
      <c r="AG4841" t="s">
        <v>43</v>
      </c>
      <c r="AH4841" t="s">
        <v>44</v>
      </c>
    </row>
    <row r="4842" spans="1:34" hidden="1" x14ac:dyDescent="0.35">
      <c r="A4842" t="s">
        <v>34</v>
      </c>
      <c r="B4842" t="s">
        <v>35</v>
      </c>
      <c r="C4842" t="s">
        <v>36</v>
      </c>
      <c r="D4842" t="s">
        <v>81</v>
      </c>
      <c r="E4842" t="s">
        <v>82</v>
      </c>
      <c r="F4842" t="s">
        <v>39</v>
      </c>
      <c r="G4842" t="s">
        <v>464</v>
      </c>
      <c r="H4842" t="s">
        <v>465</v>
      </c>
      <c r="I4842" t="s">
        <v>42</v>
      </c>
      <c r="J4842">
        <v>2009</v>
      </c>
      <c r="K4842" t="b">
        <v>0</v>
      </c>
      <c r="X4842">
        <v>24.62</v>
      </c>
      <c r="AD4842">
        <v>24.619</v>
      </c>
      <c r="AG4842" t="s">
        <v>43</v>
      </c>
      <c r="AH4842" t="s">
        <v>44</v>
      </c>
    </row>
    <row r="4843" spans="1:34" hidden="1" x14ac:dyDescent="0.35">
      <c r="A4843" t="s">
        <v>34</v>
      </c>
      <c r="B4843" t="s">
        <v>35</v>
      </c>
      <c r="C4843" t="s">
        <v>36</v>
      </c>
      <c r="D4843" t="s">
        <v>81</v>
      </c>
      <c r="E4843" t="s">
        <v>82</v>
      </c>
      <c r="F4843" t="s">
        <v>39</v>
      </c>
      <c r="G4843" t="s">
        <v>563</v>
      </c>
      <c r="H4843" t="s">
        <v>564</v>
      </c>
      <c r="I4843" t="s">
        <v>42</v>
      </c>
      <c r="J4843">
        <v>2009</v>
      </c>
      <c r="K4843" t="b">
        <v>0</v>
      </c>
      <c r="X4843">
        <v>25.61</v>
      </c>
      <c r="AD4843">
        <v>25.611999999999998</v>
      </c>
      <c r="AG4843" t="s">
        <v>43</v>
      </c>
      <c r="AH4843" t="s">
        <v>44</v>
      </c>
    </row>
    <row r="4844" spans="1:34" hidden="1" x14ac:dyDescent="0.35">
      <c r="A4844" t="s">
        <v>34</v>
      </c>
      <c r="B4844" t="s">
        <v>35</v>
      </c>
      <c r="C4844" t="s">
        <v>36</v>
      </c>
      <c r="D4844" t="s">
        <v>81</v>
      </c>
      <c r="E4844" t="s">
        <v>82</v>
      </c>
      <c r="F4844" t="s">
        <v>39</v>
      </c>
      <c r="G4844" t="s">
        <v>535</v>
      </c>
      <c r="H4844" t="s">
        <v>536</v>
      </c>
      <c r="I4844" t="s">
        <v>42</v>
      </c>
      <c r="J4844">
        <v>2009</v>
      </c>
      <c r="K4844" t="b">
        <v>0</v>
      </c>
      <c r="X4844">
        <v>25.67</v>
      </c>
      <c r="AD4844">
        <v>25.667999999999999</v>
      </c>
      <c r="AG4844" t="s">
        <v>43</v>
      </c>
      <c r="AH4844" t="s">
        <v>44</v>
      </c>
    </row>
    <row r="4845" spans="1:34" hidden="1" x14ac:dyDescent="0.35">
      <c r="A4845" t="s">
        <v>34</v>
      </c>
      <c r="B4845" t="s">
        <v>35</v>
      </c>
      <c r="C4845" t="s">
        <v>36</v>
      </c>
      <c r="D4845" t="s">
        <v>47</v>
      </c>
      <c r="E4845" t="s">
        <v>48</v>
      </c>
      <c r="F4845" t="s">
        <v>39</v>
      </c>
      <c r="G4845" t="s">
        <v>107</v>
      </c>
      <c r="H4845" t="s">
        <v>108</v>
      </c>
      <c r="I4845" t="s">
        <v>42</v>
      </c>
      <c r="J4845">
        <v>2009</v>
      </c>
      <c r="K4845" t="b">
        <v>0</v>
      </c>
      <c r="X4845">
        <v>25.81</v>
      </c>
      <c r="AD4845">
        <v>25.81</v>
      </c>
      <c r="AG4845" t="s">
        <v>43</v>
      </c>
      <c r="AH4845" t="s">
        <v>44</v>
      </c>
    </row>
    <row r="4846" spans="1:34" hidden="1" x14ac:dyDescent="0.35">
      <c r="A4846" t="s">
        <v>34</v>
      </c>
      <c r="B4846" t="s">
        <v>35</v>
      </c>
      <c r="C4846" t="s">
        <v>36</v>
      </c>
      <c r="D4846" t="s">
        <v>81</v>
      </c>
      <c r="E4846" t="s">
        <v>82</v>
      </c>
      <c r="F4846" t="s">
        <v>39</v>
      </c>
      <c r="G4846" t="s">
        <v>258</v>
      </c>
      <c r="H4846" t="s">
        <v>259</v>
      </c>
      <c r="I4846" t="s">
        <v>42</v>
      </c>
      <c r="J4846">
        <v>2009</v>
      </c>
      <c r="K4846" t="b">
        <v>0</v>
      </c>
      <c r="X4846">
        <v>26.13</v>
      </c>
      <c r="AD4846">
        <v>26.131</v>
      </c>
      <c r="AG4846" t="s">
        <v>43</v>
      </c>
      <c r="AH4846" t="s">
        <v>44</v>
      </c>
    </row>
    <row r="4847" spans="1:34" hidden="1" x14ac:dyDescent="0.35">
      <c r="A4847" t="s">
        <v>34</v>
      </c>
      <c r="B4847" t="s">
        <v>35</v>
      </c>
      <c r="C4847" t="s">
        <v>36</v>
      </c>
      <c r="D4847" t="s">
        <v>81</v>
      </c>
      <c r="E4847" t="s">
        <v>82</v>
      </c>
      <c r="F4847" t="s">
        <v>39</v>
      </c>
      <c r="G4847" t="s">
        <v>99</v>
      </c>
      <c r="H4847" t="s">
        <v>100</v>
      </c>
      <c r="I4847" t="s">
        <v>42</v>
      </c>
      <c r="J4847">
        <v>2009</v>
      </c>
      <c r="K4847" t="b">
        <v>0</v>
      </c>
      <c r="X4847">
        <v>26.53</v>
      </c>
      <c r="AD4847">
        <v>26.526</v>
      </c>
      <c r="AG4847" t="s">
        <v>43</v>
      </c>
      <c r="AH4847" t="s">
        <v>44</v>
      </c>
    </row>
    <row r="4848" spans="1:34" hidden="1" x14ac:dyDescent="0.35">
      <c r="A4848" t="s">
        <v>34</v>
      </c>
      <c r="B4848" t="s">
        <v>35</v>
      </c>
      <c r="C4848" t="s">
        <v>36</v>
      </c>
      <c r="D4848" t="s">
        <v>47</v>
      </c>
      <c r="E4848" t="s">
        <v>48</v>
      </c>
      <c r="F4848" t="s">
        <v>39</v>
      </c>
      <c r="G4848" t="s">
        <v>405</v>
      </c>
      <c r="H4848" t="s">
        <v>406</v>
      </c>
      <c r="I4848" t="s">
        <v>42</v>
      </c>
      <c r="J4848">
        <v>2009</v>
      </c>
      <c r="K4848" t="b">
        <v>0</v>
      </c>
      <c r="X4848">
        <v>26.78</v>
      </c>
      <c r="AD4848">
        <v>26.774999999999999</v>
      </c>
      <c r="AG4848" t="s">
        <v>43</v>
      </c>
      <c r="AH4848" t="s">
        <v>44</v>
      </c>
    </row>
    <row r="4849" spans="1:34" hidden="1" x14ac:dyDescent="0.35">
      <c r="A4849" t="s">
        <v>34</v>
      </c>
      <c r="B4849" t="s">
        <v>35</v>
      </c>
      <c r="C4849" t="s">
        <v>36</v>
      </c>
      <c r="D4849" t="s">
        <v>81</v>
      </c>
      <c r="E4849" t="s">
        <v>82</v>
      </c>
      <c r="F4849" t="s">
        <v>39</v>
      </c>
      <c r="G4849" t="s">
        <v>323</v>
      </c>
      <c r="H4849" t="s">
        <v>324</v>
      </c>
      <c r="I4849" t="s">
        <v>42</v>
      </c>
      <c r="J4849">
        <v>2009</v>
      </c>
      <c r="K4849" t="b">
        <v>0</v>
      </c>
      <c r="X4849">
        <v>26.96</v>
      </c>
      <c r="AD4849">
        <v>26.957000000000001</v>
      </c>
      <c r="AG4849" t="s">
        <v>43</v>
      </c>
      <c r="AH4849" t="s">
        <v>44</v>
      </c>
    </row>
    <row r="4850" spans="1:34" hidden="1" x14ac:dyDescent="0.35">
      <c r="A4850" t="s">
        <v>34</v>
      </c>
      <c r="B4850" t="s">
        <v>35</v>
      </c>
      <c r="C4850" t="s">
        <v>36</v>
      </c>
      <c r="D4850" t="s">
        <v>81</v>
      </c>
      <c r="E4850" t="s">
        <v>82</v>
      </c>
      <c r="F4850" t="s">
        <v>39</v>
      </c>
      <c r="G4850" t="s">
        <v>470</v>
      </c>
      <c r="H4850" t="s">
        <v>471</v>
      </c>
      <c r="I4850" t="s">
        <v>42</v>
      </c>
      <c r="J4850">
        <v>2009</v>
      </c>
      <c r="K4850" t="b">
        <v>0</v>
      </c>
      <c r="X4850">
        <v>26.97</v>
      </c>
      <c r="AD4850">
        <v>26.968</v>
      </c>
      <c r="AG4850" t="s">
        <v>43</v>
      </c>
      <c r="AH4850" t="s">
        <v>44</v>
      </c>
    </row>
    <row r="4851" spans="1:34" hidden="1" x14ac:dyDescent="0.35">
      <c r="A4851" t="s">
        <v>34</v>
      </c>
      <c r="B4851" t="s">
        <v>35</v>
      </c>
      <c r="C4851" t="s">
        <v>36</v>
      </c>
      <c r="D4851" t="s">
        <v>81</v>
      </c>
      <c r="E4851" t="s">
        <v>82</v>
      </c>
      <c r="F4851" t="s">
        <v>39</v>
      </c>
      <c r="G4851" t="s">
        <v>466</v>
      </c>
      <c r="H4851" t="s">
        <v>467</v>
      </c>
      <c r="I4851" t="s">
        <v>42</v>
      </c>
      <c r="J4851">
        <v>2009</v>
      </c>
      <c r="K4851" t="b">
        <v>0</v>
      </c>
      <c r="X4851">
        <v>27.09</v>
      </c>
      <c r="AD4851">
        <v>27.094000000000001</v>
      </c>
      <c r="AG4851" t="s">
        <v>43</v>
      </c>
      <c r="AH4851" t="s">
        <v>44</v>
      </c>
    </row>
    <row r="4852" spans="1:34" hidden="1" x14ac:dyDescent="0.35">
      <c r="A4852" t="s">
        <v>34</v>
      </c>
      <c r="B4852" t="s">
        <v>35</v>
      </c>
      <c r="C4852" t="s">
        <v>36</v>
      </c>
      <c r="D4852" t="s">
        <v>81</v>
      </c>
      <c r="E4852" t="s">
        <v>82</v>
      </c>
      <c r="F4852" t="s">
        <v>39</v>
      </c>
      <c r="G4852" t="s">
        <v>506</v>
      </c>
      <c r="H4852" t="s">
        <v>507</v>
      </c>
      <c r="I4852" t="s">
        <v>42</v>
      </c>
      <c r="J4852">
        <v>2009</v>
      </c>
      <c r="K4852" t="b">
        <v>0</v>
      </c>
      <c r="X4852">
        <v>28.72</v>
      </c>
      <c r="AD4852">
        <v>28.716999999999999</v>
      </c>
      <c r="AG4852" t="s">
        <v>43</v>
      </c>
      <c r="AH4852" t="s">
        <v>44</v>
      </c>
    </row>
    <row r="4853" spans="1:34" hidden="1" x14ac:dyDescent="0.35">
      <c r="A4853" t="s">
        <v>34</v>
      </c>
      <c r="B4853" t="s">
        <v>35</v>
      </c>
      <c r="C4853" t="s">
        <v>36</v>
      </c>
      <c r="D4853" t="s">
        <v>81</v>
      </c>
      <c r="E4853" t="s">
        <v>82</v>
      </c>
      <c r="F4853" t="s">
        <v>39</v>
      </c>
      <c r="G4853" t="s">
        <v>250</v>
      </c>
      <c r="H4853" t="s">
        <v>251</v>
      </c>
      <c r="I4853" t="s">
        <v>42</v>
      </c>
      <c r="J4853">
        <v>2009</v>
      </c>
      <c r="K4853" t="b">
        <v>0</v>
      </c>
      <c r="X4853">
        <v>29.22</v>
      </c>
      <c r="AD4853">
        <v>29.216000000000001</v>
      </c>
      <c r="AG4853" t="s">
        <v>43</v>
      </c>
      <c r="AH4853" t="s">
        <v>44</v>
      </c>
    </row>
    <row r="4854" spans="1:34" hidden="1" x14ac:dyDescent="0.35">
      <c r="A4854" t="s">
        <v>34</v>
      </c>
      <c r="B4854" t="s">
        <v>35</v>
      </c>
      <c r="C4854" t="s">
        <v>36</v>
      </c>
      <c r="D4854" t="s">
        <v>81</v>
      </c>
      <c r="E4854" t="s">
        <v>82</v>
      </c>
      <c r="F4854" t="s">
        <v>39</v>
      </c>
      <c r="G4854" t="s">
        <v>143</v>
      </c>
      <c r="H4854" t="s">
        <v>144</v>
      </c>
      <c r="I4854" t="s">
        <v>42</v>
      </c>
      <c r="J4854">
        <v>2009</v>
      </c>
      <c r="K4854" t="b">
        <v>0</v>
      </c>
      <c r="X4854">
        <v>29.24</v>
      </c>
      <c r="AD4854">
        <v>29.234999999999999</v>
      </c>
      <c r="AG4854" t="s">
        <v>43</v>
      </c>
      <c r="AH4854" t="s">
        <v>44</v>
      </c>
    </row>
    <row r="4855" spans="1:34" hidden="1" x14ac:dyDescent="0.35">
      <c r="A4855" t="s">
        <v>34</v>
      </c>
      <c r="B4855" t="s">
        <v>35</v>
      </c>
      <c r="C4855" t="s">
        <v>36</v>
      </c>
      <c r="D4855" t="s">
        <v>59</v>
      </c>
      <c r="E4855" t="s">
        <v>60</v>
      </c>
      <c r="F4855" t="s">
        <v>39</v>
      </c>
      <c r="G4855" t="s">
        <v>280</v>
      </c>
      <c r="H4855" t="s">
        <v>281</v>
      </c>
      <c r="I4855" t="s">
        <v>42</v>
      </c>
      <c r="J4855">
        <v>2009</v>
      </c>
      <c r="K4855" t="b">
        <v>0</v>
      </c>
      <c r="X4855">
        <v>3.34</v>
      </c>
      <c r="AD4855">
        <v>3.34</v>
      </c>
      <c r="AG4855" t="s">
        <v>43</v>
      </c>
      <c r="AH4855" t="s">
        <v>44</v>
      </c>
    </row>
    <row r="4856" spans="1:34" x14ac:dyDescent="0.35">
      <c r="A4856" t="s">
        <v>34</v>
      </c>
      <c r="B4856" t="s">
        <v>35</v>
      </c>
      <c r="C4856" t="s">
        <v>36</v>
      </c>
      <c r="D4856" t="s">
        <v>37</v>
      </c>
      <c r="E4856" t="s">
        <v>38</v>
      </c>
      <c r="F4856" t="s">
        <v>39</v>
      </c>
      <c r="G4856" t="s">
        <v>348</v>
      </c>
      <c r="H4856" t="s">
        <v>349</v>
      </c>
      <c r="I4856" t="s">
        <v>42</v>
      </c>
      <c r="J4856">
        <v>2009</v>
      </c>
      <c r="K4856" t="b">
        <v>0</v>
      </c>
      <c r="X4856">
        <v>3.38</v>
      </c>
      <c r="AD4856">
        <v>3.3820000000000001</v>
      </c>
      <c r="AG4856" t="s">
        <v>43</v>
      </c>
      <c r="AH4856" t="s">
        <v>44</v>
      </c>
    </row>
    <row r="4857" spans="1:34" hidden="1" x14ac:dyDescent="0.35">
      <c r="A4857" t="s">
        <v>34</v>
      </c>
      <c r="B4857" t="s">
        <v>35</v>
      </c>
      <c r="C4857" t="s">
        <v>36</v>
      </c>
      <c r="D4857" t="s">
        <v>59</v>
      </c>
      <c r="E4857" t="s">
        <v>60</v>
      </c>
      <c r="F4857" t="s">
        <v>39</v>
      </c>
      <c r="G4857" t="s">
        <v>137</v>
      </c>
      <c r="H4857" t="s">
        <v>138</v>
      </c>
      <c r="I4857" t="s">
        <v>42</v>
      </c>
      <c r="J4857">
        <v>2009</v>
      </c>
      <c r="K4857" t="b">
        <v>0</v>
      </c>
      <c r="X4857">
        <v>3.53</v>
      </c>
      <c r="AD4857">
        <v>3.5249999999999999</v>
      </c>
      <c r="AG4857" t="s">
        <v>43</v>
      </c>
      <c r="AH4857" t="s">
        <v>44</v>
      </c>
    </row>
    <row r="4858" spans="1:34" x14ac:dyDescent="0.35">
      <c r="A4858" t="s">
        <v>34</v>
      </c>
      <c r="B4858" t="s">
        <v>35</v>
      </c>
      <c r="C4858" t="s">
        <v>36</v>
      </c>
      <c r="D4858" t="s">
        <v>37</v>
      </c>
      <c r="E4858" t="s">
        <v>38</v>
      </c>
      <c r="F4858" t="s">
        <v>39</v>
      </c>
      <c r="G4858" t="s">
        <v>97</v>
      </c>
      <c r="H4858" t="s">
        <v>98</v>
      </c>
      <c r="I4858" t="s">
        <v>42</v>
      </c>
      <c r="J4858">
        <v>2009</v>
      </c>
      <c r="K4858" t="b">
        <v>0</v>
      </c>
      <c r="X4858">
        <v>3.73</v>
      </c>
      <c r="AD4858">
        <v>3.7269999999999999</v>
      </c>
      <c r="AG4858" t="s">
        <v>43</v>
      </c>
      <c r="AH4858" t="s">
        <v>44</v>
      </c>
    </row>
    <row r="4859" spans="1:34" hidden="1" x14ac:dyDescent="0.35">
      <c r="A4859" t="s">
        <v>34</v>
      </c>
      <c r="B4859" t="s">
        <v>35</v>
      </c>
      <c r="C4859" t="s">
        <v>36</v>
      </c>
      <c r="D4859" t="s">
        <v>81</v>
      </c>
      <c r="E4859" t="s">
        <v>82</v>
      </c>
      <c r="F4859" t="s">
        <v>39</v>
      </c>
      <c r="G4859" t="s">
        <v>103</v>
      </c>
      <c r="H4859" t="s">
        <v>104</v>
      </c>
      <c r="I4859" t="s">
        <v>42</v>
      </c>
      <c r="J4859">
        <v>2009</v>
      </c>
      <c r="K4859" t="b">
        <v>0</v>
      </c>
      <c r="X4859">
        <v>30.25</v>
      </c>
      <c r="AD4859">
        <v>30.25</v>
      </c>
      <c r="AG4859" t="s">
        <v>43</v>
      </c>
      <c r="AH4859" t="s">
        <v>44</v>
      </c>
    </row>
    <row r="4860" spans="1:34" hidden="1" x14ac:dyDescent="0.35">
      <c r="A4860" t="s">
        <v>34</v>
      </c>
      <c r="B4860" t="s">
        <v>35</v>
      </c>
      <c r="C4860" t="s">
        <v>36</v>
      </c>
      <c r="D4860" t="s">
        <v>47</v>
      </c>
      <c r="E4860" t="s">
        <v>48</v>
      </c>
      <c r="F4860" t="s">
        <v>39</v>
      </c>
      <c r="G4860" t="s">
        <v>155</v>
      </c>
      <c r="H4860" t="s">
        <v>156</v>
      </c>
      <c r="I4860" t="s">
        <v>42</v>
      </c>
      <c r="J4860">
        <v>2009</v>
      </c>
      <c r="K4860" t="b">
        <v>0</v>
      </c>
      <c r="X4860">
        <v>31.21</v>
      </c>
      <c r="AD4860">
        <v>31.213999999999999</v>
      </c>
      <c r="AG4860" t="s">
        <v>43</v>
      </c>
      <c r="AH4860" t="s">
        <v>44</v>
      </c>
    </row>
    <row r="4861" spans="1:34" hidden="1" x14ac:dyDescent="0.35">
      <c r="A4861" t="s">
        <v>34</v>
      </c>
      <c r="B4861" t="s">
        <v>35</v>
      </c>
      <c r="C4861" t="s">
        <v>36</v>
      </c>
      <c r="D4861" t="s">
        <v>81</v>
      </c>
      <c r="E4861" t="s">
        <v>82</v>
      </c>
      <c r="F4861" t="s">
        <v>39</v>
      </c>
      <c r="G4861" t="s">
        <v>184</v>
      </c>
      <c r="H4861" t="s">
        <v>185</v>
      </c>
      <c r="I4861" t="s">
        <v>42</v>
      </c>
      <c r="J4861">
        <v>2009</v>
      </c>
      <c r="K4861" t="b">
        <v>0</v>
      </c>
      <c r="X4861">
        <v>31.76</v>
      </c>
      <c r="AD4861">
        <v>31.759</v>
      </c>
      <c r="AG4861" t="s">
        <v>43</v>
      </c>
      <c r="AH4861" t="s">
        <v>44</v>
      </c>
    </row>
    <row r="4862" spans="1:34" hidden="1" x14ac:dyDescent="0.35">
      <c r="A4862" t="s">
        <v>34</v>
      </c>
      <c r="B4862" t="s">
        <v>35</v>
      </c>
      <c r="C4862" t="s">
        <v>36</v>
      </c>
      <c r="D4862" t="s">
        <v>87</v>
      </c>
      <c r="E4862" t="s">
        <v>88</v>
      </c>
      <c r="F4862" t="s">
        <v>39</v>
      </c>
      <c r="G4862" t="s">
        <v>364</v>
      </c>
      <c r="H4862" t="s">
        <v>365</v>
      </c>
      <c r="I4862" t="s">
        <v>42</v>
      </c>
      <c r="J4862">
        <v>2009</v>
      </c>
      <c r="K4862" t="b">
        <v>0</v>
      </c>
      <c r="X4862">
        <v>31.83</v>
      </c>
      <c r="AD4862">
        <v>31.832999999999998</v>
      </c>
      <c r="AG4862" t="s">
        <v>43</v>
      </c>
      <c r="AH4862" t="s">
        <v>44</v>
      </c>
    </row>
    <row r="4863" spans="1:34" hidden="1" x14ac:dyDescent="0.35">
      <c r="A4863" t="s">
        <v>34</v>
      </c>
      <c r="B4863" t="s">
        <v>35</v>
      </c>
      <c r="C4863" t="s">
        <v>36</v>
      </c>
      <c r="D4863" t="s">
        <v>81</v>
      </c>
      <c r="E4863" t="s">
        <v>82</v>
      </c>
      <c r="F4863" t="s">
        <v>39</v>
      </c>
      <c r="G4863" t="s">
        <v>153</v>
      </c>
      <c r="H4863" t="s">
        <v>154</v>
      </c>
      <c r="I4863" t="s">
        <v>42</v>
      </c>
      <c r="J4863">
        <v>2009</v>
      </c>
      <c r="K4863" t="b">
        <v>0</v>
      </c>
      <c r="X4863">
        <v>32.799999999999997</v>
      </c>
      <c r="AD4863">
        <v>32.804000000000002</v>
      </c>
      <c r="AG4863" t="s">
        <v>43</v>
      </c>
      <c r="AH4863" t="s">
        <v>44</v>
      </c>
    </row>
    <row r="4864" spans="1:34" hidden="1" x14ac:dyDescent="0.35">
      <c r="A4864" t="s">
        <v>34</v>
      </c>
      <c r="B4864" t="s">
        <v>35</v>
      </c>
      <c r="C4864" t="s">
        <v>36</v>
      </c>
      <c r="D4864" t="s">
        <v>81</v>
      </c>
      <c r="E4864" t="s">
        <v>82</v>
      </c>
      <c r="F4864" t="s">
        <v>39</v>
      </c>
      <c r="G4864" t="s">
        <v>119</v>
      </c>
      <c r="H4864" t="s">
        <v>120</v>
      </c>
      <c r="I4864" t="s">
        <v>42</v>
      </c>
      <c r="J4864">
        <v>2009</v>
      </c>
      <c r="K4864" t="b">
        <v>0</v>
      </c>
      <c r="X4864">
        <v>33.03</v>
      </c>
      <c r="AD4864">
        <v>33.027000000000001</v>
      </c>
      <c r="AG4864" t="s">
        <v>43</v>
      </c>
      <c r="AH4864" t="s">
        <v>44</v>
      </c>
    </row>
    <row r="4865" spans="1:34" hidden="1" x14ac:dyDescent="0.35">
      <c r="A4865" t="s">
        <v>34</v>
      </c>
      <c r="B4865" t="s">
        <v>35</v>
      </c>
      <c r="C4865" t="s">
        <v>36</v>
      </c>
      <c r="D4865" t="s">
        <v>81</v>
      </c>
      <c r="E4865" t="s">
        <v>82</v>
      </c>
      <c r="F4865" t="s">
        <v>39</v>
      </c>
      <c r="G4865" t="s">
        <v>244</v>
      </c>
      <c r="H4865" t="s">
        <v>245</v>
      </c>
      <c r="I4865" t="s">
        <v>42</v>
      </c>
      <c r="J4865">
        <v>2009</v>
      </c>
      <c r="K4865" t="b">
        <v>0</v>
      </c>
      <c r="X4865">
        <v>33.94</v>
      </c>
      <c r="AD4865">
        <v>33.936999999999998</v>
      </c>
      <c r="AG4865" t="s">
        <v>43</v>
      </c>
      <c r="AH4865" t="s">
        <v>44</v>
      </c>
    </row>
    <row r="4866" spans="1:34" hidden="1" x14ac:dyDescent="0.35">
      <c r="A4866" t="s">
        <v>34</v>
      </c>
      <c r="B4866" t="s">
        <v>35</v>
      </c>
      <c r="C4866" t="s">
        <v>36</v>
      </c>
      <c r="D4866" t="s">
        <v>81</v>
      </c>
      <c r="E4866" t="s">
        <v>82</v>
      </c>
      <c r="F4866" t="s">
        <v>39</v>
      </c>
      <c r="G4866" t="s">
        <v>565</v>
      </c>
      <c r="H4866" t="s">
        <v>566</v>
      </c>
      <c r="I4866" t="s">
        <v>42</v>
      </c>
      <c r="J4866">
        <v>2009</v>
      </c>
      <c r="K4866" t="b">
        <v>0</v>
      </c>
      <c r="X4866">
        <v>34.99</v>
      </c>
      <c r="AD4866">
        <v>34.985999999999997</v>
      </c>
      <c r="AG4866" t="s">
        <v>43</v>
      </c>
      <c r="AH4866" t="s">
        <v>44</v>
      </c>
    </row>
    <row r="4867" spans="1:34" hidden="1" x14ac:dyDescent="0.35">
      <c r="A4867" t="s">
        <v>34</v>
      </c>
      <c r="B4867" t="s">
        <v>35</v>
      </c>
      <c r="C4867" t="s">
        <v>36</v>
      </c>
      <c r="D4867" t="s">
        <v>81</v>
      </c>
      <c r="E4867" t="s">
        <v>82</v>
      </c>
      <c r="F4867" t="s">
        <v>39</v>
      </c>
      <c r="G4867" t="s">
        <v>109</v>
      </c>
      <c r="H4867" t="s">
        <v>110</v>
      </c>
      <c r="I4867" t="s">
        <v>42</v>
      </c>
      <c r="J4867">
        <v>2009</v>
      </c>
      <c r="K4867" t="b">
        <v>0</v>
      </c>
      <c r="X4867">
        <v>35.29</v>
      </c>
      <c r="AD4867">
        <v>35.286000000000001</v>
      </c>
      <c r="AG4867" t="s">
        <v>43</v>
      </c>
      <c r="AH4867" t="s">
        <v>44</v>
      </c>
    </row>
    <row r="4868" spans="1:34" hidden="1" x14ac:dyDescent="0.35">
      <c r="A4868" t="s">
        <v>34</v>
      </c>
      <c r="B4868" t="s">
        <v>35</v>
      </c>
      <c r="C4868" t="s">
        <v>36</v>
      </c>
      <c r="D4868" t="s">
        <v>81</v>
      </c>
      <c r="E4868" t="s">
        <v>82</v>
      </c>
      <c r="F4868" t="s">
        <v>39</v>
      </c>
      <c r="G4868" t="s">
        <v>133</v>
      </c>
      <c r="H4868" t="s">
        <v>134</v>
      </c>
      <c r="I4868" t="s">
        <v>42</v>
      </c>
      <c r="J4868">
        <v>2009</v>
      </c>
      <c r="K4868" t="b">
        <v>0</v>
      </c>
      <c r="X4868">
        <v>35.840000000000003</v>
      </c>
      <c r="AD4868">
        <v>35.840000000000003</v>
      </c>
      <c r="AG4868" t="s">
        <v>43</v>
      </c>
      <c r="AH4868" t="s">
        <v>44</v>
      </c>
    </row>
    <row r="4869" spans="1:34" hidden="1" x14ac:dyDescent="0.35">
      <c r="A4869" t="s">
        <v>34</v>
      </c>
      <c r="B4869" t="s">
        <v>35</v>
      </c>
      <c r="C4869" t="s">
        <v>36</v>
      </c>
      <c r="D4869" t="s">
        <v>81</v>
      </c>
      <c r="E4869" t="s">
        <v>82</v>
      </c>
      <c r="F4869" t="s">
        <v>39</v>
      </c>
      <c r="G4869" t="s">
        <v>321</v>
      </c>
      <c r="H4869" t="s">
        <v>322</v>
      </c>
      <c r="I4869" t="s">
        <v>42</v>
      </c>
      <c r="J4869">
        <v>2009</v>
      </c>
      <c r="K4869" t="b">
        <v>0</v>
      </c>
      <c r="X4869">
        <v>35.96</v>
      </c>
      <c r="AD4869">
        <v>35.963999999999999</v>
      </c>
      <c r="AG4869" t="s">
        <v>43</v>
      </c>
      <c r="AH4869" t="s">
        <v>44</v>
      </c>
    </row>
    <row r="4870" spans="1:34" hidden="1" x14ac:dyDescent="0.35">
      <c r="A4870" t="s">
        <v>34</v>
      </c>
      <c r="B4870" t="s">
        <v>35</v>
      </c>
      <c r="C4870" t="s">
        <v>36</v>
      </c>
      <c r="D4870" t="s">
        <v>81</v>
      </c>
      <c r="E4870" t="s">
        <v>82</v>
      </c>
      <c r="F4870" t="s">
        <v>39</v>
      </c>
      <c r="G4870" t="s">
        <v>262</v>
      </c>
      <c r="H4870" t="s">
        <v>263</v>
      </c>
      <c r="I4870" t="s">
        <v>42</v>
      </c>
      <c r="J4870">
        <v>2009</v>
      </c>
      <c r="K4870" t="b">
        <v>0</v>
      </c>
      <c r="X4870">
        <v>35.97</v>
      </c>
      <c r="AD4870">
        <v>35.972999999999999</v>
      </c>
      <c r="AG4870" t="s">
        <v>43</v>
      </c>
      <c r="AH4870" t="s">
        <v>44</v>
      </c>
    </row>
    <row r="4871" spans="1:34" hidden="1" x14ac:dyDescent="0.35">
      <c r="A4871" t="s">
        <v>34</v>
      </c>
      <c r="B4871" t="s">
        <v>35</v>
      </c>
      <c r="C4871" t="s">
        <v>36</v>
      </c>
      <c r="D4871" t="s">
        <v>81</v>
      </c>
      <c r="E4871" t="s">
        <v>82</v>
      </c>
      <c r="F4871" t="s">
        <v>39</v>
      </c>
      <c r="G4871" t="s">
        <v>537</v>
      </c>
      <c r="H4871" t="s">
        <v>538</v>
      </c>
      <c r="I4871" t="s">
        <v>42</v>
      </c>
      <c r="J4871">
        <v>2009</v>
      </c>
      <c r="K4871" t="b">
        <v>0</v>
      </c>
      <c r="X4871">
        <v>36</v>
      </c>
      <c r="AD4871">
        <v>35.994999999999997</v>
      </c>
      <c r="AG4871" t="s">
        <v>43</v>
      </c>
      <c r="AH4871" t="s">
        <v>44</v>
      </c>
    </row>
    <row r="4872" spans="1:34" hidden="1" x14ac:dyDescent="0.35">
      <c r="A4872" t="s">
        <v>34</v>
      </c>
      <c r="B4872" t="s">
        <v>35</v>
      </c>
      <c r="C4872" t="s">
        <v>36</v>
      </c>
      <c r="D4872" t="s">
        <v>81</v>
      </c>
      <c r="E4872" t="s">
        <v>82</v>
      </c>
      <c r="F4872" t="s">
        <v>39</v>
      </c>
      <c r="G4872" t="s">
        <v>284</v>
      </c>
      <c r="H4872" t="s">
        <v>285</v>
      </c>
      <c r="I4872" t="s">
        <v>42</v>
      </c>
      <c r="J4872">
        <v>2009</v>
      </c>
      <c r="K4872" t="b">
        <v>0</v>
      </c>
      <c r="X4872">
        <v>36.450000000000003</v>
      </c>
      <c r="AD4872">
        <v>36.448999999999998</v>
      </c>
      <c r="AG4872" t="s">
        <v>43</v>
      </c>
      <c r="AH4872" t="s">
        <v>44</v>
      </c>
    </row>
    <row r="4873" spans="1:34" hidden="1" x14ac:dyDescent="0.35">
      <c r="A4873" t="s">
        <v>34</v>
      </c>
      <c r="B4873" t="s">
        <v>35</v>
      </c>
      <c r="C4873" t="s">
        <v>36</v>
      </c>
      <c r="D4873" t="s">
        <v>81</v>
      </c>
      <c r="E4873" t="s">
        <v>82</v>
      </c>
      <c r="F4873" t="s">
        <v>39</v>
      </c>
      <c r="G4873" t="s">
        <v>117</v>
      </c>
      <c r="H4873" t="s">
        <v>118</v>
      </c>
      <c r="I4873" t="s">
        <v>42</v>
      </c>
      <c r="J4873">
        <v>2009</v>
      </c>
      <c r="K4873" t="b">
        <v>0</v>
      </c>
      <c r="X4873">
        <v>36.479999999999997</v>
      </c>
      <c r="AD4873">
        <v>36.475000000000001</v>
      </c>
      <c r="AG4873" t="s">
        <v>43</v>
      </c>
      <c r="AH4873" t="s">
        <v>44</v>
      </c>
    </row>
    <row r="4874" spans="1:34" hidden="1" x14ac:dyDescent="0.35">
      <c r="A4874" t="s">
        <v>34</v>
      </c>
      <c r="B4874" t="s">
        <v>35</v>
      </c>
      <c r="C4874" t="s">
        <v>36</v>
      </c>
      <c r="D4874" t="s">
        <v>81</v>
      </c>
      <c r="E4874" t="s">
        <v>82</v>
      </c>
      <c r="F4874" t="s">
        <v>39</v>
      </c>
      <c r="G4874" t="s">
        <v>327</v>
      </c>
      <c r="H4874" t="s">
        <v>328</v>
      </c>
      <c r="I4874" t="s">
        <v>42</v>
      </c>
      <c r="J4874">
        <v>2009</v>
      </c>
      <c r="K4874" t="b">
        <v>0</v>
      </c>
      <c r="X4874">
        <v>36.479999999999997</v>
      </c>
      <c r="AD4874">
        <v>36.484000000000002</v>
      </c>
      <c r="AG4874" t="s">
        <v>43</v>
      </c>
      <c r="AH4874" t="s">
        <v>44</v>
      </c>
    </row>
    <row r="4875" spans="1:34" hidden="1" x14ac:dyDescent="0.35">
      <c r="A4875" t="s">
        <v>34</v>
      </c>
      <c r="B4875" t="s">
        <v>35</v>
      </c>
      <c r="C4875" t="s">
        <v>36</v>
      </c>
      <c r="D4875" t="s">
        <v>81</v>
      </c>
      <c r="E4875" t="s">
        <v>82</v>
      </c>
      <c r="F4875" t="s">
        <v>39</v>
      </c>
      <c r="G4875" t="s">
        <v>357</v>
      </c>
      <c r="H4875" t="s">
        <v>358</v>
      </c>
      <c r="I4875" t="s">
        <v>42</v>
      </c>
      <c r="J4875">
        <v>2009</v>
      </c>
      <c r="K4875" t="b">
        <v>0</v>
      </c>
      <c r="X4875">
        <v>36.61</v>
      </c>
      <c r="AD4875">
        <v>36.612000000000002</v>
      </c>
      <c r="AG4875" t="s">
        <v>43</v>
      </c>
      <c r="AH4875" t="s">
        <v>44</v>
      </c>
    </row>
    <row r="4876" spans="1:34" hidden="1" x14ac:dyDescent="0.35">
      <c r="A4876" t="s">
        <v>34</v>
      </c>
      <c r="B4876" t="s">
        <v>35</v>
      </c>
      <c r="C4876" t="s">
        <v>36</v>
      </c>
      <c r="D4876" t="s">
        <v>81</v>
      </c>
      <c r="E4876" t="s">
        <v>82</v>
      </c>
      <c r="F4876" t="s">
        <v>39</v>
      </c>
      <c r="G4876" t="s">
        <v>256</v>
      </c>
      <c r="H4876" t="s">
        <v>257</v>
      </c>
      <c r="I4876" t="s">
        <v>42</v>
      </c>
      <c r="J4876">
        <v>2009</v>
      </c>
      <c r="K4876" t="b">
        <v>0</v>
      </c>
      <c r="X4876">
        <v>36.979999999999997</v>
      </c>
      <c r="AD4876">
        <v>36.979999999999997</v>
      </c>
      <c r="AG4876" t="s">
        <v>43</v>
      </c>
      <c r="AH4876" t="s">
        <v>44</v>
      </c>
    </row>
    <row r="4877" spans="1:34" hidden="1" x14ac:dyDescent="0.35">
      <c r="A4877" t="s">
        <v>34</v>
      </c>
      <c r="B4877" t="s">
        <v>35</v>
      </c>
      <c r="C4877" t="s">
        <v>36</v>
      </c>
      <c r="D4877" t="s">
        <v>81</v>
      </c>
      <c r="E4877" t="s">
        <v>82</v>
      </c>
      <c r="F4877" t="s">
        <v>39</v>
      </c>
      <c r="G4877" t="s">
        <v>276</v>
      </c>
      <c r="H4877" t="s">
        <v>277</v>
      </c>
      <c r="I4877" t="s">
        <v>42</v>
      </c>
      <c r="J4877">
        <v>2009</v>
      </c>
      <c r="K4877" t="b">
        <v>0</v>
      </c>
      <c r="X4877">
        <v>37.5</v>
      </c>
      <c r="AD4877">
        <v>37.494999999999997</v>
      </c>
      <c r="AG4877" t="s">
        <v>43</v>
      </c>
      <c r="AH4877" t="s">
        <v>44</v>
      </c>
    </row>
    <row r="4878" spans="1:34" hidden="1" x14ac:dyDescent="0.35">
      <c r="A4878" t="s">
        <v>34</v>
      </c>
      <c r="B4878" t="s">
        <v>35</v>
      </c>
      <c r="C4878" t="s">
        <v>36</v>
      </c>
      <c r="D4878" t="s">
        <v>81</v>
      </c>
      <c r="E4878" t="s">
        <v>82</v>
      </c>
      <c r="F4878" t="s">
        <v>39</v>
      </c>
      <c r="G4878" t="s">
        <v>113</v>
      </c>
      <c r="H4878" t="s">
        <v>114</v>
      </c>
      <c r="I4878" t="s">
        <v>42</v>
      </c>
      <c r="J4878">
        <v>2009</v>
      </c>
      <c r="K4878" t="b">
        <v>0</v>
      </c>
      <c r="X4878">
        <v>37.61</v>
      </c>
      <c r="AD4878">
        <v>37.606999999999999</v>
      </c>
      <c r="AG4878" t="s">
        <v>43</v>
      </c>
      <c r="AH4878" t="s">
        <v>44</v>
      </c>
    </row>
    <row r="4879" spans="1:34" hidden="1" x14ac:dyDescent="0.35">
      <c r="A4879" t="s">
        <v>34</v>
      </c>
      <c r="B4879" t="s">
        <v>35</v>
      </c>
      <c r="C4879" t="s">
        <v>36</v>
      </c>
      <c r="D4879" t="s">
        <v>81</v>
      </c>
      <c r="E4879" t="s">
        <v>82</v>
      </c>
      <c r="F4879" t="s">
        <v>39</v>
      </c>
      <c r="G4879" t="s">
        <v>260</v>
      </c>
      <c r="H4879" t="s">
        <v>261</v>
      </c>
      <c r="I4879" t="s">
        <v>42</v>
      </c>
      <c r="J4879">
        <v>2009</v>
      </c>
      <c r="K4879" t="b">
        <v>0</v>
      </c>
      <c r="X4879">
        <v>37.75</v>
      </c>
      <c r="AD4879">
        <v>37.753999999999998</v>
      </c>
      <c r="AG4879" t="s">
        <v>43</v>
      </c>
      <c r="AH4879" t="s">
        <v>44</v>
      </c>
    </row>
    <row r="4880" spans="1:34" hidden="1" x14ac:dyDescent="0.35">
      <c r="A4880" t="s">
        <v>34</v>
      </c>
      <c r="B4880" t="s">
        <v>35</v>
      </c>
      <c r="C4880" t="s">
        <v>36</v>
      </c>
      <c r="D4880" t="s">
        <v>81</v>
      </c>
      <c r="E4880" t="s">
        <v>82</v>
      </c>
      <c r="F4880" t="s">
        <v>39</v>
      </c>
      <c r="G4880" t="s">
        <v>121</v>
      </c>
      <c r="H4880" t="s">
        <v>122</v>
      </c>
      <c r="I4880" t="s">
        <v>42</v>
      </c>
      <c r="J4880">
        <v>2009</v>
      </c>
      <c r="K4880" t="b">
        <v>0</v>
      </c>
      <c r="X4880">
        <v>38.33</v>
      </c>
      <c r="AD4880">
        <v>38.33</v>
      </c>
      <c r="AG4880" t="s">
        <v>43</v>
      </c>
      <c r="AH4880" t="s">
        <v>44</v>
      </c>
    </row>
    <row r="4881" spans="1:34" hidden="1" x14ac:dyDescent="0.35">
      <c r="A4881" t="s">
        <v>34</v>
      </c>
      <c r="B4881" t="s">
        <v>35</v>
      </c>
      <c r="C4881" t="s">
        <v>36</v>
      </c>
      <c r="D4881" t="s">
        <v>81</v>
      </c>
      <c r="E4881" t="s">
        <v>82</v>
      </c>
      <c r="F4881" t="s">
        <v>39</v>
      </c>
      <c r="G4881" t="s">
        <v>115</v>
      </c>
      <c r="H4881" t="s">
        <v>116</v>
      </c>
      <c r="I4881" t="s">
        <v>42</v>
      </c>
      <c r="J4881">
        <v>2009</v>
      </c>
      <c r="K4881" t="b">
        <v>0</v>
      </c>
      <c r="X4881">
        <v>38.369999999999997</v>
      </c>
      <c r="AD4881">
        <v>38.374000000000002</v>
      </c>
      <c r="AG4881" t="s">
        <v>43</v>
      </c>
      <c r="AH4881" t="s">
        <v>44</v>
      </c>
    </row>
    <row r="4882" spans="1:34" hidden="1" x14ac:dyDescent="0.35">
      <c r="A4882" t="s">
        <v>34</v>
      </c>
      <c r="B4882" t="s">
        <v>35</v>
      </c>
      <c r="C4882" t="s">
        <v>36</v>
      </c>
      <c r="D4882" t="s">
        <v>81</v>
      </c>
      <c r="E4882" t="s">
        <v>82</v>
      </c>
      <c r="F4882" t="s">
        <v>39</v>
      </c>
      <c r="G4882" t="s">
        <v>268</v>
      </c>
      <c r="H4882" t="s">
        <v>269</v>
      </c>
      <c r="I4882" t="s">
        <v>42</v>
      </c>
      <c r="J4882">
        <v>2009</v>
      </c>
      <c r="K4882" t="b">
        <v>0</v>
      </c>
      <c r="X4882">
        <v>38.53</v>
      </c>
      <c r="AD4882">
        <v>38.526000000000003</v>
      </c>
      <c r="AG4882" t="s">
        <v>43</v>
      </c>
      <c r="AH4882" t="s">
        <v>44</v>
      </c>
    </row>
    <row r="4883" spans="1:34" hidden="1" x14ac:dyDescent="0.35">
      <c r="A4883" t="s">
        <v>34</v>
      </c>
      <c r="B4883" t="s">
        <v>35</v>
      </c>
      <c r="C4883" t="s">
        <v>36</v>
      </c>
      <c r="D4883" t="s">
        <v>47</v>
      </c>
      <c r="E4883" t="s">
        <v>48</v>
      </c>
      <c r="F4883" t="s">
        <v>39</v>
      </c>
      <c r="G4883" t="s">
        <v>337</v>
      </c>
      <c r="H4883" t="s">
        <v>338</v>
      </c>
      <c r="I4883" t="s">
        <v>42</v>
      </c>
      <c r="J4883">
        <v>2009</v>
      </c>
      <c r="K4883" t="b">
        <v>0</v>
      </c>
      <c r="X4883">
        <v>4.13</v>
      </c>
      <c r="AD4883">
        <v>4.1269999999999998</v>
      </c>
      <c r="AG4883" t="s">
        <v>43</v>
      </c>
      <c r="AH4883" t="s">
        <v>44</v>
      </c>
    </row>
    <row r="4884" spans="1:34" x14ac:dyDescent="0.35">
      <c r="A4884" t="s">
        <v>34</v>
      </c>
      <c r="B4884" t="s">
        <v>35</v>
      </c>
      <c r="C4884" t="s">
        <v>36</v>
      </c>
      <c r="D4884" t="s">
        <v>37</v>
      </c>
      <c r="E4884" t="s">
        <v>38</v>
      </c>
      <c r="F4884" t="s">
        <v>39</v>
      </c>
      <c r="G4884" t="s">
        <v>359</v>
      </c>
      <c r="H4884" t="s">
        <v>360</v>
      </c>
      <c r="I4884" t="s">
        <v>42</v>
      </c>
      <c r="J4884">
        <v>2009</v>
      </c>
      <c r="K4884" t="b">
        <v>0</v>
      </c>
      <c r="X4884">
        <v>4.87</v>
      </c>
      <c r="AD4884">
        <v>4.8680000000000003</v>
      </c>
      <c r="AG4884" t="s">
        <v>43</v>
      </c>
      <c r="AH4884" t="s">
        <v>44</v>
      </c>
    </row>
    <row r="4885" spans="1:34" hidden="1" x14ac:dyDescent="0.35">
      <c r="A4885" t="s">
        <v>34</v>
      </c>
      <c r="B4885" t="s">
        <v>35</v>
      </c>
      <c r="C4885" t="s">
        <v>36</v>
      </c>
      <c r="D4885" t="s">
        <v>81</v>
      </c>
      <c r="E4885" t="s">
        <v>82</v>
      </c>
      <c r="F4885" t="s">
        <v>39</v>
      </c>
      <c r="G4885" t="s">
        <v>111</v>
      </c>
      <c r="H4885" t="s">
        <v>112</v>
      </c>
      <c r="I4885" t="s">
        <v>42</v>
      </c>
      <c r="J4885">
        <v>2009</v>
      </c>
      <c r="K4885" t="b">
        <v>0</v>
      </c>
      <c r="X4885">
        <v>40.340000000000003</v>
      </c>
      <c r="AD4885">
        <v>40.341999999999999</v>
      </c>
      <c r="AG4885" t="s">
        <v>43</v>
      </c>
      <c r="AH4885" t="s">
        <v>44</v>
      </c>
    </row>
    <row r="4886" spans="1:34" hidden="1" x14ac:dyDescent="0.35">
      <c r="A4886" t="s">
        <v>34</v>
      </c>
      <c r="B4886" t="s">
        <v>35</v>
      </c>
      <c r="C4886" t="s">
        <v>36</v>
      </c>
      <c r="D4886" t="s">
        <v>81</v>
      </c>
      <c r="E4886" t="s">
        <v>82</v>
      </c>
      <c r="F4886" t="s">
        <v>39</v>
      </c>
      <c r="G4886" t="s">
        <v>125</v>
      </c>
      <c r="H4886" t="s">
        <v>126</v>
      </c>
      <c r="I4886" t="s">
        <v>42</v>
      </c>
      <c r="J4886">
        <v>2009</v>
      </c>
      <c r="K4886" t="b">
        <v>0</v>
      </c>
      <c r="X4886">
        <v>40.479999999999997</v>
      </c>
      <c r="AD4886">
        <v>40.475000000000001</v>
      </c>
      <c r="AG4886" t="s">
        <v>43</v>
      </c>
      <c r="AH4886" t="s">
        <v>44</v>
      </c>
    </row>
    <row r="4887" spans="1:34" hidden="1" x14ac:dyDescent="0.35">
      <c r="A4887" t="s">
        <v>34</v>
      </c>
      <c r="B4887" t="s">
        <v>35</v>
      </c>
      <c r="C4887" t="s">
        <v>36</v>
      </c>
      <c r="D4887" t="s">
        <v>81</v>
      </c>
      <c r="E4887" t="s">
        <v>82</v>
      </c>
      <c r="F4887" t="s">
        <v>39</v>
      </c>
      <c r="G4887" t="s">
        <v>129</v>
      </c>
      <c r="H4887" t="s">
        <v>130</v>
      </c>
      <c r="I4887" t="s">
        <v>42</v>
      </c>
      <c r="J4887">
        <v>2009</v>
      </c>
      <c r="K4887" t="b">
        <v>0</v>
      </c>
      <c r="X4887">
        <v>45.11</v>
      </c>
      <c r="AD4887">
        <v>45.113</v>
      </c>
      <c r="AG4887" t="s">
        <v>43</v>
      </c>
      <c r="AH4887" t="s">
        <v>44</v>
      </c>
    </row>
    <row r="4888" spans="1:34" hidden="1" x14ac:dyDescent="0.35">
      <c r="A4888" t="s">
        <v>34</v>
      </c>
      <c r="B4888" t="s">
        <v>35</v>
      </c>
      <c r="C4888" t="s">
        <v>36</v>
      </c>
      <c r="D4888" t="s">
        <v>81</v>
      </c>
      <c r="E4888" t="s">
        <v>82</v>
      </c>
      <c r="F4888" t="s">
        <v>39</v>
      </c>
      <c r="G4888" t="s">
        <v>131</v>
      </c>
      <c r="H4888" t="s">
        <v>132</v>
      </c>
      <c r="I4888" t="s">
        <v>42</v>
      </c>
      <c r="J4888">
        <v>2009</v>
      </c>
      <c r="K4888" t="b">
        <v>0</v>
      </c>
      <c r="X4888">
        <v>47.23</v>
      </c>
      <c r="AD4888">
        <v>47.228000000000002</v>
      </c>
      <c r="AG4888" t="s">
        <v>43</v>
      </c>
      <c r="AH4888" t="s">
        <v>44</v>
      </c>
    </row>
    <row r="4889" spans="1:34" hidden="1" x14ac:dyDescent="0.35">
      <c r="A4889" t="s">
        <v>34</v>
      </c>
      <c r="B4889" t="s">
        <v>35</v>
      </c>
      <c r="C4889" t="s">
        <v>36</v>
      </c>
      <c r="D4889" t="s">
        <v>81</v>
      </c>
      <c r="E4889" t="s">
        <v>82</v>
      </c>
      <c r="F4889" t="s">
        <v>39</v>
      </c>
      <c r="G4889" t="s">
        <v>248</v>
      </c>
      <c r="H4889" t="s">
        <v>249</v>
      </c>
      <c r="I4889" t="s">
        <v>42</v>
      </c>
      <c r="J4889">
        <v>2009</v>
      </c>
      <c r="K4889" t="b">
        <v>0</v>
      </c>
      <c r="X4889">
        <v>49.68</v>
      </c>
      <c r="AD4889">
        <v>49.683999999999997</v>
      </c>
      <c r="AG4889" t="s">
        <v>43</v>
      </c>
      <c r="AH4889" t="s">
        <v>44</v>
      </c>
    </row>
    <row r="4890" spans="1:34" hidden="1" x14ac:dyDescent="0.35">
      <c r="A4890" t="s">
        <v>34</v>
      </c>
      <c r="B4890" t="s">
        <v>35</v>
      </c>
      <c r="C4890" t="s">
        <v>36</v>
      </c>
      <c r="D4890" t="s">
        <v>59</v>
      </c>
      <c r="E4890" t="s">
        <v>60</v>
      </c>
      <c r="F4890" t="s">
        <v>39</v>
      </c>
      <c r="G4890" t="s">
        <v>333</v>
      </c>
      <c r="H4890" t="s">
        <v>334</v>
      </c>
      <c r="I4890" t="s">
        <v>42</v>
      </c>
      <c r="J4890">
        <v>2009</v>
      </c>
      <c r="K4890" t="b">
        <v>0</v>
      </c>
      <c r="X4890">
        <v>5.01</v>
      </c>
      <c r="AD4890">
        <v>5.0060000000000002</v>
      </c>
      <c r="AG4890" t="s">
        <v>43</v>
      </c>
      <c r="AH4890" t="s">
        <v>44</v>
      </c>
    </row>
    <row r="4891" spans="1:34" hidden="1" x14ac:dyDescent="0.35">
      <c r="A4891" t="s">
        <v>34</v>
      </c>
      <c r="B4891" t="s">
        <v>35</v>
      </c>
      <c r="C4891" t="s">
        <v>36</v>
      </c>
      <c r="D4891" t="s">
        <v>47</v>
      </c>
      <c r="E4891" t="s">
        <v>48</v>
      </c>
      <c r="F4891" t="s">
        <v>39</v>
      </c>
      <c r="G4891" t="s">
        <v>57</v>
      </c>
      <c r="H4891" t="s">
        <v>58</v>
      </c>
      <c r="I4891" t="s">
        <v>42</v>
      </c>
      <c r="J4891">
        <v>2009</v>
      </c>
      <c r="K4891" t="b">
        <v>0</v>
      </c>
      <c r="X4891">
        <v>5.79</v>
      </c>
      <c r="AD4891">
        <v>5.7889999999999997</v>
      </c>
      <c r="AG4891" t="s">
        <v>43</v>
      </c>
      <c r="AH4891" t="s">
        <v>44</v>
      </c>
    </row>
    <row r="4892" spans="1:34" hidden="1" x14ac:dyDescent="0.35">
      <c r="A4892" t="s">
        <v>34</v>
      </c>
      <c r="B4892" t="s">
        <v>35</v>
      </c>
      <c r="C4892" t="s">
        <v>36</v>
      </c>
      <c r="D4892" t="s">
        <v>81</v>
      </c>
      <c r="E4892" t="s">
        <v>82</v>
      </c>
      <c r="F4892" t="s">
        <v>39</v>
      </c>
      <c r="G4892" t="s">
        <v>270</v>
      </c>
      <c r="H4892" t="s">
        <v>271</v>
      </c>
      <c r="I4892" t="s">
        <v>42</v>
      </c>
      <c r="J4892">
        <v>2009</v>
      </c>
      <c r="K4892" t="b">
        <v>0</v>
      </c>
      <c r="X4892">
        <v>58.19</v>
      </c>
      <c r="AD4892">
        <v>58.185000000000002</v>
      </c>
      <c r="AG4892" t="s">
        <v>43</v>
      </c>
      <c r="AH4892" t="s">
        <v>44</v>
      </c>
    </row>
    <row r="4893" spans="1:34" hidden="1" x14ac:dyDescent="0.35">
      <c r="A4893" t="s">
        <v>34</v>
      </c>
      <c r="B4893" t="s">
        <v>35</v>
      </c>
      <c r="C4893" t="s">
        <v>36</v>
      </c>
      <c r="D4893" t="s">
        <v>87</v>
      </c>
      <c r="E4893" t="s">
        <v>88</v>
      </c>
      <c r="F4893" t="s">
        <v>39</v>
      </c>
      <c r="G4893" t="s">
        <v>474</v>
      </c>
      <c r="H4893" t="s">
        <v>475</v>
      </c>
      <c r="I4893" t="s">
        <v>42</v>
      </c>
      <c r="J4893">
        <v>2009</v>
      </c>
      <c r="K4893" t="b">
        <v>0</v>
      </c>
      <c r="X4893">
        <v>6.45</v>
      </c>
      <c r="AD4893">
        <v>6.4539999999999997</v>
      </c>
      <c r="AG4893" t="s">
        <v>43</v>
      </c>
      <c r="AH4893" t="s">
        <v>44</v>
      </c>
    </row>
    <row r="4894" spans="1:34" hidden="1" x14ac:dyDescent="0.35">
      <c r="A4894" t="s">
        <v>34</v>
      </c>
      <c r="B4894" t="s">
        <v>35</v>
      </c>
      <c r="C4894" t="s">
        <v>36</v>
      </c>
      <c r="D4894" t="s">
        <v>59</v>
      </c>
      <c r="E4894" t="s">
        <v>60</v>
      </c>
      <c r="F4894" t="s">
        <v>39</v>
      </c>
      <c r="G4894" t="s">
        <v>61</v>
      </c>
      <c r="H4894" t="s">
        <v>62</v>
      </c>
      <c r="I4894" t="s">
        <v>42</v>
      </c>
      <c r="J4894">
        <v>2009</v>
      </c>
      <c r="K4894" t="b">
        <v>0</v>
      </c>
      <c r="X4894">
        <v>6.71</v>
      </c>
      <c r="AD4894">
        <v>6.7069999999999999</v>
      </c>
      <c r="AG4894" t="s">
        <v>43</v>
      </c>
      <c r="AH4894" t="s">
        <v>44</v>
      </c>
    </row>
    <row r="4895" spans="1:34" hidden="1" x14ac:dyDescent="0.35">
      <c r="A4895" t="s">
        <v>34</v>
      </c>
      <c r="B4895" t="s">
        <v>35</v>
      </c>
      <c r="C4895" t="s">
        <v>36</v>
      </c>
      <c r="D4895" t="s">
        <v>63</v>
      </c>
      <c r="E4895" t="s">
        <v>64</v>
      </c>
      <c r="F4895" t="s">
        <v>39</v>
      </c>
      <c r="G4895" t="s">
        <v>335</v>
      </c>
      <c r="H4895" t="s">
        <v>336</v>
      </c>
      <c r="I4895" t="s">
        <v>42</v>
      </c>
      <c r="J4895">
        <v>2009</v>
      </c>
      <c r="K4895" t="b">
        <v>0</v>
      </c>
      <c r="X4895">
        <v>6.83</v>
      </c>
      <c r="AD4895">
        <v>6.8330000000000002</v>
      </c>
      <c r="AG4895" t="s">
        <v>43</v>
      </c>
      <c r="AH4895" t="s">
        <v>44</v>
      </c>
    </row>
    <row r="4896" spans="1:34" hidden="1" x14ac:dyDescent="0.35">
      <c r="A4896" t="s">
        <v>34</v>
      </c>
      <c r="B4896" t="s">
        <v>35</v>
      </c>
      <c r="C4896" t="s">
        <v>36</v>
      </c>
      <c r="D4896" t="s">
        <v>63</v>
      </c>
      <c r="E4896" t="s">
        <v>64</v>
      </c>
      <c r="F4896" t="s">
        <v>39</v>
      </c>
      <c r="G4896" t="s">
        <v>413</v>
      </c>
      <c r="H4896" t="s">
        <v>414</v>
      </c>
      <c r="I4896" t="s">
        <v>42</v>
      </c>
      <c r="J4896">
        <v>2009</v>
      </c>
      <c r="K4896" t="b">
        <v>0</v>
      </c>
      <c r="X4896">
        <v>66.36</v>
      </c>
      <c r="AD4896">
        <v>66.364000000000004</v>
      </c>
      <c r="AG4896" t="s">
        <v>43</v>
      </c>
      <c r="AH4896" t="s">
        <v>44</v>
      </c>
    </row>
    <row r="4897" spans="1:34" hidden="1" x14ac:dyDescent="0.35">
      <c r="A4897" t="s">
        <v>34</v>
      </c>
      <c r="B4897" t="s">
        <v>35</v>
      </c>
      <c r="C4897" t="s">
        <v>36</v>
      </c>
      <c r="D4897" t="s">
        <v>63</v>
      </c>
      <c r="E4897" t="s">
        <v>64</v>
      </c>
      <c r="F4897" t="s">
        <v>39</v>
      </c>
      <c r="G4897" t="s">
        <v>411</v>
      </c>
      <c r="H4897" t="s">
        <v>412</v>
      </c>
      <c r="I4897" t="s">
        <v>42</v>
      </c>
      <c r="J4897">
        <v>2009</v>
      </c>
      <c r="K4897" t="b">
        <v>0</v>
      </c>
      <c r="X4897">
        <v>7</v>
      </c>
      <c r="AD4897">
        <v>7.0010000000000003</v>
      </c>
      <c r="AG4897" t="s">
        <v>43</v>
      </c>
      <c r="AH4897" t="s">
        <v>44</v>
      </c>
    </row>
    <row r="4898" spans="1:34" hidden="1" x14ac:dyDescent="0.35">
      <c r="A4898" t="s">
        <v>34</v>
      </c>
      <c r="B4898" t="s">
        <v>35</v>
      </c>
      <c r="C4898" t="s">
        <v>36</v>
      </c>
      <c r="D4898" t="s">
        <v>47</v>
      </c>
      <c r="E4898" t="s">
        <v>48</v>
      </c>
      <c r="F4898" t="s">
        <v>39</v>
      </c>
      <c r="G4898" t="s">
        <v>508</v>
      </c>
      <c r="H4898" t="s">
        <v>509</v>
      </c>
      <c r="I4898" t="s">
        <v>42</v>
      </c>
      <c r="J4898">
        <v>2009</v>
      </c>
      <c r="K4898" t="b">
        <v>0</v>
      </c>
      <c r="X4898">
        <v>7.03</v>
      </c>
      <c r="AD4898">
        <v>7.0309999999999997</v>
      </c>
      <c r="AG4898" t="s">
        <v>43</v>
      </c>
      <c r="AH4898" t="s">
        <v>44</v>
      </c>
    </row>
    <row r="4899" spans="1:34" hidden="1" x14ac:dyDescent="0.35">
      <c r="A4899" t="s">
        <v>34</v>
      </c>
      <c r="B4899" t="s">
        <v>35</v>
      </c>
      <c r="C4899" t="s">
        <v>36</v>
      </c>
      <c r="D4899" t="s">
        <v>87</v>
      </c>
      <c r="E4899" t="s">
        <v>88</v>
      </c>
      <c r="F4899" t="s">
        <v>39</v>
      </c>
      <c r="G4899" t="s">
        <v>303</v>
      </c>
      <c r="H4899" t="s">
        <v>304</v>
      </c>
      <c r="I4899" t="s">
        <v>42</v>
      </c>
      <c r="J4899">
        <v>2009</v>
      </c>
      <c r="K4899" t="b">
        <v>0</v>
      </c>
      <c r="X4899">
        <v>7.34</v>
      </c>
      <c r="AD4899">
        <v>7.34</v>
      </c>
      <c r="AG4899" t="s">
        <v>43</v>
      </c>
      <c r="AH4899" t="s">
        <v>44</v>
      </c>
    </row>
    <row r="4900" spans="1:34" hidden="1" x14ac:dyDescent="0.35">
      <c r="A4900" t="s">
        <v>34</v>
      </c>
      <c r="B4900" t="s">
        <v>35</v>
      </c>
      <c r="C4900" t="s">
        <v>36</v>
      </c>
      <c r="D4900" t="s">
        <v>63</v>
      </c>
      <c r="E4900" t="s">
        <v>64</v>
      </c>
      <c r="F4900" t="s">
        <v>39</v>
      </c>
      <c r="G4900" t="s">
        <v>353</v>
      </c>
      <c r="H4900" t="s">
        <v>354</v>
      </c>
      <c r="I4900" t="s">
        <v>42</v>
      </c>
      <c r="J4900">
        <v>2009</v>
      </c>
      <c r="K4900" t="b">
        <v>0</v>
      </c>
      <c r="X4900">
        <v>7.67</v>
      </c>
      <c r="AD4900">
        <v>7.67</v>
      </c>
      <c r="AG4900" t="s">
        <v>43</v>
      </c>
      <c r="AH4900" t="s">
        <v>44</v>
      </c>
    </row>
    <row r="4901" spans="1:34" hidden="1" x14ac:dyDescent="0.35">
      <c r="A4901" t="s">
        <v>34</v>
      </c>
      <c r="B4901" t="s">
        <v>35</v>
      </c>
      <c r="C4901" t="s">
        <v>36</v>
      </c>
      <c r="D4901" t="s">
        <v>63</v>
      </c>
      <c r="E4901" t="s">
        <v>64</v>
      </c>
      <c r="F4901" t="s">
        <v>39</v>
      </c>
      <c r="G4901" t="s">
        <v>210</v>
      </c>
      <c r="H4901" t="s">
        <v>211</v>
      </c>
      <c r="I4901" t="s">
        <v>42</v>
      </c>
      <c r="J4901">
        <v>2009</v>
      </c>
      <c r="K4901" t="b">
        <v>0</v>
      </c>
      <c r="X4901">
        <v>9.08</v>
      </c>
      <c r="AD4901">
        <v>9.0749999999999993</v>
      </c>
      <c r="AG4901" t="s">
        <v>43</v>
      </c>
      <c r="AH4901" t="s">
        <v>44</v>
      </c>
    </row>
    <row r="4902" spans="1:34" hidden="1" x14ac:dyDescent="0.35">
      <c r="A4902" t="s">
        <v>34</v>
      </c>
      <c r="B4902" t="s">
        <v>35</v>
      </c>
      <c r="C4902" t="s">
        <v>36</v>
      </c>
      <c r="D4902" t="s">
        <v>63</v>
      </c>
      <c r="E4902" t="s">
        <v>64</v>
      </c>
      <c r="F4902" t="s">
        <v>39</v>
      </c>
      <c r="G4902" t="s">
        <v>65</v>
      </c>
      <c r="H4902" t="s">
        <v>66</v>
      </c>
      <c r="I4902" t="s">
        <v>42</v>
      </c>
      <c r="J4902">
        <v>2009</v>
      </c>
      <c r="K4902" t="b">
        <v>0</v>
      </c>
      <c r="X4902">
        <v>9.4</v>
      </c>
      <c r="AD4902">
        <v>9.4009999999999998</v>
      </c>
      <c r="AG4902" t="s">
        <v>43</v>
      </c>
      <c r="AH4902" t="s">
        <v>44</v>
      </c>
    </row>
    <row r="4903" spans="1:34" hidden="1" x14ac:dyDescent="0.35">
      <c r="A4903" t="s">
        <v>34</v>
      </c>
      <c r="B4903" t="s">
        <v>35</v>
      </c>
      <c r="C4903" t="s">
        <v>36</v>
      </c>
      <c r="D4903" t="s">
        <v>87</v>
      </c>
      <c r="E4903" t="s">
        <v>88</v>
      </c>
      <c r="F4903" t="s">
        <v>39</v>
      </c>
      <c r="G4903" t="s">
        <v>510</v>
      </c>
      <c r="H4903" t="s">
        <v>511</v>
      </c>
      <c r="I4903" t="s">
        <v>42</v>
      </c>
      <c r="J4903">
        <v>2009</v>
      </c>
      <c r="K4903" t="b">
        <v>0</v>
      </c>
      <c r="X4903">
        <v>9.74</v>
      </c>
      <c r="AD4903">
        <v>9.7409999999999997</v>
      </c>
      <c r="AG4903" t="s">
        <v>43</v>
      </c>
      <c r="AH4903" t="s">
        <v>44</v>
      </c>
    </row>
    <row r="4904" spans="1:34" hidden="1" x14ac:dyDescent="0.35">
      <c r="A4904" t="s">
        <v>34</v>
      </c>
      <c r="B4904" t="s">
        <v>35</v>
      </c>
      <c r="C4904" t="s">
        <v>36</v>
      </c>
      <c r="D4904" t="s">
        <v>47</v>
      </c>
      <c r="E4904" t="s">
        <v>48</v>
      </c>
      <c r="F4904" t="s">
        <v>39</v>
      </c>
      <c r="G4904" t="s">
        <v>361</v>
      </c>
      <c r="H4904" t="s">
        <v>362</v>
      </c>
      <c r="I4904" t="s">
        <v>42</v>
      </c>
      <c r="J4904">
        <v>2009</v>
      </c>
      <c r="K4904" t="b">
        <v>0</v>
      </c>
      <c r="X4904">
        <v>9.8000000000000007</v>
      </c>
      <c r="AD4904">
        <v>9.8040000000000003</v>
      </c>
      <c r="AG4904" t="s">
        <v>43</v>
      </c>
      <c r="AH4904" t="s">
        <v>44</v>
      </c>
    </row>
    <row r="4905" spans="1:34" hidden="1" x14ac:dyDescent="0.35">
      <c r="A4905" t="s">
        <v>151</v>
      </c>
      <c r="B4905" t="s">
        <v>152</v>
      </c>
      <c r="C4905" t="s">
        <v>36</v>
      </c>
      <c r="D4905" t="s">
        <v>59</v>
      </c>
      <c r="E4905" t="s">
        <v>60</v>
      </c>
      <c r="F4905" t="s">
        <v>39</v>
      </c>
      <c r="G4905" t="s">
        <v>137</v>
      </c>
      <c r="H4905" t="s">
        <v>138</v>
      </c>
      <c r="I4905" t="s">
        <v>42</v>
      </c>
      <c r="J4905">
        <v>2009</v>
      </c>
      <c r="K4905" t="b">
        <v>0</v>
      </c>
      <c r="X4905">
        <v>1.71</v>
      </c>
      <c r="AD4905">
        <v>1.7050000000000001</v>
      </c>
      <c r="AG4905" t="s">
        <v>43</v>
      </c>
      <c r="AH4905" t="s">
        <v>44</v>
      </c>
    </row>
    <row r="4906" spans="1:34" x14ac:dyDescent="0.35">
      <c r="A4906" t="s">
        <v>151</v>
      </c>
      <c r="B4906" t="s">
        <v>152</v>
      </c>
      <c r="C4906" t="s">
        <v>36</v>
      </c>
      <c r="D4906" t="s">
        <v>37</v>
      </c>
      <c r="E4906" t="s">
        <v>38</v>
      </c>
      <c r="F4906" t="s">
        <v>39</v>
      </c>
      <c r="G4906" t="s">
        <v>97</v>
      </c>
      <c r="H4906" t="s">
        <v>98</v>
      </c>
      <c r="I4906" t="s">
        <v>42</v>
      </c>
      <c r="J4906">
        <v>2009</v>
      </c>
      <c r="K4906" t="b">
        <v>0</v>
      </c>
      <c r="X4906">
        <v>10.61</v>
      </c>
      <c r="AD4906">
        <v>10.612</v>
      </c>
      <c r="AG4906" t="s">
        <v>43</v>
      </c>
      <c r="AH4906" t="s">
        <v>44</v>
      </c>
    </row>
    <row r="4907" spans="1:34" hidden="1" x14ac:dyDescent="0.35">
      <c r="A4907" t="s">
        <v>151</v>
      </c>
      <c r="B4907" t="s">
        <v>152</v>
      </c>
      <c r="C4907" t="s">
        <v>36</v>
      </c>
      <c r="D4907" t="s">
        <v>81</v>
      </c>
      <c r="E4907" t="s">
        <v>82</v>
      </c>
      <c r="F4907" t="s">
        <v>39</v>
      </c>
      <c r="G4907" t="s">
        <v>327</v>
      </c>
      <c r="H4907" t="s">
        <v>328</v>
      </c>
      <c r="I4907" t="s">
        <v>42</v>
      </c>
      <c r="J4907">
        <v>2009</v>
      </c>
      <c r="K4907" t="b">
        <v>0</v>
      </c>
      <c r="X4907">
        <v>100.7</v>
      </c>
      <c r="AD4907">
        <v>100.742</v>
      </c>
      <c r="AG4907" t="s">
        <v>43</v>
      </c>
      <c r="AH4907" t="s">
        <v>44</v>
      </c>
    </row>
    <row r="4908" spans="1:34" hidden="1" x14ac:dyDescent="0.35">
      <c r="A4908" t="s">
        <v>151</v>
      </c>
      <c r="B4908" t="s">
        <v>152</v>
      </c>
      <c r="C4908" t="s">
        <v>36</v>
      </c>
      <c r="D4908" t="s">
        <v>81</v>
      </c>
      <c r="E4908" t="s">
        <v>82</v>
      </c>
      <c r="F4908" t="s">
        <v>39</v>
      </c>
      <c r="G4908" t="s">
        <v>117</v>
      </c>
      <c r="H4908" t="s">
        <v>118</v>
      </c>
      <c r="I4908" t="s">
        <v>42</v>
      </c>
      <c r="J4908">
        <v>2009</v>
      </c>
      <c r="K4908" t="b">
        <v>0</v>
      </c>
      <c r="X4908">
        <v>101.3</v>
      </c>
      <c r="AD4908">
        <v>101.279</v>
      </c>
      <c r="AG4908" t="s">
        <v>43</v>
      </c>
      <c r="AH4908" t="s">
        <v>44</v>
      </c>
    </row>
    <row r="4909" spans="1:34" hidden="1" x14ac:dyDescent="0.35">
      <c r="A4909" t="s">
        <v>151</v>
      </c>
      <c r="B4909" t="s">
        <v>152</v>
      </c>
      <c r="C4909" t="s">
        <v>36</v>
      </c>
      <c r="D4909" t="s">
        <v>81</v>
      </c>
      <c r="E4909" t="s">
        <v>82</v>
      </c>
      <c r="F4909" t="s">
        <v>39</v>
      </c>
      <c r="G4909" t="s">
        <v>329</v>
      </c>
      <c r="H4909" t="s">
        <v>330</v>
      </c>
      <c r="I4909" t="s">
        <v>42</v>
      </c>
      <c r="J4909">
        <v>2009</v>
      </c>
      <c r="K4909" t="b">
        <v>0</v>
      </c>
      <c r="X4909">
        <v>101.5</v>
      </c>
      <c r="AD4909">
        <v>101.52200000000001</v>
      </c>
      <c r="AG4909" t="s">
        <v>43</v>
      </c>
      <c r="AH4909" t="s">
        <v>44</v>
      </c>
    </row>
    <row r="4910" spans="1:34" hidden="1" x14ac:dyDescent="0.35">
      <c r="A4910" t="s">
        <v>151</v>
      </c>
      <c r="B4910" t="s">
        <v>152</v>
      </c>
      <c r="C4910" t="s">
        <v>36</v>
      </c>
      <c r="D4910" t="s">
        <v>47</v>
      </c>
      <c r="E4910" t="s">
        <v>48</v>
      </c>
      <c r="F4910" t="s">
        <v>39</v>
      </c>
      <c r="G4910" t="s">
        <v>107</v>
      </c>
      <c r="H4910" t="s">
        <v>108</v>
      </c>
      <c r="I4910" t="s">
        <v>42</v>
      </c>
      <c r="J4910">
        <v>2009</v>
      </c>
      <c r="K4910" t="b">
        <v>0</v>
      </c>
      <c r="X4910">
        <v>103</v>
      </c>
      <c r="AD4910">
        <v>103.03700000000001</v>
      </c>
      <c r="AG4910" t="s">
        <v>43</v>
      </c>
      <c r="AH4910" t="s">
        <v>44</v>
      </c>
    </row>
    <row r="4911" spans="1:34" hidden="1" x14ac:dyDescent="0.35">
      <c r="A4911" t="s">
        <v>151</v>
      </c>
      <c r="B4911" t="s">
        <v>152</v>
      </c>
      <c r="C4911" t="s">
        <v>36</v>
      </c>
      <c r="D4911" t="s">
        <v>47</v>
      </c>
      <c r="E4911" t="s">
        <v>48</v>
      </c>
      <c r="F4911" t="s">
        <v>39</v>
      </c>
      <c r="G4911" t="s">
        <v>155</v>
      </c>
      <c r="H4911" t="s">
        <v>156</v>
      </c>
      <c r="I4911" t="s">
        <v>42</v>
      </c>
      <c r="J4911">
        <v>2009</v>
      </c>
      <c r="K4911" t="b">
        <v>0</v>
      </c>
      <c r="X4911">
        <v>107.9</v>
      </c>
      <c r="AD4911">
        <v>107.943</v>
      </c>
      <c r="AG4911" t="s">
        <v>43</v>
      </c>
      <c r="AH4911" t="s">
        <v>44</v>
      </c>
    </row>
    <row r="4912" spans="1:34" hidden="1" x14ac:dyDescent="0.35">
      <c r="A4912" t="s">
        <v>151</v>
      </c>
      <c r="B4912" t="s">
        <v>152</v>
      </c>
      <c r="C4912" t="s">
        <v>36</v>
      </c>
      <c r="D4912" t="s">
        <v>47</v>
      </c>
      <c r="E4912" t="s">
        <v>48</v>
      </c>
      <c r="F4912" t="s">
        <v>39</v>
      </c>
      <c r="G4912" t="s">
        <v>508</v>
      </c>
      <c r="H4912" t="s">
        <v>509</v>
      </c>
      <c r="I4912" t="s">
        <v>42</v>
      </c>
      <c r="J4912">
        <v>2009</v>
      </c>
      <c r="K4912" t="b">
        <v>0</v>
      </c>
      <c r="X4912">
        <v>11.16</v>
      </c>
      <c r="AD4912">
        <v>11.16</v>
      </c>
      <c r="AG4912" t="s">
        <v>43</v>
      </c>
      <c r="AH4912" t="s">
        <v>44</v>
      </c>
    </row>
    <row r="4913" spans="1:34" hidden="1" x14ac:dyDescent="0.35">
      <c r="A4913" t="s">
        <v>151</v>
      </c>
      <c r="B4913" t="s">
        <v>152</v>
      </c>
      <c r="C4913" t="s">
        <v>36</v>
      </c>
      <c r="D4913" t="s">
        <v>59</v>
      </c>
      <c r="E4913" t="s">
        <v>60</v>
      </c>
      <c r="F4913" t="s">
        <v>39</v>
      </c>
      <c r="G4913" t="s">
        <v>274</v>
      </c>
      <c r="H4913" t="s">
        <v>275</v>
      </c>
      <c r="I4913" t="s">
        <v>42</v>
      </c>
      <c r="J4913">
        <v>2009</v>
      </c>
      <c r="K4913" t="b">
        <v>0</v>
      </c>
      <c r="X4913">
        <v>11.41</v>
      </c>
      <c r="AD4913">
        <v>11.412000000000001</v>
      </c>
      <c r="AG4913" t="s">
        <v>43</v>
      </c>
      <c r="AH4913" t="s">
        <v>44</v>
      </c>
    </row>
    <row r="4914" spans="1:34" x14ac:dyDescent="0.35">
      <c r="A4914" t="s">
        <v>151</v>
      </c>
      <c r="B4914" t="s">
        <v>152</v>
      </c>
      <c r="C4914" t="s">
        <v>36</v>
      </c>
      <c r="D4914" t="s">
        <v>37</v>
      </c>
      <c r="E4914" t="s">
        <v>38</v>
      </c>
      <c r="F4914" t="s">
        <v>39</v>
      </c>
      <c r="G4914" t="s">
        <v>204</v>
      </c>
      <c r="H4914" t="s">
        <v>205</v>
      </c>
      <c r="I4914" t="s">
        <v>42</v>
      </c>
      <c r="J4914">
        <v>2009</v>
      </c>
      <c r="K4914" t="b">
        <v>0</v>
      </c>
      <c r="X4914">
        <v>11.55</v>
      </c>
      <c r="AD4914">
        <v>11.548</v>
      </c>
      <c r="AG4914" t="s">
        <v>43</v>
      </c>
      <c r="AH4914" t="s">
        <v>44</v>
      </c>
    </row>
    <row r="4915" spans="1:34" hidden="1" x14ac:dyDescent="0.35">
      <c r="A4915" t="s">
        <v>151</v>
      </c>
      <c r="B4915" t="s">
        <v>152</v>
      </c>
      <c r="C4915" t="s">
        <v>36</v>
      </c>
      <c r="D4915" t="s">
        <v>81</v>
      </c>
      <c r="E4915" t="s">
        <v>82</v>
      </c>
      <c r="F4915" t="s">
        <v>39</v>
      </c>
      <c r="G4915" t="s">
        <v>563</v>
      </c>
      <c r="H4915" t="s">
        <v>564</v>
      </c>
      <c r="I4915" t="s">
        <v>42</v>
      </c>
      <c r="J4915">
        <v>2009</v>
      </c>
      <c r="K4915" t="b">
        <v>0</v>
      </c>
      <c r="X4915">
        <v>111.3</v>
      </c>
      <c r="AD4915">
        <v>111.324</v>
      </c>
      <c r="AG4915" t="s">
        <v>43</v>
      </c>
      <c r="AH4915" t="s">
        <v>44</v>
      </c>
    </row>
    <row r="4916" spans="1:34" hidden="1" x14ac:dyDescent="0.35">
      <c r="A4916" t="s">
        <v>151</v>
      </c>
      <c r="B4916" t="s">
        <v>152</v>
      </c>
      <c r="C4916" t="s">
        <v>36</v>
      </c>
      <c r="D4916" t="s">
        <v>81</v>
      </c>
      <c r="E4916" t="s">
        <v>82</v>
      </c>
      <c r="F4916" t="s">
        <v>39</v>
      </c>
      <c r="G4916" t="s">
        <v>466</v>
      </c>
      <c r="H4916" t="s">
        <v>467</v>
      </c>
      <c r="I4916" t="s">
        <v>42</v>
      </c>
      <c r="J4916">
        <v>2009</v>
      </c>
      <c r="K4916" t="b">
        <v>0</v>
      </c>
      <c r="X4916">
        <v>114.7</v>
      </c>
      <c r="AD4916">
        <v>114.682</v>
      </c>
      <c r="AG4916" t="s">
        <v>43</v>
      </c>
      <c r="AH4916" t="s">
        <v>44</v>
      </c>
    </row>
    <row r="4917" spans="1:34" hidden="1" x14ac:dyDescent="0.35">
      <c r="A4917" t="s">
        <v>151</v>
      </c>
      <c r="B4917" t="s">
        <v>152</v>
      </c>
      <c r="C4917" t="s">
        <v>36</v>
      </c>
      <c r="D4917" t="s">
        <v>81</v>
      </c>
      <c r="E4917" t="s">
        <v>82</v>
      </c>
      <c r="F4917" t="s">
        <v>39</v>
      </c>
      <c r="G4917" t="s">
        <v>276</v>
      </c>
      <c r="H4917" t="s">
        <v>277</v>
      </c>
      <c r="I4917" t="s">
        <v>42</v>
      </c>
      <c r="J4917">
        <v>2009</v>
      </c>
      <c r="K4917" t="b">
        <v>0</v>
      </c>
      <c r="X4917">
        <v>115.3</v>
      </c>
      <c r="AD4917">
        <v>115.277</v>
      </c>
      <c r="AG4917" t="s">
        <v>43</v>
      </c>
      <c r="AH4917" t="s">
        <v>44</v>
      </c>
    </row>
    <row r="4918" spans="1:34" hidden="1" x14ac:dyDescent="0.35">
      <c r="A4918" t="s">
        <v>151</v>
      </c>
      <c r="B4918" t="s">
        <v>152</v>
      </c>
      <c r="C4918" t="s">
        <v>36</v>
      </c>
      <c r="D4918" t="s">
        <v>81</v>
      </c>
      <c r="E4918" t="s">
        <v>82</v>
      </c>
      <c r="F4918" t="s">
        <v>39</v>
      </c>
      <c r="G4918" t="s">
        <v>250</v>
      </c>
      <c r="H4918" t="s">
        <v>251</v>
      </c>
      <c r="I4918" t="s">
        <v>42</v>
      </c>
      <c r="J4918">
        <v>2009</v>
      </c>
      <c r="K4918" t="b">
        <v>0</v>
      </c>
      <c r="X4918">
        <v>118.2</v>
      </c>
      <c r="AD4918">
        <v>118.169</v>
      </c>
      <c r="AG4918" t="s">
        <v>43</v>
      </c>
      <c r="AH4918" t="s">
        <v>44</v>
      </c>
    </row>
    <row r="4919" spans="1:34" hidden="1" x14ac:dyDescent="0.35">
      <c r="A4919" t="s">
        <v>151</v>
      </c>
      <c r="B4919" t="s">
        <v>152</v>
      </c>
      <c r="C4919" t="s">
        <v>36</v>
      </c>
      <c r="D4919" t="s">
        <v>63</v>
      </c>
      <c r="E4919" t="s">
        <v>64</v>
      </c>
      <c r="F4919" t="s">
        <v>39</v>
      </c>
      <c r="G4919" t="s">
        <v>411</v>
      </c>
      <c r="H4919" t="s">
        <v>412</v>
      </c>
      <c r="I4919" t="s">
        <v>42</v>
      </c>
      <c r="J4919">
        <v>2009</v>
      </c>
      <c r="K4919" t="b">
        <v>0</v>
      </c>
      <c r="X4919">
        <v>12.97</v>
      </c>
      <c r="AD4919">
        <v>12.971</v>
      </c>
      <c r="AG4919" t="s">
        <v>43</v>
      </c>
      <c r="AH4919" t="s">
        <v>44</v>
      </c>
    </row>
    <row r="4920" spans="1:34" hidden="1" x14ac:dyDescent="0.35">
      <c r="A4920" t="s">
        <v>151</v>
      </c>
      <c r="B4920" t="s">
        <v>152</v>
      </c>
      <c r="C4920" t="s">
        <v>36</v>
      </c>
      <c r="D4920" t="s">
        <v>63</v>
      </c>
      <c r="E4920" t="s">
        <v>64</v>
      </c>
      <c r="F4920" t="s">
        <v>39</v>
      </c>
      <c r="G4920" t="s">
        <v>65</v>
      </c>
      <c r="H4920" t="s">
        <v>66</v>
      </c>
      <c r="I4920" t="s">
        <v>42</v>
      </c>
      <c r="J4920">
        <v>2009</v>
      </c>
      <c r="K4920" t="b">
        <v>0</v>
      </c>
      <c r="X4920">
        <v>12.99</v>
      </c>
      <c r="AD4920">
        <v>12.986000000000001</v>
      </c>
      <c r="AG4920" t="s">
        <v>43</v>
      </c>
      <c r="AH4920" t="s">
        <v>44</v>
      </c>
    </row>
    <row r="4921" spans="1:34" hidden="1" x14ac:dyDescent="0.35">
      <c r="A4921" t="s">
        <v>151</v>
      </c>
      <c r="B4921" t="s">
        <v>152</v>
      </c>
      <c r="C4921" t="s">
        <v>36</v>
      </c>
      <c r="D4921" t="s">
        <v>81</v>
      </c>
      <c r="E4921" t="s">
        <v>82</v>
      </c>
      <c r="F4921" t="s">
        <v>39</v>
      </c>
      <c r="G4921" t="s">
        <v>260</v>
      </c>
      <c r="H4921" t="s">
        <v>261</v>
      </c>
      <c r="I4921" t="s">
        <v>42</v>
      </c>
      <c r="J4921">
        <v>2009</v>
      </c>
      <c r="K4921" t="b">
        <v>0</v>
      </c>
      <c r="X4921">
        <v>124</v>
      </c>
      <c r="AD4921">
        <v>123.989</v>
      </c>
      <c r="AG4921" t="s">
        <v>43</v>
      </c>
      <c r="AH4921" t="s">
        <v>44</v>
      </c>
    </row>
    <row r="4922" spans="1:34" x14ac:dyDescent="0.35">
      <c r="A4922" t="s">
        <v>151</v>
      </c>
      <c r="B4922" t="s">
        <v>152</v>
      </c>
      <c r="C4922" t="s">
        <v>36</v>
      </c>
      <c r="D4922" t="s">
        <v>37</v>
      </c>
      <c r="E4922" t="s">
        <v>38</v>
      </c>
      <c r="F4922" t="s">
        <v>39</v>
      </c>
      <c r="G4922" t="s">
        <v>391</v>
      </c>
      <c r="H4922" t="s">
        <v>392</v>
      </c>
      <c r="I4922" t="s">
        <v>42</v>
      </c>
      <c r="J4922">
        <v>2009</v>
      </c>
      <c r="K4922" t="b">
        <v>0</v>
      </c>
      <c r="X4922">
        <v>13.15</v>
      </c>
      <c r="AD4922">
        <v>13.148</v>
      </c>
      <c r="AG4922" t="s">
        <v>43</v>
      </c>
      <c r="AH4922" t="s">
        <v>44</v>
      </c>
    </row>
    <row r="4923" spans="1:34" hidden="1" x14ac:dyDescent="0.35">
      <c r="A4923" t="s">
        <v>151</v>
      </c>
      <c r="B4923" t="s">
        <v>152</v>
      </c>
      <c r="C4923" t="s">
        <v>36</v>
      </c>
      <c r="D4923" t="s">
        <v>63</v>
      </c>
      <c r="E4923" t="s">
        <v>64</v>
      </c>
      <c r="F4923" t="s">
        <v>39</v>
      </c>
      <c r="G4923" t="s">
        <v>307</v>
      </c>
      <c r="H4923" t="s">
        <v>308</v>
      </c>
      <c r="I4923" t="s">
        <v>42</v>
      </c>
      <c r="J4923">
        <v>2009</v>
      </c>
      <c r="K4923" t="b">
        <v>0</v>
      </c>
      <c r="X4923">
        <v>13.15</v>
      </c>
      <c r="AD4923">
        <v>13.148999999999999</v>
      </c>
      <c r="AG4923" t="s">
        <v>43</v>
      </c>
      <c r="AH4923" t="s">
        <v>44</v>
      </c>
    </row>
    <row r="4924" spans="1:34" hidden="1" x14ac:dyDescent="0.35">
      <c r="A4924" t="s">
        <v>151</v>
      </c>
      <c r="B4924" t="s">
        <v>152</v>
      </c>
      <c r="C4924" t="s">
        <v>36</v>
      </c>
      <c r="D4924" t="s">
        <v>63</v>
      </c>
      <c r="E4924" t="s">
        <v>64</v>
      </c>
      <c r="F4924" t="s">
        <v>39</v>
      </c>
      <c r="G4924" t="s">
        <v>212</v>
      </c>
      <c r="H4924" t="s">
        <v>213</v>
      </c>
      <c r="I4924" t="s">
        <v>42</v>
      </c>
      <c r="J4924">
        <v>2009</v>
      </c>
      <c r="K4924" t="b">
        <v>0</v>
      </c>
      <c r="X4924">
        <v>13.16</v>
      </c>
      <c r="AD4924">
        <v>13.164</v>
      </c>
      <c r="AG4924" t="s">
        <v>43</v>
      </c>
      <c r="AH4924" t="s">
        <v>44</v>
      </c>
    </row>
    <row r="4925" spans="1:34" hidden="1" x14ac:dyDescent="0.35">
      <c r="A4925" t="s">
        <v>151</v>
      </c>
      <c r="B4925" t="s">
        <v>152</v>
      </c>
      <c r="C4925" t="s">
        <v>36</v>
      </c>
      <c r="D4925" t="s">
        <v>47</v>
      </c>
      <c r="E4925" t="s">
        <v>48</v>
      </c>
      <c r="F4925" t="s">
        <v>39</v>
      </c>
      <c r="G4925" t="s">
        <v>230</v>
      </c>
      <c r="H4925" t="s">
        <v>231</v>
      </c>
      <c r="I4925" t="s">
        <v>42</v>
      </c>
      <c r="J4925">
        <v>2009</v>
      </c>
      <c r="K4925" t="b">
        <v>0</v>
      </c>
      <c r="X4925">
        <v>13.85</v>
      </c>
      <c r="AD4925">
        <v>13.851000000000001</v>
      </c>
      <c r="AG4925" t="s">
        <v>43</v>
      </c>
      <c r="AH4925" t="s">
        <v>44</v>
      </c>
    </row>
    <row r="4926" spans="1:34" hidden="1" x14ac:dyDescent="0.35">
      <c r="A4926" t="s">
        <v>151</v>
      </c>
      <c r="B4926" t="s">
        <v>152</v>
      </c>
      <c r="C4926" t="s">
        <v>36</v>
      </c>
      <c r="D4926" t="s">
        <v>81</v>
      </c>
      <c r="E4926" t="s">
        <v>82</v>
      </c>
      <c r="F4926" t="s">
        <v>39</v>
      </c>
      <c r="G4926" t="s">
        <v>111</v>
      </c>
      <c r="H4926" t="s">
        <v>112</v>
      </c>
      <c r="I4926" t="s">
        <v>42</v>
      </c>
      <c r="J4926">
        <v>2009</v>
      </c>
      <c r="K4926" t="b">
        <v>0</v>
      </c>
      <c r="X4926">
        <v>130.30000000000001</v>
      </c>
      <c r="AD4926">
        <v>130.28399999999999</v>
      </c>
      <c r="AG4926" t="s">
        <v>43</v>
      </c>
      <c r="AH4926" t="s">
        <v>44</v>
      </c>
    </row>
    <row r="4927" spans="1:34" hidden="1" x14ac:dyDescent="0.35">
      <c r="A4927" t="s">
        <v>151</v>
      </c>
      <c r="B4927" t="s">
        <v>152</v>
      </c>
      <c r="C4927" t="s">
        <v>36</v>
      </c>
      <c r="D4927" t="s">
        <v>81</v>
      </c>
      <c r="E4927" t="s">
        <v>82</v>
      </c>
      <c r="F4927" t="s">
        <v>39</v>
      </c>
      <c r="G4927" t="s">
        <v>115</v>
      </c>
      <c r="H4927" t="s">
        <v>116</v>
      </c>
      <c r="I4927" t="s">
        <v>42</v>
      </c>
      <c r="J4927">
        <v>2009</v>
      </c>
      <c r="K4927" t="b">
        <v>0</v>
      </c>
      <c r="X4927">
        <v>141.69999999999999</v>
      </c>
      <c r="AD4927">
        <v>141.727</v>
      </c>
      <c r="AG4927" t="s">
        <v>43</v>
      </c>
      <c r="AH4927" t="s">
        <v>44</v>
      </c>
    </row>
    <row r="4928" spans="1:34" hidden="1" x14ac:dyDescent="0.35">
      <c r="A4928" t="s">
        <v>151</v>
      </c>
      <c r="B4928" t="s">
        <v>152</v>
      </c>
      <c r="C4928" t="s">
        <v>36</v>
      </c>
      <c r="D4928" t="s">
        <v>59</v>
      </c>
      <c r="E4928" t="s">
        <v>60</v>
      </c>
      <c r="F4928" t="s">
        <v>39</v>
      </c>
      <c r="G4928" t="s">
        <v>61</v>
      </c>
      <c r="H4928" t="s">
        <v>62</v>
      </c>
      <c r="I4928" t="s">
        <v>42</v>
      </c>
      <c r="J4928">
        <v>2009</v>
      </c>
      <c r="K4928" t="b">
        <v>0</v>
      </c>
      <c r="X4928">
        <v>15.28</v>
      </c>
      <c r="AD4928">
        <v>15.28</v>
      </c>
      <c r="AG4928" t="s">
        <v>43</v>
      </c>
      <c r="AH4928" t="s">
        <v>44</v>
      </c>
    </row>
    <row r="4929" spans="1:34" hidden="1" x14ac:dyDescent="0.35">
      <c r="A4929" t="s">
        <v>151</v>
      </c>
      <c r="B4929" t="s">
        <v>152</v>
      </c>
      <c r="C4929" t="s">
        <v>36</v>
      </c>
      <c r="D4929" t="s">
        <v>59</v>
      </c>
      <c r="E4929" t="s">
        <v>60</v>
      </c>
      <c r="F4929" t="s">
        <v>39</v>
      </c>
      <c r="G4929" t="s">
        <v>280</v>
      </c>
      <c r="H4929" t="s">
        <v>281</v>
      </c>
      <c r="I4929" t="s">
        <v>42</v>
      </c>
      <c r="J4929">
        <v>2009</v>
      </c>
      <c r="K4929" t="b">
        <v>0</v>
      </c>
      <c r="X4929">
        <v>16.190000000000001</v>
      </c>
      <c r="AD4929">
        <v>16.190999999999999</v>
      </c>
      <c r="AG4929" t="s">
        <v>43</v>
      </c>
      <c r="AH4929" t="s">
        <v>44</v>
      </c>
    </row>
    <row r="4930" spans="1:34" hidden="1" x14ac:dyDescent="0.35">
      <c r="A4930" t="s">
        <v>151</v>
      </c>
      <c r="B4930" t="s">
        <v>152</v>
      </c>
      <c r="C4930" t="s">
        <v>36</v>
      </c>
      <c r="D4930" t="s">
        <v>87</v>
      </c>
      <c r="E4930" t="s">
        <v>88</v>
      </c>
      <c r="F4930" t="s">
        <v>39</v>
      </c>
      <c r="G4930" t="s">
        <v>319</v>
      </c>
      <c r="H4930" t="s">
        <v>320</v>
      </c>
      <c r="I4930" t="s">
        <v>42</v>
      </c>
      <c r="J4930">
        <v>2009</v>
      </c>
      <c r="K4930" t="b">
        <v>0</v>
      </c>
      <c r="X4930">
        <v>16.739999999999998</v>
      </c>
      <c r="AD4930">
        <v>16.738</v>
      </c>
      <c r="AG4930" t="s">
        <v>43</v>
      </c>
      <c r="AH4930" t="s">
        <v>44</v>
      </c>
    </row>
    <row r="4931" spans="1:34" hidden="1" x14ac:dyDescent="0.35">
      <c r="A4931" t="s">
        <v>151</v>
      </c>
      <c r="B4931" t="s">
        <v>152</v>
      </c>
      <c r="C4931" t="s">
        <v>36</v>
      </c>
      <c r="D4931" t="s">
        <v>81</v>
      </c>
      <c r="E4931" t="s">
        <v>82</v>
      </c>
      <c r="F4931" t="s">
        <v>39</v>
      </c>
      <c r="G4931" t="s">
        <v>284</v>
      </c>
      <c r="H4931" t="s">
        <v>285</v>
      </c>
      <c r="I4931" t="s">
        <v>42</v>
      </c>
      <c r="J4931">
        <v>2009</v>
      </c>
      <c r="K4931" t="b">
        <v>0</v>
      </c>
      <c r="X4931">
        <v>160.6</v>
      </c>
      <c r="AD4931">
        <v>160.63399999999999</v>
      </c>
      <c r="AG4931" t="s">
        <v>43</v>
      </c>
      <c r="AH4931" t="s">
        <v>44</v>
      </c>
    </row>
    <row r="4932" spans="1:34" hidden="1" x14ac:dyDescent="0.35">
      <c r="A4932" t="s">
        <v>151</v>
      </c>
      <c r="B4932" t="s">
        <v>152</v>
      </c>
      <c r="C4932" t="s">
        <v>36</v>
      </c>
      <c r="D4932" t="s">
        <v>81</v>
      </c>
      <c r="E4932" t="s">
        <v>82</v>
      </c>
      <c r="F4932" t="s">
        <v>39</v>
      </c>
      <c r="G4932" t="s">
        <v>125</v>
      </c>
      <c r="H4932" t="s">
        <v>126</v>
      </c>
      <c r="I4932" t="s">
        <v>42</v>
      </c>
      <c r="J4932">
        <v>2009</v>
      </c>
      <c r="K4932" t="b">
        <v>0</v>
      </c>
      <c r="X4932">
        <v>164.5</v>
      </c>
      <c r="AD4932">
        <v>164.45</v>
      </c>
      <c r="AG4932" t="s">
        <v>43</v>
      </c>
      <c r="AH4932" t="s">
        <v>44</v>
      </c>
    </row>
    <row r="4933" spans="1:34" hidden="1" x14ac:dyDescent="0.35">
      <c r="A4933" t="s">
        <v>151</v>
      </c>
      <c r="B4933" t="s">
        <v>152</v>
      </c>
      <c r="C4933" t="s">
        <v>36</v>
      </c>
      <c r="D4933" t="s">
        <v>63</v>
      </c>
      <c r="E4933" t="s">
        <v>64</v>
      </c>
      <c r="F4933" t="s">
        <v>39</v>
      </c>
      <c r="G4933" t="s">
        <v>85</v>
      </c>
      <c r="H4933" t="s">
        <v>86</v>
      </c>
      <c r="I4933" t="s">
        <v>42</v>
      </c>
      <c r="J4933">
        <v>2009</v>
      </c>
      <c r="K4933" t="b">
        <v>0</v>
      </c>
      <c r="X4933">
        <v>17.47</v>
      </c>
      <c r="AD4933">
        <v>17.468</v>
      </c>
      <c r="AG4933" t="s">
        <v>43</v>
      </c>
      <c r="AH4933" t="s">
        <v>44</v>
      </c>
    </row>
    <row r="4934" spans="1:34" hidden="1" x14ac:dyDescent="0.35">
      <c r="A4934" t="s">
        <v>151</v>
      </c>
      <c r="B4934" t="s">
        <v>152</v>
      </c>
      <c r="C4934" t="s">
        <v>36</v>
      </c>
      <c r="D4934" t="s">
        <v>87</v>
      </c>
      <c r="E4934" t="s">
        <v>88</v>
      </c>
      <c r="F4934" t="s">
        <v>39</v>
      </c>
      <c r="G4934" t="s">
        <v>504</v>
      </c>
      <c r="H4934" t="s">
        <v>505</v>
      </c>
      <c r="I4934" t="s">
        <v>42</v>
      </c>
      <c r="J4934">
        <v>2009</v>
      </c>
      <c r="K4934" t="b">
        <v>0</v>
      </c>
      <c r="X4934">
        <v>17.91</v>
      </c>
      <c r="AD4934">
        <v>17.905000000000001</v>
      </c>
      <c r="AG4934" t="s">
        <v>43</v>
      </c>
      <c r="AH4934" t="s">
        <v>44</v>
      </c>
    </row>
    <row r="4935" spans="1:34" hidden="1" x14ac:dyDescent="0.35">
      <c r="A4935" t="s">
        <v>151</v>
      </c>
      <c r="B4935" t="s">
        <v>152</v>
      </c>
      <c r="C4935" t="s">
        <v>36</v>
      </c>
      <c r="D4935" t="s">
        <v>63</v>
      </c>
      <c r="E4935" t="s">
        <v>64</v>
      </c>
      <c r="F4935" t="s">
        <v>39</v>
      </c>
      <c r="G4935" t="s">
        <v>353</v>
      </c>
      <c r="H4935" t="s">
        <v>354</v>
      </c>
      <c r="I4935" t="s">
        <v>42</v>
      </c>
      <c r="J4935">
        <v>2009</v>
      </c>
      <c r="K4935" t="b">
        <v>0</v>
      </c>
      <c r="X4935">
        <v>18.14</v>
      </c>
      <c r="AD4935">
        <v>18.140999999999998</v>
      </c>
      <c r="AG4935" t="s">
        <v>43</v>
      </c>
      <c r="AH4935" t="s">
        <v>44</v>
      </c>
    </row>
    <row r="4936" spans="1:34" hidden="1" x14ac:dyDescent="0.35">
      <c r="A4936" t="s">
        <v>151</v>
      </c>
      <c r="B4936" t="s">
        <v>152</v>
      </c>
      <c r="C4936" t="s">
        <v>36</v>
      </c>
      <c r="D4936" t="s">
        <v>63</v>
      </c>
      <c r="E4936" t="s">
        <v>64</v>
      </c>
      <c r="F4936" t="s">
        <v>39</v>
      </c>
      <c r="G4936" t="s">
        <v>423</v>
      </c>
      <c r="H4936" t="s">
        <v>424</v>
      </c>
      <c r="I4936" t="s">
        <v>42</v>
      </c>
      <c r="J4936">
        <v>2009</v>
      </c>
      <c r="K4936" t="b">
        <v>0</v>
      </c>
      <c r="X4936">
        <v>18.829999999999998</v>
      </c>
      <c r="AD4936">
        <v>18.832000000000001</v>
      </c>
      <c r="AG4936" t="s">
        <v>43</v>
      </c>
      <c r="AH4936" t="s">
        <v>44</v>
      </c>
    </row>
    <row r="4937" spans="1:34" x14ac:dyDescent="0.35">
      <c r="A4937" t="s">
        <v>151</v>
      </c>
      <c r="B4937" t="s">
        <v>152</v>
      </c>
      <c r="C4937" t="s">
        <v>36</v>
      </c>
      <c r="D4937" t="s">
        <v>37</v>
      </c>
      <c r="E4937" t="s">
        <v>38</v>
      </c>
      <c r="F4937" t="s">
        <v>39</v>
      </c>
      <c r="G4937" t="s">
        <v>186</v>
      </c>
      <c r="H4937" t="s">
        <v>187</v>
      </c>
      <c r="I4937" t="s">
        <v>42</v>
      </c>
      <c r="J4937">
        <v>2009</v>
      </c>
      <c r="K4937" t="b">
        <v>0</v>
      </c>
      <c r="X4937">
        <v>2.02</v>
      </c>
      <c r="AD4937">
        <v>2.0150000000000001</v>
      </c>
      <c r="AG4937" t="s">
        <v>43</v>
      </c>
      <c r="AH4937" t="s">
        <v>44</v>
      </c>
    </row>
    <row r="4938" spans="1:34" x14ac:dyDescent="0.35">
      <c r="A4938" t="s">
        <v>151</v>
      </c>
      <c r="B4938" t="s">
        <v>152</v>
      </c>
      <c r="C4938" t="s">
        <v>36</v>
      </c>
      <c r="D4938" t="s">
        <v>37</v>
      </c>
      <c r="E4938" t="s">
        <v>38</v>
      </c>
      <c r="F4938" t="s">
        <v>39</v>
      </c>
      <c r="G4938" t="s">
        <v>381</v>
      </c>
      <c r="H4938" t="s">
        <v>382</v>
      </c>
      <c r="I4938" t="s">
        <v>42</v>
      </c>
      <c r="J4938">
        <v>2009</v>
      </c>
      <c r="K4938" t="b">
        <v>0</v>
      </c>
      <c r="X4938">
        <v>2.37</v>
      </c>
      <c r="AD4938">
        <v>2.367</v>
      </c>
      <c r="AG4938" t="s">
        <v>43</v>
      </c>
      <c r="AH4938" t="s">
        <v>44</v>
      </c>
    </row>
    <row r="4939" spans="1:34" x14ac:dyDescent="0.35">
      <c r="A4939" t="s">
        <v>151</v>
      </c>
      <c r="B4939" t="s">
        <v>152</v>
      </c>
      <c r="C4939" t="s">
        <v>36</v>
      </c>
      <c r="D4939" t="s">
        <v>37</v>
      </c>
      <c r="E4939" t="s">
        <v>38</v>
      </c>
      <c r="F4939" t="s">
        <v>39</v>
      </c>
      <c r="G4939" t="s">
        <v>375</v>
      </c>
      <c r="H4939" t="s">
        <v>376</v>
      </c>
      <c r="I4939" t="s">
        <v>42</v>
      </c>
      <c r="J4939">
        <v>2009</v>
      </c>
      <c r="K4939" t="b">
        <v>0</v>
      </c>
      <c r="X4939">
        <v>2.4</v>
      </c>
      <c r="AD4939">
        <v>2.403</v>
      </c>
      <c r="AG4939" t="s">
        <v>43</v>
      </c>
      <c r="AH4939" t="s">
        <v>44</v>
      </c>
    </row>
    <row r="4940" spans="1:34" x14ac:dyDescent="0.35">
      <c r="A4940" t="s">
        <v>151</v>
      </c>
      <c r="B4940" t="s">
        <v>152</v>
      </c>
      <c r="C4940" t="s">
        <v>36</v>
      </c>
      <c r="D4940" t="s">
        <v>37</v>
      </c>
      <c r="E4940" t="s">
        <v>38</v>
      </c>
      <c r="F4940" t="s">
        <v>39</v>
      </c>
      <c r="G4940" t="s">
        <v>198</v>
      </c>
      <c r="H4940" t="s">
        <v>199</v>
      </c>
      <c r="I4940" t="s">
        <v>42</v>
      </c>
      <c r="J4940">
        <v>2009</v>
      </c>
      <c r="K4940" t="b">
        <v>0</v>
      </c>
      <c r="X4940">
        <v>2.48</v>
      </c>
      <c r="AD4940">
        <v>2.4769999999999999</v>
      </c>
      <c r="AG4940" t="s">
        <v>43</v>
      </c>
      <c r="AH4940" t="s">
        <v>44</v>
      </c>
    </row>
    <row r="4941" spans="1:34" hidden="1" x14ac:dyDescent="0.35">
      <c r="A4941" t="s">
        <v>151</v>
      </c>
      <c r="B4941" t="s">
        <v>152</v>
      </c>
      <c r="C4941" t="s">
        <v>36</v>
      </c>
      <c r="D4941" t="s">
        <v>47</v>
      </c>
      <c r="E4941" t="s">
        <v>48</v>
      </c>
      <c r="F4941" t="s">
        <v>39</v>
      </c>
      <c r="G4941" t="s">
        <v>350</v>
      </c>
      <c r="H4941" t="s">
        <v>351</v>
      </c>
      <c r="I4941" t="s">
        <v>42</v>
      </c>
      <c r="J4941">
        <v>2009</v>
      </c>
      <c r="K4941" t="b">
        <v>0</v>
      </c>
      <c r="X4941">
        <v>20.46</v>
      </c>
      <c r="AD4941">
        <v>20.462</v>
      </c>
      <c r="AG4941" t="s">
        <v>43</v>
      </c>
      <c r="AH4941" t="s">
        <v>44</v>
      </c>
    </row>
    <row r="4942" spans="1:34" hidden="1" x14ac:dyDescent="0.35">
      <c r="A4942" t="s">
        <v>151</v>
      </c>
      <c r="B4942" t="s">
        <v>152</v>
      </c>
      <c r="C4942" t="s">
        <v>36</v>
      </c>
      <c r="D4942" t="s">
        <v>87</v>
      </c>
      <c r="E4942" t="s">
        <v>88</v>
      </c>
      <c r="F4942" t="s">
        <v>39</v>
      </c>
      <c r="G4942" t="s">
        <v>460</v>
      </c>
      <c r="H4942" t="s">
        <v>461</v>
      </c>
      <c r="I4942" t="s">
        <v>42</v>
      </c>
      <c r="J4942">
        <v>2009</v>
      </c>
      <c r="K4942" t="b">
        <v>0</v>
      </c>
      <c r="X4942">
        <v>21.01</v>
      </c>
      <c r="AD4942">
        <v>21.012</v>
      </c>
      <c r="AG4942" t="s">
        <v>43</v>
      </c>
      <c r="AH4942" t="s">
        <v>44</v>
      </c>
    </row>
    <row r="4943" spans="1:34" hidden="1" x14ac:dyDescent="0.35">
      <c r="A4943" t="s">
        <v>151</v>
      </c>
      <c r="B4943" t="s">
        <v>152</v>
      </c>
      <c r="C4943" t="s">
        <v>36</v>
      </c>
      <c r="D4943" t="s">
        <v>81</v>
      </c>
      <c r="E4943" t="s">
        <v>82</v>
      </c>
      <c r="F4943" t="s">
        <v>39</v>
      </c>
      <c r="G4943" t="s">
        <v>224</v>
      </c>
      <c r="H4943" t="s">
        <v>225</v>
      </c>
      <c r="I4943" t="s">
        <v>42</v>
      </c>
      <c r="J4943">
        <v>2009</v>
      </c>
      <c r="K4943" t="b">
        <v>0</v>
      </c>
      <c r="X4943">
        <v>21.4</v>
      </c>
      <c r="AD4943">
        <v>21.396000000000001</v>
      </c>
      <c r="AG4943" t="s">
        <v>43</v>
      </c>
      <c r="AH4943" t="s">
        <v>44</v>
      </c>
    </row>
    <row r="4944" spans="1:34" hidden="1" x14ac:dyDescent="0.35">
      <c r="A4944" t="s">
        <v>151</v>
      </c>
      <c r="B4944" t="s">
        <v>152</v>
      </c>
      <c r="C4944" t="s">
        <v>36</v>
      </c>
      <c r="D4944" t="s">
        <v>47</v>
      </c>
      <c r="E4944" t="s">
        <v>48</v>
      </c>
      <c r="F4944" t="s">
        <v>39</v>
      </c>
      <c r="G4944" t="s">
        <v>337</v>
      </c>
      <c r="H4944" t="s">
        <v>338</v>
      </c>
      <c r="I4944" t="s">
        <v>42</v>
      </c>
      <c r="J4944">
        <v>2009</v>
      </c>
      <c r="K4944" t="b">
        <v>0</v>
      </c>
      <c r="X4944">
        <v>21.71</v>
      </c>
      <c r="AD4944">
        <v>21.710999999999999</v>
      </c>
      <c r="AG4944" t="s">
        <v>43</v>
      </c>
      <c r="AH4944" t="s">
        <v>44</v>
      </c>
    </row>
    <row r="4945" spans="1:34" hidden="1" x14ac:dyDescent="0.35">
      <c r="A4945" t="s">
        <v>151</v>
      </c>
      <c r="B4945" t="s">
        <v>152</v>
      </c>
      <c r="C4945" t="s">
        <v>36</v>
      </c>
      <c r="D4945" t="s">
        <v>63</v>
      </c>
      <c r="E4945" t="s">
        <v>64</v>
      </c>
      <c r="F4945" t="s">
        <v>39</v>
      </c>
      <c r="G4945" t="s">
        <v>232</v>
      </c>
      <c r="H4945" t="s">
        <v>233</v>
      </c>
      <c r="I4945" t="s">
        <v>42</v>
      </c>
      <c r="J4945">
        <v>2009</v>
      </c>
      <c r="K4945" t="b">
        <v>0</v>
      </c>
      <c r="X4945">
        <v>23.93</v>
      </c>
      <c r="AD4945">
        <v>23.925000000000001</v>
      </c>
      <c r="AG4945" t="s">
        <v>43</v>
      </c>
      <c r="AH4945" t="s">
        <v>44</v>
      </c>
    </row>
    <row r="4946" spans="1:34" hidden="1" x14ac:dyDescent="0.35">
      <c r="A4946" t="s">
        <v>151</v>
      </c>
      <c r="B4946" t="s">
        <v>152</v>
      </c>
      <c r="C4946" t="s">
        <v>36</v>
      </c>
      <c r="D4946" t="s">
        <v>87</v>
      </c>
      <c r="E4946" t="s">
        <v>88</v>
      </c>
      <c r="F4946" t="s">
        <v>39</v>
      </c>
      <c r="G4946" t="s">
        <v>510</v>
      </c>
      <c r="H4946" t="s">
        <v>511</v>
      </c>
      <c r="I4946" t="s">
        <v>42</v>
      </c>
      <c r="J4946">
        <v>2009</v>
      </c>
      <c r="K4946" t="b">
        <v>0</v>
      </c>
      <c r="X4946">
        <v>25.35</v>
      </c>
      <c r="AD4946">
        <v>25.35</v>
      </c>
      <c r="AG4946" t="s">
        <v>43</v>
      </c>
      <c r="AH4946" t="s">
        <v>44</v>
      </c>
    </row>
    <row r="4947" spans="1:34" x14ac:dyDescent="0.35">
      <c r="A4947" t="s">
        <v>151</v>
      </c>
      <c r="B4947" t="s">
        <v>152</v>
      </c>
      <c r="C4947" t="s">
        <v>36</v>
      </c>
      <c r="D4947" t="s">
        <v>37</v>
      </c>
      <c r="E4947" t="s">
        <v>38</v>
      </c>
      <c r="F4947" t="s">
        <v>39</v>
      </c>
      <c r="G4947" t="s">
        <v>238</v>
      </c>
      <c r="H4947" t="s">
        <v>239</v>
      </c>
      <c r="I4947" t="s">
        <v>42</v>
      </c>
      <c r="J4947">
        <v>2009</v>
      </c>
      <c r="K4947" t="b">
        <v>0</v>
      </c>
      <c r="X4947">
        <v>27.35</v>
      </c>
      <c r="AD4947">
        <v>27.346</v>
      </c>
      <c r="AG4947" t="s">
        <v>43</v>
      </c>
      <c r="AH4947" t="s">
        <v>44</v>
      </c>
    </row>
    <row r="4948" spans="1:34" x14ac:dyDescent="0.35">
      <c r="A4948" t="s">
        <v>151</v>
      </c>
      <c r="B4948" t="s">
        <v>152</v>
      </c>
      <c r="C4948" t="s">
        <v>36</v>
      </c>
      <c r="D4948" t="s">
        <v>37</v>
      </c>
      <c r="E4948" t="s">
        <v>38</v>
      </c>
      <c r="F4948" t="s">
        <v>39</v>
      </c>
      <c r="G4948" t="s">
        <v>348</v>
      </c>
      <c r="H4948" t="s">
        <v>349</v>
      </c>
      <c r="I4948" t="s">
        <v>42</v>
      </c>
      <c r="J4948">
        <v>2009</v>
      </c>
      <c r="K4948" t="b">
        <v>0</v>
      </c>
      <c r="X4948">
        <v>28.39</v>
      </c>
      <c r="AD4948">
        <v>28.385000000000002</v>
      </c>
      <c r="AG4948" t="s">
        <v>43</v>
      </c>
      <c r="AH4948" t="s">
        <v>44</v>
      </c>
    </row>
    <row r="4949" spans="1:34" hidden="1" x14ac:dyDescent="0.35">
      <c r="A4949" t="s">
        <v>151</v>
      </c>
      <c r="B4949" t="s">
        <v>152</v>
      </c>
      <c r="C4949" t="s">
        <v>36</v>
      </c>
      <c r="D4949" t="s">
        <v>87</v>
      </c>
      <c r="E4949" t="s">
        <v>88</v>
      </c>
      <c r="F4949" t="s">
        <v>39</v>
      </c>
      <c r="G4949" t="s">
        <v>240</v>
      </c>
      <c r="H4949" t="s">
        <v>241</v>
      </c>
      <c r="I4949" t="s">
        <v>42</v>
      </c>
      <c r="J4949">
        <v>2009</v>
      </c>
      <c r="K4949" t="b">
        <v>0</v>
      </c>
      <c r="X4949">
        <v>28.97</v>
      </c>
      <c r="AD4949">
        <v>28.968</v>
      </c>
      <c r="AG4949" t="s">
        <v>43</v>
      </c>
      <c r="AH4949" t="s">
        <v>44</v>
      </c>
    </row>
    <row r="4950" spans="1:34" hidden="1" x14ac:dyDescent="0.35">
      <c r="A4950" t="s">
        <v>151</v>
      </c>
      <c r="B4950" t="s">
        <v>152</v>
      </c>
      <c r="C4950" t="s">
        <v>36</v>
      </c>
      <c r="D4950" t="s">
        <v>63</v>
      </c>
      <c r="E4950" t="s">
        <v>64</v>
      </c>
      <c r="F4950" t="s">
        <v>39</v>
      </c>
      <c r="G4950" t="s">
        <v>335</v>
      </c>
      <c r="H4950" t="s">
        <v>336</v>
      </c>
      <c r="I4950" t="s">
        <v>42</v>
      </c>
      <c r="J4950">
        <v>2009</v>
      </c>
      <c r="K4950" t="b">
        <v>0</v>
      </c>
      <c r="X4950">
        <v>29.67</v>
      </c>
      <c r="AD4950">
        <v>29.667000000000002</v>
      </c>
      <c r="AG4950" t="s">
        <v>43</v>
      </c>
      <c r="AH4950" t="s">
        <v>44</v>
      </c>
    </row>
    <row r="4951" spans="1:34" x14ac:dyDescent="0.35">
      <c r="A4951" t="s">
        <v>151</v>
      </c>
      <c r="B4951" t="s">
        <v>152</v>
      </c>
      <c r="C4951" t="s">
        <v>36</v>
      </c>
      <c r="D4951" t="s">
        <v>37</v>
      </c>
      <c r="E4951" t="s">
        <v>38</v>
      </c>
      <c r="F4951" t="s">
        <v>39</v>
      </c>
      <c r="G4951" t="s">
        <v>188</v>
      </c>
      <c r="H4951" t="s">
        <v>189</v>
      </c>
      <c r="I4951" t="s">
        <v>42</v>
      </c>
      <c r="J4951">
        <v>2009</v>
      </c>
      <c r="K4951" t="b">
        <v>0</v>
      </c>
      <c r="X4951">
        <v>3.37</v>
      </c>
      <c r="AD4951">
        <v>3.3650000000000002</v>
      </c>
      <c r="AG4951" t="s">
        <v>43</v>
      </c>
      <c r="AH4951" t="s">
        <v>44</v>
      </c>
    </row>
    <row r="4952" spans="1:34" x14ac:dyDescent="0.35">
      <c r="A4952" t="s">
        <v>151</v>
      </c>
      <c r="B4952" t="s">
        <v>152</v>
      </c>
      <c r="C4952" t="s">
        <v>36</v>
      </c>
      <c r="D4952" t="s">
        <v>37</v>
      </c>
      <c r="E4952" t="s">
        <v>38</v>
      </c>
      <c r="F4952" t="s">
        <v>39</v>
      </c>
      <c r="G4952" t="s">
        <v>295</v>
      </c>
      <c r="H4952" t="s">
        <v>296</v>
      </c>
      <c r="I4952" t="s">
        <v>42</v>
      </c>
      <c r="J4952">
        <v>2009</v>
      </c>
      <c r="K4952" t="b">
        <v>0</v>
      </c>
      <c r="X4952">
        <v>3.91</v>
      </c>
      <c r="AD4952">
        <v>3.9129999999999998</v>
      </c>
      <c r="AG4952" t="s">
        <v>43</v>
      </c>
      <c r="AH4952" t="s">
        <v>44</v>
      </c>
    </row>
    <row r="4953" spans="1:34" x14ac:dyDescent="0.35">
      <c r="A4953" t="s">
        <v>151</v>
      </c>
      <c r="B4953" t="s">
        <v>152</v>
      </c>
      <c r="C4953" t="s">
        <v>36</v>
      </c>
      <c r="D4953" t="s">
        <v>37</v>
      </c>
      <c r="E4953" t="s">
        <v>38</v>
      </c>
      <c r="F4953" t="s">
        <v>39</v>
      </c>
      <c r="G4953" t="s">
        <v>55</v>
      </c>
      <c r="H4953" t="s">
        <v>56</v>
      </c>
      <c r="I4953" t="s">
        <v>42</v>
      </c>
      <c r="J4953">
        <v>2009</v>
      </c>
      <c r="K4953" t="b">
        <v>0</v>
      </c>
      <c r="X4953">
        <v>3.95</v>
      </c>
      <c r="AD4953">
        <v>3.9470000000000001</v>
      </c>
      <c r="AG4953" t="s">
        <v>43</v>
      </c>
      <c r="AH4953" t="s">
        <v>44</v>
      </c>
    </row>
    <row r="4954" spans="1:34" x14ac:dyDescent="0.35">
      <c r="A4954" t="s">
        <v>151</v>
      </c>
      <c r="B4954" t="s">
        <v>152</v>
      </c>
      <c r="C4954" t="s">
        <v>36</v>
      </c>
      <c r="D4954" t="s">
        <v>37</v>
      </c>
      <c r="E4954" t="s">
        <v>38</v>
      </c>
      <c r="F4954" t="s">
        <v>39</v>
      </c>
      <c r="G4954" t="s">
        <v>71</v>
      </c>
      <c r="H4954" t="s">
        <v>72</v>
      </c>
      <c r="I4954" t="s">
        <v>42</v>
      </c>
      <c r="J4954">
        <v>2009</v>
      </c>
      <c r="K4954" t="b">
        <v>0</v>
      </c>
      <c r="X4954">
        <v>3.95</v>
      </c>
      <c r="AD4954">
        <v>3.9510000000000001</v>
      </c>
      <c r="AG4954" t="s">
        <v>43</v>
      </c>
      <c r="AH4954" t="s">
        <v>44</v>
      </c>
    </row>
    <row r="4955" spans="1:34" x14ac:dyDescent="0.35">
      <c r="A4955" t="s">
        <v>151</v>
      </c>
      <c r="B4955" t="s">
        <v>152</v>
      </c>
      <c r="C4955" t="s">
        <v>36</v>
      </c>
      <c r="D4955" t="s">
        <v>37</v>
      </c>
      <c r="E4955" t="s">
        <v>38</v>
      </c>
      <c r="F4955" t="s">
        <v>39</v>
      </c>
      <c r="G4955" t="s">
        <v>401</v>
      </c>
      <c r="H4955" t="s">
        <v>402</v>
      </c>
      <c r="I4955" t="s">
        <v>42</v>
      </c>
      <c r="J4955">
        <v>2009</v>
      </c>
      <c r="K4955" t="b">
        <v>0</v>
      </c>
      <c r="X4955">
        <v>3.98</v>
      </c>
      <c r="AD4955">
        <v>3.9809999999999999</v>
      </c>
      <c r="AG4955" t="s">
        <v>43</v>
      </c>
      <c r="AH4955" t="s">
        <v>44</v>
      </c>
    </row>
    <row r="4956" spans="1:34" hidden="1" x14ac:dyDescent="0.35">
      <c r="A4956" t="s">
        <v>151</v>
      </c>
      <c r="B4956" t="s">
        <v>152</v>
      </c>
      <c r="C4956" t="s">
        <v>36</v>
      </c>
      <c r="D4956" t="s">
        <v>63</v>
      </c>
      <c r="E4956" t="s">
        <v>64</v>
      </c>
      <c r="F4956" t="s">
        <v>39</v>
      </c>
      <c r="G4956" t="s">
        <v>105</v>
      </c>
      <c r="H4956" t="s">
        <v>106</v>
      </c>
      <c r="I4956" t="s">
        <v>42</v>
      </c>
      <c r="J4956">
        <v>2009</v>
      </c>
      <c r="K4956" t="b">
        <v>0</v>
      </c>
      <c r="X4956">
        <v>32.729999999999997</v>
      </c>
      <c r="AD4956">
        <v>32.728999999999999</v>
      </c>
      <c r="AG4956" t="s">
        <v>43</v>
      </c>
      <c r="AH4956" t="s">
        <v>44</v>
      </c>
    </row>
    <row r="4957" spans="1:34" hidden="1" x14ac:dyDescent="0.35">
      <c r="A4957" t="s">
        <v>151</v>
      </c>
      <c r="B4957" t="s">
        <v>152</v>
      </c>
      <c r="C4957" t="s">
        <v>36</v>
      </c>
      <c r="D4957" t="s">
        <v>81</v>
      </c>
      <c r="E4957" t="s">
        <v>82</v>
      </c>
      <c r="F4957" t="s">
        <v>39</v>
      </c>
      <c r="G4957" t="s">
        <v>127</v>
      </c>
      <c r="H4957" t="s">
        <v>128</v>
      </c>
      <c r="I4957" t="s">
        <v>42</v>
      </c>
      <c r="J4957">
        <v>2009</v>
      </c>
      <c r="K4957" t="b">
        <v>0</v>
      </c>
      <c r="X4957">
        <v>34.25</v>
      </c>
      <c r="AD4957">
        <v>34.247999999999998</v>
      </c>
      <c r="AG4957" t="s">
        <v>43</v>
      </c>
      <c r="AH4957" t="s">
        <v>44</v>
      </c>
    </row>
    <row r="4958" spans="1:34" hidden="1" x14ac:dyDescent="0.35">
      <c r="A4958" t="s">
        <v>151</v>
      </c>
      <c r="B4958" t="s">
        <v>152</v>
      </c>
      <c r="C4958" t="s">
        <v>36</v>
      </c>
      <c r="D4958" t="s">
        <v>47</v>
      </c>
      <c r="E4958" t="s">
        <v>48</v>
      </c>
      <c r="F4958" t="s">
        <v>39</v>
      </c>
      <c r="G4958" t="s">
        <v>57</v>
      </c>
      <c r="H4958" t="s">
        <v>58</v>
      </c>
      <c r="I4958" t="s">
        <v>42</v>
      </c>
      <c r="J4958">
        <v>2009</v>
      </c>
      <c r="K4958" t="b">
        <v>0</v>
      </c>
      <c r="X4958">
        <v>35.29</v>
      </c>
      <c r="AD4958">
        <v>35.293999999999997</v>
      </c>
      <c r="AG4958" t="s">
        <v>43</v>
      </c>
      <c r="AH4958" t="s">
        <v>44</v>
      </c>
    </row>
    <row r="4959" spans="1:34" hidden="1" x14ac:dyDescent="0.35">
      <c r="A4959" t="s">
        <v>151</v>
      </c>
      <c r="B4959" t="s">
        <v>152</v>
      </c>
      <c r="C4959" t="s">
        <v>36</v>
      </c>
      <c r="D4959" t="s">
        <v>81</v>
      </c>
      <c r="E4959" t="s">
        <v>82</v>
      </c>
      <c r="F4959" t="s">
        <v>39</v>
      </c>
      <c r="G4959" t="s">
        <v>557</v>
      </c>
      <c r="H4959" t="s">
        <v>558</v>
      </c>
      <c r="I4959" t="s">
        <v>42</v>
      </c>
      <c r="J4959">
        <v>2009</v>
      </c>
      <c r="K4959" t="b">
        <v>0</v>
      </c>
      <c r="X4959">
        <v>35.47</v>
      </c>
      <c r="AD4959">
        <v>35.468000000000004</v>
      </c>
      <c r="AG4959" t="s">
        <v>43</v>
      </c>
      <c r="AH4959" t="s">
        <v>44</v>
      </c>
    </row>
    <row r="4960" spans="1:34" hidden="1" x14ac:dyDescent="0.35">
      <c r="A4960" t="s">
        <v>151</v>
      </c>
      <c r="B4960" t="s">
        <v>152</v>
      </c>
      <c r="C4960" t="s">
        <v>36</v>
      </c>
      <c r="D4960" t="s">
        <v>87</v>
      </c>
      <c r="E4960" t="s">
        <v>88</v>
      </c>
      <c r="F4960" t="s">
        <v>39</v>
      </c>
      <c r="G4960" t="s">
        <v>317</v>
      </c>
      <c r="H4960" t="s">
        <v>318</v>
      </c>
      <c r="I4960" t="s">
        <v>42</v>
      </c>
      <c r="J4960">
        <v>2009</v>
      </c>
      <c r="K4960" t="b">
        <v>0</v>
      </c>
      <c r="X4960">
        <v>35.57</v>
      </c>
      <c r="AD4960">
        <v>35.573999999999998</v>
      </c>
      <c r="AG4960" t="s">
        <v>43</v>
      </c>
      <c r="AH4960" t="s">
        <v>44</v>
      </c>
    </row>
    <row r="4961" spans="1:34" hidden="1" x14ac:dyDescent="0.35">
      <c r="A4961" t="s">
        <v>151</v>
      </c>
      <c r="B4961" t="s">
        <v>152</v>
      </c>
      <c r="C4961" t="s">
        <v>36</v>
      </c>
      <c r="D4961" t="s">
        <v>81</v>
      </c>
      <c r="E4961" t="s">
        <v>82</v>
      </c>
      <c r="F4961" t="s">
        <v>39</v>
      </c>
      <c r="G4961" t="s">
        <v>270</v>
      </c>
      <c r="H4961" t="s">
        <v>271</v>
      </c>
      <c r="I4961" t="s">
        <v>42</v>
      </c>
      <c r="J4961">
        <v>2009</v>
      </c>
      <c r="K4961" t="b">
        <v>0</v>
      </c>
      <c r="X4961">
        <v>36.119999999999997</v>
      </c>
      <c r="AD4961">
        <v>36.119999999999997</v>
      </c>
      <c r="AG4961" t="s">
        <v>43</v>
      </c>
      <c r="AH4961" t="s">
        <v>44</v>
      </c>
    </row>
    <row r="4962" spans="1:34" hidden="1" x14ac:dyDescent="0.35">
      <c r="A4962" t="s">
        <v>151</v>
      </c>
      <c r="B4962" t="s">
        <v>152</v>
      </c>
      <c r="C4962" t="s">
        <v>36</v>
      </c>
      <c r="D4962" t="s">
        <v>47</v>
      </c>
      <c r="E4962" t="s">
        <v>48</v>
      </c>
      <c r="F4962" t="s">
        <v>39</v>
      </c>
      <c r="G4962" t="s">
        <v>405</v>
      </c>
      <c r="H4962" t="s">
        <v>406</v>
      </c>
      <c r="I4962" t="s">
        <v>42</v>
      </c>
      <c r="J4962">
        <v>2009</v>
      </c>
      <c r="K4962" t="b">
        <v>0</v>
      </c>
      <c r="X4962">
        <v>36.32</v>
      </c>
      <c r="AD4962">
        <v>36.317999999999998</v>
      </c>
      <c r="AG4962" t="s">
        <v>43</v>
      </c>
      <c r="AH4962" t="s">
        <v>44</v>
      </c>
    </row>
    <row r="4963" spans="1:34" hidden="1" x14ac:dyDescent="0.35">
      <c r="A4963" t="s">
        <v>151</v>
      </c>
      <c r="B4963" t="s">
        <v>152</v>
      </c>
      <c r="C4963" t="s">
        <v>36</v>
      </c>
      <c r="D4963" t="s">
        <v>87</v>
      </c>
      <c r="E4963" t="s">
        <v>88</v>
      </c>
      <c r="F4963" t="s">
        <v>39</v>
      </c>
      <c r="G4963" t="s">
        <v>89</v>
      </c>
      <c r="H4963" t="s">
        <v>90</v>
      </c>
      <c r="I4963" t="s">
        <v>42</v>
      </c>
      <c r="J4963">
        <v>2009</v>
      </c>
      <c r="K4963" t="b">
        <v>0</v>
      </c>
      <c r="X4963">
        <v>38.92</v>
      </c>
      <c r="AD4963">
        <v>38.92</v>
      </c>
      <c r="AG4963" t="s">
        <v>43</v>
      </c>
      <c r="AH4963" t="s">
        <v>44</v>
      </c>
    </row>
    <row r="4964" spans="1:34" x14ac:dyDescent="0.35">
      <c r="A4964" t="s">
        <v>151</v>
      </c>
      <c r="B4964" t="s">
        <v>152</v>
      </c>
      <c r="C4964" t="s">
        <v>36</v>
      </c>
      <c r="D4964" t="s">
        <v>37</v>
      </c>
      <c r="E4964" t="s">
        <v>38</v>
      </c>
      <c r="F4964" t="s">
        <v>39</v>
      </c>
      <c r="G4964" t="s">
        <v>53</v>
      </c>
      <c r="H4964" t="s">
        <v>54</v>
      </c>
      <c r="I4964" t="s">
        <v>42</v>
      </c>
      <c r="J4964">
        <v>2009</v>
      </c>
      <c r="K4964" t="b">
        <v>0</v>
      </c>
      <c r="X4964">
        <v>4.03</v>
      </c>
      <c r="AD4964">
        <v>4.03</v>
      </c>
      <c r="AG4964" t="s">
        <v>43</v>
      </c>
      <c r="AH4964" t="s">
        <v>44</v>
      </c>
    </row>
    <row r="4965" spans="1:34" x14ac:dyDescent="0.35">
      <c r="A4965" t="s">
        <v>151</v>
      </c>
      <c r="B4965" t="s">
        <v>152</v>
      </c>
      <c r="C4965" t="s">
        <v>36</v>
      </c>
      <c r="D4965" t="s">
        <v>37</v>
      </c>
      <c r="E4965" t="s">
        <v>38</v>
      </c>
      <c r="F4965" t="s">
        <v>39</v>
      </c>
      <c r="G4965" t="s">
        <v>379</v>
      </c>
      <c r="H4965" t="s">
        <v>380</v>
      </c>
      <c r="I4965" t="s">
        <v>42</v>
      </c>
      <c r="J4965">
        <v>2009</v>
      </c>
      <c r="K4965" t="b">
        <v>0</v>
      </c>
      <c r="X4965">
        <v>4.3</v>
      </c>
      <c r="AD4965">
        <v>4.3040000000000003</v>
      </c>
      <c r="AG4965" t="s">
        <v>43</v>
      </c>
      <c r="AH4965" t="s">
        <v>44</v>
      </c>
    </row>
    <row r="4966" spans="1:34" hidden="1" x14ac:dyDescent="0.35">
      <c r="A4966" t="s">
        <v>151</v>
      </c>
      <c r="B4966" t="s">
        <v>152</v>
      </c>
      <c r="C4966" t="s">
        <v>36</v>
      </c>
      <c r="D4966" t="s">
        <v>81</v>
      </c>
      <c r="E4966" t="s">
        <v>82</v>
      </c>
      <c r="F4966" t="s">
        <v>39</v>
      </c>
      <c r="G4966" t="s">
        <v>535</v>
      </c>
      <c r="H4966" t="s">
        <v>536</v>
      </c>
      <c r="I4966" t="s">
        <v>42</v>
      </c>
      <c r="J4966">
        <v>2009</v>
      </c>
      <c r="K4966" t="b">
        <v>0</v>
      </c>
      <c r="X4966">
        <v>40.549999999999997</v>
      </c>
      <c r="AD4966">
        <v>40.545000000000002</v>
      </c>
      <c r="AG4966" t="s">
        <v>43</v>
      </c>
      <c r="AH4966" t="s">
        <v>44</v>
      </c>
    </row>
    <row r="4967" spans="1:34" hidden="1" x14ac:dyDescent="0.35">
      <c r="A4967" t="s">
        <v>151</v>
      </c>
      <c r="B4967" t="s">
        <v>152</v>
      </c>
      <c r="C4967" t="s">
        <v>36</v>
      </c>
      <c r="D4967" t="s">
        <v>81</v>
      </c>
      <c r="E4967" t="s">
        <v>82</v>
      </c>
      <c r="F4967" t="s">
        <v>39</v>
      </c>
      <c r="G4967" t="s">
        <v>129</v>
      </c>
      <c r="H4967" t="s">
        <v>130</v>
      </c>
      <c r="I4967" t="s">
        <v>42</v>
      </c>
      <c r="J4967">
        <v>2009</v>
      </c>
      <c r="K4967" t="b">
        <v>0</v>
      </c>
      <c r="X4967">
        <v>41.63</v>
      </c>
      <c r="AD4967">
        <v>41.628999999999998</v>
      </c>
      <c r="AG4967" t="s">
        <v>43</v>
      </c>
      <c r="AH4967" t="s">
        <v>44</v>
      </c>
    </row>
    <row r="4968" spans="1:34" hidden="1" x14ac:dyDescent="0.35">
      <c r="A4968" t="s">
        <v>151</v>
      </c>
      <c r="B4968" t="s">
        <v>152</v>
      </c>
      <c r="C4968" t="s">
        <v>36</v>
      </c>
      <c r="D4968" t="s">
        <v>81</v>
      </c>
      <c r="E4968" t="s">
        <v>82</v>
      </c>
      <c r="F4968" t="s">
        <v>39</v>
      </c>
      <c r="G4968" t="s">
        <v>537</v>
      </c>
      <c r="H4968" t="s">
        <v>538</v>
      </c>
      <c r="I4968" t="s">
        <v>42</v>
      </c>
      <c r="J4968">
        <v>2009</v>
      </c>
      <c r="K4968" t="b">
        <v>0</v>
      </c>
      <c r="X4968">
        <v>42.08</v>
      </c>
      <c r="AD4968">
        <v>42.084000000000003</v>
      </c>
      <c r="AG4968" t="s">
        <v>43</v>
      </c>
      <c r="AH4968" t="s">
        <v>44</v>
      </c>
    </row>
    <row r="4969" spans="1:34" hidden="1" x14ac:dyDescent="0.35">
      <c r="A4969" t="s">
        <v>151</v>
      </c>
      <c r="B4969" t="s">
        <v>152</v>
      </c>
      <c r="C4969" t="s">
        <v>36</v>
      </c>
      <c r="D4969" t="s">
        <v>81</v>
      </c>
      <c r="E4969" t="s">
        <v>82</v>
      </c>
      <c r="F4969" t="s">
        <v>39</v>
      </c>
      <c r="G4969" t="s">
        <v>218</v>
      </c>
      <c r="H4969" t="s">
        <v>219</v>
      </c>
      <c r="I4969" t="s">
        <v>42</v>
      </c>
      <c r="J4969">
        <v>2009</v>
      </c>
      <c r="K4969" t="b">
        <v>0</v>
      </c>
      <c r="X4969">
        <v>42.5</v>
      </c>
      <c r="AD4969">
        <v>42.500999999999998</v>
      </c>
      <c r="AG4969" t="s">
        <v>43</v>
      </c>
      <c r="AH4969" t="s">
        <v>44</v>
      </c>
    </row>
    <row r="4970" spans="1:34" hidden="1" x14ac:dyDescent="0.35">
      <c r="A4970" t="s">
        <v>151</v>
      </c>
      <c r="B4970" t="s">
        <v>152</v>
      </c>
      <c r="C4970" t="s">
        <v>36</v>
      </c>
      <c r="D4970" t="s">
        <v>81</v>
      </c>
      <c r="E4970" t="s">
        <v>82</v>
      </c>
      <c r="F4970" t="s">
        <v>39</v>
      </c>
      <c r="G4970" t="s">
        <v>561</v>
      </c>
      <c r="H4970" t="s">
        <v>562</v>
      </c>
      <c r="I4970" t="s">
        <v>42</v>
      </c>
      <c r="J4970">
        <v>2009</v>
      </c>
      <c r="K4970" t="b">
        <v>0</v>
      </c>
      <c r="X4970">
        <v>43.53</v>
      </c>
      <c r="AD4970">
        <v>43.526000000000003</v>
      </c>
      <c r="AG4970" t="s">
        <v>43</v>
      </c>
      <c r="AH4970" t="s">
        <v>44</v>
      </c>
    </row>
    <row r="4971" spans="1:34" hidden="1" x14ac:dyDescent="0.35">
      <c r="A4971" t="s">
        <v>151</v>
      </c>
      <c r="B4971" t="s">
        <v>152</v>
      </c>
      <c r="C4971" t="s">
        <v>36</v>
      </c>
      <c r="D4971" t="s">
        <v>87</v>
      </c>
      <c r="E4971" t="s">
        <v>88</v>
      </c>
      <c r="F4971" t="s">
        <v>39</v>
      </c>
      <c r="G4971" t="s">
        <v>220</v>
      </c>
      <c r="H4971" t="s">
        <v>221</v>
      </c>
      <c r="I4971" t="s">
        <v>42</v>
      </c>
      <c r="J4971">
        <v>2009</v>
      </c>
      <c r="K4971" t="b">
        <v>0</v>
      </c>
      <c r="X4971">
        <v>44.86</v>
      </c>
      <c r="AD4971">
        <v>44.863999999999997</v>
      </c>
      <c r="AG4971" t="s">
        <v>43</v>
      </c>
      <c r="AH4971" t="s">
        <v>44</v>
      </c>
    </row>
    <row r="4972" spans="1:34" hidden="1" x14ac:dyDescent="0.35">
      <c r="A4972" t="s">
        <v>151</v>
      </c>
      <c r="B4972" t="s">
        <v>152</v>
      </c>
      <c r="C4972" t="s">
        <v>36</v>
      </c>
      <c r="D4972" t="s">
        <v>47</v>
      </c>
      <c r="E4972" t="s">
        <v>48</v>
      </c>
      <c r="F4972" t="s">
        <v>39</v>
      </c>
      <c r="G4972" t="s">
        <v>234</v>
      </c>
      <c r="H4972" t="s">
        <v>235</v>
      </c>
      <c r="I4972" t="s">
        <v>42</v>
      </c>
      <c r="J4972">
        <v>2009</v>
      </c>
      <c r="K4972" t="b">
        <v>0</v>
      </c>
      <c r="X4972">
        <v>45.48</v>
      </c>
      <c r="AD4972">
        <v>45.476999999999997</v>
      </c>
      <c r="AG4972" t="s">
        <v>43</v>
      </c>
      <c r="AH4972" t="s">
        <v>44</v>
      </c>
    </row>
    <row r="4973" spans="1:34" hidden="1" x14ac:dyDescent="0.35">
      <c r="A4973" t="s">
        <v>151</v>
      </c>
      <c r="B4973" t="s">
        <v>152</v>
      </c>
      <c r="C4973" t="s">
        <v>36</v>
      </c>
      <c r="D4973" t="s">
        <v>81</v>
      </c>
      <c r="E4973" t="s">
        <v>82</v>
      </c>
      <c r="F4973" t="s">
        <v>39</v>
      </c>
      <c r="G4973" t="s">
        <v>357</v>
      </c>
      <c r="H4973" t="s">
        <v>358</v>
      </c>
      <c r="I4973" t="s">
        <v>42</v>
      </c>
      <c r="J4973">
        <v>2009</v>
      </c>
      <c r="K4973" t="b">
        <v>0</v>
      </c>
      <c r="X4973">
        <v>46.17</v>
      </c>
      <c r="AD4973">
        <v>46.170999999999999</v>
      </c>
      <c r="AG4973" t="s">
        <v>43</v>
      </c>
      <c r="AH4973" t="s">
        <v>44</v>
      </c>
    </row>
    <row r="4974" spans="1:34" hidden="1" x14ac:dyDescent="0.35">
      <c r="A4974" t="s">
        <v>151</v>
      </c>
      <c r="B4974" t="s">
        <v>152</v>
      </c>
      <c r="C4974" t="s">
        <v>36</v>
      </c>
      <c r="D4974" t="s">
        <v>87</v>
      </c>
      <c r="E4974" t="s">
        <v>88</v>
      </c>
      <c r="F4974" t="s">
        <v>39</v>
      </c>
      <c r="G4974" t="s">
        <v>364</v>
      </c>
      <c r="H4974" t="s">
        <v>365</v>
      </c>
      <c r="I4974" t="s">
        <v>42</v>
      </c>
      <c r="J4974">
        <v>2009</v>
      </c>
      <c r="K4974" t="b">
        <v>0</v>
      </c>
      <c r="X4974">
        <v>47.17</v>
      </c>
      <c r="AD4974">
        <v>47.164999999999999</v>
      </c>
      <c r="AG4974" t="s">
        <v>43</v>
      </c>
      <c r="AH4974" t="s">
        <v>44</v>
      </c>
    </row>
    <row r="4975" spans="1:34" hidden="1" x14ac:dyDescent="0.35">
      <c r="A4975" t="s">
        <v>151</v>
      </c>
      <c r="B4975" t="s">
        <v>152</v>
      </c>
      <c r="C4975" t="s">
        <v>36</v>
      </c>
      <c r="D4975" t="s">
        <v>87</v>
      </c>
      <c r="E4975" t="s">
        <v>88</v>
      </c>
      <c r="F4975" t="s">
        <v>39</v>
      </c>
      <c r="G4975" t="s">
        <v>228</v>
      </c>
      <c r="H4975" t="s">
        <v>229</v>
      </c>
      <c r="I4975" t="s">
        <v>42</v>
      </c>
      <c r="J4975">
        <v>2009</v>
      </c>
      <c r="K4975" t="b">
        <v>0</v>
      </c>
      <c r="X4975">
        <v>48.48</v>
      </c>
      <c r="AD4975">
        <v>48.482999999999997</v>
      </c>
      <c r="AG4975" t="s">
        <v>43</v>
      </c>
      <c r="AH4975" t="s">
        <v>44</v>
      </c>
    </row>
    <row r="4976" spans="1:34" hidden="1" x14ac:dyDescent="0.35">
      <c r="A4976" t="s">
        <v>151</v>
      </c>
      <c r="B4976" t="s">
        <v>152</v>
      </c>
      <c r="C4976" t="s">
        <v>36</v>
      </c>
      <c r="D4976" t="s">
        <v>87</v>
      </c>
      <c r="E4976" t="s">
        <v>88</v>
      </c>
      <c r="F4976" t="s">
        <v>39</v>
      </c>
      <c r="G4976" t="s">
        <v>303</v>
      </c>
      <c r="H4976" t="s">
        <v>304</v>
      </c>
      <c r="I4976" t="s">
        <v>42</v>
      </c>
      <c r="J4976">
        <v>2009</v>
      </c>
      <c r="K4976" t="b">
        <v>0</v>
      </c>
      <c r="X4976">
        <v>5.03</v>
      </c>
      <c r="AD4976">
        <v>5.0250000000000004</v>
      </c>
      <c r="AG4976" t="s">
        <v>43</v>
      </c>
      <c r="AH4976" t="s">
        <v>44</v>
      </c>
    </row>
    <row r="4977" spans="1:34" hidden="1" x14ac:dyDescent="0.35">
      <c r="A4977" t="s">
        <v>151</v>
      </c>
      <c r="B4977" t="s">
        <v>152</v>
      </c>
      <c r="C4977" t="s">
        <v>36</v>
      </c>
      <c r="D4977" t="s">
        <v>47</v>
      </c>
      <c r="E4977" t="s">
        <v>48</v>
      </c>
      <c r="F4977" t="s">
        <v>39</v>
      </c>
      <c r="G4977" t="s">
        <v>67</v>
      </c>
      <c r="H4977" t="s">
        <v>68</v>
      </c>
      <c r="I4977" t="s">
        <v>42</v>
      </c>
      <c r="J4977">
        <v>2009</v>
      </c>
      <c r="K4977" t="b">
        <v>0</v>
      </c>
      <c r="X4977">
        <v>50.37</v>
      </c>
      <c r="AD4977">
        <v>50.372</v>
      </c>
      <c r="AG4977" t="s">
        <v>43</v>
      </c>
      <c r="AH4977" t="s">
        <v>44</v>
      </c>
    </row>
    <row r="4978" spans="1:34" hidden="1" x14ac:dyDescent="0.35">
      <c r="A4978" t="s">
        <v>151</v>
      </c>
      <c r="B4978" t="s">
        <v>152</v>
      </c>
      <c r="C4978" t="s">
        <v>36</v>
      </c>
      <c r="D4978" t="s">
        <v>81</v>
      </c>
      <c r="E4978" t="s">
        <v>82</v>
      </c>
      <c r="F4978" t="s">
        <v>39</v>
      </c>
      <c r="G4978" t="s">
        <v>470</v>
      </c>
      <c r="H4978" t="s">
        <v>471</v>
      </c>
      <c r="I4978" t="s">
        <v>42</v>
      </c>
      <c r="J4978">
        <v>2009</v>
      </c>
      <c r="K4978" t="b">
        <v>0</v>
      </c>
      <c r="X4978">
        <v>50.47</v>
      </c>
      <c r="AD4978">
        <v>50.466999999999999</v>
      </c>
      <c r="AG4978" t="s">
        <v>43</v>
      </c>
      <c r="AH4978" t="s">
        <v>44</v>
      </c>
    </row>
    <row r="4979" spans="1:34" hidden="1" x14ac:dyDescent="0.35">
      <c r="A4979" t="s">
        <v>151</v>
      </c>
      <c r="B4979" t="s">
        <v>152</v>
      </c>
      <c r="C4979" t="s">
        <v>36</v>
      </c>
      <c r="D4979" t="s">
        <v>81</v>
      </c>
      <c r="E4979" t="s">
        <v>82</v>
      </c>
      <c r="F4979" t="s">
        <v>39</v>
      </c>
      <c r="G4979" t="s">
        <v>262</v>
      </c>
      <c r="H4979" t="s">
        <v>263</v>
      </c>
      <c r="I4979" t="s">
        <v>42</v>
      </c>
      <c r="J4979">
        <v>2009</v>
      </c>
      <c r="K4979" t="b">
        <v>0</v>
      </c>
      <c r="X4979">
        <v>51.13</v>
      </c>
      <c r="AD4979">
        <v>51.125</v>
      </c>
      <c r="AG4979" t="s">
        <v>43</v>
      </c>
      <c r="AH4979" t="s">
        <v>44</v>
      </c>
    </row>
    <row r="4980" spans="1:34" hidden="1" x14ac:dyDescent="0.35">
      <c r="A4980" t="s">
        <v>151</v>
      </c>
      <c r="B4980" t="s">
        <v>152</v>
      </c>
      <c r="C4980" t="s">
        <v>36</v>
      </c>
      <c r="D4980" t="s">
        <v>81</v>
      </c>
      <c r="E4980" t="s">
        <v>82</v>
      </c>
      <c r="F4980" t="s">
        <v>39</v>
      </c>
      <c r="G4980" t="s">
        <v>431</v>
      </c>
      <c r="H4980" t="s">
        <v>432</v>
      </c>
      <c r="I4980" t="s">
        <v>42</v>
      </c>
      <c r="J4980">
        <v>2009</v>
      </c>
      <c r="K4980" t="b">
        <v>0</v>
      </c>
      <c r="X4980">
        <v>51.15</v>
      </c>
      <c r="AD4980">
        <v>51.152999999999999</v>
      </c>
      <c r="AG4980" t="s">
        <v>43</v>
      </c>
      <c r="AH4980" t="s">
        <v>44</v>
      </c>
    </row>
    <row r="4981" spans="1:34" hidden="1" x14ac:dyDescent="0.35">
      <c r="A4981" t="s">
        <v>151</v>
      </c>
      <c r="B4981" t="s">
        <v>152</v>
      </c>
      <c r="C4981" t="s">
        <v>36</v>
      </c>
      <c r="D4981" t="s">
        <v>81</v>
      </c>
      <c r="E4981" t="s">
        <v>82</v>
      </c>
      <c r="F4981" t="s">
        <v>39</v>
      </c>
      <c r="G4981" t="s">
        <v>109</v>
      </c>
      <c r="H4981" t="s">
        <v>110</v>
      </c>
      <c r="I4981" t="s">
        <v>42</v>
      </c>
      <c r="J4981">
        <v>2009</v>
      </c>
      <c r="K4981" t="b">
        <v>0</v>
      </c>
      <c r="X4981">
        <v>51.37</v>
      </c>
      <c r="AD4981">
        <v>51.372999999999998</v>
      </c>
      <c r="AG4981" t="s">
        <v>43</v>
      </c>
      <c r="AH4981" t="s">
        <v>44</v>
      </c>
    </row>
    <row r="4982" spans="1:34" hidden="1" x14ac:dyDescent="0.35">
      <c r="A4982" t="s">
        <v>151</v>
      </c>
      <c r="B4982" t="s">
        <v>152</v>
      </c>
      <c r="C4982" t="s">
        <v>36</v>
      </c>
      <c r="D4982" t="s">
        <v>81</v>
      </c>
      <c r="E4982" t="s">
        <v>82</v>
      </c>
      <c r="F4982" t="s">
        <v>39</v>
      </c>
      <c r="G4982" t="s">
        <v>184</v>
      </c>
      <c r="H4982" t="s">
        <v>185</v>
      </c>
      <c r="I4982" t="s">
        <v>42</v>
      </c>
      <c r="J4982">
        <v>2009</v>
      </c>
      <c r="K4982" t="b">
        <v>0</v>
      </c>
      <c r="X4982">
        <v>51.4</v>
      </c>
      <c r="AD4982">
        <v>51.399000000000001</v>
      </c>
      <c r="AG4982" t="s">
        <v>43</v>
      </c>
      <c r="AH4982" t="s">
        <v>44</v>
      </c>
    </row>
    <row r="4983" spans="1:34" hidden="1" x14ac:dyDescent="0.35">
      <c r="A4983" t="s">
        <v>151</v>
      </c>
      <c r="B4983" t="s">
        <v>152</v>
      </c>
      <c r="C4983" t="s">
        <v>36</v>
      </c>
      <c r="D4983" t="s">
        <v>59</v>
      </c>
      <c r="E4983" t="s">
        <v>60</v>
      </c>
      <c r="F4983" t="s">
        <v>39</v>
      </c>
      <c r="G4983" t="s">
        <v>286</v>
      </c>
      <c r="H4983" t="s">
        <v>287</v>
      </c>
      <c r="I4983" t="s">
        <v>42</v>
      </c>
      <c r="J4983">
        <v>2009</v>
      </c>
      <c r="K4983" t="b">
        <v>0</v>
      </c>
      <c r="X4983">
        <v>52.89</v>
      </c>
      <c r="AD4983">
        <v>52.893999999999998</v>
      </c>
      <c r="AG4983" t="s">
        <v>43</v>
      </c>
      <c r="AH4983" t="s">
        <v>44</v>
      </c>
    </row>
    <row r="4984" spans="1:34" hidden="1" x14ac:dyDescent="0.35">
      <c r="A4984" t="s">
        <v>151</v>
      </c>
      <c r="B4984" t="s">
        <v>152</v>
      </c>
      <c r="C4984" t="s">
        <v>36</v>
      </c>
      <c r="D4984" t="s">
        <v>47</v>
      </c>
      <c r="E4984" t="s">
        <v>48</v>
      </c>
      <c r="F4984" t="s">
        <v>39</v>
      </c>
      <c r="G4984" t="s">
        <v>315</v>
      </c>
      <c r="H4984" t="s">
        <v>316</v>
      </c>
      <c r="I4984" t="s">
        <v>42</v>
      </c>
      <c r="J4984">
        <v>2009</v>
      </c>
      <c r="K4984" t="b">
        <v>0</v>
      </c>
      <c r="X4984">
        <v>53.47</v>
      </c>
      <c r="AD4984">
        <v>53.47</v>
      </c>
      <c r="AG4984" t="s">
        <v>43</v>
      </c>
      <c r="AH4984" t="s">
        <v>44</v>
      </c>
    </row>
    <row r="4985" spans="1:34" hidden="1" x14ac:dyDescent="0.35">
      <c r="A4985" t="s">
        <v>151</v>
      </c>
      <c r="B4985" t="s">
        <v>152</v>
      </c>
      <c r="C4985" t="s">
        <v>36</v>
      </c>
      <c r="D4985" t="s">
        <v>81</v>
      </c>
      <c r="E4985" t="s">
        <v>82</v>
      </c>
      <c r="F4985" t="s">
        <v>39</v>
      </c>
      <c r="G4985" t="s">
        <v>113</v>
      </c>
      <c r="H4985" t="s">
        <v>114</v>
      </c>
      <c r="I4985" t="s">
        <v>42</v>
      </c>
      <c r="J4985">
        <v>2009</v>
      </c>
      <c r="K4985" t="b">
        <v>0</v>
      </c>
      <c r="X4985">
        <v>54.97</v>
      </c>
      <c r="AD4985">
        <v>54.970999999999997</v>
      </c>
      <c r="AG4985" t="s">
        <v>43</v>
      </c>
      <c r="AH4985" t="s">
        <v>44</v>
      </c>
    </row>
    <row r="4986" spans="1:34" hidden="1" x14ac:dyDescent="0.35">
      <c r="A4986" t="s">
        <v>151</v>
      </c>
      <c r="B4986" t="s">
        <v>152</v>
      </c>
      <c r="C4986" t="s">
        <v>36</v>
      </c>
      <c r="D4986" t="s">
        <v>81</v>
      </c>
      <c r="E4986" t="s">
        <v>82</v>
      </c>
      <c r="F4986" t="s">
        <v>39</v>
      </c>
      <c r="G4986" t="s">
        <v>83</v>
      </c>
      <c r="H4986" t="s">
        <v>84</v>
      </c>
      <c r="I4986" t="s">
        <v>42</v>
      </c>
      <c r="J4986">
        <v>2009</v>
      </c>
      <c r="K4986" t="b">
        <v>0</v>
      </c>
      <c r="X4986">
        <v>55.17</v>
      </c>
      <c r="AD4986">
        <v>55.164999999999999</v>
      </c>
      <c r="AG4986" t="s">
        <v>43</v>
      </c>
      <c r="AH4986" t="s">
        <v>44</v>
      </c>
    </row>
    <row r="4987" spans="1:34" hidden="1" x14ac:dyDescent="0.35">
      <c r="A4987" t="s">
        <v>151</v>
      </c>
      <c r="B4987" t="s">
        <v>152</v>
      </c>
      <c r="C4987" t="s">
        <v>36</v>
      </c>
      <c r="D4987" t="s">
        <v>81</v>
      </c>
      <c r="E4987" t="s">
        <v>82</v>
      </c>
      <c r="F4987" t="s">
        <v>39</v>
      </c>
      <c r="G4987" t="s">
        <v>323</v>
      </c>
      <c r="H4987" t="s">
        <v>324</v>
      </c>
      <c r="I4987" t="s">
        <v>42</v>
      </c>
      <c r="J4987">
        <v>2009</v>
      </c>
      <c r="K4987" t="b">
        <v>0</v>
      </c>
      <c r="X4987">
        <v>55.23</v>
      </c>
      <c r="AD4987">
        <v>55.226999999999997</v>
      </c>
      <c r="AG4987" t="s">
        <v>43</v>
      </c>
      <c r="AH4987" t="s">
        <v>44</v>
      </c>
    </row>
    <row r="4988" spans="1:34" hidden="1" x14ac:dyDescent="0.35">
      <c r="A4988" t="s">
        <v>151</v>
      </c>
      <c r="B4988" t="s">
        <v>152</v>
      </c>
      <c r="C4988" t="s">
        <v>36</v>
      </c>
      <c r="D4988" t="s">
        <v>81</v>
      </c>
      <c r="E4988" t="s">
        <v>82</v>
      </c>
      <c r="F4988" t="s">
        <v>39</v>
      </c>
      <c r="G4988" t="s">
        <v>313</v>
      </c>
      <c r="H4988" t="s">
        <v>314</v>
      </c>
      <c r="I4988" t="s">
        <v>42</v>
      </c>
      <c r="J4988">
        <v>2009</v>
      </c>
      <c r="K4988" t="b">
        <v>0</v>
      </c>
      <c r="X4988">
        <v>55.97</v>
      </c>
      <c r="AD4988">
        <v>55.969000000000001</v>
      </c>
      <c r="AG4988" t="s">
        <v>43</v>
      </c>
      <c r="AH4988" t="s">
        <v>44</v>
      </c>
    </row>
    <row r="4989" spans="1:34" hidden="1" x14ac:dyDescent="0.35">
      <c r="A4989" t="s">
        <v>151</v>
      </c>
      <c r="B4989" t="s">
        <v>152</v>
      </c>
      <c r="C4989" t="s">
        <v>36</v>
      </c>
      <c r="D4989" t="s">
        <v>47</v>
      </c>
      <c r="E4989" t="s">
        <v>48</v>
      </c>
      <c r="F4989" t="s">
        <v>39</v>
      </c>
      <c r="G4989" t="s">
        <v>145</v>
      </c>
      <c r="H4989" t="s">
        <v>146</v>
      </c>
      <c r="I4989" t="s">
        <v>42</v>
      </c>
      <c r="J4989">
        <v>2009</v>
      </c>
      <c r="K4989" t="b">
        <v>0</v>
      </c>
      <c r="X4989">
        <v>56.15</v>
      </c>
      <c r="AD4989">
        <v>56.146999999999998</v>
      </c>
      <c r="AG4989" t="s">
        <v>43</v>
      </c>
      <c r="AH4989" t="s">
        <v>44</v>
      </c>
    </row>
    <row r="4990" spans="1:34" hidden="1" x14ac:dyDescent="0.35">
      <c r="A4990" t="s">
        <v>151</v>
      </c>
      <c r="B4990" t="s">
        <v>152</v>
      </c>
      <c r="C4990" t="s">
        <v>36</v>
      </c>
      <c r="D4990" t="s">
        <v>81</v>
      </c>
      <c r="E4990" t="s">
        <v>82</v>
      </c>
      <c r="F4990" t="s">
        <v>39</v>
      </c>
      <c r="G4990" t="s">
        <v>268</v>
      </c>
      <c r="H4990" t="s">
        <v>269</v>
      </c>
      <c r="I4990" t="s">
        <v>42</v>
      </c>
      <c r="J4990">
        <v>2009</v>
      </c>
      <c r="K4990" t="b">
        <v>0</v>
      </c>
      <c r="X4990">
        <v>56.27</v>
      </c>
      <c r="AD4990">
        <v>56.274000000000001</v>
      </c>
      <c r="AG4990" t="s">
        <v>43</v>
      </c>
      <c r="AH4990" t="s">
        <v>44</v>
      </c>
    </row>
    <row r="4991" spans="1:34" hidden="1" x14ac:dyDescent="0.35">
      <c r="A4991" t="s">
        <v>151</v>
      </c>
      <c r="B4991" t="s">
        <v>152</v>
      </c>
      <c r="C4991" t="s">
        <v>36</v>
      </c>
      <c r="D4991" t="s">
        <v>81</v>
      </c>
      <c r="E4991" t="s">
        <v>82</v>
      </c>
      <c r="F4991" t="s">
        <v>39</v>
      </c>
      <c r="G4991" t="s">
        <v>246</v>
      </c>
      <c r="H4991" t="s">
        <v>247</v>
      </c>
      <c r="I4991" t="s">
        <v>42</v>
      </c>
      <c r="J4991">
        <v>2009</v>
      </c>
      <c r="K4991" t="b">
        <v>0</v>
      </c>
      <c r="X4991">
        <v>57.75</v>
      </c>
      <c r="AD4991">
        <v>57.753</v>
      </c>
      <c r="AG4991" t="s">
        <v>43</v>
      </c>
      <c r="AH4991" t="s">
        <v>44</v>
      </c>
    </row>
    <row r="4992" spans="1:34" hidden="1" x14ac:dyDescent="0.35">
      <c r="A4992" t="s">
        <v>151</v>
      </c>
      <c r="B4992" t="s">
        <v>152</v>
      </c>
      <c r="C4992" t="s">
        <v>36</v>
      </c>
      <c r="D4992" t="s">
        <v>47</v>
      </c>
      <c r="E4992" t="s">
        <v>48</v>
      </c>
      <c r="F4992" t="s">
        <v>39</v>
      </c>
      <c r="G4992" t="s">
        <v>216</v>
      </c>
      <c r="H4992" t="s">
        <v>217</v>
      </c>
      <c r="I4992" t="s">
        <v>42</v>
      </c>
      <c r="J4992">
        <v>2009</v>
      </c>
      <c r="K4992" t="b">
        <v>0</v>
      </c>
      <c r="X4992">
        <v>59.57</v>
      </c>
      <c r="AD4992">
        <v>59.573999999999998</v>
      </c>
      <c r="AG4992" t="s">
        <v>43</v>
      </c>
      <c r="AH4992" t="s">
        <v>44</v>
      </c>
    </row>
    <row r="4993" spans="1:34" hidden="1" x14ac:dyDescent="0.35">
      <c r="A4993" t="s">
        <v>151</v>
      </c>
      <c r="B4993" t="s">
        <v>152</v>
      </c>
      <c r="C4993" t="s">
        <v>36</v>
      </c>
      <c r="D4993" t="s">
        <v>87</v>
      </c>
      <c r="E4993" t="s">
        <v>88</v>
      </c>
      <c r="F4993" t="s">
        <v>39</v>
      </c>
      <c r="G4993" t="s">
        <v>222</v>
      </c>
      <c r="H4993" t="s">
        <v>223</v>
      </c>
      <c r="I4993" t="s">
        <v>42</v>
      </c>
      <c r="J4993">
        <v>2009</v>
      </c>
      <c r="K4993" t="b">
        <v>0</v>
      </c>
      <c r="X4993">
        <v>6.3</v>
      </c>
      <c r="AD4993">
        <v>6.3019999999999996</v>
      </c>
      <c r="AG4993" t="s">
        <v>43</v>
      </c>
      <c r="AH4993" t="s">
        <v>44</v>
      </c>
    </row>
    <row r="4994" spans="1:34" x14ac:dyDescent="0.35">
      <c r="A4994" t="s">
        <v>151</v>
      </c>
      <c r="B4994" t="s">
        <v>152</v>
      </c>
      <c r="C4994" t="s">
        <v>36</v>
      </c>
      <c r="D4994" t="s">
        <v>37</v>
      </c>
      <c r="E4994" t="s">
        <v>38</v>
      </c>
      <c r="F4994" t="s">
        <v>39</v>
      </c>
      <c r="G4994" t="s">
        <v>297</v>
      </c>
      <c r="H4994" t="s">
        <v>298</v>
      </c>
      <c r="I4994" t="s">
        <v>42</v>
      </c>
      <c r="J4994">
        <v>2009</v>
      </c>
      <c r="K4994" t="b">
        <v>0</v>
      </c>
      <c r="X4994">
        <v>6.61</v>
      </c>
      <c r="AD4994">
        <v>6.61</v>
      </c>
      <c r="AG4994" t="s">
        <v>43</v>
      </c>
      <c r="AH4994" t="s">
        <v>44</v>
      </c>
    </row>
    <row r="4995" spans="1:34" x14ac:dyDescent="0.35">
      <c r="A4995" t="s">
        <v>151</v>
      </c>
      <c r="B4995" t="s">
        <v>152</v>
      </c>
      <c r="C4995" t="s">
        <v>36</v>
      </c>
      <c r="D4995" t="s">
        <v>37</v>
      </c>
      <c r="E4995" t="s">
        <v>38</v>
      </c>
      <c r="F4995" t="s">
        <v>39</v>
      </c>
      <c r="G4995" t="s">
        <v>69</v>
      </c>
      <c r="H4995" t="s">
        <v>70</v>
      </c>
      <c r="I4995" t="s">
        <v>42</v>
      </c>
      <c r="J4995">
        <v>2009</v>
      </c>
      <c r="K4995" t="b">
        <v>0</v>
      </c>
      <c r="X4995">
        <v>6.82</v>
      </c>
      <c r="AD4995">
        <v>6.8230000000000004</v>
      </c>
      <c r="AG4995" t="s">
        <v>43</v>
      </c>
      <c r="AH4995" t="s">
        <v>44</v>
      </c>
    </row>
    <row r="4996" spans="1:34" x14ac:dyDescent="0.35">
      <c r="A4996" t="s">
        <v>151</v>
      </c>
      <c r="B4996" t="s">
        <v>152</v>
      </c>
      <c r="C4996" t="s">
        <v>36</v>
      </c>
      <c r="D4996" t="s">
        <v>37</v>
      </c>
      <c r="E4996" t="s">
        <v>38</v>
      </c>
      <c r="F4996" t="s">
        <v>39</v>
      </c>
      <c r="G4996" t="s">
        <v>346</v>
      </c>
      <c r="H4996" t="s">
        <v>347</v>
      </c>
      <c r="I4996" t="s">
        <v>42</v>
      </c>
      <c r="J4996">
        <v>2009</v>
      </c>
      <c r="K4996" t="b">
        <v>0</v>
      </c>
      <c r="X4996">
        <v>6.93</v>
      </c>
      <c r="AD4996">
        <v>6.931</v>
      </c>
      <c r="AG4996" t="s">
        <v>43</v>
      </c>
      <c r="AH4996" t="s">
        <v>44</v>
      </c>
    </row>
    <row r="4997" spans="1:34" hidden="1" x14ac:dyDescent="0.35">
      <c r="A4997" t="s">
        <v>151</v>
      </c>
      <c r="B4997" t="s">
        <v>152</v>
      </c>
      <c r="C4997" t="s">
        <v>36</v>
      </c>
      <c r="D4997" t="s">
        <v>81</v>
      </c>
      <c r="E4997" t="s">
        <v>82</v>
      </c>
      <c r="F4997" t="s">
        <v>39</v>
      </c>
      <c r="G4997" t="s">
        <v>258</v>
      </c>
      <c r="H4997" t="s">
        <v>259</v>
      </c>
      <c r="I4997" t="s">
        <v>42</v>
      </c>
      <c r="J4997">
        <v>2009</v>
      </c>
      <c r="K4997" t="b">
        <v>0</v>
      </c>
      <c r="X4997">
        <v>61.48</v>
      </c>
      <c r="AD4997">
        <v>61.48</v>
      </c>
      <c r="AG4997" t="s">
        <v>43</v>
      </c>
      <c r="AH4997" t="s">
        <v>44</v>
      </c>
    </row>
    <row r="4998" spans="1:34" hidden="1" x14ac:dyDescent="0.35">
      <c r="A4998" t="s">
        <v>151</v>
      </c>
      <c r="B4998" t="s">
        <v>152</v>
      </c>
      <c r="C4998" t="s">
        <v>36</v>
      </c>
      <c r="D4998" t="s">
        <v>81</v>
      </c>
      <c r="E4998" t="s">
        <v>82</v>
      </c>
      <c r="F4998" t="s">
        <v>39</v>
      </c>
      <c r="G4998" t="s">
        <v>464</v>
      </c>
      <c r="H4998" t="s">
        <v>465</v>
      </c>
      <c r="I4998" t="s">
        <v>42</v>
      </c>
      <c r="J4998">
        <v>2009</v>
      </c>
      <c r="K4998" t="b">
        <v>0</v>
      </c>
      <c r="X4998">
        <v>61.78</v>
      </c>
      <c r="AD4998">
        <v>61.783000000000001</v>
      </c>
      <c r="AG4998" t="s">
        <v>43</v>
      </c>
      <c r="AH4998" t="s">
        <v>44</v>
      </c>
    </row>
    <row r="4999" spans="1:34" hidden="1" x14ac:dyDescent="0.35">
      <c r="A4999" t="s">
        <v>151</v>
      </c>
      <c r="B4999" t="s">
        <v>152</v>
      </c>
      <c r="C4999" t="s">
        <v>36</v>
      </c>
      <c r="D4999" t="s">
        <v>81</v>
      </c>
      <c r="E4999" t="s">
        <v>82</v>
      </c>
      <c r="F4999" t="s">
        <v>39</v>
      </c>
      <c r="G4999" t="s">
        <v>103</v>
      </c>
      <c r="H4999" t="s">
        <v>104</v>
      </c>
      <c r="I4999" t="s">
        <v>42</v>
      </c>
      <c r="J4999">
        <v>2009</v>
      </c>
      <c r="K4999" t="b">
        <v>0</v>
      </c>
      <c r="X4999">
        <v>63.93</v>
      </c>
      <c r="AD4999">
        <v>63.924999999999997</v>
      </c>
      <c r="AG4999" t="s">
        <v>43</v>
      </c>
      <c r="AH4999" t="s">
        <v>44</v>
      </c>
    </row>
    <row r="5000" spans="1:34" hidden="1" x14ac:dyDescent="0.35">
      <c r="A5000" t="s">
        <v>151</v>
      </c>
      <c r="B5000" t="s">
        <v>152</v>
      </c>
      <c r="C5000" t="s">
        <v>36</v>
      </c>
      <c r="D5000" t="s">
        <v>81</v>
      </c>
      <c r="E5000" t="s">
        <v>82</v>
      </c>
      <c r="F5000" t="s">
        <v>39</v>
      </c>
      <c r="G5000" t="s">
        <v>119</v>
      </c>
      <c r="H5000" t="s">
        <v>120</v>
      </c>
      <c r="I5000" t="s">
        <v>42</v>
      </c>
      <c r="J5000">
        <v>2009</v>
      </c>
      <c r="K5000" t="b">
        <v>0</v>
      </c>
      <c r="X5000">
        <v>63.98</v>
      </c>
      <c r="AD5000">
        <v>63.978000000000002</v>
      </c>
      <c r="AG5000" t="s">
        <v>43</v>
      </c>
      <c r="AH5000" t="s">
        <v>44</v>
      </c>
    </row>
    <row r="5001" spans="1:34" hidden="1" x14ac:dyDescent="0.35">
      <c r="A5001" t="s">
        <v>151</v>
      </c>
      <c r="B5001" t="s">
        <v>152</v>
      </c>
      <c r="C5001" t="s">
        <v>36</v>
      </c>
      <c r="D5001" t="s">
        <v>81</v>
      </c>
      <c r="E5001" t="s">
        <v>82</v>
      </c>
      <c r="F5001" t="s">
        <v>39</v>
      </c>
      <c r="G5001" t="s">
        <v>153</v>
      </c>
      <c r="H5001" t="s">
        <v>154</v>
      </c>
      <c r="I5001" t="s">
        <v>42</v>
      </c>
      <c r="J5001">
        <v>2009</v>
      </c>
      <c r="K5001" t="b">
        <v>0</v>
      </c>
      <c r="X5001">
        <v>64.48</v>
      </c>
      <c r="AD5001">
        <v>64.475999999999999</v>
      </c>
      <c r="AG5001" t="s">
        <v>43</v>
      </c>
      <c r="AH5001" t="s">
        <v>44</v>
      </c>
    </row>
    <row r="5002" spans="1:34" hidden="1" x14ac:dyDescent="0.35">
      <c r="A5002" t="s">
        <v>151</v>
      </c>
      <c r="B5002" t="s">
        <v>152</v>
      </c>
      <c r="C5002" t="s">
        <v>36</v>
      </c>
      <c r="D5002" t="s">
        <v>81</v>
      </c>
      <c r="E5002" t="s">
        <v>82</v>
      </c>
      <c r="F5002" t="s">
        <v>39</v>
      </c>
      <c r="G5002" t="s">
        <v>135</v>
      </c>
      <c r="H5002" t="s">
        <v>136</v>
      </c>
      <c r="I5002" t="s">
        <v>42</v>
      </c>
      <c r="J5002">
        <v>2009</v>
      </c>
      <c r="K5002" t="b">
        <v>0</v>
      </c>
      <c r="X5002">
        <v>65.27</v>
      </c>
      <c r="AD5002">
        <v>65.271000000000001</v>
      </c>
      <c r="AG5002" t="s">
        <v>43</v>
      </c>
      <c r="AH5002" t="s">
        <v>44</v>
      </c>
    </row>
    <row r="5003" spans="1:34" hidden="1" x14ac:dyDescent="0.35">
      <c r="A5003" t="s">
        <v>151</v>
      </c>
      <c r="B5003" t="s">
        <v>152</v>
      </c>
      <c r="C5003" t="s">
        <v>36</v>
      </c>
      <c r="D5003" t="s">
        <v>81</v>
      </c>
      <c r="E5003" t="s">
        <v>82</v>
      </c>
      <c r="F5003" t="s">
        <v>39</v>
      </c>
      <c r="G5003" t="s">
        <v>131</v>
      </c>
      <c r="H5003" t="s">
        <v>132</v>
      </c>
      <c r="I5003" t="s">
        <v>42</v>
      </c>
      <c r="J5003">
        <v>2009</v>
      </c>
      <c r="K5003" t="b">
        <v>0</v>
      </c>
      <c r="X5003">
        <v>66.97</v>
      </c>
      <c r="AD5003">
        <v>66.971999999999994</v>
      </c>
      <c r="AG5003" t="s">
        <v>43</v>
      </c>
      <c r="AH5003" t="s">
        <v>44</v>
      </c>
    </row>
    <row r="5004" spans="1:34" hidden="1" x14ac:dyDescent="0.35">
      <c r="A5004" t="s">
        <v>151</v>
      </c>
      <c r="B5004" t="s">
        <v>152</v>
      </c>
      <c r="C5004" t="s">
        <v>36</v>
      </c>
      <c r="D5004" t="s">
        <v>87</v>
      </c>
      <c r="E5004" t="s">
        <v>88</v>
      </c>
      <c r="F5004" t="s">
        <v>39</v>
      </c>
      <c r="G5004" t="s">
        <v>462</v>
      </c>
      <c r="H5004" t="s">
        <v>463</v>
      </c>
      <c r="I5004" t="s">
        <v>42</v>
      </c>
      <c r="J5004">
        <v>2009</v>
      </c>
      <c r="K5004" t="b">
        <v>0</v>
      </c>
      <c r="X5004">
        <v>67.58</v>
      </c>
      <c r="AD5004">
        <v>67.58</v>
      </c>
      <c r="AG5004" t="s">
        <v>43</v>
      </c>
      <c r="AH5004" t="s">
        <v>44</v>
      </c>
    </row>
    <row r="5005" spans="1:34" hidden="1" x14ac:dyDescent="0.35">
      <c r="A5005" t="s">
        <v>151</v>
      </c>
      <c r="B5005" t="s">
        <v>152</v>
      </c>
      <c r="C5005" t="s">
        <v>36</v>
      </c>
      <c r="D5005" t="s">
        <v>47</v>
      </c>
      <c r="E5005" t="s">
        <v>48</v>
      </c>
      <c r="F5005" t="s">
        <v>39</v>
      </c>
      <c r="G5005" t="s">
        <v>305</v>
      </c>
      <c r="H5005" t="s">
        <v>306</v>
      </c>
      <c r="I5005" t="s">
        <v>42</v>
      </c>
      <c r="J5005">
        <v>2009</v>
      </c>
      <c r="K5005" t="b">
        <v>0</v>
      </c>
      <c r="X5005">
        <v>69.88</v>
      </c>
      <c r="AD5005">
        <v>69.88</v>
      </c>
      <c r="AG5005" t="s">
        <v>43</v>
      </c>
      <c r="AH5005" t="s">
        <v>44</v>
      </c>
    </row>
    <row r="5006" spans="1:34" x14ac:dyDescent="0.35">
      <c r="A5006" t="s">
        <v>151</v>
      </c>
      <c r="B5006" t="s">
        <v>152</v>
      </c>
      <c r="C5006" t="s">
        <v>36</v>
      </c>
      <c r="D5006" t="s">
        <v>37</v>
      </c>
      <c r="E5006" t="s">
        <v>38</v>
      </c>
      <c r="F5006" t="s">
        <v>39</v>
      </c>
      <c r="G5006" t="s">
        <v>73</v>
      </c>
      <c r="H5006" t="s">
        <v>74</v>
      </c>
      <c r="I5006" t="s">
        <v>42</v>
      </c>
      <c r="J5006">
        <v>2009</v>
      </c>
      <c r="K5006" t="b">
        <v>0</v>
      </c>
      <c r="X5006">
        <v>7.13</v>
      </c>
      <c r="AD5006">
        <v>7.1310000000000002</v>
      </c>
      <c r="AG5006" t="s">
        <v>43</v>
      </c>
      <c r="AH5006" t="s">
        <v>44</v>
      </c>
    </row>
    <row r="5007" spans="1:34" x14ac:dyDescent="0.35">
      <c r="A5007" t="s">
        <v>151</v>
      </c>
      <c r="B5007" t="s">
        <v>152</v>
      </c>
      <c r="C5007" t="s">
        <v>36</v>
      </c>
      <c r="D5007" t="s">
        <v>37</v>
      </c>
      <c r="E5007" t="s">
        <v>38</v>
      </c>
      <c r="F5007" t="s">
        <v>39</v>
      </c>
      <c r="G5007" t="s">
        <v>397</v>
      </c>
      <c r="H5007" t="s">
        <v>398</v>
      </c>
      <c r="I5007" t="s">
        <v>42</v>
      </c>
      <c r="J5007">
        <v>2009</v>
      </c>
      <c r="K5007" t="b">
        <v>0</v>
      </c>
      <c r="X5007">
        <v>7.36</v>
      </c>
      <c r="AD5007">
        <v>7.3620000000000001</v>
      </c>
      <c r="AG5007" t="s">
        <v>43</v>
      </c>
      <c r="AH5007" t="s">
        <v>44</v>
      </c>
    </row>
    <row r="5008" spans="1:34" hidden="1" x14ac:dyDescent="0.35">
      <c r="A5008" t="s">
        <v>151</v>
      </c>
      <c r="B5008" t="s">
        <v>152</v>
      </c>
      <c r="C5008" t="s">
        <v>36</v>
      </c>
      <c r="D5008" t="s">
        <v>81</v>
      </c>
      <c r="E5008" t="s">
        <v>82</v>
      </c>
      <c r="F5008" t="s">
        <v>39</v>
      </c>
      <c r="G5008" t="s">
        <v>256</v>
      </c>
      <c r="H5008" t="s">
        <v>257</v>
      </c>
      <c r="I5008" t="s">
        <v>42</v>
      </c>
      <c r="J5008">
        <v>2009</v>
      </c>
      <c r="K5008" t="b">
        <v>0</v>
      </c>
      <c r="X5008">
        <v>74.66</v>
      </c>
      <c r="AD5008">
        <v>74.656000000000006</v>
      </c>
      <c r="AG5008" t="s">
        <v>43</v>
      </c>
      <c r="AH5008" t="s">
        <v>44</v>
      </c>
    </row>
    <row r="5009" spans="1:34" hidden="1" x14ac:dyDescent="0.35">
      <c r="A5009" t="s">
        <v>151</v>
      </c>
      <c r="B5009" t="s">
        <v>152</v>
      </c>
      <c r="C5009" t="s">
        <v>36</v>
      </c>
      <c r="D5009" t="s">
        <v>81</v>
      </c>
      <c r="E5009" t="s">
        <v>82</v>
      </c>
      <c r="F5009" t="s">
        <v>39</v>
      </c>
      <c r="G5009" t="s">
        <v>565</v>
      </c>
      <c r="H5009" t="s">
        <v>566</v>
      </c>
      <c r="I5009" t="s">
        <v>42</v>
      </c>
      <c r="J5009">
        <v>2009</v>
      </c>
      <c r="K5009" t="b">
        <v>0</v>
      </c>
      <c r="X5009">
        <v>75.62</v>
      </c>
      <c r="AD5009">
        <v>75.616</v>
      </c>
      <c r="AG5009" t="s">
        <v>43</v>
      </c>
      <c r="AH5009" t="s">
        <v>44</v>
      </c>
    </row>
    <row r="5010" spans="1:34" hidden="1" x14ac:dyDescent="0.35">
      <c r="A5010" t="s">
        <v>151</v>
      </c>
      <c r="B5010" t="s">
        <v>152</v>
      </c>
      <c r="C5010" t="s">
        <v>36</v>
      </c>
      <c r="D5010" t="s">
        <v>81</v>
      </c>
      <c r="E5010" t="s">
        <v>82</v>
      </c>
      <c r="F5010" t="s">
        <v>39</v>
      </c>
      <c r="G5010" t="s">
        <v>121</v>
      </c>
      <c r="H5010" t="s">
        <v>122</v>
      </c>
      <c r="I5010" t="s">
        <v>42</v>
      </c>
      <c r="J5010">
        <v>2009</v>
      </c>
      <c r="K5010" t="b">
        <v>0</v>
      </c>
      <c r="X5010">
        <v>76.010000000000005</v>
      </c>
      <c r="AD5010">
        <v>76.007000000000005</v>
      </c>
      <c r="AG5010" t="s">
        <v>43</v>
      </c>
      <c r="AH5010" t="s">
        <v>44</v>
      </c>
    </row>
    <row r="5011" spans="1:34" hidden="1" x14ac:dyDescent="0.35">
      <c r="A5011" t="s">
        <v>151</v>
      </c>
      <c r="B5011" t="s">
        <v>152</v>
      </c>
      <c r="C5011" t="s">
        <v>36</v>
      </c>
      <c r="D5011" t="s">
        <v>81</v>
      </c>
      <c r="E5011" t="s">
        <v>82</v>
      </c>
      <c r="F5011" t="s">
        <v>39</v>
      </c>
      <c r="G5011" t="s">
        <v>248</v>
      </c>
      <c r="H5011" t="s">
        <v>249</v>
      </c>
      <c r="I5011" t="s">
        <v>42</v>
      </c>
      <c r="J5011">
        <v>2009</v>
      </c>
      <c r="K5011" t="b">
        <v>0</v>
      </c>
      <c r="X5011">
        <v>77.36</v>
      </c>
      <c r="AD5011">
        <v>77.364000000000004</v>
      </c>
      <c r="AG5011" t="s">
        <v>43</v>
      </c>
      <c r="AH5011" t="s">
        <v>44</v>
      </c>
    </row>
    <row r="5012" spans="1:34" hidden="1" x14ac:dyDescent="0.35">
      <c r="A5012" t="s">
        <v>151</v>
      </c>
      <c r="B5012" t="s">
        <v>152</v>
      </c>
      <c r="C5012" t="s">
        <v>36</v>
      </c>
      <c r="D5012" t="s">
        <v>81</v>
      </c>
      <c r="E5012" t="s">
        <v>82</v>
      </c>
      <c r="F5012" t="s">
        <v>39</v>
      </c>
      <c r="G5012" t="s">
        <v>321</v>
      </c>
      <c r="H5012" t="s">
        <v>322</v>
      </c>
      <c r="I5012" t="s">
        <v>42</v>
      </c>
      <c r="J5012">
        <v>2009</v>
      </c>
      <c r="K5012" t="b">
        <v>0</v>
      </c>
      <c r="X5012">
        <v>79.34</v>
      </c>
      <c r="AD5012">
        <v>79.340999999999994</v>
      </c>
      <c r="AG5012" t="s">
        <v>43</v>
      </c>
      <c r="AH5012" t="s">
        <v>44</v>
      </c>
    </row>
    <row r="5013" spans="1:34" hidden="1" x14ac:dyDescent="0.35">
      <c r="A5013" t="s">
        <v>151</v>
      </c>
      <c r="B5013" t="s">
        <v>152</v>
      </c>
      <c r="C5013" t="s">
        <v>36</v>
      </c>
      <c r="D5013" t="s">
        <v>63</v>
      </c>
      <c r="E5013" t="s">
        <v>64</v>
      </c>
      <c r="F5013" t="s">
        <v>39</v>
      </c>
      <c r="G5013" t="s">
        <v>77</v>
      </c>
      <c r="H5013" t="s">
        <v>78</v>
      </c>
      <c r="I5013" t="s">
        <v>42</v>
      </c>
      <c r="J5013">
        <v>2009</v>
      </c>
      <c r="K5013" t="b">
        <v>0</v>
      </c>
      <c r="X5013">
        <v>8.32</v>
      </c>
      <c r="AD5013">
        <v>8.3190000000000008</v>
      </c>
      <c r="AG5013" t="s">
        <v>43</v>
      </c>
      <c r="AH5013" t="s">
        <v>44</v>
      </c>
    </row>
    <row r="5014" spans="1:34" hidden="1" x14ac:dyDescent="0.35">
      <c r="A5014" t="s">
        <v>151</v>
      </c>
      <c r="B5014" t="s">
        <v>152</v>
      </c>
      <c r="C5014" t="s">
        <v>36</v>
      </c>
      <c r="D5014" t="s">
        <v>47</v>
      </c>
      <c r="E5014" t="s">
        <v>48</v>
      </c>
      <c r="F5014" t="s">
        <v>39</v>
      </c>
      <c r="G5014" t="s">
        <v>309</v>
      </c>
      <c r="H5014" t="s">
        <v>310</v>
      </c>
      <c r="I5014" t="s">
        <v>42</v>
      </c>
      <c r="J5014">
        <v>2009</v>
      </c>
      <c r="K5014" t="b">
        <v>0</v>
      </c>
      <c r="X5014">
        <v>8.51</v>
      </c>
      <c r="AD5014">
        <v>8.5069999999999997</v>
      </c>
      <c r="AG5014" t="s">
        <v>43</v>
      </c>
      <c r="AH5014" t="s">
        <v>44</v>
      </c>
    </row>
    <row r="5015" spans="1:34" hidden="1" x14ac:dyDescent="0.35">
      <c r="A5015" t="s">
        <v>151</v>
      </c>
      <c r="B5015" t="s">
        <v>152</v>
      </c>
      <c r="C5015" t="s">
        <v>36</v>
      </c>
      <c r="D5015" t="s">
        <v>47</v>
      </c>
      <c r="E5015" t="s">
        <v>48</v>
      </c>
      <c r="F5015" t="s">
        <v>39</v>
      </c>
      <c r="G5015" t="s">
        <v>95</v>
      </c>
      <c r="H5015" t="s">
        <v>96</v>
      </c>
      <c r="I5015" t="s">
        <v>42</v>
      </c>
      <c r="J5015">
        <v>2009</v>
      </c>
      <c r="K5015" t="b">
        <v>0</v>
      </c>
      <c r="X5015">
        <v>8.5399999999999991</v>
      </c>
      <c r="AD5015">
        <v>8.5429999999999993</v>
      </c>
      <c r="AG5015" t="s">
        <v>43</v>
      </c>
      <c r="AH5015" t="s">
        <v>44</v>
      </c>
    </row>
    <row r="5016" spans="1:34" x14ac:dyDescent="0.35">
      <c r="A5016" t="s">
        <v>151</v>
      </c>
      <c r="B5016" t="s">
        <v>152</v>
      </c>
      <c r="C5016" t="s">
        <v>36</v>
      </c>
      <c r="D5016" t="s">
        <v>37</v>
      </c>
      <c r="E5016" t="s">
        <v>38</v>
      </c>
      <c r="F5016" t="s">
        <v>39</v>
      </c>
      <c r="G5016" t="s">
        <v>341</v>
      </c>
      <c r="H5016" t="s">
        <v>342</v>
      </c>
      <c r="I5016" t="s">
        <v>42</v>
      </c>
      <c r="J5016">
        <v>2009</v>
      </c>
      <c r="K5016" t="b">
        <v>0</v>
      </c>
      <c r="X5016">
        <v>8.69</v>
      </c>
      <c r="AD5016">
        <v>8.6910000000000007</v>
      </c>
      <c r="AG5016" t="s">
        <v>43</v>
      </c>
      <c r="AH5016" t="s">
        <v>44</v>
      </c>
    </row>
    <row r="5017" spans="1:34" hidden="1" x14ac:dyDescent="0.35">
      <c r="A5017" t="s">
        <v>151</v>
      </c>
      <c r="B5017" t="s">
        <v>152</v>
      </c>
      <c r="C5017" t="s">
        <v>36</v>
      </c>
      <c r="D5017" t="s">
        <v>63</v>
      </c>
      <c r="E5017" t="s">
        <v>64</v>
      </c>
      <c r="F5017" t="s">
        <v>39</v>
      </c>
      <c r="G5017" t="s">
        <v>210</v>
      </c>
      <c r="H5017" t="s">
        <v>211</v>
      </c>
      <c r="I5017" t="s">
        <v>42</v>
      </c>
      <c r="J5017">
        <v>2009</v>
      </c>
      <c r="K5017" t="b">
        <v>0</v>
      </c>
      <c r="X5017">
        <v>8.73</v>
      </c>
      <c r="AD5017">
        <v>8.7319999999999993</v>
      </c>
      <c r="AG5017" t="s">
        <v>43</v>
      </c>
      <c r="AH5017" t="s">
        <v>44</v>
      </c>
    </row>
    <row r="5018" spans="1:34" hidden="1" x14ac:dyDescent="0.35">
      <c r="A5018" t="s">
        <v>151</v>
      </c>
      <c r="B5018" t="s">
        <v>152</v>
      </c>
      <c r="C5018" t="s">
        <v>36</v>
      </c>
      <c r="D5018" t="s">
        <v>59</v>
      </c>
      <c r="E5018" t="s">
        <v>60</v>
      </c>
      <c r="F5018" t="s">
        <v>39</v>
      </c>
      <c r="G5018" t="s">
        <v>333</v>
      </c>
      <c r="H5018" t="s">
        <v>334</v>
      </c>
      <c r="I5018" t="s">
        <v>42</v>
      </c>
      <c r="J5018">
        <v>2009</v>
      </c>
      <c r="K5018" t="b">
        <v>0</v>
      </c>
      <c r="X5018">
        <v>8.83</v>
      </c>
      <c r="AD5018">
        <v>8.8320000000000007</v>
      </c>
      <c r="AG5018" t="s">
        <v>43</v>
      </c>
      <c r="AH5018" t="s">
        <v>44</v>
      </c>
    </row>
    <row r="5019" spans="1:34" hidden="1" x14ac:dyDescent="0.35">
      <c r="A5019" t="s">
        <v>151</v>
      </c>
      <c r="B5019" t="s">
        <v>152</v>
      </c>
      <c r="C5019" t="s">
        <v>36</v>
      </c>
      <c r="D5019" t="s">
        <v>81</v>
      </c>
      <c r="E5019" t="s">
        <v>82</v>
      </c>
      <c r="F5019" t="s">
        <v>39</v>
      </c>
      <c r="G5019" t="s">
        <v>242</v>
      </c>
      <c r="H5019" t="s">
        <v>243</v>
      </c>
      <c r="I5019" t="s">
        <v>42</v>
      </c>
      <c r="J5019">
        <v>2009</v>
      </c>
      <c r="K5019" t="b">
        <v>0</v>
      </c>
      <c r="X5019">
        <v>80.47</v>
      </c>
      <c r="AD5019">
        <v>80.465000000000003</v>
      </c>
      <c r="AG5019" t="s">
        <v>43</v>
      </c>
      <c r="AH5019" t="s">
        <v>44</v>
      </c>
    </row>
    <row r="5020" spans="1:34" hidden="1" x14ac:dyDescent="0.35">
      <c r="A5020" t="s">
        <v>151</v>
      </c>
      <c r="B5020" t="s">
        <v>152</v>
      </c>
      <c r="C5020" t="s">
        <v>36</v>
      </c>
      <c r="D5020" t="s">
        <v>81</v>
      </c>
      <c r="E5020" t="s">
        <v>82</v>
      </c>
      <c r="F5020" t="s">
        <v>39</v>
      </c>
      <c r="G5020" t="s">
        <v>133</v>
      </c>
      <c r="H5020" t="s">
        <v>134</v>
      </c>
      <c r="I5020" t="s">
        <v>42</v>
      </c>
      <c r="J5020">
        <v>2009</v>
      </c>
      <c r="K5020" t="b">
        <v>0</v>
      </c>
      <c r="X5020">
        <v>85.28</v>
      </c>
      <c r="AD5020">
        <v>85.278999999999996</v>
      </c>
      <c r="AG5020" t="s">
        <v>43</v>
      </c>
      <c r="AH5020" t="s">
        <v>44</v>
      </c>
    </row>
    <row r="5021" spans="1:34" hidden="1" x14ac:dyDescent="0.35">
      <c r="A5021" t="s">
        <v>151</v>
      </c>
      <c r="B5021" t="s">
        <v>152</v>
      </c>
      <c r="C5021" t="s">
        <v>36</v>
      </c>
      <c r="D5021" t="s">
        <v>81</v>
      </c>
      <c r="E5021" t="s">
        <v>82</v>
      </c>
      <c r="F5021" t="s">
        <v>39</v>
      </c>
      <c r="G5021" t="s">
        <v>244</v>
      </c>
      <c r="H5021" t="s">
        <v>245</v>
      </c>
      <c r="I5021" t="s">
        <v>42</v>
      </c>
      <c r="J5021">
        <v>2009</v>
      </c>
      <c r="K5021" t="b">
        <v>0</v>
      </c>
      <c r="X5021">
        <v>88.32</v>
      </c>
      <c r="AD5021">
        <v>88.322999999999993</v>
      </c>
      <c r="AG5021" t="s">
        <v>43</v>
      </c>
      <c r="AH5021" t="s">
        <v>44</v>
      </c>
    </row>
    <row r="5022" spans="1:34" hidden="1" x14ac:dyDescent="0.35">
      <c r="A5022" t="s">
        <v>151</v>
      </c>
      <c r="B5022" t="s">
        <v>152</v>
      </c>
      <c r="C5022" t="s">
        <v>36</v>
      </c>
      <c r="D5022" t="s">
        <v>81</v>
      </c>
      <c r="E5022" t="s">
        <v>82</v>
      </c>
      <c r="F5022" t="s">
        <v>39</v>
      </c>
      <c r="G5022" t="s">
        <v>99</v>
      </c>
      <c r="H5022" t="s">
        <v>100</v>
      </c>
      <c r="I5022" t="s">
        <v>42</v>
      </c>
      <c r="J5022">
        <v>2009</v>
      </c>
      <c r="K5022" t="b">
        <v>0</v>
      </c>
      <c r="X5022">
        <v>89.95</v>
      </c>
      <c r="AD5022">
        <v>89.944999999999993</v>
      </c>
      <c r="AG5022" t="s">
        <v>43</v>
      </c>
      <c r="AH5022" t="s">
        <v>44</v>
      </c>
    </row>
    <row r="5023" spans="1:34" hidden="1" x14ac:dyDescent="0.35">
      <c r="A5023" t="s">
        <v>151</v>
      </c>
      <c r="B5023" t="s">
        <v>152</v>
      </c>
      <c r="C5023" t="s">
        <v>36</v>
      </c>
      <c r="D5023" t="s">
        <v>87</v>
      </c>
      <c r="E5023" t="s">
        <v>88</v>
      </c>
      <c r="F5023" t="s">
        <v>39</v>
      </c>
      <c r="G5023" t="s">
        <v>474</v>
      </c>
      <c r="H5023" t="s">
        <v>475</v>
      </c>
      <c r="I5023" t="s">
        <v>42</v>
      </c>
      <c r="J5023">
        <v>2009</v>
      </c>
      <c r="K5023" t="b">
        <v>0</v>
      </c>
      <c r="X5023">
        <v>9.27</v>
      </c>
      <c r="AD5023">
        <v>9.2650000000000006</v>
      </c>
      <c r="AG5023" t="s">
        <v>43</v>
      </c>
      <c r="AH5023" t="s">
        <v>44</v>
      </c>
    </row>
    <row r="5024" spans="1:34" x14ac:dyDescent="0.35">
      <c r="A5024" t="s">
        <v>151</v>
      </c>
      <c r="B5024" t="s">
        <v>152</v>
      </c>
      <c r="C5024" t="s">
        <v>36</v>
      </c>
      <c r="D5024" t="s">
        <v>37</v>
      </c>
      <c r="E5024" t="s">
        <v>38</v>
      </c>
      <c r="F5024" t="s">
        <v>39</v>
      </c>
      <c r="G5024" t="s">
        <v>206</v>
      </c>
      <c r="H5024" t="s">
        <v>207</v>
      </c>
      <c r="I5024" t="s">
        <v>42</v>
      </c>
      <c r="J5024">
        <v>2009</v>
      </c>
      <c r="K5024" t="b">
        <v>0</v>
      </c>
      <c r="X5024">
        <v>9.3800000000000008</v>
      </c>
      <c r="AD5024">
        <v>9.3770000000000007</v>
      </c>
      <c r="AG5024" t="s">
        <v>43</v>
      </c>
      <c r="AH5024" t="s">
        <v>44</v>
      </c>
    </row>
    <row r="5025" spans="1:34" x14ac:dyDescent="0.35">
      <c r="A5025" t="s">
        <v>151</v>
      </c>
      <c r="B5025" t="s">
        <v>152</v>
      </c>
      <c r="C5025" t="s">
        <v>36</v>
      </c>
      <c r="D5025" t="s">
        <v>37</v>
      </c>
      <c r="E5025" t="s">
        <v>38</v>
      </c>
      <c r="F5025" t="s">
        <v>39</v>
      </c>
      <c r="G5025" t="s">
        <v>359</v>
      </c>
      <c r="H5025" t="s">
        <v>360</v>
      </c>
      <c r="I5025" t="s">
        <v>42</v>
      </c>
      <c r="J5025">
        <v>2009</v>
      </c>
      <c r="K5025" t="b">
        <v>0</v>
      </c>
      <c r="X5025">
        <v>9.6199999999999992</v>
      </c>
      <c r="AD5025">
        <v>9.6199999999999992</v>
      </c>
      <c r="AG5025" t="s">
        <v>43</v>
      </c>
      <c r="AH5025" t="s">
        <v>44</v>
      </c>
    </row>
    <row r="5026" spans="1:34" hidden="1" x14ac:dyDescent="0.35">
      <c r="A5026" t="s">
        <v>151</v>
      </c>
      <c r="B5026" t="s">
        <v>152</v>
      </c>
      <c r="C5026" t="s">
        <v>36</v>
      </c>
      <c r="D5026" t="s">
        <v>81</v>
      </c>
      <c r="E5026" t="s">
        <v>82</v>
      </c>
      <c r="F5026" t="s">
        <v>39</v>
      </c>
      <c r="G5026" t="s">
        <v>143</v>
      </c>
      <c r="H5026" t="s">
        <v>144</v>
      </c>
      <c r="I5026" t="s">
        <v>42</v>
      </c>
      <c r="J5026">
        <v>2009</v>
      </c>
      <c r="K5026" t="b">
        <v>0</v>
      </c>
      <c r="X5026">
        <v>99.35</v>
      </c>
      <c r="AD5026">
        <v>99.352999999999994</v>
      </c>
      <c r="AG5026" t="s">
        <v>43</v>
      </c>
      <c r="AH5026" t="s">
        <v>44</v>
      </c>
    </row>
    <row r="5027" spans="1:34" x14ac:dyDescent="0.35">
      <c r="A5027" t="s">
        <v>157</v>
      </c>
      <c r="B5027" t="s">
        <v>158</v>
      </c>
      <c r="C5027" t="s">
        <v>36</v>
      </c>
      <c r="D5027" t="s">
        <v>37</v>
      </c>
      <c r="E5027" t="s">
        <v>38</v>
      </c>
      <c r="F5027" t="s">
        <v>39</v>
      </c>
      <c r="G5027" t="s">
        <v>401</v>
      </c>
      <c r="H5027" t="s">
        <v>402</v>
      </c>
      <c r="I5027" t="s">
        <v>42</v>
      </c>
      <c r="J5027">
        <v>2009</v>
      </c>
      <c r="K5027" t="b">
        <v>0</v>
      </c>
      <c r="X5027">
        <v>7.0000000000000001E-3</v>
      </c>
      <c r="AD5027">
        <v>7.0000000000000001E-3</v>
      </c>
      <c r="AF5027" t="s">
        <v>512</v>
      </c>
      <c r="AG5027" t="s">
        <v>43</v>
      </c>
      <c r="AH5027" t="s">
        <v>44</v>
      </c>
    </row>
    <row r="5028" spans="1:34" x14ac:dyDescent="0.35">
      <c r="A5028" t="s">
        <v>157</v>
      </c>
      <c r="B5028" t="s">
        <v>158</v>
      </c>
      <c r="C5028" t="s">
        <v>36</v>
      </c>
      <c r="D5028" t="s">
        <v>37</v>
      </c>
      <c r="E5028" t="s">
        <v>38</v>
      </c>
      <c r="F5028" t="s">
        <v>39</v>
      </c>
      <c r="G5028" t="s">
        <v>375</v>
      </c>
      <c r="H5028" t="s">
        <v>376</v>
      </c>
      <c r="I5028" t="s">
        <v>42</v>
      </c>
      <c r="J5028">
        <v>2009</v>
      </c>
      <c r="K5028" t="b">
        <v>0</v>
      </c>
      <c r="X5028">
        <v>8.9999999999999993E-3</v>
      </c>
      <c r="AD5028">
        <v>8.9999999999999993E-3</v>
      </c>
      <c r="AF5028" t="s">
        <v>512</v>
      </c>
      <c r="AG5028" t="s">
        <v>43</v>
      </c>
      <c r="AH5028" t="s">
        <v>44</v>
      </c>
    </row>
    <row r="5029" spans="1:34" hidden="1" x14ac:dyDescent="0.35">
      <c r="A5029" t="s">
        <v>157</v>
      </c>
      <c r="B5029" t="s">
        <v>158</v>
      </c>
      <c r="C5029" t="s">
        <v>36</v>
      </c>
      <c r="D5029" t="s">
        <v>63</v>
      </c>
      <c r="E5029" t="s">
        <v>64</v>
      </c>
      <c r="F5029" t="s">
        <v>39</v>
      </c>
      <c r="G5029" t="s">
        <v>93</v>
      </c>
      <c r="H5029" t="s">
        <v>94</v>
      </c>
      <c r="I5029" t="s">
        <v>42</v>
      </c>
      <c r="J5029">
        <v>2009</v>
      </c>
      <c r="K5029" t="b">
        <v>0</v>
      </c>
      <c r="X5029">
        <v>8.9999999999999993E-3</v>
      </c>
      <c r="AD5029">
        <v>8.9999999999999993E-3</v>
      </c>
      <c r="AF5029" t="s">
        <v>512</v>
      </c>
      <c r="AG5029" t="s">
        <v>43</v>
      </c>
      <c r="AH5029" t="s">
        <v>44</v>
      </c>
    </row>
    <row r="5030" spans="1:34" x14ac:dyDescent="0.35">
      <c r="A5030" t="s">
        <v>157</v>
      </c>
      <c r="B5030" t="s">
        <v>158</v>
      </c>
      <c r="C5030" t="s">
        <v>36</v>
      </c>
      <c r="D5030" t="s">
        <v>37</v>
      </c>
      <c r="E5030" t="s">
        <v>38</v>
      </c>
      <c r="F5030" t="s">
        <v>39</v>
      </c>
      <c r="G5030" t="s">
        <v>186</v>
      </c>
      <c r="H5030" t="s">
        <v>187</v>
      </c>
      <c r="I5030" t="s">
        <v>42</v>
      </c>
      <c r="J5030">
        <v>2009</v>
      </c>
      <c r="K5030" t="b">
        <v>0</v>
      </c>
      <c r="X5030">
        <v>1.0999999999999999E-2</v>
      </c>
      <c r="AD5030">
        <v>1.0999999999999999E-2</v>
      </c>
      <c r="AF5030" t="s">
        <v>639</v>
      </c>
      <c r="AG5030" t="s">
        <v>43</v>
      </c>
      <c r="AH5030" t="s">
        <v>44</v>
      </c>
    </row>
    <row r="5031" spans="1:34" x14ac:dyDescent="0.35">
      <c r="A5031" t="s">
        <v>157</v>
      </c>
      <c r="B5031" t="s">
        <v>158</v>
      </c>
      <c r="C5031" t="s">
        <v>36</v>
      </c>
      <c r="D5031" t="s">
        <v>37</v>
      </c>
      <c r="E5031" t="s">
        <v>38</v>
      </c>
      <c r="F5031" t="s">
        <v>39</v>
      </c>
      <c r="G5031" t="s">
        <v>55</v>
      </c>
      <c r="H5031" t="s">
        <v>56</v>
      </c>
      <c r="I5031" t="s">
        <v>42</v>
      </c>
      <c r="J5031">
        <v>2009</v>
      </c>
      <c r="K5031" t="b">
        <v>0</v>
      </c>
      <c r="X5031">
        <v>1.7000000000000001E-2</v>
      </c>
      <c r="AD5031">
        <v>1.7000000000000001E-2</v>
      </c>
      <c r="AF5031" t="s">
        <v>512</v>
      </c>
      <c r="AG5031" t="s">
        <v>43</v>
      </c>
      <c r="AH5031" t="s">
        <v>44</v>
      </c>
    </row>
    <row r="5032" spans="1:34" x14ac:dyDescent="0.35">
      <c r="A5032" t="s">
        <v>157</v>
      </c>
      <c r="B5032" t="s">
        <v>158</v>
      </c>
      <c r="C5032" t="s">
        <v>36</v>
      </c>
      <c r="D5032" t="s">
        <v>37</v>
      </c>
      <c r="E5032" t="s">
        <v>38</v>
      </c>
      <c r="F5032" t="s">
        <v>39</v>
      </c>
      <c r="G5032" t="s">
        <v>53</v>
      </c>
      <c r="H5032" t="s">
        <v>54</v>
      </c>
      <c r="I5032" t="s">
        <v>42</v>
      </c>
      <c r="J5032">
        <v>2009</v>
      </c>
      <c r="K5032" t="b">
        <v>0</v>
      </c>
      <c r="X5032">
        <v>2.4E-2</v>
      </c>
      <c r="AD5032">
        <v>2.4E-2</v>
      </c>
      <c r="AF5032" t="s">
        <v>512</v>
      </c>
      <c r="AG5032" t="s">
        <v>43</v>
      </c>
      <c r="AH5032" t="s">
        <v>44</v>
      </c>
    </row>
    <row r="5033" spans="1:34" x14ac:dyDescent="0.35">
      <c r="A5033" t="s">
        <v>157</v>
      </c>
      <c r="B5033" t="s">
        <v>158</v>
      </c>
      <c r="C5033" t="s">
        <v>36</v>
      </c>
      <c r="D5033" t="s">
        <v>37</v>
      </c>
      <c r="E5033" t="s">
        <v>38</v>
      </c>
      <c r="F5033" t="s">
        <v>39</v>
      </c>
      <c r="G5033" t="s">
        <v>379</v>
      </c>
      <c r="H5033" t="s">
        <v>380</v>
      </c>
      <c r="I5033" t="s">
        <v>42</v>
      </c>
      <c r="J5033">
        <v>2009</v>
      </c>
      <c r="K5033" t="b">
        <v>0</v>
      </c>
      <c r="X5033">
        <v>2.5999999999999999E-2</v>
      </c>
      <c r="AD5033">
        <v>2.5999999999999999E-2</v>
      </c>
      <c r="AF5033" t="s">
        <v>512</v>
      </c>
      <c r="AG5033" t="s">
        <v>43</v>
      </c>
      <c r="AH5033" t="s">
        <v>44</v>
      </c>
    </row>
    <row r="5034" spans="1:34" x14ac:dyDescent="0.35">
      <c r="A5034" t="s">
        <v>157</v>
      </c>
      <c r="B5034" t="s">
        <v>158</v>
      </c>
      <c r="C5034" t="s">
        <v>36</v>
      </c>
      <c r="D5034" t="s">
        <v>37</v>
      </c>
      <c r="E5034" t="s">
        <v>38</v>
      </c>
      <c r="F5034" t="s">
        <v>39</v>
      </c>
      <c r="G5034" t="s">
        <v>69</v>
      </c>
      <c r="H5034" t="s">
        <v>70</v>
      </c>
      <c r="I5034" t="s">
        <v>42</v>
      </c>
      <c r="J5034">
        <v>2009</v>
      </c>
      <c r="K5034" t="b">
        <v>0</v>
      </c>
      <c r="X5034">
        <v>4.5999999999999999E-2</v>
      </c>
      <c r="AD5034">
        <v>4.5999999999999999E-2</v>
      </c>
      <c r="AF5034" t="s">
        <v>512</v>
      </c>
      <c r="AG5034" t="s">
        <v>43</v>
      </c>
      <c r="AH5034" t="s">
        <v>44</v>
      </c>
    </row>
    <row r="5035" spans="1:34" hidden="1" x14ac:dyDescent="0.35">
      <c r="A5035" t="s">
        <v>157</v>
      </c>
      <c r="B5035" t="s">
        <v>158</v>
      </c>
      <c r="C5035" t="s">
        <v>36</v>
      </c>
      <c r="D5035" t="s">
        <v>59</v>
      </c>
      <c r="E5035" t="s">
        <v>60</v>
      </c>
      <c r="F5035" t="s">
        <v>39</v>
      </c>
      <c r="G5035" t="s">
        <v>274</v>
      </c>
      <c r="H5035" t="s">
        <v>275</v>
      </c>
      <c r="I5035" t="s">
        <v>42</v>
      </c>
      <c r="J5035">
        <v>2009</v>
      </c>
      <c r="K5035" t="b">
        <v>0</v>
      </c>
      <c r="X5035">
        <v>5.6000000000000001E-2</v>
      </c>
      <c r="AD5035">
        <v>5.6000000000000001E-2</v>
      </c>
      <c r="AF5035" t="s">
        <v>512</v>
      </c>
      <c r="AG5035" t="s">
        <v>43</v>
      </c>
      <c r="AH5035" t="s">
        <v>44</v>
      </c>
    </row>
    <row r="5036" spans="1:34" x14ac:dyDescent="0.35">
      <c r="A5036" t="s">
        <v>157</v>
      </c>
      <c r="B5036" t="s">
        <v>158</v>
      </c>
      <c r="C5036" t="s">
        <v>36</v>
      </c>
      <c r="D5036" t="s">
        <v>37</v>
      </c>
      <c r="E5036" t="s">
        <v>38</v>
      </c>
      <c r="F5036" t="s">
        <v>39</v>
      </c>
      <c r="G5036" t="s">
        <v>359</v>
      </c>
      <c r="H5036" t="s">
        <v>360</v>
      </c>
      <c r="I5036" t="s">
        <v>42</v>
      </c>
      <c r="J5036">
        <v>2009</v>
      </c>
      <c r="K5036" t="b">
        <v>0</v>
      </c>
      <c r="X5036">
        <v>5.8000000000000003E-2</v>
      </c>
      <c r="AD5036">
        <v>5.8000000000000003E-2</v>
      </c>
      <c r="AF5036" t="s">
        <v>512</v>
      </c>
      <c r="AG5036" t="s">
        <v>43</v>
      </c>
      <c r="AH5036" t="s">
        <v>44</v>
      </c>
    </row>
    <row r="5037" spans="1:34" x14ac:dyDescent="0.35">
      <c r="A5037" t="s">
        <v>157</v>
      </c>
      <c r="B5037" t="s">
        <v>158</v>
      </c>
      <c r="C5037" t="s">
        <v>36</v>
      </c>
      <c r="D5037" t="s">
        <v>37</v>
      </c>
      <c r="E5037" t="s">
        <v>38</v>
      </c>
      <c r="F5037" t="s">
        <v>39</v>
      </c>
      <c r="G5037" t="s">
        <v>297</v>
      </c>
      <c r="H5037" t="s">
        <v>298</v>
      </c>
      <c r="I5037" t="s">
        <v>42</v>
      </c>
      <c r="J5037">
        <v>2009</v>
      </c>
      <c r="K5037" t="b">
        <v>0</v>
      </c>
      <c r="X5037">
        <v>7.1999999999999995E-2</v>
      </c>
      <c r="AD5037">
        <v>7.1999999999999995E-2</v>
      </c>
      <c r="AF5037" t="s">
        <v>512</v>
      </c>
      <c r="AG5037" t="s">
        <v>43</v>
      </c>
      <c r="AH5037" t="s">
        <v>44</v>
      </c>
    </row>
    <row r="5038" spans="1:34" x14ac:dyDescent="0.35">
      <c r="A5038" t="s">
        <v>157</v>
      </c>
      <c r="B5038" t="s">
        <v>158</v>
      </c>
      <c r="C5038" t="s">
        <v>36</v>
      </c>
      <c r="D5038" t="s">
        <v>37</v>
      </c>
      <c r="E5038" t="s">
        <v>38</v>
      </c>
      <c r="F5038" t="s">
        <v>39</v>
      </c>
      <c r="G5038" t="s">
        <v>381</v>
      </c>
      <c r="H5038" t="s">
        <v>382</v>
      </c>
      <c r="I5038" t="s">
        <v>42</v>
      </c>
      <c r="J5038">
        <v>2009</v>
      </c>
      <c r="K5038" t="b">
        <v>0</v>
      </c>
      <c r="X5038">
        <v>8.4000000000000005E-2</v>
      </c>
      <c r="AD5038">
        <v>8.4000000000000005E-2</v>
      </c>
      <c r="AF5038" t="s">
        <v>512</v>
      </c>
      <c r="AG5038" t="s">
        <v>43</v>
      </c>
      <c r="AH5038" t="s">
        <v>44</v>
      </c>
    </row>
    <row r="5039" spans="1:34" x14ac:dyDescent="0.35">
      <c r="A5039" t="s">
        <v>157</v>
      </c>
      <c r="B5039" t="s">
        <v>158</v>
      </c>
      <c r="C5039" t="s">
        <v>36</v>
      </c>
      <c r="D5039" t="s">
        <v>37</v>
      </c>
      <c r="E5039" t="s">
        <v>38</v>
      </c>
      <c r="F5039" t="s">
        <v>39</v>
      </c>
      <c r="G5039" t="s">
        <v>200</v>
      </c>
      <c r="H5039" t="s">
        <v>201</v>
      </c>
      <c r="I5039" t="s">
        <v>42</v>
      </c>
      <c r="J5039">
        <v>2009</v>
      </c>
      <c r="K5039" t="b">
        <v>0</v>
      </c>
      <c r="X5039">
        <v>0.12</v>
      </c>
      <c r="AD5039">
        <v>0.11899999999999999</v>
      </c>
      <c r="AF5039" t="s">
        <v>512</v>
      </c>
      <c r="AG5039" t="s">
        <v>43</v>
      </c>
      <c r="AH5039" t="s">
        <v>44</v>
      </c>
    </row>
    <row r="5040" spans="1:34" x14ac:dyDescent="0.35">
      <c r="A5040" t="s">
        <v>157</v>
      </c>
      <c r="B5040" t="s">
        <v>158</v>
      </c>
      <c r="C5040" t="s">
        <v>36</v>
      </c>
      <c r="D5040" t="s">
        <v>37</v>
      </c>
      <c r="E5040" t="s">
        <v>38</v>
      </c>
      <c r="F5040" t="s">
        <v>39</v>
      </c>
      <c r="G5040" t="s">
        <v>206</v>
      </c>
      <c r="H5040" t="s">
        <v>207</v>
      </c>
      <c r="I5040" t="s">
        <v>42</v>
      </c>
      <c r="J5040">
        <v>2009</v>
      </c>
      <c r="K5040" t="b">
        <v>0</v>
      </c>
      <c r="X5040">
        <v>0.14000000000000001</v>
      </c>
      <c r="AD5040">
        <v>0.14399999999999999</v>
      </c>
      <c r="AF5040" t="s">
        <v>512</v>
      </c>
      <c r="AG5040" t="s">
        <v>43</v>
      </c>
      <c r="AH5040" t="s">
        <v>44</v>
      </c>
    </row>
    <row r="5041" spans="1:34" x14ac:dyDescent="0.35">
      <c r="A5041" t="s">
        <v>157</v>
      </c>
      <c r="B5041" t="s">
        <v>158</v>
      </c>
      <c r="C5041" t="s">
        <v>36</v>
      </c>
      <c r="D5041" t="s">
        <v>37</v>
      </c>
      <c r="E5041" t="s">
        <v>38</v>
      </c>
      <c r="F5041" t="s">
        <v>39</v>
      </c>
      <c r="G5041" t="s">
        <v>97</v>
      </c>
      <c r="H5041" t="s">
        <v>98</v>
      </c>
      <c r="I5041" t="s">
        <v>42</v>
      </c>
      <c r="J5041">
        <v>2009</v>
      </c>
      <c r="K5041" t="b">
        <v>0</v>
      </c>
      <c r="X5041">
        <v>0.16</v>
      </c>
      <c r="AD5041">
        <v>0.157</v>
      </c>
      <c r="AF5041" t="s">
        <v>512</v>
      </c>
      <c r="AG5041" t="s">
        <v>43</v>
      </c>
      <c r="AH5041" t="s">
        <v>44</v>
      </c>
    </row>
    <row r="5042" spans="1:34" hidden="1" x14ac:dyDescent="0.35">
      <c r="A5042" t="s">
        <v>157</v>
      </c>
      <c r="B5042" t="s">
        <v>158</v>
      </c>
      <c r="C5042" t="s">
        <v>36</v>
      </c>
      <c r="D5042" t="s">
        <v>47</v>
      </c>
      <c r="E5042" t="s">
        <v>48</v>
      </c>
      <c r="F5042" t="s">
        <v>39</v>
      </c>
      <c r="G5042" t="s">
        <v>49</v>
      </c>
      <c r="H5042" t="s">
        <v>50</v>
      </c>
      <c r="I5042" t="s">
        <v>42</v>
      </c>
      <c r="J5042">
        <v>2009</v>
      </c>
      <c r="K5042" t="b">
        <v>0</v>
      </c>
      <c r="X5042">
        <v>0.16</v>
      </c>
      <c r="AD5042">
        <v>0.16400000000000001</v>
      </c>
      <c r="AF5042" t="s">
        <v>512</v>
      </c>
      <c r="AG5042" t="s">
        <v>43</v>
      </c>
      <c r="AH5042" t="s">
        <v>44</v>
      </c>
    </row>
    <row r="5043" spans="1:34" hidden="1" x14ac:dyDescent="0.35">
      <c r="A5043" t="s">
        <v>157</v>
      </c>
      <c r="B5043" t="s">
        <v>158</v>
      </c>
      <c r="C5043" t="s">
        <v>36</v>
      </c>
      <c r="D5043" t="s">
        <v>47</v>
      </c>
      <c r="E5043" t="s">
        <v>48</v>
      </c>
      <c r="F5043" t="s">
        <v>39</v>
      </c>
      <c r="G5043" t="s">
        <v>309</v>
      </c>
      <c r="H5043" t="s">
        <v>310</v>
      </c>
      <c r="I5043" t="s">
        <v>42</v>
      </c>
      <c r="J5043">
        <v>2009</v>
      </c>
      <c r="K5043" t="b">
        <v>0</v>
      </c>
      <c r="X5043">
        <v>0.17</v>
      </c>
      <c r="AD5043">
        <v>0.17299999999999999</v>
      </c>
      <c r="AF5043" t="s">
        <v>512</v>
      </c>
      <c r="AG5043" t="s">
        <v>43</v>
      </c>
      <c r="AH5043" t="s">
        <v>44</v>
      </c>
    </row>
    <row r="5044" spans="1:34" x14ac:dyDescent="0.35">
      <c r="A5044" t="s">
        <v>157</v>
      </c>
      <c r="B5044" t="s">
        <v>158</v>
      </c>
      <c r="C5044" t="s">
        <v>36</v>
      </c>
      <c r="D5044" t="s">
        <v>37</v>
      </c>
      <c r="E5044" t="s">
        <v>38</v>
      </c>
      <c r="F5044" t="s">
        <v>39</v>
      </c>
      <c r="G5044" t="s">
        <v>73</v>
      </c>
      <c r="H5044" t="s">
        <v>74</v>
      </c>
      <c r="I5044" t="s">
        <v>42</v>
      </c>
      <c r="J5044">
        <v>2009</v>
      </c>
      <c r="K5044" t="b">
        <v>0</v>
      </c>
      <c r="X5044">
        <v>0.18</v>
      </c>
      <c r="AD5044">
        <v>0.18099999999999999</v>
      </c>
      <c r="AF5044" t="s">
        <v>512</v>
      </c>
      <c r="AG5044" t="s">
        <v>43</v>
      </c>
      <c r="AH5044" t="s">
        <v>44</v>
      </c>
    </row>
    <row r="5045" spans="1:34" x14ac:dyDescent="0.35">
      <c r="A5045" t="s">
        <v>157</v>
      </c>
      <c r="B5045" t="s">
        <v>158</v>
      </c>
      <c r="C5045" t="s">
        <v>36</v>
      </c>
      <c r="D5045" t="s">
        <v>37</v>
      </c>
      <c r="E5045" t="s">
        <v>38</v>
      </c>
      <c r="F5045" t="s">
        <v>39</v>
      </c>
      <c r="G5045" t="s">
        <v>346</v>
      </c>
      <c r="H5045" t="s">
        <v>347</v>
      </c>
      <c r="I5045" t="s">
        <v>42</v>
      </c>
      <c r="J5045">
        <v>2009</v>
      </c>
      <c r="K5045" t="b">
        <v>0</v>
      </c>
      <c r="X5045">
        <v>0.21</v>
      </c>
      <c r="AD5045">
        <v>0.21099999999999999</v>
      </c>
      <c r="AF5045" t="s">
        <v>512</v>
      </c>
      <c r="AG5045" t="s">
        <v>43</v>
      </c>
      <c r="AH5045" t="s">
        <v>44</v>
      </c>
    </row>
    <row r="5046" spans="1:34" hidden="1" x14ac:dyDescent="0.35">
      <c r="A5046" t="s">
        <v>157</v>
      </c>
      <c r="B5046" t="s">
        <v>158</v>
      </c>
      <c r="C5046" t="s">
        <v>36</v>
      </c>
      <c r="D5046" t="s">
        <v>59</v>
      </c>
      <c r="E5046" t="s">
        <v>60</v>
      </c>
      <c r="F5046" t="s">
        <v>39</v>
      </c>
      <c r="G5046" t="s">
        <v>139</v>
      </c>
      <c r="H5046" t="s">
        <v>140</v>
      </c>
      <c r="I5046" t="s">
        <v>42</v>
      </c>
      <c r="J5046">
        <v>2009</v>
      </c>
      <c r="K5046" t="b">
        <v>0</v>
      </c>
      <c r="X5046">
        <v>0.23</v>
      </c>
      <c r="AD5046">
        <v>0.22600000000000001</v>
      </c>
      <c r="AF5046" t="s">
        <v>512</v>
      </c>
      <c r="AG5046" t="s">
        <v>43</v>
      </c>
      <c r="AH5046" t="s">
        <v>44</v>
      </c>
    </row>
    <row r="5047" spans="1:34" x14ac:dyDescent="0.35">
      <c r="A5047" t="s">
        <v>157</v>
      </c>
      <c r="B5047" t="s">
        <v>158</v>
      </c>
      <c r="C5047" t="s">
        <v>36</v>
      </c>
      <c r="D5047" t="s">
        <v>37</v>
      </c>
      <c r="E5047" t="s">
        <v>38</v>
      </c>
      <c r="F5047" t="s">
        <v>39</v>
      </c>
      <c r="G5047" t="s">
        <v>71</v>
      </c>
      <c r="H5047" t="s">
        <v>72</v>
      </c>
      <c r="I5047" t="s">
        <v>42</v>
      </c>
      <c r="J5047">
        <v>2009</v>
      </c>
      <c r="K5047" t="b">
        <v>0</v>
      </c>
      <c r="X5047">
        <v>0.25</v>
      </c>
      <c r="AD5047">
        <v>0.249</v>
      </c>
      <c r="AF5047" t="s">
        <v>512</v>
      </c>
      <c r="AG5047" t="s">
        <v>43</v>
      </c>
      <c r="AH5047" t="s">
        <v>44</v>
      </c>
    </row>
    <row r="5048" spans="1:34" hidden="1" x14ac:dyDescent="0.35">
      <c r="A5048" t="s">
        <v>157</v>
      </c>
      <c r="B5048" t="s">
        <v>158</v>
      </c>
      <c r="C5048" t="s">
        <v>36</v>
      </c>
      <c r="D5048" t="s">
        <v>59</v>
      </c>
      <c r="E5048" t="s">
        <v>60</v>
      </c>
      <c r="F5048" t="s">
        <v>39</v>
      </c>
      <c r="G5048" t="s">
        <v>137</v>
      </c>
      <c r="H5048" t="s">
        <v>138</v>
      </c>
      <c r="I5048" t="s">
        <v>42</v>
      </c>
      <c r="J5048">
        <v>2009</v>
      </c>
      <c r="K5048" t="b">
        <v>0</v>
      </c>
      <c r="X5048">
        <v>0.26</v>
      </c>
      <c r="AD5048">
        <v>0.26200000000000001</v>
      </c>
      <c r="AF5048" t="s">
        <v>512</v>
      </c>
      <c r="AG5048" t="s">
        <v>43</v>
      </c>
      <c r="AH5048" t="s">
        <v>44</v>
      </c>
    </row>
    <row r="5049" spans="1:34" x14ac:dyDescent="0.35">
      <c r="A5049" t="s">
        <v>157</v>
      </c>
      <c r="B5049" t="s">
        <v>158</v>
      </c>
      <c r="C5049" t="s">
        <v>36</v>
      </c>
      <c r="D5049" t="s">
        <v>37</v>
      </c>
      <c r="E5049" t="s">
        <v>38</v>
      </c>
      <c r="F5049" t="s">
        <v>39</v>
      </c>
      <c r="G5049" t="s">
        <v>348</v>
      </c>
      <c r="H5049" t="s">
        <v>349</v>
      </c>
      <c r="I5049" t="s">
        <v>42</v>
      </c>
      <c r="J5049">
        <v>2009</v>
      </c>
      <c r="K5049" t="b">
        <v>0</v>
      </c>
      <c r="X5049">
        <v>0.27</v>
      </c>
      <c r="AD5049">
        <v>0.26800000000000002</v>
      </c>
      <c r="AF5049" t="s">
        <v>512</v>
      </c>
      <c r="AG5049" t="s">
        <v>43</v>
      </c>
      <c r="AH5049" t="s">
        <v>44</v>
      </c>
    </row>
    <row r="5050" spans="1:34" x14ac:dyDescent="0.35">
      <c r="A5050" t="s">
        <v>157</v>
      </c>
      <c r="B5050" t="s">
        <v>158</v>
      </c>
      <c r="C5050" t="s">
        <v>36</v>
      </c>
      <c r="D5050" t="s">
        <v>37</v>
      </c>
      <c r="E5050" t="s">
        <v>38</v>
      </c>
      <c r="F5050" t="s">
        <v>39</v>
      </c>
      <c r="G5050" t="s">
        <v>397</v>
      </c>
      <c r="H5050" t="s">
        <v>398</v>
      </c>
      <c r="I5050" t="s">
        <v>42</v>
      </c>
      <c r="J5050">
        <v>2009</v>
      </c>
      <c r="K5050" t="b">
        <v>0</v>
      </c>
      <c r="X5050">
        <v>0.33</v>
      </c>
      <c r="AD5050">
        <v>0.32700000000000001</v>
      </c>
      <c r="AF5050" t="s">
        <v>640</v>
      </c>
      <c r="AG5050" t="s">
        <v>43</v>
      </c>
      <c r="AH5050" t="s">
        <v>44</v>
      </c>
    </row>
    <row r="5051" spans="1:34" hidden="1" x14ac:dyDescent="0.35">
      <c r="A5051" t="s">
        <v>157</v>
      </c>
      <c r="B5051" t="s">
        <v>158</v>
      </c>
      <c r="C5051" t="s">
        <v>36</v>
      </c>
      <c r="D5051" t="s">
        <v>47</v>
      </c>
      <c r="E5051" t="s">
        <v>48</v>
      </c>
      <c r="F5051" t="s">
        <v>39</v>
      </c>
      <c r="G5051" t="s">
        <v>95</v>
      </c>
      <c r="H5051" t="s">
        <v>96</v>
      </c>
      <c r="I5051" t="s">
        <v>42</v>
      </c>
      <c r="J5051">
        <v>2009</v>
      </c>
      <c r="K5051" t="b">
        <v>0</v>
      </c>
      <c r="X5051">
        <v>0.37</v>
      </c>
      <c r="AD5051">
        <v>0.36599999999999999</v>
      </c>
      <c r="AF5051" t="s">
        <v>512</v>
      </c>
      <c r="AG5051" t="s">
        <v>43</v>
      </c>
      <c r="AH5051" t="s">
        <v>44</v>
      </c>
    </row>
    <row r="5052" spans="1:34" hidden="1" x14ac:dyDescent="0.35">
      <c r="A5052" t="s">
        <v>157</v>
      </c>
      <c r="B5052" t="s">
        <v>158</v>
      </c>
      <c r="C5052" t="s">
        <v>36</v>
      </c>
      <c r="D5052" t="s">
        <v>63</v>
      </c>
      <c r="E5052" t="s">
        <v>64</v>
      </c>
      <c r="F5052" t="s">
        <v>39</v>
      </c>
      <c r="G5052" t="s">
        <v>212</v>
      </c>
      <c r="H5052" t="s">
        <v>213</v>
      </c>
      <c r="I5052" t="s">
        <v>42</v>
      </c>
      <c r="J5052">
        <v>2009</v>
      </c>
      <c r="K5052" t="b">
        <v>0</v>
      </c>
      <c r="X5052">
        <v>0.39</v>
      </c>
      <c r="AD5052">
        <v>0.38600000000000001</v>
      </c>
      <c r="AF5052" t="s">
        <v>480</v>
      </c>
      <c r="AG5052" t="s">
        <v>43</v>
      </c>
      <c r="AH5052" t="s">
        <v>44</v>
      </c>
    </row>
    <row r="5053" spans="1:34" hidden="1" x14ac:dyDescent="0.35">
      <c r="A5053" t="s">
        <v>157</v>
      </c>
      <c r="B5053" t="s">
        <v>158</v>
      </c>
      <c r="C5053" t="s">
        <v>36</v>
      </c>
      <c r="D5053" t="s">
        <v>59</v>
      </c>
      <c r="E5053" t="s">
        <v>60</v>
      </c>
      <c r="F5053" t="s">
        <v>39</v>
      </c>
      <c r="G5053" t="s">
        <v>61</v>
      </c>
      <c r="H5053" t="s">
        <v>62</v>
      </c>
      <c r="I5053" t="s">
        <v>42</v>
      </c>
      <c r="J5053">
        <v>2009</v>
      </c>
      <c r="K5053" t="b">
        <v>0</v>
      </c>
      <c r="X5053">
        <v>0.42</v>
      </c>
      <c r="AD5053">
        <v>0.41899999999999998</v>
      </c>
      <c r="AF5053" t="s">
        <v>512</v>
      </c>
      <c r="AG5053" t="s">
        <v>43</v>
      </c>
      <c r="AH5053" t="s">
        <v>44</v>
      </c>
    </row>
    <row r="5054" spans="1:34" hidden="1" x14ac:dyDescent="0.35">
      <c r="A5054" t="s">
        <v>157</v>
      </c>
      <c r="B5054" t="s">
        <v>158</v>
      </c>
      <c r="C5054" t="s">
        <v>36</v>
      </c>
      <c r="D5054" t="s">
        <v>63</v>
      </c>
      <c r="E5054" t="s">
        <v>64</v>
      </c>
      <c r="F5054" t="s">
        <v>39</v>
      </c>
      <c r="G5054" t="s">
        <v>411</v>
      </c>
      <c r="H5054" t="s">
        <v>412</v>
      </c>
      <c r="I5054" t="s">
        <v>42</v>
      </c>
      <c r="J5054">
        <v>2009</v>
      </c>
      <c r="K5054" t="b">
        <v>0</v>
      </c>
      <c r="X5054">
        <v>0.46</v>
      </c>
      <c r="AD5054">
        <v>0.45900000000000002</v>
      </c>
      <c r="AF5054" t="s">
        <v>512</v>
      </c>
      <c r="AG5054" t="s">
        <v>43</v>
      </c>
      <c r="AH5054" t="s">
        <v>44</v>
      </c>
    </row>
    <row r="5055" spans="1:34" hidden="1" x14ac:dyDescent="0.35">
      <c r="A5055" t="s">
        <v>157</v>
      </c>
      <c r="B5055" t="s">
        <v>158</v>
      </c>
      <c r="C5055" t="s">
        <v>36</v>
      </c>
      <c r="D5055" t="s">
        <v>59</v>
      </c>
      <c r="E5055" t="s">
        <v>60</v>
      </c>
      <c r="F5055" t="s">
        <v>39</v>
      </c>
      <c r="G5055" t="s">
        <v>333</v>
      </c>
      <c r="H5055" t="s">
        <v>334</v>
      </c>
      <c r="I5055" t="s">
        <v>42</v>
      </c>
      <c r="J5055">
        <v>2009</v>
      </c>
      <c r="K5055" t="b">
        <v>0</v>
      </c>
      <c r="X5055">
        <v>0.47</v>
      </c>
      <c r="AD5055">
        <v>0.47099999999999997</v>
      </c>
      <c r="AF5055" t="s">
        <v>512</v>
      </c>
      <c r="AG5055" t="s">
        <v>43</v>
      </c>
      <c r="AH5055" t="s">
        <v>44</v>
      </c>
    </row>
    <row r="5056" spans="1:34" hidden="1" x14ac:dyDescent="0.35">
      <c r="A5056" t="s">
        <v>157</v>
      </c>
      <c r="B5056" t="s">
        <v>158</v>
      </c>
      <c r="C5056" t="s">
        <v>36</v>
      </c>
      <c r="D5056" t="s">
        <v>87</v>
      </c>
      <c r="E5056" t="s">
        <v>88</v>
      </c>
      <c r="F5056" t="s">
        <v>39</v>
      </c>
      <c r="G5056" t="s">
        <v>303</v>
      </c>
      <c r="H5056" t="s">
        <v>304</v>
      </c>
      <c r="I5056" t="s">
        <v>42</v>
      </c>
      <c r="J5056">
        <v>2009</v>
      </c>
      <c r="K5056" t="b">
        <v>0</v>
      </c>
      <c r="X5056">
        <v>0.52</v>
      </c>
      <c r="AD5056">
        <v>0.51700000000000002</v>
      </c>
      <c r="AF5056" t="s">
        <v>512</v>
      </c>
      <c r="AG5056" t="s">
        <v>43</v>
      </c>
      <c r="AH5056" t="s">
        <v>44</v>
      </c>
    </row>
    <row r="5057" spans="1:34" hidden="1" x14ac:dyDescent="0.35">
      <c r="A5057" t="s">
        <v>157</v>
      </c>
      <c r="B5057" t="s">
        <v>158</v>
      </c>
      <c r="C5057" t="s">
        <v>36</v>
      </c>
      <c r="D5057" t="s">
        <v>87</v>
      </c>
      <c r="E5057" t="s">
        <v>88</v>
      </c>
      <c r="F5057" t="s">
        <v>39</v>
      </c>
      <c r="G5057" t="s">
        <v>474</v>
      </c>
      <c r="H5057" t="s">
        <v>475</v>
      </c>
      <c r="I5057" t="s">
        <v>42</v>
      </c>
      <c r="J5057">
        <v>2009</v>
      </c>
      <c r="K5057" t="b">
        <v>0</v>
      </c>
      <c r="X5057">
        <v>0.83</v>
      </c>
      <c r="AD5057">
        <v>0.83299999999999996</v>
      </c>
      <c r="AF5057" t="s">
        <v>512</v>
      </c>
      <c r="AG5057" t="s">
        <v>43</v>
      </c>
      <c r="AH5057" t="s">
        <v>44</v>
      </c>
    </row>
    <row r="5058" spans="1:34" hidden="1" x14ac:dyDescent="0.35">
      <c r="A5058" t="s">
        <v>157</v>
      </c>
      <c r="B5058" t="s">
        <v>158</v>
      </c>
      <c r="C5058" t="s">
        <v>36</v>
      </c>
      <c r="D5058" t="s">
        <v>59</v>
      </c>
      <c r="E5058" t="s">
        <v>60</v>
      </c>
      <c r="F5058" t="s">
        <v>39</v>
      </c>
      <c r="G5058" t="s">
        <v>272</v>
      </c>
      <c r="H5058" t="s">
        <v>273</v>
      </c>
      <c r="I5058" t="s">
        <v>42</v>
      </c>
      <c r="J5058">
        <v>2009</v>
      </c>
      <c r="K5058" t="b">
        <v>0</v>
      </c>
      <c r="X5058">
        <v>0.86</v>
      </c>
      <c r="AD5058">
        <v>0.85499999999999998</v>
      </c>
      <c r="AF5058" t="s">
        <v>512</v>
      </c>
      <c r="AG5058" t="s">
        <v>43</v>
      </c>
      <c r="AH5058" t="s">
        <v>44</v>
      </c>
    </row>
    <row r="5059" spans="1:34" hidden="1" x14ac:dyDescent="0.35">
      <c r="A5059" t="s">
        <v>157</v>
      </c>
      <c r="B5059" t="s">
        <v>158</v>
      </c>
      <c r="C5059" t="s">
        <v>36</v>
      </c>
      <c r="D5059" t="s">
        <v>47</v>
      </c>
      <c r="E5059" t="s">
        <v>48</v>
      </c>
      <c r="F5059" t="s">
        <v>39</v>
      </c>
      <c r="G5059" t="s">
        <v>361</v>
      </c>
      <c r="H5059" t="s">
        <v>362</v>
      </c>
      <c r="I5059" t="s">
        <v>42</v>
      </c>
      <c r="J5059">
        <v>2009</v>
      </c>
      <c r="K5059" t="b">
        <v>0</v>
      </c>
      <c r="X5059">
        <v>0.98</v>
      </c>
      <c r="AD5059">
        <v>0.98</v>
      </c>
      <c r="AF5059" t="s">
        <v>512</v>
      </c>
      <c r="AG5059" t="s">
        <v>43</v>
      </c>
      <c r="AH5059" t="s">
        <v>44</v>
      </c>
    </row>
    <row r="5060" spans="1:34" hidden="1" x14ac:dyDescent="0.35">
      <c r="A5060" t="s">
        <v>157</v>
      </c>
      <c r="B5060" t="s">
        <v>158</v>
      </c>
      <c r="C5060" t="s">
        <v>36</v>
      </c>
      <c r="D5060" t="s">
        <v>87</v>
      </c>
      <c r="E5060" t="s">
        <v>88</v>
      </c>
      <c r="F5060" t="s">
        <v>39</v>
      </c>
      <c r="G5060" t="s">
        <v>510</v>
      </c>
      <c r="H5060" t="s">
        <v>511</v>
      </c>
      <c r="I5060" t="s">
        <v>42</v>
      </c>
      <c r="J5060">
        <v>2009</v>
      </c>
      <c r="K5060" t="b">
        <v>0</v>
      </c>
      <c r="X5060">
        <v>1</v>
      </c>
      <c r="AD5060">
        <v>1</v>
      </c>
      <c r="AF5060" t="s">
        <v>512</v>
      </c>
      <c r="AG5060" t="s">
        <v>43</v>
      </c>
      <c r="AH5060" t="s">
        <v>44</v>
      </c>
    </row>
    <row r="5061" spans="1:34" hidden="1" x14ac:dyDescent="0.35">
      <c r="A5061" t="s">
        <v>157</v>
      </c>
      <c r="B5061" t="s">
        <v>158</v>
      </c>
      <c r="C5061" t="s">
        <v>36</v>
      </c>
      <c r="D5061" t="s">
        <v>47</v>
      </c>
      <c r="E5061" t="s">
        <v>48</v>
      </c>
      <c r="F5061" t="s">
        <v>39</v>
      </c>
      <c r="G5061" t="s">
        <v>57</v>
      </c>
      <c r="H5061" t="s">
        <v>58</v>
      </c>
      <c r="I5061" t="s">
        <v>42</v>
      </c>
      <c r="J5061">
        <v>2009</v>
      </c>
      <c r="K5061" t="b">
        <v>0</v>
      </c>
      <c r="X5061">
        <v>1.03</v>
      </c>
      <c r="AD5061">
        <v>1.0269999999999999</v>
      </c>
      <c r="AF5061" t="s">
        <v>512</v>
      </c>
      <c r="AG5061" t="s">
        <v>43</v>
      </c>
      <c r="AH5061" t="s">
        <v>44</v>
      </c>
    </row>
    <row r="5062" spans="1:34" hidden="1" x14ac:dyDescent="0.35">
      <c r="A5062" t="s">
        <v>157</v>
      </c>
      <c r="B5062" t="s">
        <v>158</v>
      </c>
      <c r="C5062" t="s">
        <v>36</v>
      </c>
      <c r="D5062" t="s">
        <v>63</v>
      </c>
      <c r="E5062" t="s">
        <v>64</v>
      </c>
      <c r="F5062" t="s">
        <v>39</v>
      </c>
      <c r="G5062" t="s">
        <v>232</v>
      </c>
      <c r="H5062" t="s">
        <v>233</v>
      </c>
      <c r="I5062" t="s">
        <v>42</v>
      </c>
      <c r="J5062">
        <v>2009</v>
      </c>
      <c r="K5062" t="b">
        <v>0</v>
      </c>
      <c r="X5062">
        <v>1.0900000000000001</v>
      </c>
      <c r="AD5062">
        <v>1.0900000000000001</v>
      </c>
      <c r="AF5062" t="s">
        <v>167</v>
      </c>
      <c r="AG5062" t="s">
        <v>43</v>
      </c>
      <c r="AH5062" t="s">
        <v>44</v>
      </c>
    </row>
    <row r="5063" spans="1:34" hidden="1" x14ac:dyDescent="0.35">
      <c r="A5063" t="s">
        <v>157</v>
      </c>
      <c r="B5063" t="s">
        <v>158</v>
      </c>
      <c r="C5063" t="s">
        <v>36</v>
      </c>
      <c r="D5063" t="s">
        <v>63</v>
      </c>
      <c r="E5063" t="s">
        <v>64</v>
      </c>
      <c r="F5063" t="s">
        <v>39</v>
      </c>
      <c r="G5063" t="s">
        <v>65</v>
      </c>
      <c r="H5063" t="s">
        <v>66</v>
      </c>
      <c r="I5063" t="s">
        <v>42</v>
      </c>
      <c r="J5063">
        <v>2009</v>
      </c>
      <c r="K5063" t="b">
        <v>0</v>
      </c>
      <c r="X5063">
        <v>1.23</v>
      </c>
      <c r="AD5063">
        <v>1.2310000000000001</v>
      </c>
      <c r="AF5063" t="s">
        <v>512</v>
      </c>
      <c r="AG5063" t="s">
        <v>43</v>
      </c>
      <c r="AH5063" t="s">
        <v>44</v>
      </c>
    </row>
    <row r="5064" spans="1:34" hidden="1" x14ac:dyDescent="0.35">
      <c r="A5064" t="s">
        <v>157</v>
      </c>
      <c r="B5064" t="s">
        <v>158</v>
      </c>
      <c r="C5064" t="s">
        <v>36</v>
      </c>
      <c r="D5064" t="s">
        <v>59</v>
      </c>
      <c r="E5064" t="s">
        <v>60</v>
      </c>
      <c r="F5064" t="s">
        <v>39</v>
      </c>
      <c r="G5064" t="s">
        <v>286</v>
      </c>
      <c r="H5064" t="s">
        <v>287</v>
      </c>
      <c r="I5064" t="s">
        <v>42</v>
      </c>
      <c r="J5064">
        <v>2009</v>
      </c>
      <c r="K5064" t="b">
        <v>0</v>
      </c>
      <c r="X5064">
        <v>1.29</v>
      </c>
      <c r="AD5064">
        <v>1.2889999999999999</v>
      </c>
      <c r="AF5064" t="s">
        <v>512</v>
      </c>
      <c r="AG5064" t="s">
        <v>43</v>
      </c>
      <c r="AH5064" t="s">
        <v>44</v>
      </c>
    </row>
    <row r="5065" spans="1:34" hidden="1" x14ac:dyDescent="0.35">
      <c r="A5065" t="s">
        <v>157</v>
      </c>
      <c r="B5065" t="s">
        <v>158</v>
      </c>
      <c r="C5065" t="s">
        <v>36</v>
      </c>
      <c r="D5065" t="s">
        <v>81</v>
      </c>
      <c r="E5065" t="s">
        <v>82</v>
      </c>
      <c r="F5065" t="s">
        <v>39</v>
      </c>
      <c r="G5065" t="s">
        <v>561</v>
      </c>
      <c r="H5065" t="s">
        <v>562</v>
      </c>
      <c r="I5065" t="s">
        <v>42</v>
      </c>
      <c r="J5065">
        <v>2009</v>
      </c>
      <c r="K5065" t="b">
        <v>0</v>
      </c>
      <c r="X5065">
        <v>1.36</v>
      </c>
      <c r="AD5065">
        <v>1.355</v>
      </c>
      <c r="AF5065" t="s">
        <v>544</v>
      </c>
      <c r="AG5065" t="s">
        <v>43</v>
      </c>
      <c r="AH5065" t="s">
        <v>44</v>
      </c>
    </row>
    <row r="5066" spans="1:34" hidden="1" x14ac:dyDescent="0.35">
      <c r="A5066" t="s">
        <v>157</v>
      </c>
      <c r="B5066" t="s">
        <v>158</v>
      </c>
      <c r="C5066" t="s">
        <v>36</v>
      </c>
      <c r="D5066" t="s">
        <v>59</v>
      </c>
      <c r="E5066" t="s">
        <v>60</v>
      </c>
      <c r="F5066" t="s">
        <v>39</v>
      </c>
      <c r="G5066" t="s">
        <v>280</v>
      </c>
      <c r="H5066" t="s">
        <v>281</v>
      </c>
      <c r="I5066" t="s">
        <v>42</v>
      </c>
      <c r="J5066">
        <v>2009</v>
      </c>
      <c r="K5066" t="b">
        <v>0</v>
      </c>
      <c r="X5066">
        <v>1.46</v>
      </c>
      <c r="AD5066">
        <v>1.464</v>
      </c>
      <c r="AF5066" t="s">
        <v>512</v>
      </c>
      <c r="AG5066" t="s">
        <v>43</v>
      </c>
      <c r="AH5066" t="s">
        <v>44</v>
      </c>
    </row>
    <row r="5067" spans="1:34" hidden="1" x14ac:dyDescent="0.35">
      <c r="A5067" t="s">
        <v>157</v>
      </c>
      <c r="B5067" t="s">
        <v>158</v>
      </c>
      <c r="C5067" t="s">
        <v>36</v>
      </c>
      <c r="D5067" t="s">
        <v>81</v>
      </c>
      <c r="E5067" t="s">
        <v>82</v>
      </c>
      <c r="F5067" t="s">
        <v>39</v>
      </c>
      <c r="G5067" t="s">
        <v>557</v>
      </c>
      <c r="H5067" t="s">
        <v>558</v>
      </c>
      <c r="I5067" t="s">
        <v>42</v>
      </c>
      <c r="J5067">
        <v>2009</v>
      </c>
      <c r="K5067" t="b">
        <v>0</v>
      </c>
      <c r="X5067">
        <v>1.51</v>
      </c>
      <c r="AD5067">
        <v>1.51</v>
      </c>
      <c r="AF5067" t="s">
        <v>544</v>
      </c>
      <c r="AG5067" t="s">
        <v>43</v>
      </c>
      <c r="AH5067" t="s">
        <v>44</v>
      </c>
    </row>
    <row r="5068" spans="1:34" hidden="1" x14ac:dyDescent="0.35">
      <c r="A5068" t="s">
        <v>157</v>
      </c>
      <c r="B5068" t="s">
        <v>158</v>
      </c>
      <c r="C5068" t="s">
        <v>36</v>
      </c>
      <c r="D5068" t="s">
        <v>81</v>
      </c>
      <c r="E5068" t="s">
        <v>82</v>
      </c>
      <c r="F5068" t="s">
        <v>39</v>
      </c>
      <c r="G5068" t="s">
        <v>563</v>
      </c>
      <c r="H5068" t="s">
        <v>564</v>
      </c>
      <c r="I5068" t="s">
        <v>42</v>
      </c>
      <c r="J5068">
        <v>2009</v>
      </c>
      <c r="K5068" t="b">
        <v>0</v>
      </c>
      <c r="X5068">
        <v>1.59</v>
      </c>
      <c r="AD5068">
        <v>1.5860000000000001</v>
      </c>
      <c r="AF5068" t="s">
        <v>544</v>
      </c>
      <c r="AG5068" t="s">
        <v>43</v>
      </c>
      <c r="AH5068" t="s">
        <v>44</v>
      </c>
    </row>
    <row r="5069" spans="1:34" hidden="1" x14ac:dyDescent="0.35">
      <c r="A5069" t="s">
        <v>157</v>
      </c>
      <c r="B5069" t="s">
        <v>158</v>
      </c>
      <c r="C5069" t="s">
        <v>36</v>
      </c>
      <c r="D5069" t="s">
        <v>81</v>
      </c>
      <c r="E5069" t="s">
        <v>82</v>
      </c>
      <c r="F5069" t="s">
        <v>39</v>
      </c>
      <c r="G5069" t="s">
        <v>431</v>
      </c>
      <c r="H5069" t="s">
        <v>432</v>
      </c>
      <c r="I5069" t="s">
        <v>42</v>
      </c>
      <c r="J5069">
        <v>2009</v>
      </c>
      <c r="K5069" t="b">
        <v>0</v>
      </c>
      <c r="X5069">
        <v>1.75</v>
      </c>
      <c r="AD5069">
        <v>1.754</v>
      </c>
      <c r="AF5069" t="s">
        <v>544</v>
      </c>
      <c r="AG5069" t="s">
        <v>43</v>
      </c>
      <c r="AH5069" t="s">
        <v>44</v>
      </c>
    </row>
    <row r="5070" spans="1:34" x14ac:dyDescent="0.35">
      <c r="A5070" t="s">
        <v>157</v>
      </c>
      <c r="B5070" t="s">
        <v>158</v>
      </c>
      <c r="C5070" t="s">
        <v>36</v>
      </c>
      <c r="D5070" t="s">
        <v>37</v>
      </c>
      <c r="E5070" t="s">
        <v>38</v>
      </c>
      <c r="F5070" t="s">
        <v>39</v>
      </c>
      <c r="G5070" t="s">
        <v>311</v>
      </c>
      <c r="H5070" t="s">
        <v>312</v>
      </c>
      <c r="I5070" t="s">
        <v>42</v>
      </c>
      <c r="J5070">
        <v>2009</v>
      </c>
      <c r="K5070" t="b">
        <v>0</v>
      </c>
      <c r="X5070">
        <v>1.76</v>
      </c>
      <c r="AD5070">
        <v>1.758</v>
      </c>
      <c r="AF5070" t="s">
        <v>512</v>
      </c>
      <c r="AG5070" t="s">
        <v>43</v>
      </c>
      <c r="AH5070" t="s">
        <v>44</v>
      </c>
    </row>
    <row r="5071" spans="1:34" hidden="1" x14ac:dyDescent="0.35">
      <c r="A5071" t="s">
        <v>157</v>
      </c>
      <c r="B5071" t="s">
        <v>158</v>
      </c>
      <c r="C5071" t="s">
        <v>36</v>
      </c>
      <c r="D5071" t="s">
        <v>47</v>
      </c>
      <c r="E5071" t="s">
        <v>48</v>
      </c>
      <c r="F5071" t="s">
        <v>39</v>
      </c>
      <c r="G5071" t="s">
        <v>67</v>
      </c>
      <c r="H5071" t="s">
        <v>68</v>
      </c>
      <c r="I5071" t="s">
        <v>42</v>
      </c>
      <c r="J5071">
        <v>2009</v>
      </c>
      <c r="K5071" t="b">
        <v>0</v>
      </c>
      <c r="X5071">
        <v>1.85</v>
      </c>
      <c r="AD5071">
        <v>1.845</v>
      </c>
      <c r="AF5071" t="s">
        <v>512</v>
      </c>
      <c r="AG5071" t="s">
        <v>43</v>
      </c>
      <c r="AH5071" t="s">
        <v>44</v>
      </c>
    </row>
    <row r="5072" spans="1:34" hidden="1" x14ac:dyDescent="0.35">
      <c r="A5072" t="s">
        <v>157</v>
      </c>
      <c r="B5072" t="s">
        <v>158</v>
      </c>
      <c r="C5072" t="s">
        <v>36</v>
      </c>
      <c r="D5072" t="s">
        <v>63</v>
      </c>
      <c r="E5072" t="s">
        <v>64</v>
      </c>
      <c r="F5072" t="s">
        <v>39</v>
      </c>
      <c r="G5072" t="s">
        <v>307</v>
      </c>
      <c r="H5072" t="s">
        <v>308</v>
      </c>
      <c r="I5072" t="s">
        <v>42</v>
      </c>
      <c r="J5072">
        <v>2009</v>
      </c>
      <c r="K5072" t="b">
        <v>0</v>
      </c>
      <c r="X5072">
        <v>1.85</v>
      </c>
      <c r="AD5072">
        <v>1.85</v>
      </c>
      <c r="AF5072" t="s">
        <v>512</v>
      </c>
      <c r="AG5072" t="s">
        <v>43</v>
      </c>
      <c r="AH5072" t="s">
        <v>44</v>
      </c>
    </row>
    <row r="5073" spans="1:34" hidden="1" x14ac:dyDescent="0.35">
      <c r="A5073" t="s">
        <v>157</v>
      </c>
      <c r="B5073" t="s">
        <v>158</v>
      </c>
      <c r="C5073" t="s">
        <v>36</v>
      </c>
      <c r="D5073" t="s">
        <v>47</v>
      </c>
      <c r="E5073" t="s">
        <v>48</v>
      </c>
      <c r="F5073" t="s">
        <v>39</v>
      </c>
      <c r="G5073" t="s">
        <v>337</v>
      </c>
      <c r="H5073" t="s">
        <v>338</v>
      </c>
      <c r="I5073" t="s">
        <v>42</v>
      </c>
      <c r="J5073">
        <v>2009</v>
      </c>
      <c r="K5073" t="b">
        <v>0</v>
      </c>
      <c r="X5073">
        <v>1.9</v>
      </c>
      <c r="AD5073">
        <v>1.897</v>
      </c>
      <c r="AF5073" t="s">
        <v>512</v>
      </c>
      <c r="AG5073" t="s">
        <v>43</v>
      </c>
      <c r="AH5073" t="s">
        <v>44</v>
      </c>
    </row>
    <row r="5074" spans="1:34" hidden="1" x14ac:dyDescent="0.35">
      <c r="A5074" t="s">
        <v>157</v>
      </c>
      <c r="B5074" t="s">
        <v>158</v>
      </c>
      <c r="C5074" t="s">
        <v>36</v>
      </c>
      <c r="D5074" t="s">
        <v>81</v>
      </c>
      <c r="E5074" t="s">
        <v>82</v>
      </c>
      <c r="F5074" t="s">
        <v>39</v>
      </c>
      <c r="G5074" t="s">
        <v>313</v>
      </c>
      <c r="H5074" t="s">
        <v>314</v>
      </c>
      <c r="I5074" t="s">
        <v>42</v>
      </c>
      <c r="J5074">
        <v>2009</v>
      </c>
      <c r="K5074" t="b">
        <v>0</v>
      </c>
      <c r="X5074">
        <v>1.92</v>
      </c>
      <c r="AD5074">
        <v>1.915</v>
      </c>
      <c r="AF5074" t="s">
        <v>544</v>
      </c>
      <c r="AG5074" t="s">
        <v>43</v>
      </c>
      <c r="AH5074" t="s">
        <v>44</v>
      </c>
    </row>
    <row r="5075" spans="1:34" x14ac:dyDescent="0.35">
      <c r="A5075" t="s">
        <v>157</v>
      </c>
      <c r="B5075" t="s">
        <v>158</v>
      </c>
      <c r="C5075" t="s">
        <v>36</v>
      </c>
      <c r="D5075" t="s">
        <v>37</v>
      </c>
      <c r="E5075" t="s">
        <v>38</v>
      </c>
      <c r="F5075" t="s">
        <v>39</v>
      </c>
      <c r="G5075" t="s">
        <v>238</v>
      </c>
      <c r="H5075" t="s">
        <v>239</v>
      </c>
      <c r="I5075" t="s">
        <v>42</v>
      </c>
      <c r="J5075">
        <v>2009</v>
      </c>
      <c r="K5075" t="b">
        <v>0</v>
      </c>
      <c r="X5075">
        <v>1.95</v>
      </c>
      <c r="AD5075">
        <v>1.9530000000000001</v>
      </c>
      <c r="AF5075" t="s">
        <v>512</v>
      </c>
      <c r="AG5075" t="s">
        <v>43</v>
      </c>
      <c r="AH5075" t="s">
        <v>44</v>
      </c>
    </row>
    <row r="5076" spans="1:34" hidden="1" x14ac:dyDescent="0.35">
      <c r="A5076" t="s">
        <v>157</v>
      </c>
      <c r="B5076" t="s">
        <v>158</v>
      </c>
      <c r="C5076" t="s">
        <v>36</v>
      </c>
      <c r="D5076" t="s">
        <v>47</v>
      </c>
      <c r="E5076" t="s">
        <v>48</v>
      </c>
      <c r="F5076" t="s">
        <v>39</v>
      </c>
      <c r="G5076" t="s">
        <v>405</v>
      </c>
      <c r="H5076" t="s">
        <v>406</v>
      </c>
      <c r="I5076" t="s">
        <v>42</v>
      </c>
      <c r="J5076">
        <v>2009</v>
      </c>
      <c r="K5076" t="b">
        <v>0</v>
      </c>
      <c r="X5076">
        <v>1.98</v>
      </c>
      <c r="AD5076">
        <v>1.98</v>
      </c>
      <c r="AF5076" t="s">
        <v>512</v>
      </c>
      <c r="AG5076" t="s">
        <v>43</v>
      </c>
      <c r="AH5076" t="s">
        <v>44</v>
      </c>
    </row>
    <row r="5077" spans="1:34" hidden="1" x14ac:dyDescent="0.35">
      <c r="A5077" t="s">
        <v>157</v>
      </c>
      <c r="B5077" t="s">
        <v>158</v>
      </c>
      <c r="C5077" t="s">
        <v>36</v>
      </c>
      <c r="D5077" t="s">
        <v>87</v>
      </c>
      <c r="E5077" t="s">
        <v>88</v>
      </c>
      <c r="F5077" t="s">
        <v>39</v>
      </c>
      <c r="G5077" t="s">
        <v>319</v>
      </c>
      <c r="H5077" t="s">
        <v>320</v>
      </c>
      <c r="I5077" t="s">
        <v>42</v>
      </c>
      <c r="J5077">
        <v>2009</v>
      </c>
      <c r="K5077" t="b">
        <v>0</v>
      </c>
      <c r="X5077">
        <v>10.029999999999999</v>
      </c>
      <c r="AD5077">
        <v>10.026</v>
      </c>
      <c r="AF5077" t="s">
        <v>512</v>
      </c>
      <c r="AG5077" t="s">
        <v>43</v>
      </c>
      <c r="AH5077" t="s">
        <v>44</v>
      </c>
    </row>
    <row r="5078" spans="1:34" hidden="1" x14ac:dyDescent="0.35">
      <c r="A5078" t="s">
        <v>157</v>
      </c>
      <c r="B5078" t="s">
        <v>158</v>
      </c>
      <c r="C5078" t="s">
        <v>36</v>
      </c>
      <c r="D5078" t="s">
        <v>63</v>
      </c>
      <c r="E5078" t="s">
        <v>64</v>
      </c>
      <c r="F5078" t="s">
        <v>39</v>
      </c>
      <c r="G5078" t="s">
        <v>413</v>
      </c>
      <c r="H5078" t="s">
        <v>414</v>
      </c>
      <c r="I5078" t="s">
        <v>42</v>
      </c>
      <c r="J5078">
        <v>2009</v>
      </c>
      <c r="K5078" t="b">
        <v>0</v>
      </c>
      <c r="X5078">
        <v>10.26</v>
      </c>
      <c r="AD5078">
        <v>10.256</v>
      </c>
      <c r="AF5078" t="s">
        <v>512</v>
      </c>
      <c r="AG5078" t="s">
        <v>43</v>
      </c>
      <c r="AH5078" t="s">
        <v>44</v>
      </c>
    </row>
    <row r="5079" spans="1:34" hidden="1" x14ac:dyDescent="0.35">
      <c r="A5079" t="s">
        <v>157</v>
      </c>
      <c r="B5079" t="s">
        <v>158</v>
      </c>
      <c r="C5079" t="s">
        <v>36</v>
      </c>
      <c r="D5079" t="s">
        <v>63</v>
      </c>
      <c r="E5079" t="s">
        <v>64</v>
      </c>
      <c r="F5079" t="s">
        <v>39</v>
      </c>
      <c r="G5079" t="s">
        <v>75</v>
      </c>
      <c r="H5079" t="s">
        <v>76</v>
      </c>
      <c r="I5079" t="s">
        <v>42</v>
      </c>
      <c r="J5079">
        <v>2009</v>
      </c>
      <c r="K5079" t="b">
        <v>0</v>
      </c>
      <c r="X5079">
        <v>11.9</v>
      </c>
      <c r="AD5079">
        <v>11.896000000000001</v>
      </c>
      <c r="AF5079" t="s">
        <v>512</v>
      </c>
      <c r="AG5079" t="s">
        <v>43</v>
      </c>
      <c r="AH5079" t="s">
        <v>44</v>
      </c>
    </row>
    <row r="5080" spans="1:34" hidden="1" x14ac:dyDescent="0.35">
      <c r="A5080" t="s">
        <v>157</v>
      </c>
      <c r="B5080" t="s">
        <v>158</v>
      </c>
      <c r="C5080" t="s">
        <v>36</v>
      </c>
      <c r="D5080" t="s">
        <v>81</v>
      </c>
      <c r="E5080" t="s">
        <v>82</v>
      </c>
      <c r="F5080" t="s">
        <v>39</v>
      </c>
      <c r="G5080" t="s">
        <v>270</v>
      </c>
      <c r="H5080" t="s">
        <v>271</v>
      </c>
      <c r="I5080" t="s">
        <v>42</v>
      </c>
      <c r="J5080">
        <v>2009</v>
      </c>
      <c r="K5080" t="b">
        <v>0</v>
      </c>
      <c r="X5080">
        <v>13.36</v>
      </c>
      <c r="AD5080">
        <v>13.363</v>
      </c>
      <c r="AF5080" t="s">
        <v>162</v>
      </c>
      <c r="AG5080" t="s">
        <v>43</v>
      </c>
      <c r="AH5080" t="s">
        <v>44</v>
      </c>
    </row>
    <row r="5081" spans="1:34" hidden="1" x14ac:dyDescent="0.35">
      <c r="A5081" t="s">
        <v>157</v>
      </c>
      <c r="B5081" t="s">
        <v>158</v>
      </c>
      <c r="C5081" t="s">
        <v>36</v>
      </c>
      <c r="D5081" t="s">
        <v>63</v>
      </c>
      <c r="E5081" t="s">
        <v>64</v>
      </c>
      <c r="F5081" t="s">
        <v>39</v>
      </c>
      <c r="G5081" t="s">
        <v>105</v>
      </c>
      <c r="H5081" t="s">
        <v>106</v>
      </c>
      <c r="I5081" t="s">
        <v>42</v>
      </c>
      <c r="J5081">
        <v>2009</v>
      </c>
      <c r="K5081" t="b">
        <v>0</v>
      </c>
      <c r="X5081">
        <v>2.23</v>
      </c>
      <c r="AD5081">
        <v>2.2269999999999999</v>
      </c>
      <c r="AF5081" t="s">
        <v>512</v>
      </c>
      <c r="AG5081" t="s">
        <v>43</v>
      </c>
      <c r="AH5081" t="s">
        <v>44</v>
      </c>
    </row>
    <row r="5082" spans="1:34" hidden="1" x14ac:dyDescent="0.35">
      <c r="A5082" t="s">
        <v>157</v>
      </c>
      <c r="B5082" t="s">
        <v>158</v>
      </c>
      <c r="C5082" t="s">
        <v>36</v>
      </c>
      <c r="D5082" t="s">
        <v>63</v>
      </c>
      <c r="E5082" t="s">
        <v>64</v>
      </c>
      <c r="F5082" t="s">
        <v>39</v>
      </c>
      <c r="G5082" t="s">
        <v>423</v>
      </c>
      <c r="H5082" t="s">
        <v>424</v>
      </c>
      <c r="I5082" t="s">
        <v>42</v>
      </c>
      <c r="J5082">
        <v>2009</v>
      </c>
      <c r="K5082" t="b">
        <v>0</v>
      </c>
      <c r="X5082">
        <v>2.2799999999999998</v>
      </c>
      <c r="AD5082">
        <v>2.2810000000000001</v>
      </c>
      <c r="AF5082" t="s">
        <v>512</v>
      </c>
      <c r="AG5082" t="s">
        <v>43</v>
      </c>
      <c r="AH5082" t="s">
        <v>44</v>
      </c>
    </row>
    <row r="5083" spans="1:34" hidden="1" x14ac:dyDescent="0.35">
      <c r="A5083" t="s">
        <v>157</v>
      </c>
      <c r="B5083" t="s">
        <v>158</v>
      </c>
      <c r="C5083" t="s">
        <v>36</v>
      </c>
      <c r="D5083" t="s">
        <v>87</v>
      </c>
      <c r="E5083" t="s">
        <v>88</v>
      </c>
      <c r="F5083" t="s">
        <v>39</v>
      </c>
      <c r="G5083" t="s">
        <v>220</v>
      </c>
      <c r="H5083" t="s">
        <v>221</v>
      </c>
      <c r="I5083" t="s">
        <v>42</v>
      </c>
      <c r="J5083">
        <v>2009</v>
      </c>
      <c r="K5083" t="b">
        <v>0</v>
      </c>
      <c r="X5083">
        <v>2.31</v>
      </c>
      <c r="AD5083">
        <v>2.31</v>
      </c>
      <c r="AF5083" t="s">
        <v>512</v>
      </c>
      <c r="AG5083" t="s">
        <v>43</v>
      </c>
      <c r="AH5083" t="s">
        <v>44</v>
      </c>
    </row>
    <row r="5084" spans="1:34" hidden="1" x14ac:dyDescent="0.35">
      <c r="A5084" t="s">
        <v>157</v>
      </c>
      <c r="B5084" t="s">
        <v>158</v>
      </c>
      <c r="C5084" t="s">
        <v>36</v>
      </c>
      <c r="D5084" t="s">
        <v>47</v>
      </c>
      <c r="E5084" t="s">
        <v>48</v>
      </c>
      <c r="F5084" t="s">
        <v>39</v>
      </c>
      <c r="G5084" t="s">
        <v>305</v>
      </c>
      <c r="H5084" t="s">
        <v>306</v>
      </c>
      <c r="I5084" t="s">
        <v>42</v>
      </c>
      <c r="J5084">
        <v>2009</v>
      </c>
      <c r="K5084" t="b">
        <v>0</v>
      </c>
      <c r="X5084">
        <v>2.41</v>
      </c>
      <c r="AD5084">
        <v>2.41</v>
      </c>
      <c r="AF5084" t="s">
        <v>512</v>
      </c>
      <c r="AG5084" t="s">
        <v>43</v>
      </c>
      <c r="AH5084" t="s">
        <v>44</v>
      </c>
    </row>
    <row r="5085" spans="1:34" hidden="1" x14ac:dyDescent="0.35">
      <c r="A5085" t="s">
        <v>157</v>
      </c>
      <c r="B5085" t="s">
        <v>158</v>
      </c>
      <c r="C5085" t="s">
        <v>36</v>
      </c>
      <c r="D5085" t="s">
        <v>87</v>
      </c>
      <c r="E5085" t="s">
        <v>88</v>
      </c>
      <c r="F5085" t="s">
        <v>39</v>
      </c>
      <c r="G5085" t="s">
        <v>89</v>
      </c>
      <c r="H5085" t="s">
        <v>90</v>
      </c>
      <c r="I5085" t="s">
        <v>42</v>
      </c>
      <c r="J5085">
        <v>2009</v>
      </c>
      <c r="K5085" t="b">
        <v>0</v>
      </c>
      <c r="X5085">
        <v>2.57</v>
      </c>
      <c r="AD5085">
        <v>2.5720000000000001</v>
      </c>
      <c r="AG5085" t="s">
        <v>43</v>
      </c>
      <c r="AH5085" t="s">
        <v>44</v>
      </c>
    </row>
    <row r="5086" spans="1:34" hidden="1" x14ac:dyDescent="0.35">
      <c r="A5086" t="s">
        <v>157</v>
      </c>
      <c r="B5086" t="s">
        <v>158</v>
      </c>
      <c r="C5086" t="s">
        <v>36</v>
      </c>
      <c r="D5086" t="s">
        <v>81</v>
      </c>
      <c r="E5086" t="s">
        <v>82</v>
      </c>
      <c r="F5086" t="s">
        <v>39</v>
      </c>
      <c r="G5086" t="s">
        <v>321</v>
      </c>
      <c r="H5086" t="s">
        <v>322</v>
      </c>
      <c r="I5086" t="s">
        <v>42</v>
      </c>
      <c r="J5086">
        <v>2009</v>
      </c>
      <c r="K5086" t="b">
        <v>0</v>
      </c>
      <c r="X5086">
        <v>2.69</v>
      </c>
      <c r="AD5086">
        <v>2.694</v>
      </c>
      <c r="AF5086" t="s">
        <v>544</v>
      </c>
      <c r="AG5086" t="s">
        <v>43</v>
      </c>
      <c r="AH5086" t="s">
        <v>44</v>
      </c>
    </row>
    <row r="5087" spans="1:34" hidden="1" x14ac:dyDescent="0.35">
      <c r="A5087" t="s">
        <v>157</v>
      </c>
      <c r="B5087" t="s">
        <v>158</v>
      </c>
      <c r="C5087" t="s">
        <v>36</v>
      </c>
      <c r="D5087" t="s">
        <v>81</v>
      </c>
      <c r="E5087" t="s">
        <v>82</v>
      </c>
      <c r="F5087" t="s">
        <v>39</v>
      </c>
      <c r="G5087" t="s">
        <v>129</v>
      </c>
      <c r="H5087" t="s">
        <v>130</v>
      </c>
      <c r="I5087" t="s">
        <v>42</v>
      </c>
      <c r="J5087">
        <v>2009</v>
      </c>
      <c r="K5087" t="b">
        <v>0</v>
      </c>
      <c r="X5087">
        <v>2.81</v>
      </c>
      <c r="AD5087">
        <v>2.8119999999999998</v>
      </c>
      <c r="AF5087" t="s">
        <v>544</v>
      </c>
      <c r="AG5087" t="s">
        <v>43</v>
      </c>
      <c r="AH5087" t="s">
        <v>44</v>
      </c>
    </row>
    <row r="5088" spans="1:34" hidden="1" x14ac:dyDescent="0.35">
      <c r="A5088" t="s">
        <v>157</v>
      </c>
      <c r="B5088" t="s">
        <v>158</v>
      </c>
      <c r="C5088" t="s">
        <v>36</v>
      </c>
      <c r="D5088" t="s">
        <v>81</v>
      </c>
      <c r="E5088" t="s">
        <v>82</v>
      </c>
      <c r="F5088" t="s">
        <v>39</v>
      </c>
      <c r="G5088" t="s">
        <v>224</v>
      </c>
      <c r="H5088" t="s">
        <v>225</v>
      </c>
      <c r="I5088" t="s">
        <v>42</v>
      </c>
      <c r="J5088">
        <v>2009</v>
      </c>
      <c r="K5088" t="b">
        <v>0</v>
      </c>
      <c r="X5088">
        <v>2.85</v>
      </c>
      <c r="AD5088">
        <v>2.851</v>
      </c>
      <c r="AF5088" t="s">
        <v>170</v>
      </c>
      <c r="AG5088" t="s">
        <v>43</v>
      </c>
      <c r="AH5088" t="s">
        <v>44</v>
      </c>
    </row>
    <row r="5089" spans="1:34" hidden="1" x14ac:dyDescent="0.35">
      <c r="A5089" t="s">
        <v>157</v>
      </c>
      <c r="B5089" t="s">
        <v>158</v>
      </c>
      <c r="C5089" t="s">
        <v>36</v>
      </c>
      <c r="D5089" t="s">
        <v>81</v>
      </c>
      <c r="E5089" t="s">
        <v>82</v>
      </c>
      <c r="F5089" t="s">
        <v>39</v>
      </c>
      <c r="G5089" t="s">
        <v>248</v>
      </c>
      <c r="H5089" t="s">
        <v>249</v>
      </c>
      <c r="I5089" t="s">
        <v>42</v>
      </c>
      <c r="J5089">
        <v>2009</v>
      </c>
      <c r="K5089" t="b">
        <v>0</v>
      </c>
      <c r="X5089">
        <v>2.87</v>
      </c>
      <c r="AD5089">
        <v>2.8679999999999999</v>
      </c>
      <c r="AF5089" t="s">
        <v>544</v>
      </c>
      <c r="AG5089" t="s">
        <v>43</v>
      </c>
      <c r="AH5089" t="s">
        <v>44</v>
      </c>
    </row>
    <row r="5090" spans="1:34" hidden="1" x14ac:dyDescent="0.35">
      <c r="A5090" t="s">
        <v>157</v>
      </c>
      <c r="B5090" t="s">
        <v>158</v>
      </c>
      <c r="C5090" t="s">
        <v>36</v>
      </c>
      <c r="D5090" t="s">
        <v>63</v>
      </c>
      <c r="E5090" t="s">
        <v>64</v>
      </c>
      <c r="F5090" t="s">
        <v>39</v>
      </c>
      <c r="G5090" t="s">
        <v>214</v>
      </c>
      <c r="H5090" t="s">
        <v>215</v>
      </c>
      <c r="I5090" t="s">
        <v>42</v>
      </c>
      <c r="J5090">
        <v>2009</v>
      </c>
      <c r="K5090" t="b">
        <v>0</v>
      </c>
      <c r="X5090">
        <v>2.9</v>
      </c>
      <c r="AD5090">
        <v>2.899</v>
      </c>
      <c r="AF5090" t="s">
        <v>512</v>
      </c>
      <c r="AG5090" t="s">
        <v>43</v>
      </c>
      <c r="AH5090" t="s">
        <v>44</v>
      </c>
    </row>
    <row r="5091" spans="1:34" hidden="1" x14ac:dyDescent="0.35">
      <c r="A5091" t="s">
        <v>157</v>
      </c>
      <c r="B5091" t="s">
        <v>158</v>
      </c>
      <c r="C5091" t="s">
        <v>36</v>
      </c>
      <c r="D5091" t="s">
        <v>47</v>
      </c>
      <c r="E5091" t="s">
        <v>48</v>
      </c>
      <c r="F5091" t="s">
        <v>39</v>
      </c>
      <c r="G5091" t="s">
        <v>315</v>
      </c>
      <c r="H5091" t="s">
        <v>316</v>
      </c>
      <c r="I5091" t="s">
        <v>42</v>
      </c>
      <c r="J5091">
        <v>2009</v>
      </c>
      <c r="K5091" t="b">
        <v>0</v>
      </c>
      <c r="X5091">
        <v>2.92</v>
      </c>
      <c r="AD5091">
        <v>2.92</v>
      </c>
      <c r="AF5091" t="s">
        <v>512</v>
      </c>
      <c r="AG5091" t="s">
        <v>43</v>
      </c>
      <c r="AH5091" t="s">
        <v>44</v>
      </c>
    </row>
    <row r="5092" spans="1:34" hidden="1" x14ac:dyDescent="0.35">
      <c r="A5092" t="s">
        <v>157</v>
      </c>
      <c r="B5092" t="s">
        <v>158</v>
      </c>
      <c r="C5092" t="s">
        <v>36</v>
      </c>
      <c r="D5092" t="s">
        <v>81</v>
      </c>
      <c r="E5092" t="s">
        <v>82</v>
      </c>
      <c r="F5092" t="s">
        <v>39</v>
      </c>
      <c r="G5092" t="s">
        <v>506</v>
      </c>
      <c r="H5092" t="s">
        <v>507</v>
      </c>
      <c r="I5092" t="s">
        <v>42</v>
      </c>
      <c r="J5092">
        <v>2009</v>
      </c>
      <c r="K5092" t="b">
        <v>0</v>
      </c>
      <c r="X5092">
        <v>2.96</v>
      </c>
      <c r="AD5092">
        <v>2.9569999999999999</v>
      </c>
      <c r="AF5092" t="s">
        <v>512</v>
      </c>
      <c r="AG5092" t="s">
        <v>43</v>
      </c>
      <c r="AH5092" t="s">
        <v>44</v>
      </c>
    </row>
    <row r="5093" spans="1:34" hidden="1" x14ac:dyDescent="0.35">
      <c r="A5093" t="s">
        <v>157</v>
      </c>
      <c r="B5093" t="s">
        <v>158</v>
      </c>
      <c r="C5093" t="s">
        <v>36</v>
      </c>
      <c r="D5093" t="s">
        <v>81</v>
      </c>
      <c r="E5093" t="s">
        <v>82</v>
      </c>
      <c r="F5093" t="s">
        <v>39</v>
      </c>
      <c r="G5093" t="s">
        <v>246</v>
      </c>
      <c r="H5093" t="s">
        <v>247</v>
      </c>
      <c r="I5093" t="s">
        <v>42</v>
      </c>
      <c r="J5093">
        <v>2009</v>
      </c>
      <c r="K5093" t="b">
        <v>0</v>
      </c>
      <c r="X5093">
        <v>3.16</v>
      </c>
      <c r="AD5093">
        <v>3.1560000000000001</v>
      </c>
      <c r="AF5093" t="s">
        <v>167</v>
      </c>
      <c r="AG5093" t="s">
        <v>43</v>
      </c>
      <c r="AH5093" t="s">
        <v>44</v>
      </c>
    </row>
    <row r="5094" spans="1:34" hidden="1" x14ac:dyDescent="0.35">
      <c r="A5094" t="s">
        <v>157</v>
      </c>
      <c r="B5094" t="s">
        <v>158</v>
      </c>
      <c r="C5094" t="s">
        <v>36</v>
      </c>
      <c r="D5094" t="s">
        <v>81</v>
      </c>
      <c r="E5094" t="s">
        <v>82</v>
      </c>
      <c r="F5094" t="s">
        <v>39</v>
      </c>
      <c r="G5094" t="s">
        <v>256</v>
      </c>
      <c r="H5094" t="s">
        <v>257</v>
      </c>
      <c r="I5094" t="s">
        <v>42</v>
      </c>
      <c r="J5094">
        <v>2009</v>
      </c>
      <c r="K5094" t="b">
        <v>0</v>
      </c>
      <c r="X5094">
        <v>3.47</v>
      </c>
      <c r="AD5094">
        <v>3.47</v>
      </c>
      <c r="AF5094" t="s">
        <v>544</v>
      </c>
      <c r="AG5094" t="s">
        <v>43</v>
      </c>
      <c r="AH5094" t="s">
        <v>44</v>
      </c>
    </row>
    <row r="5095" spans="1:34" hidden="1" x14ac:dyDescent="0.35">
      <c r="A5095" t="s">
        <v>157</v>
      </c>
      <c r="B5095" t="s">
        <v>158</v>
      </c>
      <c r="C5095" t="s">
        <v>36</v>
      </c>
      <c r="D5095" t="s">
        <v>87</v>
      </c>
      <c r="E5095" t="s">
        <v>88</v>
      </c>
      <c r="F5095" t="s">
        <v>39</v>
      </c>
      <c r="G5095" t="s">
        <v>240</v>
      </c>
      <c r="H5095" t="s">
        <v>241</v>
      </c>
      <c r="I5095" t="s">
        <v>42</v>
      </c>
      <c r="J5095">
        <v>2009</v>
      </c>
      <c r="K5095" t="b">
        <v>0</v>
      </c>
      <c r="X5095">
        <v>3.6</v>
      </c>
      <c r="AD5095">
        <v>3.5960000000000001</v>
      </c>
      <c r="AF5095" t="s">
        <v>587</v>
      </c>
      <c r="AG5095" t="s">
        <v>43</v>
      </c>
      <c r="AH5095" t="s">
        <v>44</v>
      </c>
    </row>
    <row r="5096" spans="1:34" hidden="1" x14ac:dyDescent="0.35">
      <c r="A5096" t="s">
        <v>157</v>
      </c>
      <c r="B5096" t="s">
        <v>158</v>
      </c>
      <c r="C5096" t="s">
        <v>36</v>
      </c>
      <c r="D5096" t="s">
        <v>87</v>
      </c>
      <c r="E5096" t="s">
        <v>88</v>
      </c>
      <c r="F5096" t="s">
        <v>39</v>
      </c>
      <c r="G5096" t="s">
        <v>228</v>
      </c>
      <c r="H5096" t="s">
        <v>229</v>
      </c>
      <c r="I5096" t="s">
        <v>42</v>
      </c>
      <c r="J5096">
        <v>2009</v>
      </c>
      <c r="K5096" t="b">
        <v>0</v>
      </c>
      <c r="X5096">
        <v>3.77</v>
      </c>
      <c r="AD5096">
        <v>3.77</v>
      </c>
      <c r="AF5096" t="s">
        <v>512</v>
      </c>
      <c r="AG5096" t="s">
        <v>43</v>
      </c>
      <c r="AH5096" t="s">
        <v>44</v>
      </c>
    </row>
    <row r="5097" spans="1:34" hidden="1" x14ac:dyDescent="0.35">
      <c r="A5097" t="s">
        <v>157</v>
      </c>
      <c r="B5097" t="s">
        <v>158</v>
      </c>
      <c r="C5097" t="s">
        <v>36</v>
      </c>
      <c r="D5097" t="s">
        <v>81</v>
      </c>
      <c r="E5097" t="s">
        <v>82</v>
      </c>
      <c r="F5097" t="s">
        <v>39</v>
      </c>
      <c r="G5097" t="s">
        <v>470</v>
      </c>
      <c r="H5097" t="s">
        <v>471</v>
      </c>
      <c r="I5097" t="s">
        <v>42</v>
      </c>
      <c r="J5097">
        <v>2009</v>
      </c>
      <c r="K5097" t="b">
        <v>0</v>
      </c>
      <c r="X5097">
        <v>4.2</v>
      </c>
      <c r="AD5097">
        <v>4.2</v>
      </c>
      <c r="AF5097" t="s">
        <v>544</v>
      </c>
      <c r="AG5097" t="s">
        <v>43</v>
      </c>
      <c r="AH5097" t="s">
        <v>44</v>
      </c>
    </row>
    <row r="5098" spans="1:34" hidden="1" x14ac:dyDescent="0.35">
      <c r="A5098" t="s">
        <v>157</v>
      </c>
      <c r="B5098" t="s">
        <v>158</v>
      </c>
      <c r="C5098" t="s">
        <v>36</v>
      </c>
      <c r="D5098" t="s">
        <v>47</v>
      </c>
      <c r="E5098" t="s">
        <v>48</v>
      </c>
      <c r="F5098" t="s">
        <v>39</v>
      </c>
      <c r="G5098" t="s">
        <v>234</v>
      </c>
      <c r="H5098" t="s">
        <v>235</v>
      </c>
      <c r="I5098" t="s">
        <v>42</v>
      </c>
      <c r="J5098">
        <v>2009</v>
      </c>
      <c r="K5098" t="b">
        <v>0</v>
      </c>
      <c r="X5098">
        <v>4.2</v>
      </c>
      <c r="AD5098">
        <v>4.202</v>
      </c>
      <c r="AF5098" t="s">
        <v>167</v>
      </c>
      <c r="AG5098" t="s">
        <v>43</v>
      </c>
      <c r="AH5098" t="s">
        <v>44</v>
      </c>
    </row>
    <row r="5099" spans="1:34" hidden="1" x14ac:dyDescent="0.35">
      <c r="A5099" t="s">
        <v>157</v>
      </c>
      <c r="B5099" t="s">
        <v>158</v>
      </c>
      <c r="C5099" t="s">
        <v>36</v>
      </c>
      <c r="D5099" t="s">
        <v>81</v>
      </c>
      <c r="E5099" t="s">
        <v>82</v>
      </c>
      <c r="F5099" t="s">
        <v>39</v>
      </c>
      <c r="G5099" t="s">
        <v>258</v>
      </c>
      <c r="H5099" t="s">
        <v>259</v>
      </c>
      <c r="I5099" t="s">
        <v>42</v>
      </c>
      <c r="J5099">
        <v>2009</v>
      </c>
      <c r="K5099" t="b">
        <v>0</v>
      </c>
      <c r="X5099">
        <v>4.25</v>
      </c>
      <c r="AD5099">
        <v>4.2489999999999997</v>
      </c>
      <c r="AF5099" t="s">
        <v>544</v>
      </c>
      <c r="AG5099" t="s">
        <v>43</v>
      </c>
      <c r="AH5099" t="s">
        <v>44</v>
      </c>
    </row>
    <row r="5100" spans="1:34" hidden="1" x14ac:dyDescent="0.35">
      <c r="A5100" t="s">
        <v>157</v>
      </c>
      <c r="B5100" t="s">
        <v>158</v>
      </c>
      <c r="C5100" t="s">
        <v>36</v>
      </c>
      <c r="D5100" t="s">
        <v>81</v>
      </c>
      <c r="E5100" t="s">
        <v>82</v>
      </c>
      <c r="F5100" t="s">
        <v>39</v>
      </c>
      <c r="G5100" t="s">
        <v>135</v>
      </c>
      <c r="H5100" t="s">
        <v>136</v>
      </c>
      <c r="I5100" t="s">
        <v>42</v>
      </c>
      <c r="J5100">
        <v>2009</v>
      </c>
      <c r="K5100" t="b">
        <v>0</v>
      </c>
      <c r="X5100">
        <v>4.3099999999999996</v>
      </c>
      <c r="AD5100">
        <v>4.3079999999999998</v>
      </c>
      <c r="AF5100" t="s">
        <v>544</v>
      </c>
      <c r="AG5100" t="s">
        <v>43</v>
      </c>
      <c r="AH5100" t="s">
        <v>44</v>
      </c>
    </row>
    <row r="5101" spans="1:34" hidden="1" x14ac:dyDescent="0.35">
      <c r="A5101" t="s">
        <v>157</v>
      </c>
      <c r="B5101" t="s">
        <v>158</v>
      </c>
      <c r="C5101" t="s">
        <v>36</v>
      </c>
      <c r="D5101" t="s">
        <v>47</v>
      </c>
      <c r="E5101" t="s">
        <v>48</v>
      </c>
      <c r="F5101" t="s">
        <v>39</v>
      </c>
      <c r="G5101" t="s">
        <v>107</v>
      </c>
      <c r="H5101" t="s">
        <v>108</v>
      </c>
      <c r="I5101" t="s">
        <v>42</v>
      </c>
      <c r="J5101">
        <v>2009</v>
      </c>
      <c r="K5101" t="b">
        <v>0</v>
      </c>
      <c r="X5101">
        <v>4.49</v>
      </c>
      <c r="AD5101">
        <v>4.49</v>
      </c>
      <c r="AF5101" t="s">
        <v>170</v>
      </c>
      <c r="AG5101" t="s">
        <v>43</v>
      </c>
      <c r="AH5101" t="s">
        <v>44</v>
      </c>
    </row>
    <row r="5102" spans="1:34" hidden="1" x14ac:dyDescent="0.35">
      <c r="A5102" t="s">
        <v>157</v>
      </c>
      <c r="B5102" t="s">
        <v>158</v>
      </c>
      <c r="C5102" t="s">
        <v>36</v>
      </c>
      <c r="D5102" t="s">
        <v>81</v>
      </c>
      <c r="E5102" t="s">
        <v>82</v>
      </c>
      <c r="F5102" t="s">
        <v>39</v>
      </c>
      <c r="G5102" t="s">
        <v>250</v>
      </c>
      <c r="H5102" t="s">
        <v>251</v>
      </c>
      <c r="I5102" t="s">
        <v>42</v>
      </c>
      <c r="J5102">
        <v>2009</v>
      </c>
      <c r="K5102" t="b">
        <v>0</v>
      </c>
      <c r="X5102">
        <v>4.63</v>
      </c>
      <c r="AD5102">
        <v>4.6260000000000003</v>
      </c>
      <c r="AF5102" t="s">
        <v>167</v>
      </c>
      <c r="AG5102" t="s">
        <v>43</v>
      </c>
      <c r="AH5102" t="s">
        <v>44</v>
      </c>
    </row>
    <row r="5103" spans="1:34" hidden="1" x14ac:dyDescent="0.35">
      <c r="A5103" t="s">
        <v>157</v>
      </c>
      <c r="B5103" t="s">
        <v>158</v>
      </c>
      <c r="C5103" t="s">
        <v>36</v>
      </c>
      <c r="D5103" t="s">
        <v>81</v>
      </c>
      <c r="E5103" t="s">
        <v>82</v>
      </c>
      <c r="F5103" t="s">
        <v>39</v>
      </c>
      <c r="G5103" t="s">
        <v>119</v>
      </c>
      <c r="H5103" t="s">
        <v>120</v>
      </c>
      <c r="I5103" t="s">
        <v>42</v>
      </c>
      <c r="J5103">
        <v>2009</v>
      </c>
      <c r="K5103" t="b">
        <v>0</v>
      </c>
      <c r="X5103">
        <v>4.8899999999999997</v>
      </c>
      <c r="AD5103">
        <v>4.8860000000000001</v>
      </c>
      <c r="AF5103" t="s">
        <v>170</v>
      </c>
      <c r="AG5103" t="s">
        <v>43</v>
      </c>
      <c r="AH5103" t="s">
        <v>44</v>
      </c>
    </row>
    <row r="5104" spans="1:34" hidden="1" x14ac:dyDescent="0.35">
      <c r="A5104" t="s">
        <v>157</v>
      </c>
      <c r="B5104" t="s">
        <v>158</v>
      </c>
      <c r="C5104" t="s">
        <v>36</v>
      </c>
      <c r="D5104" t="s">
        <v>81</v>
      </c>
      <c r="E5104" t="s">
        <v>82</v>
      </c>
      <c r="F5104" t="s">
        <v>39</v>
      </c>
      <c r="G5104" t="s">
        <v>103</v>
      </c>
      <c r="H5104" t="s">
        <v>104</v>
      </c>
      <c r="I5104" t="s">
        <v>42</v>
      </c>
      <c r="J5104">
        <v>2009</v>
      </c>
      <c r="K5104" t="b">
        <v>0</v>
      </c>
      <c r="X5104">
        <v>4.92</v>
      </c>
      <c r="AD5104">
        <v>4.9160000000000004</v>
      </c>
      <c r="AF5104" t="s">
        <v>167</v>
      </c>
      <c r="AG5104" t="s">
        <v>43</v>
      </c>
      <c r="AH5104" t="s">
        <v>44</v>
      </c>
    </row>
    <row r="5105" spans="1:34" hidden="1" x14ac:dyDescent="0.35">
      <c r="A5105" t="s">
        <v>157</v>
      </c>
      <c r="B5105" t="s">
        <v>158</v>
      </c>
      <c r="C5105" t="s">
        <v>36</v>
      </c>
      <c r="D5105" t="s">
        <v>81</v>
      </c>
      <c r="E5105" t="s">
        <v>82</v>
      </c>
      <c r="F5105" t="s">
        <v>39</v>
      </c>
      <c r="G5105" t="s">
        <v>99</v>
      </c>
      <c r="H5105" t="s">
        <v>100</v>
      </c>
      <c r="I5105" t="s">
        <v>42</v>
      </c>
      <c r="J5105">
        <v>2009</v>
      </c>
      <c r="K5105" t="b">
        <v>0</v>
      </c>
      <c r="X5105">
        <v>5.04</v>
      </c>
      <c r="AD5105">
        <v>5.0439999999999996</v>
      </c>
      <c r="AF5105" t="s">
        <v>167</v>
      </c>
      <c r="AG5105" t="s">
        <v>43</v>
      </c>
      <c r="AH5105" t="s">
        <v>44</v>
      </c>
    </row>
    <row r="5106" spans="1:34" hidden="1" x14ac:dyDescent="0.35">
      <c r="A5106" t="s">
        <v>157</v>
      </c>
      <c r="B5106" t="s">
        <v>158</v>
      </c>
      <c r="C5106" t="s">
        <v>36</v>
      </c>
      <c r="D5106" t="s">
        <v>81</v>
      </c>
      <c r="E5106" t="s">
        <v>82</v>
      </c>
      <c r="F5106" t="s">
        <v>39</v>
      </c>
      <c r="G5106" t="s">
        <v>115</v>
      </c>
      <c r="H5106" t="s">
        <v>116</v>
      </c>
      <c r="I5106" t="s">
        <v>42</v>
      </c>
      <c r="J5106">
        <v>2009</v>
      </c>
      <c r="K5106" t="b">
        <v>0</v>
      </c>
      <c r="X5106">
        <v>5.21</v>
      </c>
      <c r="AD5106">
        <v>5.21</v>
      </c>
      <c r="AF5106" t="s">
        <v>167</v>
      </c>
      <c r="AG5106" t="s">
        <v>43</v>
      </c>
      <c r="AH5106" t="s">
        <v>44</v>
      </c>
    </row>
    <row r="5107" spans="1:34" hidden="1" x14ac:dyDescent="0.35">
      <c r="A5107" t="s">
        <v>157</v>
      </c>
      <c r="B5107" t="s">
        <v>158</v>
      </c>
      <c r="C5107" t="s">
        <v>36</v>
      </c>
      <c r="D5107" t="s">
        <v>81</v>
      </c>
      <c r="E5107" t="s">
        <v>82</v>
      </c>
      <c r="F5107" t="s">
        <v>39</v>
      </c>
      <c r="G5107" t="s">
        <v>113</v>
      </c>
      <c r="H5107" t="s">
        <v>114</v>
      </c>
      <c r="I5107" t="s">
        <v>42</v>
      </c>
      <c r="J5107">
        <v>2009</v>
      </c>
      <c r="K5107" t="b">
        <v>0</v>
      </c>
      <c r="X5107">
        <v>5.22</v>
      </c>
      <c r="AD5107">
        <v>5.2190000000000003</v>
      </c>
      <c r="AF5107" t="s">
        <v>170</v>
      </c>
      <c r="AG5107" t="s">
        <v>43</v>
      </c>
      <c r="AH5107" t="s">
        <v>44</v>
      </c>
    </row>
    <row r="5108" spans="1:34" hidden="1" x14ac:dyDescent="0.35">
      <c r="A5108" t="s">
        <v>157</v>
      </c>
      <c r="B5108" t="s">
        <v>158</v>
      </c>
      <c r="C5108" t="s">
        <v>36</v>
      </c>
      <c r="D5108" t="s">
        <v>47</v>
      </c>
      <c r="E5108" t="s">
        <v>48</v>
      </c>
      <c r="F5108" t="s">
        <v>39</v>
      </c>
      <c r="G5108" t="s">
        <v>155</v>
      </c>
      <c r="H5108" t="s">
        <v>156</v>
      </c>
      <c r="I5108" t="s">
        <v>42</v>
      </c>
      <c r="J5108">
        <v>2009</v>
      </c>
      <c r="K5108" t="b">
        <v>0</v>
      </c>
      <c r="X5108">
        <v>5.29</v>
      </c>
      <c r="AD5108">
        <v>5.2880000000000003</v>
      </c>
      <c r="AF5108" t="s">
        <v>167</v>
      </c>
      <c r="AG5108" t="s">
        <v>43</v>
      </c>
      <c r="AH5108" t="s">
        <v>44</v>
      </c>
    </row>
    <row r="5109" spans="1:34" hidden="1" x14ac:dyDescent="0.35">
      <c r="A5109" t="s">
        <v>157</v>
      </c>
      <c r="B5109" t="s">
        <v>158</v>
      </c>
      <c r="C5109" t="s">
        <v>36</v>
      </c>
      <c r="D5109" t="s">
        <v>81</v>
      </c>
      <c r="E5109" t="s">
        <v>82</v>
      </c>
      <c r="F5109" t="s">
        <v>39</v>
      </c>
      <c r="G5109" t="s">
        <v>329</v>
      </c>
      <c r="H5109" t="s">
        <v>330</v>
      </c>
      <c r="I5109" t="s">
        <v>42</v>
      </c>
      <c r="J5109">
        <v>2009</v>
      </c>
      <c r="K5109" t="b">
        <v>0</v>
      </c>
      <c r="X5109">
        <v>5.31</v>
      </c>
      <c r="AD5109">
        <v>5.3109999999999999</v>
      </c>
      <c r="AF5109" t="s">
        <v>544</v>
      </c>
      <c r="AG5109" t="s">
        <v>43</v>
      </c>
      <c r="AH5109" t="s">
        <v>44</v>
      </c>
    </row>
    <row r="5110" spans="1:34" hidden="1" x14ac:dyDescent="0.35">
      <c r="A5110" t="s">
        <v>157</v>
      </c>
      <c r="B5110" t="s">
        <v>158</v>
      </c>
      <c r="C5110" t="s">
        <v>36</v>
      </c>
      <c r="D5110" t="s">
        <v>81</v>
      </c>
      <c r="E5110" t="s">
        <v>82</v>
      </c>
      <c r="F5110" t="s">
        <v>39</v>
      </c>
      <c r="G5110" t="s">
        <v>131</v>
      </c>
      <c r="H5110" t="s">
        <v>132</v>
      </c>
      <c r="I5110" t="s">
        <v>42</v>
      </c>
      <c r="J5110">
        <v>2009</v>
      </c>
      <c r="K5110" t="b">
        <v>0</v>
      </c>
      <c r="X5110">
        <v>5.54</v>
      </c>
      <c r="AD5110">
        <v>5.5359999999999996</v>
      </c>
      <c r="AF5110" t="s">
        <v>167</v>
      </c>
      <c r="AG5110" t="s">
        <v>43</v>
      </c>
      <c r="AH5110" t="s">
        <v>44</v>
      </c>
    </row>
    <row r="5111" spans="1:34" hidden="1" x14ac:dyDescent="0.35">
      <c r="A5111" t="s">
        <v>157</v>
      </c>
      <c r="B5111" t="s">
        <v>158</v>
      </c>
      <c r="C5111" t="s">
        <v>36</v>
      </c>
      <c r="D5111" t="s">
        <v>63</v>
      </c>
      <c r="E5111" t="s">
        <v>64</v>
      </c>
      <c r="F5111" t="s">
        <v>39</v>
      </c>
      <c r="G5111" t="s">
        <v>79</v>
      </c>
      <c r="H5111" t="s">
        <v>80</v>
      </c>
      <c r="I5111" t="s">
        <v>42</v>
      </c>
      <c r="J5111">
        <v>2009</v>
      </c>
      <c r="K5111" t="b">
        <v>0</v>
      </c>
      <c r="X5111">
        <v>5.76</v>
      </c>
      <c r="AD5111">
        <v>5.7549999999999999</v>
      </c>
      <c r="AF5111" t="s">
        <v>167</v>
      </c>
      <c r="AG5111" t="s">
        <v>43</v>
      </c>
      <c r="AH5111" t="s">
        <v>44</v>
      </c>
    </row>
    <row r="5112" spans="1:34" hidden="1" x14ac:dyDescent="0.35">
      <c r="A5112" t="s">
        <v>157</v>
      </c>
      <c r="B5112" t="s">
        <v>158</v>
      </c>
      <c r="C5112" t="s">
        <v>36</v>
      </c>
      <c r="D5112" t="s">
        <v>81</v>
      </c>
      <c r="E5112" t="s">
        <v>82</v>
      </c>
      <c r="F5112" t="s">
        <v>39</v>
      </c>
      <c r="G5112" t="s">
        <v>262</v>
      </c>
      <c r="H5112" t="s">
        <v>263</v>
      </c>
      <c r="I5112" t="s">
        <v>42</v>
      </c>
      <c r="J5112">
        <v>2009</v>
      </c>
      <c r="K5112" t="b">
        <v>0</v>
      </c>
      <c r="X5112">
        <v>5.76</v>
      </c>
      <c r="AD5112">
        <v>5.7640000000000002</v>
      </c>
      <c r="AF5112" t="s">
        <v>162</v>
      </c>
      <c r="AG5112" t="s">
        <v>43</v>
      </c>
      <c r="AH5112" t="s">
        <v>44</v>
      </c>
    </row>
    <row r="5113" spans="1:34" hidden="1" x14ac:dyDescent="0.35">
      <c r="A5113" t="s">
        <v>157</v>
      </c>
      <c r="B5113" t="s">
        <v>158</v>
      </c>
      <c r="C5113" t="s">
        <v>36</v>
      </c>
      <c r="D5113" t="s">
        <v>63</v>
      </c>
      <c r="E5113" t="s">
        <v>64</v>
      </c>
      <c r="F5113" t="s">
        <v>39</v>
      </c>
      <c r="G5113" t="s">
        <v>168</v>
      </c>
      <c r="H5113" t="s">
        <v>169</v>
      </c>
      <c r="I5113" t="s">
        <v>42</v>
      </c>
      <c r="J5113">
        <v>2009</v>
      </c>
      <c r="K5113" t="b">
        <v>0</v>
      </c>
      <c r="X5113">
        <v>5.88</v>
      </c>
      <c r="AD5113">
        <v>5.88</v>
      </c>
      <c r="AF5113" t="s">
        <v>170</v>
      </c>
      <c r="AG5113" t="s">
        <v>43</v>
      </c>
      <c r="AH5113" t="s">
        <v>44</v>
      </c>
    </row>
    <row r="5114" spans="1:34" hidden="1" x14ac:dyDescent="0.35">
      <c r="A5114" t="s">
        <v>157</v>
      </c>
      <c r="B5114" t="s">
        <v>158</v>
      </c>
      <c r="C5114" t="s">
        <v>36</v>
      </c>
      <c r="D5114" t="s">
        <v>87</v>
      </c>
      <c r="E5114" t="s">
        <v>88</v>
      </c>
      <c r="F5114" t="s">
        <v>39</v>
      </c>
      <c r="G5114" t="s">
        <v>462</v>
      </c>
      <c r="H5114" t="s">
        <v>463</v>
      </c>
      <c r="I5114" t="s">
        <v>42</v>
      </c>
      <c r="J5114">
        <v>2009</v>
      </c>
      <c r="K5114" t="b">
        <v>0</v>
      </c>
      <c r="X5114">
        <v>5.96</v>
      </c>
      <c r="AD5114">
        <v>5.9619999999999997</v>
      </c>
      <c r="AF5114" t="s">
        <v>512</v>
      </c>
      <c r="AG5114" t="s">
        <v>43</v>
      </c>
      <c r="AH5114" t="s">
        <v>44</v>
      </c>
    </row>
    <row r="5115" spans="1:34" hidden="1" x14ac:dyDescent="0.35">
      <c r="A5115" t="s">
        <v>157</v>
      </c>
      <c r="B5115" t="s">
        <v>158</v>
      </c>
      <c r="C5115" t="s">
        <v>36</v>
      </c>
      <c r="D5115" t="s">
        <v>81</v>
      </c>
      <c r="E5115" t="s">
        <v>82</v>
      </c>
      <c r="F5115" t="s">
        <v>39</v>
      </c>
      <c r="G5115" t="s">
        <v>111</v>
      </c>
      <c r="H5115" t="s">
        <v>112</v>
      </c>
      <c r="I5115" t="s">
        <v>42</v>
      </c>
      <c r="J5115">
        <v>2009</v>
      </c>
      <c r="K5115" t="b">
        <v>0</v>
      </c>
      <c r="X5115">
        <v>6.01</v>
      </c>
      <c r="AD5115">
        <v>6.0049999999999999</v>
      </c>
      <c r="AF5115" t="s">
        <v>162</v>
      </c>
      <c r="AG5115" t="s">
        <v>43</v>
      </c>
      <c r="AH5115" t="s">
        <v>44</v>
      </c>
    </row>
    <row r="5116" spans="1:34" hidden="1" x14ac:dyDescent="0.35">
      <c r="A5116" t="s">
        <v>157</v>
      </c>
      <c r="B5116" t="s">
        <v>158</v>
      </c>
      <c r="C5116" t="s">
        <v>36</v>
      </c>
      <c r="D5116" t="s">
        <v>81</v>
      </c>
      <c r="E5116" t="s">
        <v>82</v>
      </c>
      <c r="F5116" t="s">
        <v>39</v>
      </c>
      <c r="G5116" t="s">
        <v>242</v>
      </c>
      <c r="H5116" t="s">
        <v>243</v>
      </c>
      <c r="I5116" t="s">
        <v>42</v>
      </c>
      <c r="J5116">
        <v>2009</v>
      </c>
      <c r="K5116" t="b">
        <v>0</v>
      </c>
      <c r="X5116">
        <v>6.04</v>
      </c>
      <c r="AD5116">
        <v>6.0419999999999998</v>
      </c>
      <c r="AF5116" t="s">
        <v>167</v>
      </c>
      <c r="AG5116" t="s">
        <v>43</v>
      </c>
      <c r="AH5116" t="s">
        <v>44</v>
      </c>
    </row>
    <row r="5117" spans="1:34" hidden="1" x14ac:dyDescent="0.35">
      <c r="A5117" t="s">
        <v>157</v>
      </c>
      <c r="B5117" t="s">
        <v>158</v>
      </c>
      <c r="C5117" t="s">
        <v>36</v>
      </c>
      <c r="D5117" t="s">
        <v>81</v>
      </c>
      <c r="E5117" t="s">
        <v>82</v>
      </c>
      <c r="F5117" t="s">
        <v>39</v>
      </c>
      <c r="G5117" t="s">
        <v>464</v>
      </c>
      <c r="H5117" t="s">
        <v>465</v>
      </c>
      <c r="I5117" t="s">
        <v>42</v>
      </c>
      <c r="J5117">
        <v>2009</v>
      </c>
      <c r="K5117" t="b">
        <v>0</v>
      </c>
      <c r="X5117">
        <v>6.08</v>
      </c>
      <c r="AD5117">
        <v>6.0819999999999999</v>
      </c>
      <c r="AF5117" t="s">
        <v>544</v>
      </c>
      <c r="AG5117" t="s">
        <v>43</v>
      </c>
      <c r="AH5117" t="s">
        <v>44</v>
      </c>
    </row>
    <row r="5118" spans="1:34" hidden="1" x14ac:dyDescent="0.35">
      <c r="A5118" t="s">
        <v>157</v>
      </c>
      <c r="B5118" t="s">
        <v>158</v>
      </c>
      <c r="C5118" t="s">
        <v>36</v>
      </c>
      <c r="D5118" t="s">
        <v>87</v>
      </c>
      <c r="E5118" t="s">
        <v>88</v>
      </c>
      <c r="F5118" t="s">
        <v>39</v>
      </c>
      <c r="G5118" t="s">
        <v>317</v>
      </c>
      <c r="H5118" t="s">
        <v>318</v>
      </c>
      <c r="I5118" t="s">
        <v>42</v>
      </c>
      <c r="J5118">
        <v>2009</v>
      </c>
      <c r="K5118" t="b">
        <v>0</v>
      </c>
      <c r="X5118">
        <v>6.46</v>
      </c>
      <c r="AD5118">
        <v>6.4640000000000004</v>
      </c>
      <c r="AF5118" t="s">
        <v>512</v>
      </c>
      <c r="AG5118" t="s">
        <v>43</v>
      </c>
      <c r="AH5118" t="s">
        <v>44</v>
      </c>
    </row>
    <row r="5119" spans="1:34" hidden="1" x14ac:dyDescent="0.35">
      <c r="A5119" t="s">
        <v>157</v>
      </c>
      <c r="B5119" t="s">
        <v>158</v>
      </c>
      <c r="C5119" t="s">
        <v>36</v>
      </c>
      <c r="D5119" t="s">
        <v>81</v>
      </c>
      <c r="E5119" t="s">
        <v>82</v>
      </c>
      <c r="F5119" t="s">
        <v>39</v>
      </c>
      <c r="G5119" t="s">
        <v>565</v>
      </c>
      <c r="H5119" t="s">
        <v>566</v>
      </c>
      <c r="I5119" t="s">
        <v>42</v>
      </c>
      <c r="J5119">
        <v>2009</v>
      </c>
      <c r="K5119" t="b">
        <v>0</v>
      </c>
      <c r="X5119">
        <v>6.47</v>
      </c>
      <c r="AD5119">
        <v>6.4740000000000002</v>
      </c>
      <c r="AF5119" t="s">
        <v>544</v>
      </c>
      <c r="AG5119" t="s">
        <v>43</v>
      </c>
      <c r="AH5119" t="s">
        <v>44</v>
      </c>
    </row>
    <row r="5120" spans="1:34" hidden="1" x14ac:dyDescent="0.35">
      <c r="A5120" t="s">
        <v>157</v>
      </c>
      <c r="B5120" t="s">
        <v>158</v>
      </c>
      <c r="C5120" t="s">
        <v>36</v>
      </c>
      <c r="D5120" t="s">
        <v>81</v>
      </c>
      <c r="E5120" t="s">
        <v>82</v>
      </c>
      <c r="F5120" t="s">
        <v>39</v>
      </c>
      <c r="G5120" t="s">
        <v>133</v>
      </c>
      <c r="H5120" t="s">
        <v>134</v>
      </c>
      <c r="I5120" t="s">
        <v>42</v>
      </c>
      <c r="J5120">
        <v>2009</v>
      </c>
      <c r="K5120" t="b">
        <v>0</v>
      </c>
      <c r="X5120">
        <v>6.81</v>
      </c>
      <c r="AD5120">
        <v>6.8049999999999997</v>
      </c>
      <c r="AF5120" t="s">
        <v>167</v>
      </c>
      <c r="AG5120" t="s">
        <v>43</v>
      </c>
      <c r="AH5120" t="s">
        <v>44</v>
      </c>
    </row>
    <row r="5121" spans="1:34" hidden="1" x14ac:dyDescent="0.35">
      <c r="A5121" t="s">
        <v>157</v>
      </c>
      <c r="B5121" t="s">
        <v>158</v>
      </c>
      <c r="C5121" t="s">
        <v>36</v>
      </c>
      <c r="D5121" t="s">
        <v>81</v>
      </c>
      <c r="E5121" t="s">
        <v>82</v>
      </c>
      <c r="F5121" t="s">
        <v>39</v>
      </c>
      <c r="G5121" t="s">
        <v>127</v>
      </c>
      <c r="H5121" t="s">
        <v>128</v>
      </c>
      <c r="I5121" t="s">
        <v>42</v>
      </c>
      <c r="J5121">
        <v>2009</v>
      </c>
      <c r="K5121" t="b">
        <v>0</v>
      </c>
      <c r="X5121">
        <v>6.81</v>
      </c>
      <c r="AD5121">
        <v>6.8140000000000001</v>
      </c>
      <c r="AF5121" t="s">
        <v>544</v>
      </c>
      <c r="AG5121" t="s">
        <v>43</v>
      </c>
      <c r="AH5121" t="s">
        <v>44</v>
      </c>
    </row>
    <row r="5122" spans="1:34" hidden="1" x14ac:dyDescent="0.35">
      <c r="A5122" t="s">
        <v>157</v>
      </c>
      <c r="B5122" t="s">
        <v>158</v>
      </c>
      <c r="C5122" t="s">
        <v>36</v>
      </c>
      <c r="D5122" t="s">
        <v>81</v>
      </c>
      <c r="E5122" t="s">
        <v>82</v>
      </c>
      <c r="F5122" t="s">
        <v>39</v>
      </c>
      <c r="G5122" t="s">
        <v>535</v>
      </c>
      <c r="H5122" t="s">
        <v>536</v>
      </c>
      <c r="I5122" t="s">
        <v>42</v>
      </c>
      <c r="J5122">
        <v>2009</v>
      </c>
      <c r="K5122" t="b">
        <v>0</v>
      </c>
      <c r="X5122">
        <v>6.82</v>
      </c>
      <c r="AD5122">
        <v>6.819</v>
      </c>
      <c r="AF5122" t="s">
        <v>512</v>
      </c>
      <c r="AG5122" t="s">
        <v>43</v>
      </c>
      <c r="AH5122" t="s">
        <v>44</v>
      </c>
    </row>
    <row r="5123" spans="1:34" hidden="1" x14ac:dyDescent="0.35">
      <c r="A5123" t="s">
        <v>157</v>
      </c>
      <c r="B5123" t="s">
        <v>158</v>
      </c>
      <c r="C5123" t="s">
        <v>36</v>
      </c>
      <c r="D5123" t="s">
        <v>81</v>
      </c>
      <c r="E5123" t="s">
        <v>82</v>
      </c>
      <c r="F5123" t="s">
        <v>39</v>
      </c>
      <c r="G5123" t="s">
        <v>537</v>
      </c>
      <c r="H5123" t="s">
        <v>538</v>
      </c>
      <c r="I5123" t="s">
        <v>42</v>
      </c>
      <c r="J5123">
        <v>2009</v>
      </c>
      <c r="K5123" t="b">
        <v>0</v>
      </c>
      <c r="X5123">
        <v>6.9</v>
      </c>
      <c r="AD5123">
        <v>6.9009999999999998</v>
      </c>
      <c r="AF5123" t="s">
        <v>544</v>
      </c>
      <c r="AG5123" t="s">
        <v>43</v>
      </c>
      <c r="AH5123" t="s">
        <v>44</v>
      </c>
    </row>
    <row r="5124" spans="1:34" hidden="1" x14ac:dyDescent="0.35">
      <c r="A5124" t="s">
        <v>157</v>
      </c>
      <c r="B5124" t="s">
        <v>158</v>
      </c>
      <c r="C5124" t="s">
        <v>36</v>
      </c>
      <c r="D5124" t="s">
        <v>81</v>
      </c>
      <c r="E5124" t="s">
        <v>82</v>
      </c>
      <c r="F5124" t="s">
        <v>39</v>
      </c>
      <c r="G5124" t="s">
        <v>244</v>
      </c>
      <c r="H5124" t="s">
        <v>245</v>
      </c>
      <c r="I5124" t="s">
        <v>42</v>
      </c>
      <c r="J5124">
        <v>2009</v>
      </c>
      <c r="K5124" t="b">
        <v>0</v>
      </c>
      <c r="X5124">
        <v>6.94</v>
      </c>
      <c r="AD5124">
        <v>6.944</v>
      </c>
      <c r="AF5124" t="s">
        <v>170</v>
      </c>
      <c r="AG5124" t="s">
        <v>43</v>
      </c>
      <c r="AH5124" t="s">
        <v>44</v>
      </c>
    </row>
    <row r="5125" spans="1:34" hidden="1" x14ac:dyDescent="0.35">
      <c r="A5125" t="s">
        <v>157</v>
      </c>
      <c r="B5125" t="s">
        <v>158</v>
      </c>
      <c r="C5125" t="s">
        <v>36</v>
      </c>
      <c r="D5125" t="s">
        <v>81</v>
      </c>
      <c r="E5125" t="s">
        <v>82</v>
      </c>
      <c r="F5125" t="s">
        <v>39</v>
      </c>
      <c r="G5125" t="s">
        <v>143</v>
      </c>
      <c r="H5125" t="s">
        <v>144</v>
      </c>
      <c r="I5125" t="s">
        <v>42</v>
      </c>
      <c r="J5125">
        <v>2009</v>
      </c>
      <c r="K5125" t="b">
        <v>0</v>
      </c>
      <c r="X5125">
        <v>7.09</v>
      </c>
      <c r="AD5125">
        <v>7.0869999999999997</v>
      </c>
      <c r="AF5125" t="s">
        <v>167</v>
      </c>
      <c r="AG5125" t="s">
        <v>43</v>
      </c>
      <c r="AH5125" t="s">
        <v>44</v>
      </c>
    </row>
    <row r="5126" spans="1:34" hidden="1" x14ac:dyDescent="0.35">
      <c r="A5126" t="s">
        <v>157</v>
      </c>
      <c r="B5126" t="s">
        <v>158</v>
      </c>
      <c r="C5126" t="s">
        <v>36</v>
      </c>
      <c r="D5126" t="s">
        <v>81</v>
      </c>
      <c r="E5126" t="s">
        <v>82</v>
      </c>
      <c r="F5126" t="s">
        <v>39</v>
      </c>
      <c r="G5126" t="s">
        <v>184</v>
      </c>
      <c r="H5126" t="s">
        <v>185</v>
      </c>
      <c r="I5126" t="s">
        <v>42</v>
      </c>
      <c r="J5126">
        <v>2009</v>
      </c>
      <c r="K5126" t="b">
        <v>0</v>
      </c>
      <c r="X5126">
        <v>7.1</v>
      </c>
      <c r="AD5126">
        <v>7.1020000000000003</v>
      </c>
      <c r="AF5126" t="s">
        <v>167</v>
      </c>
      <c r="AG5126" t="s">
        <v>43</v>
      </c>
      <c r="AH5126" t="s">
        <v>44</v>
      </c>
    </row>
    <row r="5127" spans="1:34" hidden="1" x14ac:dyDescent="0.35">
      <c r="A5127" t="s">
        <v>157</v>
      </c>
      <c r="B5127" t="s">
        <v>158</v>
      </c>
      <c r="C5127" t="s">
        <v>36</v>
      </c>
      <c r="D5127" t="s">
        <v>87</v>
      </c>
      <c r="E5127" t="s">
        <v>88</v>
      </c>
      <c r="F5127" t="s">
        <v>39</v>
      </c>
      <c r="G5127" t="s">
        <v>504</v>
      </c>
      <c r="H5127" t="s">
        <v>505</v>
      </c>
      <c r="I5127" t="s">
        <v>42</v>
      </c>
      <c r="J5127">
        <v>2009</v>
      </c>
      <c r="K5127" t="b">
        <v>0</v>
      </c>
      <c r="X5127">
        <v>7.24</v>
      </c>
      <c r="AD5127">
        <v>7.2380000000000004</v>
      </c>
      <c r="AF5127" t="s">
        <v>512</v>
      </c>
      <c r="AG5127" t="s">
        <v>43</v>
      </c>
      <c r="AH5127" t="s">
        <v>44</v>
      </c>
    </row>
    <row r="5128" spans="1:34" hidden="1" x14ac:dyDescent="0.35">
      <c r="A5128" t="s">
        <v>157</v>
      </c>
      <c r="B5128" t="s">
        <v>158</v>
      </c>
      <c r="C5128" t="s">
        <v>36</v>
      </c>
      <c r="D5128" t="s">
        <v>81</v>
      </c>
      <c r="E5128" t="s">
        <v>82</v>
      </c>
      <c r="F5128" t="s">
        <v>39</v>
      </c>
      <c r="G5128" t="s">
        <v>268</v>
      </c>
      <c r="H5128" t="s">
        <v>269</v>
      </c>
      <c r="I5128" t="s">
        <v>42</v>
      </c>
      <c r="J5128">
        <v>2009</v>
      </c>
      <c r="K5128" t="b">
        <v>0</v>
      </c>
      <c r="X5128">
        <v>7.31</v>
      </c>
      <c r="AD5128">
        <v>7.3140000000000001</v>
      </c>
      <c r="AF5128" t="s">
        <v>162</v>
      </c>
      <c r="AG5128" t="s">
        <v>43</v>
      </c>
      <c r="AH5128" t="s">
        <v>44</v>
      </c>
    </row>
    <row r="5129" spans="1:34" hidden="1" x14ac:dyDescent="0.35">
      <c r="A5129" t="s">
        <v>157</v>
      </c>
      <c r="B5129" t="s">
        <v>158</v>
      </c>
      <c r="C5129" t="s">
        <v>36</v>
      </c>
      <c r="D5129" t="s">
        <v>81</v>
      </c>
      <c r="E5129" t="s">
        <v>82</v>
      </c>
      <c r="F5129" t="s">
        <v>39</v>
      </c>
      <c r="G5129" t="s">
        <v>121</v>
      </c>
      <c r="H5129" t="s">
        <v>122</v>
      </c>
      <c r="I5129" t="s">
        <v>42</v>
      </c>
      <c r="J5129">
        <v>2009</v>
      </c>
      <c r="K5129" t="b">
        <v>0</v>
      </c>
      <c r="X5129">
        <v>7.38</v>
      </c>
      <c r="AD5129">
        <v>7.3789999999999996</v>
      </c>
      <c r="AF5129" t="s">
        <v>167</v>
      </c>
      <c r="AG5129" t="s">
        <v>43</v>
      </c>
      <c r="AH5129" t="s">
        <v>44</v>
      </c>
    </row>
    <row r="5130" spans="1:34" hidden="1" x14ac:dyDescent="0.35">
      <c r="A5130" t="s">
        <v>157</v>
      </c>
      <c r="B5130" t="s">
        <v>158</v>
      </c>
      <c r="C5130" t="s">
        <v>36</v>
      </c>
      <c r="D5130" t="s">
        <v>81</v>
      </c>
      <c r="E5130" t="s">
        <v>82</v>
      </c>
      <c r="F5130" t="s">
        <v>39</v>
      </c>
      <c r="G5130" t="s">
        <v>260</v>
      </c>
      <c r="H5130" t="s">
        <v>261</v>
      </c>
      <c r="I5130" t="s">
        <v>42</v>
      </c>
      <c r="J5130">
        <v>2009</v>
      </c>
      <c r="K5130" t="b">
        <v>0</v>
      </c>
      <c r="X5130">
        <v>7.4</v>
      </c>
      <c r="AD5130">
        <v>7.4020000000000001</v>
      </c>
      <c r="AF5130" t="s">
        <v>167</v>
      </c>
      <c r="AG5130" t="s">
        <v>43</v>
      </c>
      <c r="AH5130" t="s">
        <v>44</v>
      </c>
    </row>
    <row r="5131" spans="1:34" hidden="1" x14ac:dyDescent="0.35">
      <c r="A5131" t="s">
        <v>157</v>
      </c>
      <c r="B5131" t="s">
        <v>158</v>
      </c>
      <c r="C5131" t="s">
        <v>36</v>
      </c>
      <c r="D5131" t="s">
        <v>81</v>
      </c>
      <c r="E5131" t="s">
        <v>82</v>
      </c>
      <c r="F5131" t="s">
        <v>39</v>
      </c>
      <c r="G5131" t="s">
        <v>323</v>
      </c>
      <c r="H5131" t="s">
        <v>324</v>
      </c>
      <c r="I5131" t="s">
        <v>42</v>
      </c>
      <c r="J5131">
        <v>2009</v>
      </c>
      <c r="K5131" t="b">
        <v>0</v>
      </c>
      <c r="X5131">
        <v>7.52</v>
      </c>
      <c r="AD5131">
        <v>7.5149999999999997</v>
      </c>
      <c r="AF5131" t="s">
        <v>544</v>
      </c>
      <c r="AG5131" t="s">
        <v>43</v>
      </c>
      <c r="AH5131" t="s">
        <v>44</v>
      </c>
    </row>
    <row r="5132" spans="1:34" hidden="1" x14ac:dyDescent="0.35">
      <c r="A5132" t="s">
        <v>157</v>
      </c>
      <c r="B5132" t="s">
        <v>158</v>
      </c>
      <c r="C5132" t="s">
        <v>36</v>
      </c>
      <c r="D5132" t="s">
        <v>81</v>
      </c>
      <c r="E5132" t="s">
        <v>82</v>
      </c>
      <c r="F5132" t="s">
        <v>39</v>
      </c>
      <c r="G5132" t="s">
        <v>327</v>
      </c>
      <c r="H5132" t="s">
        <v>328</v>
      </c>
      <c r="I5132" t="s">
        <v>42</v>
      </c>
      <c r="J5132">
        <v>2009</v>
      </c>
      <c r="K5132" t="b">
        <v>0</v>
      </c>
      <c r="X5132">
        <v>8.06</v>
      </c>
      <c r="AD5132">
        <v>8.0609999999999999</v>
      </c>
      <c r="AF5132" t="s">
        <v>167</v>
      </c>
      <c r="AG5132" t="s">
        <v>43</v>
      </c>
      <c r="AH5132" t="s">
        <v>44</v>
      </c>
    </row>
    <row r="5133" spans="1:34" hidden="1" x14ac:dyDescent="0.35">
      <c r="A5133" t="s">
        <v>157</v>
      </c>
      <c r="B5133" t="s">
        <v>158</v>
      </c>
      <c r="C5133" t="s">
        <v>36</v>
      </c>
      <c r="D5133" t="s">
        <v>81</v>
      </c>
      <c r="E5133" t="s">
        <v>82</v>
      </c>
      <c r="F5133" t="s">
        <v>39</v>
      </c>
      <c r="G5133" t="s">
        <v>276</v>
      </c>
      <c r="H5133" t="s">
        <v>277</v>
      </c>
      <c r="I5133" t="s">
        <v>42</v>
      </c>
      <c r="J5133">
        <v>2009</v>
      </c>
      <c r="K5133" t="b">
        <v>0</v>
      </c>
      <c r="X5133">
        <v>8.08</v>
      </c>
      <c r="AD5133">
        <v>8.0839999999999996</v>
      </c>
      <c r="AF5133" t="s">
        <v>167</v>
      </c>
      <c r="AG5133" t="s">
        <v>43</v>
      </c>
      <c r="AH5133" t="s">
        <v>44</v>
      </c>
    </row>
    <row r="5134" spans="1:34" hidden="1" x14ac:dyDescent="0.35">
      <c r="A5134" t="s">
        <v>157</v>
      </c>
      <c r="B5134" t="s">
        <v>158</v>
      </c>
      <c r="C5134" t="s">
        <v>36</v>
      </c>
      <c r="D5134" t="s">
        <v>81</v>
      </c>
      <c r="E5134" t="s">
        <v>82</v>
      </c>
      <c r="F5134" t="s">
        <v>39</v>
      </c>
      <c r="G5134" t="s">
        <v>117</v>
      </c>
      <c r="H5134" t="s">
        <v>118</v>
      </c>
      <c r="I5134" t="s">
        <v>42</v>
      </c>
      <c r="J5134">
        <v>2009</v>
      </c>
      <c r="K5134" t="b">
        <v>0</v>
      </c>
      <c r="X5134">
        <v>8.09</v>
      </c>
      <c r="AD5134">
        <v>8.0879999999999992</v>
      </c>
      <c r="AF5134" t="s">
        <v>167</v>
      </c>
      <c r="AG5134" t="s">
        <v>43</v>
      </c>
      <c r="AH5134" t="s">
        <v>44</v>
      </c>
    </row>
    <row r="5135" spans="1:34" hidden="1" x14ac:dyDescent="0.35">
      <c r="A5135" t="s">
        <v>157</v>
      </c>
      <c r="B5135" t="s">
        <v>158</v>
      </c>
      <c r="C5135" t="s">
        <v>36</v>
      </c>
      <c r="D5135" t="s">
        <v>81</v>
      </c>
      <c r="E5135" t="s">
        <v>82</v>
      </c>
      <c r="F5135" t="s">
        <v>39</v>
      </c>
      <c r="G5135" t="s">
        <v>466</v>
      </c>
      <c r="H5135" t="s">
        <v>467</v>
      </c>
      <c r="I5135" t="s">
        <v>42</v>
      </c>
      <c r="J5135">
        <v>2009</v>
      </c>
      <c r="K5135" t="b">
        <v>0</v>
      </c>
      <c r="X5135">
        <v>8.19</v>
      </c>
      <c r="AD5135">
        <v>8.1940000000000008</v>
      </c>
      <c r="AF5135" t="s">
        <v>167</v>
      </c>
      <c r="AG5135" t="s">
        <v>43</v>
      </c>
      <c r="AH5135" t="s">
        <v>44</v>
      </c>
    </row>
    <row r="5136" spans="1:34" hidden="1" x14ac:dyDescent="0.35">
      <c r="A5136" t="s">
        <v>157</v>
      </c>
      <c r="B5136" t="s">
        <v>158</v>
      </c>
      <c r="C5136" t="s">
        <v>36</v>
      </c>
      <c r="D5136" t="s">
        <v>81</v>
      </c>
      <c r="E5136" t="s">
        <v>82</v>
      </c>
      <c r="F5136" t="s">
        <v>39</v>
      </c>
      <c r="G5136" t="s">
        <v>109</v>
      </c>
      <c r="H5136" t="s">
        <v>110</v>
      </c>
      <c r="I5136" t="s">
        <v>42</v>
      </c>
      <c r="J5136">
        <v>2009</v>
      </c>
      <c r="K5136" t="b">
        <v>0</v>
      </c>
      <c r="X5136">
        <v>8.4700000000000006</v>
      </c>
      <c r="AD5136">
        <v>8.4730000000000008</v>
      </c>
      <c r="AF5136" t="s">
        <v>167</v>
      </c>
      <c r="AG5136" t="s">
        <v>43</v>
      </c>
      <c r="AH5136" t="s">
        <v>44</v>
      </c>
    </row>
    <row r="5137" spans="1:34" hidden="1" x14ac:dyDescent="0.35">
      <c r="A5137" t="s">
        <v>157</v>
      </c>
      <c r="B5137" t="s">
        <v>158</v>
      </c>
      <c r="C5137" t="s">
        <v>36</v>
      </c>
      <c r="D5137" t="s">
        <v>81</v>
      </c>
      <c r="E5137" t="s">
        <v>82</v>
      </c>
      <c r="F5137" t="s">
        <v>39</v>
      </c>
      <c r="G5137" t="s">
        <v>357</v>
      </c>
      <c r="H5137" t="s">
        <v>358</v>
      </c>
      <c r="I5137" t="s">
        <v>42</v>
      </c>
      <c r="J5137">
        <v>2009</v>
      </c>
      <c r="K5137" t="b">
        <v>0</v>
      </c>
      <c r="X5137">
        <v>8.5500000000000007</v>
      </c>
      <c r="AD5137">
        <v>8.5519999999999996</v>
      </c>
      <c r="AF5137" t="s">
        <v>544</v>
      </c>
      <c r="AG5137" t="s">
        <v>43</v>
      </c>
      <c r="AH5137" t="s">
        <v>44</v>
      </c>
    </row>
    <row r="5138" spans="1:34" hidden="1" x14ac:dyDescent="0.35">
      <c r="A5138" t="s">
        <v>157</v>
      </c>
      <c r="B5138" t="s">
        <v>158</v>
      </c>
      <c r="C5138" t="s">
        <v>36</v>
      </c>
      <c r="D5138" t="s">
        <v>63</v>
      </c>
      <c r="E5138" t="s">
        <v>64</v>
      </c>
      <c r="F5138" t="s">
        <v>39</v>
      </c>
      <c r="G5138" t="s">
        <v>77</v>
      </c>
      <c r="H5138" t="s">
        <v>78</v>
      </c>
      <c r="I5138" t="s">
        <v>42</v>
      </c>
      <c r="J5138">
        <v>2009</v>
      </c>
      <c r="K5138" t="b">
        <v>0</v>
      </c>
      <c r="X5138">
        <v>8.58</v>
      </c>
      <c r="AD5138">
        <v>8.5790000000000006</v>
      </c>
      <c r="AF5138" t="s">
        <v>170</v>
      </c>
      <c r="AG5138" t="s">
        <v>43</v>
      </c>
      <c r="AH5138" t="s">
        <v>44</v>
      </c>
    </row>
    <row r="5139" spans="1:34" hidden="1" x14ac:dyDescent="0.35">
      <c r="A5139" t="s">
        <v>157</v>
      </c>
      <c r="B5139" t="s">
        <v>158</v>
      </c>
      <c r="C5139" t="s">
        <v>36</v>
      </c>
      <c r="D5139" t="s">
        <v>81</v>
      </c>
      <c r="E5139" t="s">
        <v>82</v>
      </c>
      <c r="F5139" t="s">
        <v>39</v>
      </c>
      <c r="G5139" t="s">
        <v>125</v>
      </c>
      <c r="H5139" t="s">
        <v>126</v>
      </c>
      <c r="I5139" t="s">
        <v>42</v>
      </c>
      <c r="J5139">
        <v>2009</v>
      </c>
      <c r="K5139" t="b">
        <v>0</v>
      </c>
      <c r="X5139">
        <v>8.68</v>
      </c>
      <c r="AD5139">
        <v>8.6809999999999992</v>
      </c>
      <c r="AF5139" t="s">
        <v>167</v>
      </c>
      <c r="AG5139" t="s">
        <v>43</v>
      </c>
      <c r="AH5139" t="s">
        <v>44</v>
      </c>
    </row>
    <row r="5140" spans="1:34" hidden="1" x14ac:dyDescent="0.35">
      <c r="A5140" t="s">
        <v>157</v>
      </c>
      <c r="B5140" t="s">
        <v>158</v>
      </c>
      <c r="C5140" t="s">
        <v>36</v>
      </c>
      <c r="D5140" t="s">
        <v>81</v>
      </c>
      <c r="E5140" t="s">
        <v>82</v>
      </c>
      <c r="F5140" t="s">
        <v>39</v>
      </c>
      <c r="G5140" t="s">
        <v>153</v>
      </c>
      <c r="H5140" t="s">
        <v>154</v>
      </c>
      <c r="I5140" t="s">
        <v>42</v>
      </c>
      <c r="J5140">
        <v>2009</v>
      </c>
      <c r="K5140" t="b">
        <v>0</v>
      </c>
      <c r="X5140">
        <v>8.9600000000000009</v>
      </c>
      <c r="AD5140">
        <v>8.9610000000000003</v>
      </c>
      <c r="AF5140" t="s">
        <v>167</v>
      </c>
      <c r="AG5140" t="s">
        <v>43</v>
      </c>
      <c r="AH5140" t="s">
        <v>44</v>
      </c>
    </row>
    <row r="5141" spans="1:34" hidden="1" x14ac:dyDescent="0.35">
      <c r="A5141" t="s">
        <v>157</v>
      </c>
      <c r="B5141" t="s">
        <v>158</v>
      </c>
      <c r="C5141" t="s">
        <v>36</v>
      </c>
      <c r="D5141" t="s">
        <v>81</v>
      </c>
      <c r="E5141" t="s">
        <v>82</v>
      </c>
      <c r="F5141" t="s">
        <v>39</v>
      </c>
      <c r="G5141" t="s">
        <v>284</v>
      </c>
      <c r="H5141" t="s">
        <v>285</v>
      </c>
      <c r="I5141" t="s">
        <v>42</v>
      </c>
      <c r="J5141">
        <v>2009</v>
      </c>
      <c r="K5141" t="b">
        <v>0</v>
      </c>
      <c r="X5141">
        <v>9.2200000000000006</v>
      </c>
      <c r="AD5141">
        <v>9.2219999999999995</v>
      </c>
      <c r="AF5141" t="s">
        <v>167</v>
      </c>
      <c r="AG5141" t="s">
        <v>43</v>
      </c>
      <c r="AH5141" t="s">
        <v>44</v>
      </c>
    </row>
    <row r="5142" spans="1:34" x14ac:dyDescent="0.35">
      <c r="A5142" t="s">
        <v>175</v>
      </c>
      <c r="B5142" t="s">
        <v>176</v>
      </c>
      <c r="C5142" t="s">
        <v>36</v>
      </c>
      <c r="D5142" t="s">
        <v>37</v>
      </c>
      <c r="E5142" t="s">
        <v>38</v>
      </c>
      <c r="F5142" t="s">
        <v>39</v>
      </c>
      <c r="G5142" t="s">
        <v>381</v>
      </c>
      <c r="H5142" t="s">
        <v>382</v>
      </c>
      <c r="I5142" t="s">
        <v>42</v>
      </c>
      <c r="J5142">
        <v>2009</v>
      </c>
      <c r="K5142" t="b">
        <v>0</v>
      </c>
      <c r="X5142">
        <v>3.0000000000000001E-3</v>
      </c>
      <c r="AD5142">
        <v>3.0000000000000001E-3</v>
      </c>
      <c r="AF5142" t="s">
        <v>529</v>
      </c>
      <c r="AG5142" t="s">
        <v>43</v>
      </c>
      <c r="AH5142" t="s">
        <v>44</v>
      </c>
    </row>
    <row r="5143" spans="1:34" x14ac:dyDescent="0.35">
      <c r="A5143" t="s">
        <v>175</v>
      </c>
      <c r="B5143" t="s">
        <v>176</v>
      </c>
      <c r="C5143" t="s">
        <v>36</v>
      </c>
      <c r="D5143" t="s">
        <v>37</v>
      </c>
      <c r="E5143" t="s">
        <v>38</v>
      </c>
      <c r="F5143" t="s">
        <v>39</v>
      </c>
      <c r="G5143" t="s">
        <v>55</v>
      </c>
      <c r="H5143" t="s">
        <v>56</v>
      </c>
      <c r="I5143" t="s">
        <v>42</v>
      </c>
      <c r="J5143">
        <v>2009</v>
      </c>
      <c r="K5143" t="b">
        <v>0</v>
      </c>
      <c r="X5143">
        <v>1.4E-2</v>
      </c>
      <c r="AD5143">
        <v>1.4E-2</v>
      </c>
      <c r="AF5143" t="s">
        <v>529</v>
      </c>
      <c r="AG5143" t="s">
        <v>43</v>
      </c>
      <c r="AH5143" t="s">
        <v>44</v>
      </c>
    </row>
    <row r="5144" spans="1:34" x14ac:dyDescent="0.35">
      <c r="A5144" t="s">
        <v>175</v>
      </c>
      <c r="B5144" t="s">
        <v>176</v>
      </c>
      <c r="C5144" t="s">
        <v>36</v>
      </c>
      <c r="D5144" t="s">
        <v>37</v>
      </c>
      <c r="E5144" t="s">
        <v>38</v>
      </c>
      <c r="F5144" t="s">
        <v>39</v>
      </c>
      <c r="G5144" t="s">
        <v>186</v>
      </c>
      <c r="H5144" t="s">
        <v>187</v>
      </c>
      <c r="I5144" t="s">
        <v>42</v>
      </c>
      <c r="J5144">
        <v>2009</v>
      </c>
      <c r="K5144" t="b">
        <v>0</v>
      </c>
      <c r="X5144">
        <v>1.4E-2</v>
      </c>
      <c r="AD5144">
        <v>1.4E-2</v>
      </c>
      <c r="AF5144" t="s">
        <v>641</v>
      </c>
      <c r="AG5144" t="s">
        <v>43</v>
      </c>
      <c r="AH5144" t="s">
        <v>44</v>
      </c>
    </row>
    <row r="5145" spans="1:34" x14ac:dyDescent="0.35">
      <c r="A5145" t="s">
        <v>175</v>
      </c>
      <c r="B5145" t="s">
        <v>176</v>
      </c>
      <c r="C5145" t="s">
        <v>36</v>
      </c>
      <c r="D5145" t="s">
        <v>37</v>
      </c>
      <c r="E5145" t="s">
        <v>38</v>
      </c>
      <c r="F5145" t="s">
        <v>39</v>
      </c>
      <c r="G5145" t="s">
        <v>375</v>
      </c>
      <c r="H5145" t="s">
        <v>376</v>
      </c>
      <c r="I5145" t="s">
        <v>42</v>
      </c>
      <c r="J5145">
        <v>2009</v>
      </c>
      <c r="K5145" t="b">
        <v>0</v>
      </c>
      <c r="X5145">
        <v>2.1999999999999999E-2</v>
      </c>
      <c r="AD5145">
        <v>2.1999999999999999E-2</v>
      </c>
      <c r="AF5145" t="s">
        <v>529</v>
      </c>
      <c r="AG5145" t="s">
        <v>43</v>
      </c>
      <c r="AH5145" t="s">
        <v>44</v>
      </c>
    </row>
    <row r="5146" spans="1:34" x14ac:dyDescent="0.35">
      <c r="A5146" t="s">
        <v>175</v>
      </c>
      <c r="B5146" t="s">
        <v>176</v>
      </c>
      <c r="C5146" t="s">
        <v>36</v>
      </c>
      <c r="D5146" t="s">
        <v>37</v>
      </c>
      <c r="E5146" t="s">
        <v>38</v>
      </c>
      <c r="F5146" t="s">
        <v>39</v>
      </c>
      <c r="G5146" t="s">
        <v>53</v>
      </c>
      <c r="H5146" t="s">
        <v>54</v>
      </c>
      <c r="I5146" t="s">
        <v>42</v>
      </c>
      <c r="J5146">
        <v>2009</v>
      </c>
      <c r="K5146" t="b">
        <v>0</v>
      </c>
      <c r="X5146">
        <v>2.3E-2</v>
      </c>
      <c r="AD5146">
        <v>2.3E-2</v>
      </c>
      <c r="AF5146" t="s">
        <v>529</v>
      </c>
      <c r="AG5146" t="s">
        <v>43</v>
      </c>
      <c r="AH5146" t="s">
        <v>44</v>
      </c>
    </row>
    <row r="5147" spans="1:34" x14ac:dyDescent="0.35">
      <c r="A5147" t="s">
        <v>175</v>
      </c>
      <c r="B5147" t="s">
        <v>176</v>
      </c>
      <c r="C5147" t="s">
        <v>36</v>
      </c>
      <c r="D5147" t="s">
        <v>37</v>
      </c>
      <c r="E5147" t="s">
        <v>38</v>
      </c>
      <c r="F5147" t="s">
        <v>39</v>
      </c>
      <c r="G5147" t="s">
        <v>297</v>
      </c>
      <c r="H5147" t="s">
        <v>298</v>
      </c>
      <c r="I5147" t="s">
        <v>42</v>
      </c>
      <c r="J5147">
        <v>2009</v>
      </c>
      <c r="K5147" t="b">
        <v>0</v>
      </c>
      <c r="X5147">
        <v>3.5999999999999997E-2</v>
      </c>
      <c r="AD5147">
        <v>3.5999999999999997E-2</v>
      </c>
      <c r="AF5147" t="s">
        <v>529</v>
      </c>
      <c r="AG5147" t="s">
        <v>43</v>
      </c>
      <c r="AH5147" t="s">
        <v>44</v>
      </c>
    </row>
    <row r="5148" spans="1:34" x14ac:dyDescent="0.35">
      <c r="A5148" t="s">
        <v>175</v>
      </c>
      <c r="B5148" t="s">
        <v>176</v>
      </c>
      <c r="C5148" t="s">
        <v>36</v>
      </c>
      <c r="D5148" t="s">
        <v>37</v>
      </c>
      <c r="E5148" t="s">
        <v>38</v>
      </c>
      <c r="F5148" t="s">
        <v>39</v>
      </c>
      <c r="G5148" t="s">
        <v>401</v>
      </c>
      <c r="H5148" t="s">
        <v>402</v>
      </c>
      <c r="I5148" t="s">
        <v>42</v>
      </c>
      <c r="J5148">
        <v>2009</v>
      </c>
      <c r="K5148" t="b">
        <v>0</v>
      </c>
      <c r="X5148">
        <v>4.3999999999999997E-2</v>
      </c>
      <c r="AD5148">
        <v>4.3999999999999997E-2</v>
      </c>
      <c r="AF5148" t="s">
        <v>529</v>
      </c>
      <c r="AG5148" t="s">
        <v>43</v>
      </c>
      <c r="AH5148" t="s">
        <v>44</v>
      </c>
    </row>
    <row r="5149" spans="1:34" x14ac:dyDescent="0.35">
      <c r="A5149" t="s">
        <v>175</v>
      </c>
      <c r="B5149" t="s">
        <v>176</v>
      </c>
      <c r="C5149" t="s">
        <v>36</v>
      </c>
      <c r="D5149" t="s">
        <v>37</v>
      </c>
      <c r="E5149" t="s">
        <v>38</v>
      </c>
      <c r="F5149" t="s">
        <v>39</v>
      </c>
      <c r="G5149" t="s">
        <v>359</v>
      </c>
      <c r="H5149" t="s">
        <v>360</v>
      </c>
      <c r="I5149" t="s">
        <v>42</v>
      </c>
      <c r="J5149">
        <v>2009</v>
      </c>
      <c r="K5149" t="b">
        <v>0</v>
      </c>
      <c r="X5149">
        <v>5.8000000000000003E-2</v>
      </c>
      <c r="AD5149">
        <v>5.8000000000000003E-2</v>
      </c>
      <c r="AF5149" t="s">
        <v>529</v>
      </c>
      <c r="AG5149" t="s">
        <v>43</v>
      </c>
      <c r="AH5149" t="s">
        <v>44</v>
      </c>
    </row>
    <row r="5150" spans="1:34" x14ac:dyDescent="0.35">
      <c r="A5150" t="s">
        <v>175</v>
      </c>
      <c r="B5150" t="s">
        <v>176</v>
      </c>
      <c r="C5150" t="s">
        <v>36</v>
      </c>
      <c r="D5150" t="s">
        <v>37</v>
      </c>
      <c r="E5150" t="s">
        <v>38</v>
      </c>
      <c r="F5150" t="s">
        <v>39</v>
      </c>
      <c r="G5150" t="s">
        <v>69</v>
      </c>
      <c r="H5150" t="s">
        <v>70</v>
      </c>
      <c r="I5150" t="s">
        <v>42</v>
      </c>
      <c r="J5150">
        <v>2009</v>
      </c>
      <c r="K5150" t="b">
        <v>0</v>
      </c>
      <c r="X5150">
        <v>5.8999999999999997E-2</v>
      </c>
      <c r="AD5150">
        <v>5.8999999999999997E-2</v>
      </c>
      <c r="AF5150" t="s">
        <v>529</v>
      </c>
      <c r="AG5150" t="s">
        <v>43</v>
      </c>
      <c r="AH5150" t="s">
        <v>44</v>
      </c>
    </row>
    <row r="5151" spans="1:34" x14ac:dyDescent="0.35">
      <c r="A5151" t="s">
        <v>175</v>
      </c>
      <c r="B5151" t="s">
        <v>176</v>
      </c>
      <c r="C5151" t="s">
        <v>36</v>
      </c>
      <c r="D5151" t="s">
        <v>37</v>
      </c>
      <c r="E5151" t="s">
        <v>38</v>
      </c>
      <c r="F5151" t="s">
        <v>39</v>
      </c>
      <c r="G5151" t="s">
        <v>198</v>
      </c>
      <c r="H5151" t="s">
        <v>199</v>
      </c>
      <c r="I5151" t="s">
        <v>42</v>
      </c>
      <c r="J5151">
        <v>2009</v>
      </c>
      <c r="K5151" t="b">
        <v>0</v>
      </c>
      <c r="X5151">
        <v>7.2999999999999995E-2</v>
      </c>
      <c r="AD5151">
        <v>7.2999999999999995E-2</v>
      </c>
      <c r="AF5151" t="s">
        <v>529</v>
      </c>
      <c r="AG5151" t="s">
        <v>43</v>
      </c>
      <c r="AH5151" t="s">
        <v>44</v>
      </c>
    </row>
    <row r="5152" spans="1:34" hidden="1" x14ac:dyDescent="0.35">
      <c r="A5152" t="s">
        <v>175</v>
      </c>
      <c r="B5152" t="s">
        <v>176</v>
      </c>
      <c r="C5152" t="s">
        <v>36</v>
      </c>
      <c r="D5152" t="s">
        <v>59</v>
      </c>
      <c r="E5152" t="s">
        <v>60</v>
      </c>
      <c r="F5152" t="s">
        <v>39</v>
      </c>
      <c r="G5152" t="s">
        <v>274</v>
      </c>
      <c r="H5152" t="s">
        <v>275</v>
      </c>
      <c r="I5152" t="s">
        <v>42</v>
      </c>
      <c r="J5152">
        <v>2009</v>
      </c>
      <c r="K5152" t="b">
        <v>0</v>
      </c>
      <c r="X5152">
        <v>7.4999999999999997E-2</v>
      </c>
      <c r="AD5152">
        <v>7.4999999999999997E-2</v>
      </c>
      <c r="AF5152" t="s">
        <v>529</v>
      </c>
      <c r="AG5152" t="s">
        <v>43</v>
      </c>
      <c r="AH5152" t="s">
        <v>44</v>
      </c>
    </row>
    <row r="5153" spans="1:34" x14ac:dyDescent="0.35">
      <c r="A5153" t="s">
        <v>175</v>
      </c>
      <c r="B5153" t="s">
        <v>176</v>
      </c>
      <c r="C5153" t="s">
        <v>36</v>
      </c>
      <c r="D5153" t="s">
        <v>37</v>
      </c>
      <c r="E5153" t="s">
        <v>38</v>
      </c>
      <c r="F5153" t="s">
        <v>39</v>
      </c>
      <c r="G5153" t="s">
        <v>379</v>
      </c>
      <c r="H5153" t="s">
        <v>380</v>
      </c>
      <c r="I5153" t="s">
        <v>42</v>
      </c>
      <c r="J5153">
        <v>2009</v>
      </c>
      <c r="K5153" t="b">
        <v>0</v>
      </c>
      <c r="X5153">
        <v>7.9000000000000001E-2</v>
      </c>
      <c r="AD5153">
        <v>7.9000000000000001E-2</v>
      </c>
      <c r="AF5153" t="s">
        <v>529</v>
      </c>
      <c r="AG5153" t="s">
        <v>43</v>
      </c>
      <c r="AH5153" t="s">
        <v>44</v>
      </c>
    </row>
    <row r="5154" spans="1:34" hidden="1" x14ac:dyDescent="0.35">
      <c r="A5154" t="s">
        <v>175</v>
      </c>
      <c r="B5154" t="s">
        <v>176</v>
      </c>
      <c r="C5154" t="s">
        <v>36</v>
      </c>
      <c r="D5154" t="s">
        <v>59</v>
      </c>
      <c r="E5154" t="s">
        <v>60</v>
      </c>
      <c r="F5154" t="s">
        <v>39</v>
      </c>
      <c r="G5154" t="s">
        <v>139</v>
      </c>
      <c r="H5154" t="s">
        <v>140</v>
      </c>
      <c r="I5154" t="s">
        <v>42</v>
      </c>
      <c r="J5154">
        <v>2009</v>
      </c>
      <c r="K5154" t="b">
        <v>0</v>
      </c>
      <c r="X5154">
        <v>8.3000000000000004E-2</v>
      </c>
      <c r="AD5154">
        <v>8.3000000000000004E-2</v>
      </c>
      <c r="AF5154" t="s">
        <v>529</v>
      </c>
      <c r="AG5154" t="s">
        <v>43</v>
      </c>
      <c r="AH5154" t="s">
        <v>44</v>
      </c>
    </row>
    <row r="5155" spans="1:34" x14ac:dyDescent="0.35">
      <c r="A5155" t="s">
        <v>175</v>
      </c>
      <c r="B5155" t="s">
        <v>176</v>
      </c>
      <c r="C5155" t="s">
        <v>36</v>
      </c>
      <c r="D5155" t="s">
        <v>37</v>
      </c>
      <c r="E5155" t="s">
        <v>38</v>
      </c>
      <c r="F5155" t="s">
        <v>39</v>
      </c>
      <c r="G5155" t="s">
        <v>295</v>
      </c>
      <c r="H5155" t="s">
        <v>296</v>
      </c>
      <c r="I5155" t="s">
        <v>42</v>
      </c>
      <c r="J5155">
        <v>2009</v>
      </c>
      <c r="K5155" t="b">
        <v>0</v>
      </c>
      <c r="X5155">
        <v>0.1</v>
      </c>
      <c r="AD5155">
        <v>0.10299999999999999</v>
      </c>
      <c r="AF5155" t="s">
        <v>529</v>
      </c>
      <c r="AG5155" t="s">
        <v>43</v>
      </c>
      <c r="AH5155" t="s">
        <v>44</v>
      </c>
    </row>
    <row r="5156" spans="1:34" x14ac:dyDescent="0.35">
      <c r="A5156" t="s">
        <v>175</v>
      </c>
      <c r="B5156" t="s">
        <v>176</v>
      </c>
      <c r="C5156" t="s">
        <v>36</v>
      </c>
      <c r="D5156" t="s">
        <v>37</v>
      </c>
      <c r="E5156" t="s">
        <v>38</v>
      </c>
      <c r="F5156" t="s">
        <v>39</v>
      </c>
      <c r="G5156" t="s">
        <v>341</v>
      </c>
      <c r="H5156" t="s">
        <v>342</v>
      </c>
      <c r="I5156" t="s">
        <v>42</v>
      </c>
      <c r="J5156">
        <v>2009</v>
      </c>
      <c r="K5156" t="b">
        <v>0</v>
      </c>
      <c r="X5156">
        <v>0.12</v>
      </c>
      <c r="AD5156">
        <v>0.11799999999999999</v>
      </c>
      <c r="AF5156" t="s">
        <v>642</v>
      </c>
      <c r="AG5156" t="s">
        <v>43</v>
      </c>
      <c r="AH5156" t="s">
        <v>44</v>
      </c>
    </row>
    <row r="5157" spans="1:34" x14ac:dyDescent="0.35">
      <c r="A5157" t="s">
        <v>175</v>
      </c>
      <c r="B5157" t="s">
        <v>176</v>
      </c>
      <c r="C5157" t="s">
        <v>36</v>
      </c>
      <c r="D5157" t="s">
        <v>37</v>
      </c>
      <c r="E5157" t="s">
        <v>38</v>
      </c>
      <c r="F5157" t="s">
        <v>39</v>
      </c>
      <c r="G5157" t="s">
        <v>200</v>
      </c>
      <c r="H5157" t="s">
        <v>201</v>
      </c>
      <c r="I5157" t="s">
        <v>42</v>
      </c>
      <c r="J5157">
        <v>2009</v>
      </c>
      <c r="K5157" t="b">
        <v>0</v>
      </c>
      <c r="X5157">
        <v>0.18</v>
      </c>
      <c r="AD5157">
        <v>0.183</v>
      </c>
      <c r="AF5157" t="s">
        <v>529</v>
      </c>
      <c r="AG5157" t="s">
        <v>43</v>
      </c>
      <c r="AH5157" t="s">
        <v>44</v>
      </c>
    </row>
    <row r="5158" spans="1:34" hidden="1" x14ac:dyDescent="0.35">
      <c r="A5158" t="s">
        <v>175</v>
      </c>
      <c r="B5158" t="s">
        <v>176</v>
      </c>
      <c r="C5158" t="s">
        <v>36</v>
      </c>
      <c r="D5158" t="s">
        <v>63</v>
      </c>
      <c r="E5158" t="s">
        <v>64</v>
      </c>
      <c r="F5158" t="s">
        <v>39</v>
      </c>
      <c r="G5158" t="s">
        <v>212</v>
      </c>
      <c r="H5158" t="s">
        <v>213</v>
      </c>
      <c r="I5158" t="s">
        <v>42</v>
      </c>
      <c r="J5158">
        <v>2009</v>
      </c>
      <c r="K5158" t="b">
        <v>0</v>
      </c>
      <c r="X5158">
        <v>0.2</v>
      </c>
      <c r="AD5158">
        <v>0.2</v>
      </c>
      <c r="AF5158" t="s">
        <v>529</v>
      </c>
      <c r="AG5158" t="s">
        <v>43</v>
      </c>
      <c r="AH5158" t="s">
        <v>44</v>
      </c>
    </row>
    <row r="5159" spans="1:34" x14ac:dyDescent="0.35">
      <c r="A5159" t="s">
        <v>175</v>
      </c>
      <c r="B5159" t="s">
        <v>176</v>
      </c>
      <c r="C5159" t="s">
        <v>36</v>
      </c>
      <c r="D5159" t="s">
        <v>37</v>
      </c>
      <c r="E5159" t="s">
        <v>38</v>
      </c>
      <c r="F5159" t="s">
        <v>39</v>
      </c>
      <c r="G5159" t="s">
        <v>73</v>
      </c>
      <c r="H5159" t="s">
        <v>74</v>
      </c>
      <c r="I5159" t="s">
        <v>42</v>
      </c>
      <c r="J5159">
        <v>2009</v>
      </c>
      <c r="K5159" t="b">
        <v>0</v>
      </c>
      <c r="X5159">
        <v>0.23</v>
      </c>
      <c r="AD5159">
        <v>0.23</v>
      </c>
      <c r="AF5159" t="s">
        <v>529</v>
      </c>
      <c r="AG5159" t="s">
        <v>43</v>
      </c>
      <c r="AH5159" t="s">
        <v>44</v>
      </c>
    </row>
    <row r="5160" spans="1:34" x14ac:dyDescent="0.35">
      <c r="A5160" t="s">
        <v>175</v>
      </c>
      <c r="B5160" t="s">
        <v>176</v>
      </c>
      <c r="C5160" t="s">
        <v>36</v>
      </c>
      <c r="D5160" t="s">
        <v>37</v>
      </c>
      <c r="E5160" t="s">
        <v>38</v>
      </c>
      <c r="F5160" t="s">
        <v>39</v>
      </c>
      <c r="G5160" t="s">
        <v>346</v>
      </c>
      <c r="H5160" t="s">
        <v>347</v>
      </c>
      <c r="I5160" t="s">
        <v>42</v>
      </c>
      <c r="J5160">
        <v>2009</v>
      </c>
      <c r="K5160" t="b">
        <v>0</v>
      </c>
      <c r="X5160">
        <v>0.23</v>
      </c>
      <c r="AD5160">
        <v>0.23200000000000001</v>
      </c>
      <c r="AF5160" t="s">
        <v>529</v>
      </c>
      <c r="AG5160" t="s">
        <v>43</v>
      </c>
      <c r="AH5160" t="s">
        <v>44</v>
      </c>
    </row>
    <row r="5161" spans="1:34" x14ac:dyDescent="0.35">
      <c r="A5161" t="s">
        <v>175</v>
      </c>
      <c r="B5161" t="s">
        <v>176</v>
      </c>
      <c r="C5161" t="s">
        <v>36</v>
      </c>
      <c r="D5161" t="s">
        <v>37</v>
      </c>
      <c r="E5161" t="s">
        <v>38</v>
      </c>
      <c r="F5161" t="s">
        <v>39</v>
      </c>
      <c r="G5161" t="s">
        <v>397</v>
      </c>
      <c r="H5161" t="s">
        <v>398</v>
      </c>
      <c r="I5161" t="s">
        <v>42</v>
      </c>
      <c r="J5161">
        <v>2009</v>
      </c>
      <c r="K5161" t="b">
        <v>0</v>
      </c>
      <c r="X5161">
        <v>0.28000000000000003</v>
      </c>
      <c r="AD5161">
        <v>0.28000000000000003</v>
      </c>
      <c r="AF5161" t="s">
        <v>643</v>
      </c>
      <c r="AG5161" t="s">
        <v>43</v>
      </c>
      <c r="AH5161" t="s">
        <v>44</v>
      </c>
    </row>
    <row r="5162" spans="1:34" hidden="1" x14ac:dyDescent="0.35">
      <c r="A5162" t="s">
        <v>175</v>
      </c>
      <c r="B5162" t="s">
        <v>176</v>
      </c>
      <c r="C5162" t="s">
        <v>36</v>
      </c>
      <c r="D5162" t="s">
        <v>81</v>
      </c>
      <c r="E5162" t="s">
        <v>82</v>
      </c>
      <c r="F5162" t="s">
        <v>39</v>
      </c>
      <c r="G5162" t="s">
        <v>313</v>
      </c>
      <c r="H5162" t="s">
        <v>314</v>
      </c>
      <c r="I5162" t="s">
        <v>42</v>
      </c>
      <c r="J5162">
        <v>2009</v>
      </c>
      <c r="K5162" t="b">
        <v>0</v>
      </c>
      <c r="X5162">
        <v>0.28999999999999998</v>
      </c>
      <c r="AD5162">
        <v>0.29199999999999998</v>
      </c>
      <c r="AF5162" t="s">
        <v>551</v>
      </c>
      <c r="AG5162" t="s">
        <v>43</v>
      </c>
      <c r="AH5162" t="s">
        <v>44</v>
      </c>
    </row>
    <row r="5163" spans="1:34" hidden="1" x14ac:dyDescent="0.35">
      <c r="A5163" t="s">
        <v>175</v>
      </c>
      <c r="B5163" t="s">
        <v>176</v>
      </c>
      <c r="C5163" t="s">
        <v>36</v>
      </c>
      <c r="D5163" t="s">
        <v>87</v>
      </c>
      <c r="E5163" t="s">
        <v>88</v>
      </c>
      <c r="F5163" t="s">
        <v>39</v>
      </c>
      <c r="G5163" t="s">
        <v>222</v>
      </c>
      <c r="H5163" t="s">
        <v>223</v>
      </c>
      <c r="I5163" t="s">
        <v>42</v>
      </c>
      <c r="J5163">
        <v>2009</v>
      </c>
      <c r="K5163" t="b">
        <v>0</v>
      </c>
      <c r="X5163">
        <v>0.31</v>
      </c>
      <c r="AD5163">
        <v>0.309</v>
      </c>
      <c r="AF5163" t="s">
        <v>529</v>
      </c>
      <c r="AG5163" t="s">
        <v>43</v>
      </c>
      <c r="AH5163" t="s">
        <v>44</v>
      </c>
    </row>
    <row r="5164" spans="1:34" hidden="1" x14ac:dyDescent="0.35">
      <c r="A5164" t="s">
        <v>175</v>
      </c>
      <c r="B5164" t="s">
        <v>176</v>
      </c>
      <c r="C5164" t="s">
        <v>36</v>
      </c>
      <c r="D5164" t="s">
        <v>81</v>
      </c>
      <c r="E5164" t="s">
        <v>82</v>
      </c>
      <c r="F5164" t="s">
        <v>39</v>
      </c>
      <c r="G5164" t="s">
        <v>563</v>
      </c>
      <c r="H5164" t="s">
        <v>564</v>
      </c>
      <c r="I5164" t="s">
        <v>42</v>
      </c>
      <c r="J5164">
        <v>2009</v>
      </c>
      <c r="K5164" t="b">
        <v>0</v>
      </c>
      <c r="X5164">
        <v>0.35</v>
      </c>
      <c r="AD5164">
        <v>0.35199999999999998</v>
      </c>
      <c r="AF5164" t="s">
        <v>551</v>
      </c>
      <c r="AG5164" t="s">
        <v>43</v>
      </c>
      <c r="AH5164" t="s">
        <v>44</v>
      </c>
    </row>
    <row r="5165" spans="1:34" hidden="1" x14ac:dyDescent="0.35">
      <c r="A5165" t="s">
        <v>175</v>
      </c>
      <c r="B5165" t="s">
        <v>176</v>
      </c>
      <c r="C5165" t="s">
        <v>36</v>
      </c>
      <c r="D5165" t="s">
        <v>81</v>
      </c>
      <c r="E5165" t="s">
        <v>82</v>
      </c>
      <c r="F5165" t="s">
        <v>39</v>
      </c>
      <c r="G5165" t="s">
        <v>470</v>
      </c>
      <c r="H5165" t="s">
        <v>471</v>
      </c>
      <c r="I5165" t="s">
        <v>42</v>
      </c>
      <c r="J5165">
        <v>2009</v>
      </c>
      <c r="K5165" t="b">
        <v>0</v>
      </c>
      <c r="X5165">
        <v>0.37</v>
      </c>
      <c r="AD5165">
        <v>0.371</v>
      </c>
      <c r="AF5165" t="s">
        <v>551</v>
      </c>
      <c r="AG5165" t="s">
        <v>43</v>
      </c>
      <c r="AH5165" t="s">
        <v>44</v>
      </c>
    </row>
    <row r="5166" spans="1:34" hidden="1" x14ac:dyDescent="0.35">
      <c r="A5166" t="s">
        <v>175</v>
      </c>
      <c r="B5166" t="s">
        <v>176</v>
      </c>
      <c r="C5166" t="s">
        <v>36</v>
      </c>
      <c r="D5166" t="s">
        <v>47</v>
      </c>
      <c r="E5166" t="s">
        <v>48</v>
      </c>
      <c r="F5166" t="s">
        <v>39</v>
      </c>
      <c r="G5166" t="s">
        <v>57</v>
      </c>
      <c r="H5166" t="s">
        <v>58</v>
      </c>
      <c r="I5166" t="s">
        <v>42</v>
      </c>
      <c r="J5166">
        <v>2009</v>
      </c>
      <c r="K5166" t="b">
        <v>0</v>
      </c>
      <c r="X5166">
        <v>0.37</v>
      </c>
      <c r="AD5166">
        <v>0.373</v>
      </c>
      <c r="AF5166" t="s">
        <v>529</v>
      </c>
      <c r="AG5166" t="s">
        <v>43</v>
      </c>
      <c r="AH5166" t="s">
        <v>44</v>
      </c>
    </row>
    <row r="5167" spans="1:34" hidden="1" x14ac:dyDescent="0.35">
      <c r="A5167" t="s">
        <v>175</v>
      </c>
      <c r="B5167" t="s">
        <v>176</v>
      </c>
      <c r="C5167" t="s">
        <v>36</v>
      </c>
      <c r="D5167" t="s">
        <v>81</v>
      </c>
      <c r="E5167" t="s">
        <v>82</v>
      </c>
      <c r="F5167" t="s">
        <v>39</v>
      </c>
      <c r="G5167" t="s">
        <v>565</v>
      </c>
      <c r="H5167" t="s">
        <v>566</v>
      </c>
      <c r="I5167" t="s">
        <v>42</v>
      </c>
      <c r="J5167">
        <v>2009</v>
      </c>
      <c r="K5167" t="b">
        <v>0</v>
      </c>
      <c r="X5167">
        <v>0.38</v>
      </c>
      <c r="AD5167">
        <v>0.38</v>
      </c>
      <c r="AF5167" t="s">
        <v>551</v>
      </c>
      <c r="AG5167" t="s">
        <v>43</v>
      </c>
      <c r="AH5167" t="s">
        <v>44</v>
      </c>
    </row>
    <row r="5168" spans="1:34" hidden="1" x14ac:dyDescent="0.35">
      <c r="A5168" t="s">
        <v>175</v>
      </c>
      <c r="B5168" t="s">
        <v>176</v>
      </c>
      <c r="C5168" t="s">
        <v>36</v>
      </c>
      <c r="D5168" t="s">
        <v>47</v>
      </c>
      <c r="E5168" t="s">
        <v>48</v>
      </c>
      <c r="F5168" t="s">
        <v>39</v>
      </c>
      <c r="G5168" t="s">
        <v>309</v>
      </c>
      <c r="H5168" t="s">
        <v>310</v>
      </c>
      <c r="I5168" t="s">
        <v>42</v>
      </c>
      <c r="J5168">
        <v>2009</v>
      </c>
      <c r="K5168" t="b">
        <v>0</v>
      </c>
      <c r="X5168">
        <v>0.39</v>
      </c>
      <c r="AD5168">
        <v>0.38600000000000001</v>
      </c>
      <c r="AF5168" t="s">
        <v>529</v>
      </c>
      <c r="AG5168" t="s">
        <v>43</v>
      </c>
      <c r="AH5168" t="s">
        <v>44</v>
      </c>
    </row>
    <row r="5169" spans="1:34" x14ac:dyDescent="0.35">
      <c r="A5169" t="s">
        <v>175</v>
      </c>
      <c r="B5169" t="s">
        <v>176</v>
      </c>
      <c r="C5169" t="s">
        <v>36</v>
      </c>
      <c r="D5169" t="s">
        <v>37</v>
      </c>
      <c r="E5169" t="s">
        <v>38</v>
      </c>
      <c r="F5169" t="s">
        <v>39</v>
      </c>
      <c r="G5169" t="s">
        <v>311</v>
      </c>
      <c r="H5169" t="s">
        <v>312</v>
      </c>
      <c r="I5169" t="s">
        <v>42</v>
      </c>
      <c r="J5169">
        <v>2009</v>
      </c>
      <c r="K5169" t="b">
        <v>0</v>
      </c>
      <c r="X5169">
        <v>0.44</v>
      </c>
      <c r="AD5169">
        <v>0.44</v>
      </c>
      <c r="AF5169" t="s">
        <v>529</v>
      </c>
      <c r="AG5169" t="s">
        <v>43</v>
      </c>
      <c r="AH5169" t="s">
        <v>44</v>
      </c>
    </row>
    <row r="5170" spans="1:34" hidden="1" x14ac:dyDescent="0.35">
      <c r="A5170" t="s">
        <v>175</v>
      </c>
      <c r="B5170" t="s">
        <v>176</v>
      </c>
      <c r="C5170" t="s">
        <v>36</v>
      </c>
      <c r="D5170" t="s">
        <v>63</v>
      </c>
      <c r="E5170" t="s">
        <v>64</v>
      </c>
      <c r="F5170" t="s">
        <v>39</v>
      </c>
      <c r="G5170" t="s">
        <v>423</v>
      </c>
      <c r="H5170" t="s">
        <v>424</v>
      </c>
      <c r="I5170" t="s">
        <v>42</v>
      </c>
      <c r="J5170">
        <v>2009</v>
      </c>
      <c r="K5170" t="b">
        <v>0</v>
      </c>
      <c r="X5170">
        <v>0.45</v>
      </c>
      <c r="AD5170">
        <v>0.45</v>
      </c>
      <c r="AF5170" t="s">
        <v>529</v>
      </c>
      <c r="AG5170" t="s">
        <v>43</v>
      </c>
      <c r="AH5170" t="s">
        <v>44</v>
      </c>
    </row>
    <row r="5171" spans="1:34" x14ac:dyDescent="0.35">
      <c r="A5171" t="s">
        <v>175</v>
      </c>
      <c r="B5171" t="s">
        <v>176</v>
      </c>
      <c r="C5171" t="s">
        <v>36</v>
      </c>
      <c r="D5171" t="s">
        <v>37</v>
      </c>
      <c r="E5171" t="s">
        <v>38</v>
      </c>
      <c r="F5171" t="s">
        <v>39</v>
      </c>
      <c r="G5171" t="s">
        <v>348</v>
      </c>
      <c r="H5171" t="s">
        <v>349</v>
      </c>
      <c r="I5171" t="s">
        <v>42</v>
      </c>
      <c r="J5171">
        <v>2009</v>
      </c>
      <c r="K5171" t="b">
        <v>0</v>
      </c>
      <c r="X5171">
        <v>0.52</v>
      </c>
      <c r="AD5171">
        <v>0.52200000000000002</v>
      </c>
      <c r="AF5171" t="s">
        <v>529</v>
      </c>
      <c r="AG5171" t="s">
        <v>43</v>
      </c>
      <c r="AH5171" t="s">
        <v>44</v>
      </c>
    </row>
    <row r="5172" spans="1:34" x14ac:dyDescent="0.35">
      <c r="A5172" t="s">
        <v>175</v>
      </c>
      <c r="B5172" t="s">
        <v>176</v>
      </c>
      <c r="C5172" t="s">
        <v>36</v>
      </c>
      <c r="D5172" t="s">
        <v>37</v>
      </c>
      <c r="E5172" t="s">
        <v>38</v>
      </c>
      <c r="F5172" t="s">
        <v>39</v>
      </c>
      <c r="G5172" t="s">
        <v>206</v>
      </c>
      <c r="H5172" t="s">
        <v>207</v>
      </c>
      <c r="I5172" t="s">
        <v>42</v>
      </c>
      <c r="J5172">
        <v>2009</v>
      </c>
      <c r="K5172" t="b">
        <v>0</v>
      </c>
      <c r="X5172">
        <v>0.54</v>
      </c>
      <c r="AD5172">
        <v>0.53500000000000003</v>
      </c>
      <c r="AF5172" t="s">
        <v>529</v>
      </c>
      <c r="AG5172" t="s">
        <v>43</v>
      </c>
      <c r="AH5172" t="s">
        <v>44</v>
      </c>
    </row>
    <row r="5173" spans="1:34" hidden="1" x14ac:dyDescent="0.35">
      <c r="A5173" t="s">
        <v>175</v>
      </c>
      <c r="B5173" t="s">
        <v>176</v>
      </c>
      <c r="C5173" t="s">
        <v>36</v>
      </c>
      <c r="D5173" t="s">
        <v>59</v>
      </c>
      <c r="E5173" t="s">
        <v>60</v>
      </c>
      <c r="F5173" t="s">
        <v>39</v>
      </c>
      <c r="G5173" t="s">
        <v>137</v>
      </c>
      <c r="H5173" t="s">
        <v>138</v>
      </c>
      <c r="I5173" t="s">
        <v>42</v>
      </c>
      <c r="J5173">
        <v>2009</v>
      </c>
      <c r="K5173" t="b">
        <v>0</v>
      </c>
      <c r="X5173">
        <v>0.56999999999999995</v>
      </c>
      <c r="AD5173">
        <v>0.56899999999999995</v>
      </c>
      <c r="AG5173" t="s">
        <v>43</v>
      </c>
      <c r="AH5173" t="s">
        <v>44</v>
      </c>
    </row>
    <row r="5174" spans="1:34" hidden="1" x14ac:dyDescent="0.35">
      <c r="A5174" t="s">
        <v>175</v>
      </c>
      <c r="B5174" t="s">
        <v>176</v>
      </c>
      <c r="C5174" t="s">
        <v>36</v>
      </c>
      <c r="D5174" t="s">
        <v>63</v>
      </c>
      <c r="E5174" t="s">
        <v>64</v>
      </c>
      <c r="F5174" t="s">
        <v>39</v>
      </c>
      <c r="G5174" t="s">
        <v>335</v>
      </c>
      <c r="H5174" t="s">
        <v>336</v>
      </c>
      <c r="I5174" t="s">
        <v>42</v>
      </c>
      <c r="J5174">
        <v>2009</v>
      </c>
      <c r="K5174" t="b">
        <v>0</v>
      </c>
      <c r="X5174">
        <v>0.56999999999999995</v>
      </c>
      <c r="AD5174">
        <v>0.57399999999999995</v>
      </c>
      <c r="AF5174" t="s">
        <v>644</v>
      </c>
      <c r="AG5174" t="s">
        <v>43</v>
      </c>
      <c r="AH5174" t="s">
        <v>44</v>
      </c>
    </row>
    <row r="5175" spans="1:34" hidden="1" x14ac:dyDescent="0.35">
      <c r="A5175" t="s">
        <v>175</v>
      </c>
      <c r="B5175" t="s">
        <v>176</v>
      </c>
      <c r="C5175" t="s">
        <v>36</v>
      </c>
      <c r="D5175" t="s">
        <v>47</v>
      </c>
      <c r="E5175" t="s">
        <v>48</v>
      </c>
      <c r="F5175" t="s">
        <v>39</v>
      </c>
      <c r="G5175" t="s">
        <v>305</v>
      </c>
      <c r="H5175" t="s">
        <v>306</v>
      </c>
      <c r="I5175" t="s">
        <v>42</v>
      </c>
      <c r="J5175">
        <v>2009</v>
      </c>
      <c r="K5175" t="b">
        <v>0</v>
      </c>
      <c r="X5175">
        <v>0.6</v>
      </c>
      <c r="AD5175">
        <v>0.60199999999999998</v>
      </c>
      <c r="AF5175" t="s">
        <v>529</v>
      </c>
      <c r="AG5175" t="s">
        <v>43</v>
      </c>
      <c r="AH5175" t="s">
        <v>44</v>
      </c>
    </row>
    <row r="5176" spans="1:34" hidden="1" x14ac:dyDescent="0.35">
      <c r="A5176" t="s">
        <v>175</v>
      </c>
      <c r="B5176" t="s">
        <v>176</v>
      </c>
      <c r="C5176" t="s">
        <v>36</v>
      </c>
      <c r="D5176" t="s">
        <v>63</v>
      </c>
      <c r="E5176" t="s">
        <v>64</v>
      </c>
      <c r="F5176" t="s">
        <v>39</v>
      </c>
      <c r="G5176" t="s">
        <v>65</v>
      </c>
      <c r="H5176" t="s">
        <v>66</v>
      </c>
      <c r="I5176" t="s">
        <v>42</v>
      </c>
      <c r="J5176">
        <v>2009</v>
      </c>
      <c r="K5176" t="b">
        <v>0</v>
      </c>
      <c r="X5176">
        <v>0.63</v>
      </c>
      <c r="AD5176">
        <v>0.628</v>
      </c>
      <c r="AF5176" t="s">
        <v>529</v>
      </c>
      <c r="AG5176" t="s">
        <v>43</v>
      </c>
      <c r="AH5176" t="s">
        <v>44</v>
      </c>
    </row>
    <row r="5177" spans="1:34" hidden="1" x14ac:dyDescent="0.35">
      <c r="A5177" t="s">
        <v>175</v>
      </c>
      <c r="B5177" t="s">
        <v>176</v>
      </c>
      <c r="C5177" t="s">
        <v>36</v>
      </c>
      <c r="D5177" t="s">
        <v>81</v>
      </c>
      <c r="E5177" t="s">
        <v>82</v>
      </c>
      <c r="F5177" t="s">
        <v>39</v>
      </c>
      <c r="G5177" t="s">
        <v>248</v>
      </c>
      <c r="H5177" t="s">
        <v>249</v>
      </c>
      <c r="I5177" t="s">
        <v>42</v>
      </c>
      <c r="J5177">
        <v>2009</v>
      </c>
      <c r="K5177" t="b">
        <v>0</v>
      </c>
      <c r="X5177">
        <v>0.65</v>
      </c>
      <c r="AD5177">
        <v>0.64500000000000002</v>
      </c>
      <c r="AF5177" t="s">
        <v>551</v>
      </c>
      <c r="AG5177" t="s">
        <v>43</v>
      </c>
      <c r="AH5177" t="s">
        <v>44</v>
      </c>
    </row>
    <row r="5178" spans="1:34" x14ac:dyDescent="0.35">
      <c r="A5178" t="s">
        <v>175</v>
      </c>
      <c r="B5178" t="s">
        <v>176</v>
      </c>
      <c r="C5178" t="s">
        <v>36</v>
      </c>
      <c r="D5178" t="s">
        <v>37</v>
      </c>
      <c r="E5178" t="s">
        <v>38</v>
      </c>
      <c r="F5178" t="s">
        <v>39</v>
      </c>
      <c r="G5178" t="s">
        <v>71</v>
      </c>
      <c r="H5178" t="s">
        <v>72</v>
      </c>
      <c r="I5178" t="s">
        <v>42</v>
      </c>
      <c r="J5178">
        <v>2009</v>
      </c>
      <c r="K5178" t="b">
        <v>0</v>
      </c>
      <c r="X5178">
        <v>0.72</v>
      </c>
      <c r="AD5178">
        <v>0.72399999999999998</v>
      </c>
      <c r="AF5178" t="s">
        <v>529</v>
      </c>
      <c r="AG5178" t="s">
        <v>43</v>
      </c>
      <c r="AH5178" t="s">
        <v>44</v>
      </c>
    </row>
    <row r="5179" spans="1:34" hidden="1" x14ac:dyDescent="0.35">
      <c r="A5179" t="s">
        <v>175</v>
      </c>
      <c r="B5179" t="s">
        <v>176</v>
      </c>
      <c r="C5179" t="s">
        <v>36</v>
      </c>
      <c r="D5179" t="s">
        <v>47</v>
      </c>
      <c r="E5179" t="s">
        <v>48</v>
      </c>
      <c r="F5179" t="s">
        <v>39</v>
      </c>
      <c r="G5179" t="s">
        <v>337</v>
      </c>
      <c r="H5179" t="s">
        <v>338</v>
      </c>
      <c r="I5179" t="s">
        <v>42</v>
      </c>
      <c r="J5179">
        <v>2009</v>
      </c>
      <c r="K5179" t="b">
        <v>0</v>
      </c>
      <c r="X5179">
        <v>0.84</v>
      </c>
      <c r="AD5179">
        <v>0.84299999999999997</v>
      </c>
      <c r="AF5179" t="s">
        <v>529</v>
      </c>
      <c r="AG5179" t="s">
        <v>43</v>
      </c>
      <c r="AH5179" t="s">
        <v>44</v>
      </c>
    </row>
    <row r="5180" spans="1:34" hidden="1" x14ac:dyDescent="0.35">
      <c r="A5180" t="s">
        <v>175</v>
      </c>
      <c r="B5180" t="s">
        <v>176</v>
      </c>
      <c r="C5180" t="s">
        <v>36</v>
      </c>
      <c r="D5180" t="s">
        <v>81</v>
      </c>
      <c r="E5180" t="s">
        <v>82</v>
      </c>
      <c r="F5180" t="s">
        <v>39</v>
      </c>
      <c r="G5180" t="s">
        <v>129</v>
      </c>
      <c r="H5180" t="s">
        <v>130</v>
      </c>
      <c r="I5180" t="s">
        <v>42</v>
      </c>
      <c r="J5180">
        <v>2009</v>
      </c>
      <c r="K5180" t="b">
        <v>0</v>
      </c>
      <c r="X5180">
        <v>0.89</v>
      </c>
      <c r="AD5180">
        <v>0.89200000000000002</v>
      </c>
      <c r="AF5180" t="s">
        <v>551</v>
      </c>
      <c r="AG5180" t="s">
        <v>43</v>
      </c>
      <c r="AH5180" t="s">
        <v>44</v>
      </c>
    </row>
    <row r="5181" spans="1:34" x14ac:dyDescent="0.35">
      <c r="A5181" t="s">
        <v>175</v>
      </c>
      <c r="B5181" t="s">
        <v>176</v>
      </c>
      <c r="C5181" t="s">
        <v>36</v>
      </c>
      <c r="D5181" t="s">
        <v>37</v>
      </c>
      <c r="E5181" t="s">
        <v>38</v>
      </c>
      <c r="F5181" t="s">
        <v>39</v>
      </c>
      <c r="G5181" t="s">
        <v>97</v>
      </c>
      <c r="H5181" t="s">
        <v>98</v>
      </c>
      <c r="I5181" t="s">
        <v>42</v>
      </c>
      <c r="J5181">
        <v>2009</v>
      </c>
      <c r="K5181" t="b">
        <v>0</v>
      </c>
      <c r="X5181">
        <v>0.92</v>
      </c>
      <c r="AD5181">
        <v>0.91700000000000004</v>
      </c>
      <c r="AF5181" t="s">
        <v>645</v>
      </c>
      <c r="AG5181" t="s">
        <v>43</v>
      </c>
      <c r="AH5181" t="s">
        <v>44</v>
      </c>
    </row>
    <row r="5182" spans="1:34" hidden="1" x14ac:dyDescent="0.35">
      <c r="A5182" t="s">
        <v>175</v>
      </c>
      <c r="B5182" t="s">
        <v>176</v>
      </c>
      <c r="C5182" t="s">
        <v>36</v>
      </c>
      <c r="D5182" t="s">
        <v>81</v>
      </c>
      <c r="E5182" t="s">
        <v>82</v>
      </c>
      <c r="F5182" t="s">
        <v>39</v>
      </c>
      <c r="G5182" t="s">
        <v>431</v>
      </c>
      <c r="H5182" t="s">
        <v>432</v>
      </c>
      <c r="I5182" t="s">
        <v>42</v>
      </c>
      <c r="J5182">
        <v>2009</v>
      </c>
      <c r="K5182" t="b">
        <v>0</v>
      </c>
      <c r="X5182">
        <v>0.94</v>
      </c>
      <c r="AD5182">
        <v>0.93899999999999995</v>
      </c>
      <c r="AF5182" t="s">
        <v>551</v>
      </c>
      <c r="AG5182" t="s">
        <v>43</v>
      </c>
      <c r="AH5182" t="s">
        <v>44</v>
      </c>
    </row>
    <row r="5183" spans="1:34" hidden="1" x14ac:dyDescent="0.35">
      <c r="A5183" t="s">
        <v>175</v>
      </c>
      <c r="B5183" t="s">
        <v>176</v>
      </c>
      <c r="C5183" t="s">
        <v>36</v>
      </c>
      <c r="D5183" t="s">
        <v>63</v>
      </c>
      <c r="E5183" t="s">
        <v>64</v>
      </c>
      <c r="F5183" t="s">
        <v>39</v>
      </c>
      <c r="G5183" t="s">
        <v>77</v>
      </c>
      <c r="H5183" t="s">
        <v>78</v>
      </c>
      <c r="I5183" t="s">
        <v>42</v>
      </c>
      <c r="J5183">
        <v>2009</v>
      </c>
      <c r="K5183" t="b">
        <v>0</v>
      </c>
      <c r="X5183">
        <v>1.02</v>
      </c>
      <c r="AD5183">
        <v>1.0189999999999999</v>
      </c>
      <c r="AF5183" t="s">
        <v>290</v>
      </c>
      <c r="AG5183" t="s">
        <v>43</v>
      </c>
      <c r="AH5183" t="s">
        <v>44</v>
      </c>
    </row>
    <row r="5184" spans="1:34" hidden="1" x14ac:dyDescent="0.35">
      <c r="A5184" t="s">
        <v>175</v>
      </c>
      <c r="B5184" t="s">
        <v>176</v>
      </c>
      <c r="C5184" t="s">
        <v>36</v>
      </c>
      <c r="D5184" t="s">
        <v>47</v>
      </c>
      <c r="E5184" t="s">
        <v>48</v>
      </c>
      <c r="F5184" t="s">
        <v>39</v>
      </c>
      <c r="G5184" t="s">
        <v>67</v>
      </c>
      <c r="H5184" t="s">
        <v>68</v>
      </c>
      <c r="I5184" t="s">
        <v>42</v>
      </c>
      <c r="J5184">
        <v>2009</v>
      </c>
      <c r="K5184" t="b">
        <v>0</v>
      </c>
      <c r="X5184">
        <v>1.08</v>
      </c>
      <c r="AD5184">
        <v>1.0760000000000001</v>
      </c>
      <c r="AF5184" t="s">
        <v>529</v>
      </c>
      <c r="AG5184" t="s">
        <v>43</v>
      </c>
      <c r="AH5184" t="s">
        <v>44</v>
      </c>
    </row>
    <row r="5185" spans="1:34" hidden="1" x14ac:dyDescent="0.35">
      <c r="A5185" t="s">
        <v>175</v>
      </c>
      <c r="B5185" t="s">
        <v>176</v>
      </c>
      <c r="C5185" t="s">
        <v>36</v>
      </c>
      <c r="D5185" t="s">
        <v>59</v>
      </c>
      <c r="E5185" t="s">
        <v>60</v>
      </c>
      <c r="F5185" t="s">
        <v>39</v>
      </c>
      <c r="G5185" t="s">
        <v>280</v>
      </c>
      <c r="H5185" t="s">
        <v>281</v>
      </c>
      <c r="I5185" t="s">
        <v>42</v>
      </c>
      <c r="J5185">
        <v>2009</v>
      </c>
      <c r="K5185" t="b">
        <v>0</v>
      </c>
      <c r="X5185">
        <v>1.24</v>
      </c>
      <c r="AD5185">
        <v>1.2370000000000001</v>
      </c>
      <c r="AF5185" t="s">
        <v>529</v>
      </c>
      <c r="AG5185" t="s">
        <v>43</v>
      </c>
      <c r="AH5185" t="s">
        <v>44</v>
      </c>
    </row>
    <row r="5186" spans="1:34" hidden="1" x14ac:dyDescent="0.35">
      <c r="A5186" t="s">
        <v>175</v>
      </c>
      <c r="B5186" t="s">
        <v>176</v>
      </c>
      <c r="C5186" t="s">
        <v>36</v>
      </c>
      <c r="D5186" t="s">
        <v>87</v>
      </c>
      <c r="E5186" t="s">
        <v>88</v>
      </c>
      <c r="F5186" t="s">
        <v>39</v>
      </c>
      <c r="G5186" t="s">
        <v>510</v>
      </c>
      <c r="H5186" t="s">
        <v>511</v>
      </c>
      <c r="I5186" t="s">
        <v>42</v>
      </c>
      <c r="J5186">
        <v>2009</v>
      </c>
      <c r="K5186" t="b">
        <v>0</v>
      </c>
      <c r="X5186">
        <v>1.58</v>
      </c>
      <c r="AD5186">
        <v>1.577</v>
      </c>
      <c r="AF5186" t="s">
        <v>529</v>
      </c>
      <c r="AG5186" t="s">
        <v>43</v>
      </c>
      <c r="AH5186" t="s">
        <v>44</v>
      </c>
    </row>
    <row r="5187" spans="1:34" hidden="1" x14ac:dyDescent="0.35">
      <c r="A5187" t="s">
        <v>175</v>
      </c>
      <c r="B5187" t="s">
        <v>176</v>
      </c>
      <c r="C5187" t="s">
        <v>36</v>
      </c>
      <c r="D5187" t="s">
        <v>81</v>
      </c>
      <c r="E5187" t="s">
        <v>82</v>
      </c>
      <c r="F5187" t="s">
        <v>39</v>
      </c>
      <c r="G5187" t="s">
        <v>127</v>
      </c>
      <c r="H5187" t="s">
        <v>128</v>
      </c>
      <c r="I5187" t="s">
        <v>42</v>
      </c>
      <c r="J5187">
        <v>2009</v>
      </c>
      <c r="K5187" t="b">
        <v>0</v>
      </c>
      <c r="X5187">
        <v>1.61</v>
      </c>
      <c r="AD5187">
        <v>1.611</v>
      </c>
      <c r="AF5187" t="s">
        <v>551</v>
      </c>
      <c r="AG5187" t="s">
        <v>43</v>
      </c>
      <c r="AH5187" t="s">
        <v>44</v>
      </c>
    </row>
    <row r="5188" spans="1:34" hidden="1" x14ac:dyDescent="0.35">
      <c r="A5188" t="s">
        <v>175</v>
      </c>
      <c r="B5188" t="s">
        <v>176</v>
      </c>
      <c r="C5188" t="s">
        <v>36</v>
      </c>
      <c r="D5188" t="s">
        <v>81</v>
      </c>
      <c r="E5188" t="s">
        <v>82</v>
      </c>
      <c r="F5188" t="s">
        <v>39</v>
      </c>
      <c r="G5188" t="s">
        <v>321</v>
      </c>
      <c r="H5188" t="s">
        <v>322</v>
      </c>
      <c r="I5188" t="s">
        <v>42</v>
      </c>
      <c r="J5188">
        <v>2009</v>
      </c>
      <c r="K5188" t="b">
        <v>0</v>
      </c>
      <c r="X5188">
        <v>1.81</v>
      </c>
      <c r="AD5188">
        <v>1.8109999999999999</v>
      </c>
      <c r="AF5188" t="s">
        <v>551</v>
      </c>
      <c r="AG5188" t="s">
        <v>43</v>
      </c>
      <c r="AH5188" t="s">
        <v>44</v>
      </c>
    </row>
    <row r="5189" spans="1:34" hidden="1" x14ac:dyDescent="0.35">
      <c r="A5189" t="s">
        <v>175</v>
      </c>
      <c r="B5189" t="s">
        <v>176</v>
      </c>
      <c r="C5189" t="s">
        <v>36</v>
      </c>
      <c r="D5189" t="s">
        <v>81</v>
      </c>
      <c r="E5189" t="s">
        <v>82</v>
      </c>
      <c r="F5189" t="s">
        <v>39</v>
      </c>
      <c r="G5189" t="s">
        <v>561</v>
      </c>
      <c r="H5189" t="s">
        <v>562</v>
      </c>
      <c r="I5189" t="s">
        <v>42</v>
      </c>
      <c r="J5189">
        <v>2009</v>
      </c>
      <c r="K5189" t="b">
        <v>0</v>
      </c>
      <c r="X5189">
        <v>1.84</v>
      </c>
      <c r="AD5189">
        <v>1.839</v>
      </c>
      <c r="AF5189" t="s">
        <v>551</v>
      </c>
      <c r="AG5189" t="s">
        <v>43</v>
      </c>
      <c r="AH5189" t="s">
        <v>44</v>
      </c>
    </row>
    <row r="5190" spans="1:34" hidden="1" x14ac:dyDescent="0.35">
      <c r="A5190" t="s">
        <v>175</v>
      </c>
      <c r="B5190" t="s">
        <v>176</v>
      </c>
      <c r="C5190" t="s">
        <v>36</v>
      </c>
      <c r="D5190" t="s">
        <v>81</v>
      </c>
      <c r="E5190" t="s">
        <v>82</v>
      </c>
      <c r="F5190" t="s">
        <v>39</v>
      </c>
      <c r="G5190" t="s">
        <v>250</v>
      </c>
      <c r="H5190" t="s">
        <v>251</v>
      </c>
      <c r="I5190" t="s">
        <v>42</v>
      </c>
      <c r="J5190">
        <v>2009</v>
      </c>
      <c r="K5190" t="b">
        <v>0</v>
      </c>
      <c r="X5190">
        <v>1.97</v>
      </c>
      <c r="AD5190">
        <v>1.9670000000000001</v>
      </c>
      <c r="AF5190" t="s">
        <v>180</v>
      </c>
      <c r="AG5190" t="s">
        <v>43</v>
      </c>
      <c r="AH5190" t="s">
        <v>44</v>
      </c>
    </row>
    <row r="5191" spans="1:34" hidden="1" x14ac:dyDescent="0.35">
      <c r="A5191" t="s">
        <v>175</v>
      </c>
      <c r="B5191" t="s">
        <v>176</v>
      </c>
      <c r="C5191" t="s">
        <v>36</v>
      </c>
      <c r="D5191" t="s">
        <v>81</v>
      </c>
      <c r="E5191" t="s">
        <v>82</v>
      </c>
      <c r="F5191" t="s">
        <v>39</v>
      </c>
      <c r="G5191" t="s">
        <v>260</v>
      </c>
      <c r="H5191" t="s">
        <v>261</v>
      </c>
      <c r="I5191" t="s">
        <v>42</v>
      </c>
      <c r="J5191">
        <v>2009</v>
      </c>
      <c r="K5191" t="b">
        <v>0</v>
      </c>
      <c r="X5191">
        <v>10.02</v>
      </c>
      <c r="AD5191">
        <v>10.021000000000001</v>
      </c>
      <c r="AF5191" t="s">
        <v>180</v>
      </c>
      <c r="AG5191" t="s">
        <v>43</v>
      </c>
      <c r="AH5191" t="s">
        <v>44</v>
      </c>
    </row>
    <row r="5192" spans="1:34" hidden="1" x14ac:dyDescent="0.35">
      <c r="A5192" t="s">
        <v>175</v>
      </c>
      <c r="B5192" t="s">
        <v>176</v>
      </c>
      <c r="C5192" t="s">
        <v>36</v>
      </c>
      <c r="D5192" t="s">
        <v>81</v>
      </c>
      <c r="E5192" t="s">
        <v>82</v>
      </c>
      <c r="F5192" t="s">
        <v>39</v>
      </c>
      <c r="G5192" t="s">
        <v>537</v>
      </c>
      <c r="H5192" t="s">
        <v>538</v>
      </c>
      <c r="I5192" t="s">
        <v>42</v>
      </c>
      <c r="J5192">
        <v>2009</v>
      </c>
      <c r="K5192" t="b">
        <v>0</v>
      </c>
      <c r="X5192">
        <v>10.56</v>
      </c>
      <c r="AD5192">
        <v>10.555</v>
      </c>
      <c r="AF5192" t="s">
        <v>551</v>
      </c>
      <c r="AG5192" t="s">
        <v>43</v>
      </c>
      <c r="AH5192" t="s">
        <v>44</v>
      </c>
    </row>
    <row r="5193" spans="1:34" hidden="1" x14ac:dyDescent="0.35">
      <c r="A5193" t="s">
        <v>175</v>
      </c>
      <c r="B5193" t="s">
        <v>176</v>
      </c>
      <c r="C5193" t="s">
        <v>36</v>
      </c>
      <c r="D5193" t="s">
        <v>47</v>
      </c>
      <c r="E5193" t="s">
        <v>48</v>
      </c>
      <c r="F5193" t="s">
        <v>39</v>
      </c>
      <c r="G5193" t="s">
        <v>155</v>
      </c>
      <c r="H5193" t="s">
        <v>156</v>
      </c>
      <c r="I5193" t="s">
        <v>42</v>
      </c>
      <c r="J5193">
        <v>2009</v>
      </c>
      <c r="K5193" t="b">
        <v>0</v>
      </c>
      <c r="X5193">
        <v>10.76</v>
      </c>
      <c r="AD5193">
        <v>10.757</v>
      </c>
      <c r="AF5193" t="s">
        <v>180</v>
      </c>
      <c r="AG5193" t="s">
        <v>43</v>
      </c>
      <c r="AH5193" t="s">
        <v>44</v>
      </c>
    </row>
    <row r="5194" spans="1:34" hidden="1" x14ac:dyDescent="0.35">
      <c r="A5194" t="s">
        <v>175</v>
      </c>
      <c r="B5194" t="s">
        <v>176</v>
      </c>
      <c r="C5194" t="s">
        <v>36</v>
      </c>
      <c r="D5194" t="s">
        <v>81</v>
      </c>
      <c r="E5194" t="s">
        <v>82</v>
      </c>
      <c r="F5194" t="s">
        <v>39</v>
      </c>
      <c r="G5194" t="s">
        <v>143</v>
      </c>
      <c r="H5194" t="s">
        <v>144</v>
      </c>
      <c r="I5194" t="s">
        <v>42</v>
      </c>
      <c r="J5194">
        <v>2009</v>
      </c>
      <c r="K5194" t="b">
        <v>0</v>
      </c>
      <c r="X5194">
        <v>11.53</v>
      </c>
      <c r="AD5194">
        <v>11.526</v>
      </c>
      <c r="AF5194" t="s">
        <v>180</v>
      </c>
      <c r="AG5194" t="s">
        <v>43</v>
      </c>
      <c r="AH5194" t="s">
        <v>44</v>
      </c>
    </row>
    <row r="5195" spans="1:34" hidden="1" x14ac:dyDescent="0.35">
      <c r="A5195" t="s">
        <v>175</v>
      </c>
      <c r="B5195" t="s">
        <v>176</v>
      </c>
      <c r="C5195" t="s">
        <v>36</v>
      </c>
      <c r="D5195" t="s">
        <v>81</v>
      </c>
      <c r="E5195" t="s">
        <v>82</v>
      </c>
      <c r="F5195" t="s">
        <v>39</v>
      </c>
      <c r="G5195" t="s">
        <v>244</v>
      </c>
      <c r="H5195" t="s">
        <v>245</v>
      </c>
      <c r="I5195" t="s">
        <v>42</v>
      </c>
      <c r="J5195">
        <v>2009</v>
      </c>
      <c r="K5195" t="b">
        <v>0</v>
      </c>
      <c r="X5195">
        <v>12.15</v>
      </c>
      <c r="AD5195">
        <v>12.148</v>
      </c>
      <c r="AF5195" t="s">
        <v>290</v>
      </c>
      <c r="AG5195" t="s">
        <v>43</v>
      </c>
      <c r="AH5195" t="s">
        <v>44</v>
      </c>
    </row>
    <row r="5196" spans="1:34" hidden="1" x14ac:dyDescent="0.35">
      <c r="A5196" t="s">
        <v>175</v>
      </c>
      <c r="B5196" t="s">
        <v>176</v>
      </c>
      <c r="C5196" t="s">
        <v>36</v>
      </c>
      <c r="D5196" t="s">
        <v>87</v>
      </c>
      <c r="E5196" t="s">
        <v>88</v>
      </c>
      <c r="F5196" t="s">
        <v>39</v>
      </c>
      <c r="G5196" t="s">
        <v>317</v>
      </c>
      <c r="H5196" t="s">
        <v>318</v>
      </c>
      <c r="I5196" t="s">
        <v>42</v>
      </c>
      <c r="J5196">
        <v>2009</v>
      </c>
      <c r="K5196" t="b">
        <v>0</v>
      </c>
      <c r="X5196">
        <v>12.4</v>
      </c>
      <c r="AD5196">
        <v>12.401999999999999</v>
      </c>
      <c r="AF5196" t="s">
        <v>529</v>
      </c>
      <c r="AG5196" t="s">
        <v>43</v>
      </c>
      <c r="AH5196" t="s">
        <v>44</v>
      </c>
    </row>
    <row r="5197" spans="1:34" hidden="1" x14ac:dyDescent="0.35">
      <c r="A5197" t="s">
        <v>175</v>
      </c>
      <c r="B5197" t="s">
        <v>176</v>
      </c>
      <c r="C5197" t="s">
        <v>36</v>
      </c>
      <c r="D5197" t="s">
        <v>47</v>
      </c>
      <c r="E5197" t="s">
        <v>48</v>
      </c>
      <c r="F5197" t="s">
        <v>39</v>
      </c>
      <c r="G5197" t="s">
        <v>508</v>
      </c>
      <c r="H5197" t="s">
        <v>509</v>
      </c>
      <c r="I5197" t="s">
        <v>42</v>
      </c>
      <c r="J5197">
        <v>2009</v>
      </c>
      <c r="K5197" t="b">
        <v>0</v>
      </c>
      <c r="X5197">
        <v>2.5</v>
      </c>
      <c r="AD5197">
        <v>2.496</v>
      </c>
      <c r="AF5197" t="s">
        <v>529</v>
      </c>
      <c r="AG5197" t="s">
        <v>43</v>
      </c>
      <c r="AH5197" t="s">
        <v>44</v>
      </c>
    </row>
    <row r="5198" spans="1:34" hidden="1" x14ac:dyDescent="0.35">
      <c r="A5198" t="s">
        <v>175</v>
      </c>
      <c r="B5198" t="s">
        <v>176</v>
      </c>
      <c r="C5198" t="s">
        <v>36</v>
      </c>
      <c r="D5198" t="s">
        <v>47</v>
      </c>
      <c r="E5198" t="s">
        <v>48</v>
      </c>
      <c r="F5198" t="s">
        <v>39</v>
      </c>
      <c r="G5198" t="s">
        <v>230</v>
      </c>
      <c r="H5198" t="s">
        <v>231</v>
      </c>
      <c r="I5198" t="s">
        <v>42</v>
      </c>
      <c r="J5198">
        <v>2009</v>
      </c>
      <c r="K5198" t="b">
        <v>0</v>
      </c>
      <c r="X5198">
        <v>2.5499999999999998</v>
      </c>
      <c r="AD5198">
        <v>2.5529999999999999</v>
      </c>
      <c r="AF5198" t="s">
        <v>529</v>
      </c>
      <c r="AG5198" t="s">
        <v>43</v>
      </c>
      <c r="AH5198" t="s">
        <v>44</v>
      </c>
    </row>
    <row r="5199" spans="1:34" hidden="1" x14ac:dyDescent="0.35">
      <c r="A5199" t="s">
        <v>175</v>
      </c>
      <c r="B5199" t="s">
        <v>176</v>
      </c>
      <c r="C5199" t="s">
        <v>36</v>
      </c>
      <c r="D5199" t="s">
        <v>87</v>
      </c>
      <c r="E5199" t="s">
        <v>88</v>
      </c>
      <c r="F5199" t="s">
        <v>39</v>
      </c>
      <c r="G5199" t="s">
        <v>474</v>
      </c>
      <c r="H5199" t="s">
        <v>475</v>
      </c>
      <c r="I5199" t="s">
        <v>42</v>
      </c>
      <c r="J5199">
        <v>2009</v>
      </c>
      <c r="K5199" t="b">
        <v>0</v>
      </c>
      <c r="X5199">
        <v>2.81</v>
      </c>
      <c r="AD5199">
        <v>2.8109999999999999</v>
      </c>
      <c r="AF5199" t="s">
        <v>529</v>
      </c>
      <c r="AG5199" t="s">
        <v>43</v>
      </c>
      <c r="AH5199" t="s">
        <v>44</v>
      </c>
    </row>
    <row r="5200" spans="1:34" x14ac:dyDescent="0.35">
      <c r="A5200" t="s">
        <v>175</v>
      </c>
      <c r="B5200" t="s">
        <v>176</v>
      </c>
      <c r="C5200" t="s">
        <v>36</v>
      </c>
      <c r="D5200" t="s">
        <v>37</v>
      </c>
      <c r="E5200" t="s">
        <v>38</v>
      </c>
      <c r="F5200" t="s">
        <v>39</v>
      </c>
      <c r="G5200" t="s">
        <v>238</v>
      </c>
      <c r="H5200" t="s">
        <v>239</v>
      </c>
      <c r="I5200" t="s">
        <v>42</v>
      </c>
      <c r="J5200">
        <v>2009</v>
      </c>
      <c r="K5200" t="b">
        <v>0</v>
      </c>
      <c r="X5200">
        <v>3.02</v>
      </c>
      <c r="AD5200">
        <v>3.016</v>
      </c>
      <c r="AF5200" t="s">
        <v>529</v>
      </c>
      <c r="AG5200" t="s">
        <v>43</v>
      </c>
      <c r="AH5200" t="s">
        <v>44</v>
      </c>
    </row>
    <row r="5201" spans="1:34" hidden="1" x14ac:dyDescent="0.35">
      <c r="A5201" t="s">
        <v>175</v>
      </c>
      <c r="B5201" t="s">
        <v>176</v>
      </c>
      <c r="C5201" t="s">
        <v>36</v>
      </c>
      <c r="D5201" t="s">
        <v>81</v>
      </c>
      <c r="E5201" t="s">
        <v>82</v>
      </c>
      <c r="F5201" t="s">
        <v>39</v>
      </c>
      <c r="G5201" t="s">
        <v>329</v>
      </c>
      <c r="H5201" t="s">
        <v>330</v>
      </c>
      <c r="I5201" t="s">
        <v>42</v>
      </c>
      <c r="J5201">
        <v>2009</v>
      </c>
      <c r="K5201" t="b">
        <v>0</v>
      </c>
      <c r="X5201">
        <v>3.13</v>
      </c>
      <c r="AD5201">
        <v>3.129</v>
      </c>
      <c r="AF5201" t="s">
        <v>551</v>
      </c>
      <c r="AG5201" t="s">
        <v>43</v>
      </c>
      <c r="AH5201" t="s">
        <v>44</v>
      </c>
    </row>
    <row r="5202" spans="1:34" hidden="1" x14ac:dyDescent="0.35">
      <c r="A5202" t="s">
        <v>175</v>
      </c>
      <c r="B5202" t="s">
        <v>176</v>
      </c>
      <c r="C5202" t="s">
        <v>36</v>
      </c>
      <c r="D5202" t="s">
        <v>87</v>
      </c>
      <c r="E5202" t="s">
        <v>88</v>
      </c>
      <c r="F5202" t="s">
        <v>39</v>
      </c>
      <c r="G5202" t="s">
        <v>228</v>
      </c>
      <c r="H5202" t="s">
        <v>229</v>
      </c>
      <c r="I5202" t="s">
        <v>42</v>
      </c>
      <c r="J5202">
        <v>2009</v>
      </c>
      <c r="K5202" t="b">
        <v>0</v>
      </c>
      <c r="X5202">
        <v>3.18</v>
      </c>
      <c r="AD5202">
        <v>3.1760000000000002</v>
      </c>
      <c r="AF5202" t="s">
        <v>529</v>
      </c>
      <c r="AG5202" t="s">
        <v>43</v>
      </c>
      <c r="AH5202" t="s">
        <v>44</v>
      </c>
    </row>
    <row r="5203" spans="1:34" hidden="1" x14ac:dyDescent="0.35">
      <c r="A5203" t="s">
        <v>175</v>
      </c>
      <c r="B5203" t="s">
        <v>176</v>
      </c>
      <c r="C5203" t="s">
        <v>36</v>
      </c>
      <c r="D5203" t="s">
        <v>81</v>
      </c>
      <c r="E5203" t="s">
        <v>82</v>
      </c>
      <c r="F5203" t="s">
        <v>39</v>
      </c>
      <c r="G5203" t="s">
        <v>535</v>
      </c>
      <c r="H5203" t="s">
        <v>536</v>
      </c>
      <c r="I5203" t="s">
        <v>42</v>
      </c>
      <c r="J5203">
        <v>2009</v>
      </c>
      <c r="K5203" t="b">
        <v>0</v>
      </c>
      <c r="X5203">
        <v>3.25</v>
      </c>
      <c r="AD5203">
        <v>3.254</v>
      </c>
      <c r="AG5203" t="s">
        <v>43</v>
      </c>
      <c r="AH5203" t="s">
        <v>44</v>
      </c>
    </row>
    <row r="5204" spans="1:34" hidden="1" x14ac:dyDescent="0.35">
      <c r="A5204" t="s">
        <v>175</v>
      </c>
      <c r="B5204" t="s">
        <v>176</v>
      </c>
      <c r="C5204" t="s">
        <v>36</v>
      </c>
      <c r="D5204" t="s">
        <v>47</v>
      </c>
      <c r="E5204" t="s">
        <v>48</v>
      </c>
      <c r="F5204" t="s">
        <v>39</v>
      </c>
      <c r="G5204" t="s">
        <v>315</v>
      </c>
      <c r="H5204" t="s">
        <v>316</v>
      </c>
      <c r="I5204" t="s">
        <v>42</v>
      </c>
      <c r="J5204">
        <v>2009</v>
      </c>
      <c r="K5204" t="b">
        <v>0</v>
      </c>
      <c r="X5204">
        <v>3.31</v>
      </c>
      <c r="AD5204">
        <v>3.3090000000000002</v>
      </c>
      <c r="AF5204" t="s">
        <v>529</v>
      </c>
      <c r="AG5204" t="s">
        <v>43</v>
      </c>
      <c r="AH5204" t="s">
        <v>44</v>
      </c>
    </row>
    <row r="5205" spans="1:34" hidden="1" x14ac:dyDescent="0.35">
      <c r="A5205" t="s">
        <v>175</v>
      </c>
      <c r="B5205" t="s">
        <v>176</v>
      </c>
      <c r="C5205" t="s">
        <v>36</v>
      </c>
      <c r="D5205" t="s">
        <v>81</v>
      </c>
      <c r="E5205" t="s">
        <v>82</v>
      </c>
      <c r="F5205" t="s">
        <v>39</v>
      </c>
      <c r="G5205" t="s">
        <v>224</v>
      </c>
      <c r="H5205" t="s">
        <v>225</v>
      </c>
      <c r="I5205" t="s">
        <v>42</v>
      </c>
      <c r="J5205">
        <v>2009</v>
      </c>
      <c r="K5205" t="b">
        <v>0</v>
      </c>
      <c r="X5205">
        <v>3.49</v>
      </c>
      <c r="AD5205">
        <v>3.4889999999999999</v>
      </c>
      <c r="AF5205" t="s">
        <v>290</v>
      </c>
      <c r="AG5205" t="s">
        <v>43</v>
      </c>
      <c r="AH5205" t="s">
        <v>44</v>
      </c>
    </row>
    <row r="5206" spans="1:34" hidden="1" x14ac:dyDescent="0.35">
      <c r="A5206" t="s">
        <v>175</v>
      </c>
      <c r="B5206" t="s">
        <v>176</v>
      </c>
      <c r="C5206" t="s">
        <v>36</v>
      </c>
      <c r="D5206" t="s">
        <v>63</v>
      </c>
      <c r="E5206" t="s">
        <v>64</v>
      </c>
      <c r="F5206" t="s">
        <v>39</v>
      </c>
      <c r="G5206" t="s">
        <v>353</v>
      </c>
      <c r="H5206" t="s">
        <v>354</v>
      </c>
      <c r="I5206" t="s">
        <v>42</v>
      </c>
      <c r="J5206">
        <v>2009</v>
      </c>
      <c r="K5206" t="b">
        <v>0</v>
      </c>
      <c r="X5206">
        <v>3.57</v>
      </c>
      <c r="AD5206">
        <v>3.5649999999999999</v>
      </c>
      <c r="AF5206" t="s">
        <v>529</v>
      </c>
      <c r="AG5206" t="s">
        <v>43</v>
      </c>
      <c r="AH5206" t="s">
        <v>44</v>
      </c>
    </row>
    <row r="5207" spans="1:34" hidden="1" x14ac:dyDescent="0.35">
      <c r="A5207" t="s">
        <v>175</v>
      </c>
      <c r="B5207" t="s">
        <v>176</v>
      </c>
      <c r="C5207" t="s">
        <v>36</v>
      </c>
      <c r="D5207" t="s">
        <v>87</v>
      </c>
      <c r="E5207" t="s">
        <v>88</v>
      </c>
      <c r="F5207" t="s">
        <v>39</v>
      </c>
      <c r="G5207" t="s">
        <v>462</v>
      </c>
      <c r="H5207" t="s">
        <v>463</v>
      </c>
      <c r="I5207" t="s">
        <v>42</v>
      </c>
      <c r="J5207">
        <v>2009</v>
      </c>
      <c r="K5207" t="b">
        <v>0</v>
      </c>
      <c r="X5207">
        <v>3.58</v>
      </c>
      <c r="AD5207">
        <v>3.577</v>
      </c>
      <c r="AF5207" t="s">
        <v>529</v>
      </c>
      <c r="AG5207" t="s">
        <v>43</v>
      </c>
      <c r="AH5207" t="s">
        <v>44</v>
      </c>
    </row>
    <row r="5208" spans="1:34" hidden="1" x14ac:dyDescent="0.35">
      <c r="A5208" t="s">
        <v>175</v>
      </c>
      <c r="B5208" t="s">
        <v>176</v>
      </c>
      <c r="C5208" t="s">
        <v>36</v>
      </c>
      <c r="D5208" t="s">
        <v>87</v>
      </c>
      <c r="E5208" t="s">
        <v>88</v>
      </c>
      <c r="F5208" t="s">
        <v>39</v>
      </c>
      <c r="G5208" t="s">
        <v>220</v>
      </c>
      <c r="H5208" t="s">
        <v>221</v>
      </c>
      <c r="I5208" t="s">
        <v>42</v>
      </c>
      <c r="J5208">
        <v>2009</v>
      </c>
      <c r="K5208" t="b">
        <v>0</v>
      </c>
      <c r="X5208">
        <v>4.03</v>
      </c>
      <c r="AD5208">
        <v>4.03</v>
      </c>
      <c r="AF5208" t="s">
        <v>529</v>
      </c>
      <c r="AG5208" t="s">
        <v>43</v>
      </c>
      <c r="AH5208" t="s">
        <v>44</v>
      </c>
    </row>
    <row r="5209" spans="1:34" hidden="1" x14ac:dyDescent="0.35">
      <c r="A5209" t="s">
        <v>175</v>
      </c>
      <c r="B5209" t="s">
        <v>176</v>
      </c>
      <c r="C5209" t="s">
        <v>36</v>
      </c>
      <c r="D5209" t="s">
        <v>47</v>
      </c>
      <c r="E5209" t="s">
        <v>48</v>
      </c>
      <c r="F5209" t="s">
        <v>39</v>
      </c>
      <c r="G5209" t="s">
        <v>405</v>
      </c>
      <c r="H5209" t="s">
        <v>406</v>
      </c>
      <c r="I5209" t="s">
        <v>42</v>
      </c>
      <c r="J5209">
        <v>2009</v>
      </c>
      <c r="K5209" t="b">
        <v>0</v>
      </c>
      <c r="X5209">
        <v>4.08</v>
      </c>
      <c r="AD5209">
        <v>4.08</v>
      </c>
      <c r="AF5209" t="s">
        <v>529</v>
      </c>
      <c r="AG5209" t="s">
        <v>43</v>
      </c>
      <c r="AH5209" t="s">
        <v>44</v>
      </c>
    </row>
    <row r="5210" spans="1:34" hidden="1" x14ac:dyDescent="0.35">
      <c r="A5210" t="s">
        <v>175</v>
      </c>
      <c r="B5210" t="s">
        <v>176</v>
      </c>
      <c r="C5210" t="s">
        <v>36</v>
      </c>
      <c r="D5210" t="s">
        <v>81</v>
      </c>
      <c r="E5210" t="s">
        <v>82</v>
      </c>
      <c r="F5210" t="s">
        <v>39</v>
      </c>
      <c r="G5210" t="s">
        <v>218</v>
      </c>
      <c r="H5210" t="s">
        <v>219</v>
      </c>
      <c r="I5210" t="s">
        <v>42</v>
      </c>
      <c r="J5210">
        <v>2009</v>
      </c>
      <c r="K5210" t="b">
        <v>0</v>
      </c>
      <c r="X5210">
        <v>4.12</v>
      </c>
      <c r="AD5210">
        <v>4.1150000000000002</v>
      </c>
      <c r="AF5210" t="s">
        <v>551</v>
      </c>
      <c r="AG5210" t="s">
        <v>43</v>
      </c>
      <c r="AH5210" t="s">
        <v>44</v>
      </c>
    </row>
    <row r="5211" spans="1:34" hidden="1" x14ac:dyDescent="0.35">
      <c r="A5211" t="s">
        <v>175</v>
      </c>
      <c r="B5211" t="s">
        <v>176</v>
      </c>
      <c r="C5211" t="s">
        <v>36</v>
      </c>
      <c r="D5211" t="s">
        <v>63</v>
      </c>
      <c r="E5211" t="s">
        <v>64</v>
      </c>
      <c r="F5211" t="s">
        <v>39</v>
      </c>
      <c r="G5211" t="s">
        <v>105</v>
      </c>
      <c r="H5211" t="s">
        <v>106</v>
      </c>
      <c r="I5211" t="s">
        <v>42</v>
      </c>
      <c r="J5211">
        <v>2009</v>
      </c>
      <c r="K5211" t="b">
        <v>0</v>
      </c>
      <c r="X5211">
        <v>4.54</v>
      </c>
      <c r="AD5211">
        <v>4.5389999999999997</v>
      </c>
      <c r="AF5211" t="s">
        <v>529</v>
      </c>
      <c r="AG5211" t="s">
        <v>43</v>
      </c>
      <c r="AH5211" t="s">
        <v>44</v>
      </c>
    </row>
    <row r="5212" spans="1:34" hidden="1" x14ac:dyDescent="0.35">
      <c r="A5212" t="s">
        <v>175</v>
      </c>
      <c r="B5212" t="s">
        <v>176</v>
      </c>
      <c r="C5212" t="s">
        <v>36</v>
      </c>
      <c r="D5212" t="s">
        <v>81</v>
      </c>
      <c r="E5212" t="s">
        <v>82</v>
      </c>
      <c r="F5212" t="s">
        <v>39</v>
      </c>
      <c r="G5212" t="s">
        <v>327</v>
      </c>
      <c r="H5212" t="s">
        <v>328</v>
      </c>
      <c r="I5212" t="s">
        <v>42</v>
      </c>
      <c r="J5212">
        <v>2009</v>
      </c>
      <c r="K5212" t="b">
        <v>0</v>
      </c>
      <c r="X5212">
        <v>4.54</v>
      </c>
      <c r="AD5212">
        <v>4.5439999999999996</v>
      </c>
      <c r="AF5212" t="s">
        <v>180</v>
      </c>
      <c r="AG5212" t="s">
        <v>43</v>
      </c>
      <c r="AH5212" t="s">
        <v>44</v>
      </c>
    </row>
    <row r="5213" spans="1:34" hidden="1" x14ac:dyDescent="0.35">
      <c r="A5213" t="s">
        <v>175</v>
      </c>
      <c r="B5213" t="s">
        <v>176</v>
      </c>
      <c r="C5213" t="s">
        <v>36</v>
      </c>
      <c r="D5213" t="s">
        <v>81</v>
      </c>
      <c r="E5213" t="s">
        <v>82</v>
      </c>
      <c r="F5213" t="s">
        <v>39</v>
      </c>
      <c r="G5213" t="s">
        <v>258</v>
      </c>
      <c r="H5213" t="s">
        <v>259</v>
      </c>
      <c r="I5213" t="s">
        <v>42</v>
      </c>
      <c r="J5213">
        <v>2009</v>
      </c>
      <c r="K5213" t="b">
        <v>0</v>
      </c>
      <c r="X5213">
        <v>4.7300000000000004</v>
      </c>
      <c r="AD5213">
        <v>4.726</v>
      </c>
      <c r="AF5213" t="s">
        <v>551</v>
      </c>
      <c r="AG5213" t="s">
        <v>43</v>
      </c>
      <c r="AH5213" t="s">
        <v>44</v>
      </c>
    </row>
    <row r="5214" spans="1:34" hidden="1" x14ac:dyDescent="0.35">
      <c r="A5214" t="s">
        <v>175</v>
      </c>
      <c r="B5214" t="s">
        <v>176</v>
      </c>
      <c r="C5214" t="s">
        <v>36</v>
      </c>
      <c r="D5214" t="s">
        <v>81</v>
      </c>
      <c r="E5214" t="s">
        <v>82</v>
      </c>
      <c r="F5214" t="s">
        <v>39</v>
      </c>
      <c r="G5214" t="s">
        <v>284</v>
      </c>
      <c r="H5214" t="s">
        <v>285</v>
      </c>
      <c r="I5214" t="s">
        <v>42</v>
      </c>
      <c r="J5214">
        <v>2009</v>
      </c>
      <c r="K5214" t="b">
        <v>0</v>
      </c>
      <c r="X5214">
        <v>5.1100000000000003</v>
      </c>
      <c r="AD5214">
        <v>5.1130000000000004</v>
      </c>
      <c r="AF5214" t="s">
        <v>180</v>
      </c>
      <c r="AG5214" t="s">
        <v>43</v>
      </c>
      <c r="AH5214" t="s">
        <v>44</v>
      </c>
    </row>
    <row r="5215" spans="1:34" hidden="1" x14ac:dyDescent="0.35">
      <c r="A5215" t="s">
        <v>175</v>
      </c>
      <c r="B5215" t="s">
        <v>176</v>
      </c>
      <c r="C5215" t="s">
        <v>36</v>
      </c>
      <c r="D5215" t="s">
        <v>81</v>
      </c>
      <c r="E5215" t="s">
        <v>82</v>
      </c>
      <c r="F5215" t="s">
        <v>39</v>
      </c>
      <c r="G5215" t="s">
        <v>242</v>
      </c>
      <c r="H5215" t="s">
        <v>243</v>
      </c>
      <c r="I5215" t="s">
        <v>42</v>
      </c>
      <c r="J5215">
        <v>2009</v>
      </c>
      <c r="K5215" t="b">
        <v>0</v>
      </c>
      <c r="X5215">
        <v>5.21</v>
      </c>
      <c r="AD5215">
        <v>5.2110000000000003</v>
      </c>
      <c r="AF5215" t="s">
        <v>180</v>
      </c>
      <c r="AG5215" t="s">
        <v>43</v>
      </c>
      <c r="AH5215" t="s">
        <v>44</v>
      </c>
    </row>
    <row r="5216" spans="1:34" hidden="1" x14ac:dyDescent="0.35">
      <c r="A5216" t="s">
        <v>175</v>
      </c>
      <c r="B5216" t="s">
        <v>176</v>
      </c>
      <c r="C5216" t="s">
        <v>36</v>
      </c>
      <c r="D5216" t="s">
        <v>87</v>
      </c>
      <c r="E5216" t="s">
        <v>88</v>
      </c>
      <c r="F5216" t="s">
        <v>39</v>
      </c>
      <c r="G5216" t="s">
        <v>89</v>
      </c>
      <c r="H5216" t="s">
        <v>90</v>
      </c>
      <c r="I5216" t="s">
        <v>42</v>
      </c>
      <c r="J5216">
        <v>2009</v>
      </c>
      <c r="K5216" t="b">
        <v>0</v>
      </c>
      <c r="X5216">
        <v>5.25</v>
      </c>
      <c r="AD5216">
        <v>5.2460000000000004</v>
      </c>
      <c r="AF5216" t="s">
        <v>529</v>
      </c>
      <c r="AG5216" t="s">
        <v>43</v>
      </c>
      <c r="AH5216" t="s">
        <v>44</v>
      </c>
    </row>
    <row r="5217" spans="1:34" hidden="1" x14ac:dyDescent="0.35">
      <c r="A5217" t="s">
        <v>175</v>
      </c>
      <c r="B5217" t="s">
        <v>176</v>
      </c>
      <c r="C5217" t="s">
        <v>36</v>
      </c>
      <c r="D5217" t="s">
        <v>59</v>
      </c>
      <c r="E5217" t="s">
        <v>60</v>
      </c>
      <c r="F5217" t="s">
        <v>39</v>
      </c>
      <c r="G5217" t="s">
        <v>272</v>
      </c>
      <c r="H5217" t="s">
        <v>273</v>
      </c>
      <c r="I5217" t="s">
        <v>42</v>
      </c>
      <c r="J5217">
        <v>2009</v>
      </c>
      <c r="K5217" t="b">
        <v>0</v>
      </c>
      <c r="X5217">
        <v>5.36</v>
      </c>
      <c r="AD5217">
        <v>5.359</v>
      </c>
      <c r="AF5217" t="s">
        <v>529</v>
      </c>
      <c r="AG5217" t="s">
        <v>43</v>
      </c>
      <c r="AH5217" t="s">
        <v>44</v>
      </c>
    </row>
    <row r="5218" spans="1:34" hidden="1" x14ac:dyDescent="0.35">
      <c r="A5218" t="s">
        <v>175</v>
      </c>
      <c r="B5218" t="s">
        <v>176</v>
      </c>
      <c r="C5218" t="s">
        <v>36</v>
      </c>
      <c r="D5218" t="s">
        <v>81</v>
      </c>
      <c r="E5218" t="s">
        <v>82</v>
      </c>
      <c r="F5218" t="s">
        <v>39</v>
      </c>
      <c r="G5218" t="s">
        <v>119</v>
      </c>
      <c r="H5218" t="s">
        <v>120</v>
      </c>
      <c r="I5218" t="s">
        <v>42</v>
      </c>
      <c r="J5218">
        <v>2009</v>
      </c>
      <c r="K5218" t="b">
        <v>0</v>
      </c>
      <c r="X5218">
        <v>5.41</v>
      </c>
      <c r="AD5218">
        <v>5.4130000000000003</v>
      </c>
      <c r="AF5218" t="s">
        <v>290</v>
      </c>
      <c r="AG5218" t="s">
        <v>43</v>
      </c>
      <c r="AH5218" t="s">
        <v>44</v>
      </c>
    </row>
    <row r="5219" spans="1:34" hidden="1" x14ac:dyDescent="0.35">
      <c r="A5219" t="s">
        <v>175</v>
      </c>
      <c r="B5219" t="s">
        <v>176</v>
      </c>
      <c r="C5219" t="s">
        <v>36</v>
      </c>
      <c r="D5219" t="s">
        <v>81</v>
      </c>
      <c r="E5219" t="s">
        <v>82</v>
      </c>
      <c r="F5219" t="s">
        <v>39</v>
      </c>
      <c r="G5219" t="s">
        <v>135</v>
      </c>
      <c r="H5219" t="s">
        <v>136</v>
      </c>
      <c r="I5219" t="s">
        <v>42</v>
      </c>
      <c r="J5219">
        <v>2009</v>
      </c>
      <c r="K5219" t="b">
        <v>0</v>
      </c>
      <c r="X5219">
        <v>5.51</v>
      </c>
      <c r="AD5219">
        <v>5.5110000000000001</v>
      </c>
      <c r="AF5219" t="s">
        <v>551</v>
      </c>
      <c r="AG5219" t="s">
        <v>43</v>
      </c>
      <c r="AH5219" t="s">
        <v>44</v>
      </c>
    </row>
    <row r="5220" spans="1:34" hidden="1" x14ac:dyDescent="0.35">
      <c r="A5220" t="s">
        <v>175</v>
      </c>
      <c r="B5220" t="s">
        <v>176</v>
      </c>
      <c r="C5220" t="s">
        <v>36</v>
      </c>
      <c r="D5220" t="s">
        <v>81</v>
      </c>
      <c r="E5220" t="s">
        <v>82</v>
      </c>
      <c r="F5220" t="s">
        <v>39</v>
      </c>
      <c r="G5220" t="s">
        <v>133</v>
      </c>
      <c r="H5220" t="s">
        <v>134</v>
      </c>
      <c r="I5220" t="s">
        <v>42</v>
      </c>
      <c r="J5220">
        <v>2009</v>
      </c>
      <c r="K5220" t="b">
        <v>0</v>
      </c>
      <c r="X5220">
        <v>5.68</v>
      </c>
      <c r="AD5220">
        <v>5.6760000000000002</v>
      </c>
      <c r="AF5220" t="s">
        <v>180</v>
      </c>
      <c r="AG5220" t="s">
        <v>43</v>
      </c>
      <c r="AH5220" t="s">
        <v>44</v>
      </c>
    </row>
    <row r="5221" spans="1:34" hidden="1" x14ac:dyDescent="0.35">
      <c r="A5221" t="s">
        <v>175</v>
      </c>
      <c r="B5221" t="s">
        <v>176</v>
      </c>
      <c r="C5221" t="s">
        <v>36</v>
      </c>
      <c r="D5221" t="s">
        <v>81</v>
      </c>
      <c r="E5221" t="s">
        <v>82</v>
      </c>
      <c r="F5221" t="s">
        <v>39</v>
      </c>
      <c r="G5221" t="s">
        <v>103</v>
      </c>
      <c r="H5221" t="s">
        <v>104</v>
      </c>
      <c r="I5221" t="s">
        <v>42</v>
      </c>
      <c r="J5221">
        <v>2009</v>
      </c>
      <c r="K5221" t="b">
        <v>0</v>
      </c>
      <c r="X5221">
        <v>5.73</v>
      </c>
      <c r="AD5221">
        <v>5.726</v>
      </c>
      <c r="AF5221" t="s">
        <v>180</v>
      </c>
      <c r="AG5221" t="s">
        <v>43</v>
      </c>
      <c r="AH5221" t="s">
        <v>44</v>
      </c>
    </row>
    <row r="5222" spans="1:34" hidden="1" x14ac:dyDescent="0.35">
      <c r="A5222" t="s">
        <v>175</v>
      </c>
      <c r="B5222" t="s">
        <v>176</v>
      </c>
      <c r="C5222" t="s">
        <v>36</v>
      </c>
      <c r="D5222" t="s">
        <v>81</v>
      </c>
      <c r="E5222" t="s">
        <v>82</v>
      </c>
      <c r="F5222" t="s">
        <v>39</v>
      </c>
      <c r="G5222" t="s">
        <v>464</v>
      </c>
      <c r="H5222" t="s">
        <v>465</v>
      </c>
      <c r="I5222" t="s">
        <v>42</v>
      </c>
      <c r="J5222">
        <v>2009</v>
      </c>
      <c r="K5222" t="b">
        <v>0</v>
      </c>
      <c r="X5222">
        <v>5.81</v>
      </c>
      <c r="AD5222">
        <v>5.8120000000000003</v>
      </c>
      <c r="AF5222" t="s">
        <v>551</v>
      </c>
      <c r="AG5222" t="s">
        <v>43</v>
      </c>
      <c r="AH5222" t="s">
        <v>44</v>
      </c>
    </row>
    <row r="5223" spans="1:34" hidden="1" x14ac:dyDescent="0.35">
      <c r="A5223" t="s">
        <v>175</v>
      </c>
      <c r="B5223" t="s">
        <v>176</v>
      </c>
      <c r="C5223" t="s">
        <v>36</v>
      </c>
      <c r="D5223" t="s">
        <v>59</v>
      </c>
      <c r="E5223" t="s">
        <v>60</v>
      </c>
      <c r="F5223" t="s">
        <v>39</v>
      </c>
      <c r="G5223" t="s">
        <v>286</v>
      </c>
      <c r="H5223" t="s">
        <v>287</v>
      </c>
      <c r="I5223" t="s">
        <v>42</v>
      </c>
      <c r="J5223">
        <v>2009</v>
      </c>
      <c r="K5223" t="b">
        <v>0</v>
      </c>
      <c r="X5223">
        <v>5.9</v>
      </c>
      <c r="AD5223">
        <v>5.9029999999999996</v>
      </c>
      <c r="AF5223" t="s">
        <v>529</v>
      </c>
      <c r="AG5223" t="s">
        <v>43</v>
      </c>
      <c r="AH5223" t="s">
        <v>44</v>
      </c>
    </row>
    <row r="5224" spans="1:34" hidden="1" x14ac:dyDescent="0.35">
      <c r="A5224" t="s">
        <v>175</v>
      </c>
      <c r="B5224" t="s">
        <v>176</v>
      </c>
      <c r="C5224" t="s">
        <v>36</v>
      </c>
      <c r="D5224" t="s">
        <v>81</v>
      </c>
      <c r="E5224" t="s">
        <v>82</v>
      </c>
      <c r="F5224" t="s">
        <v>39</v>
      </c>
      <c r="G5224" t="s">
        <v>323</v>
      </c>
      <c r="H5224" t="s">
        <v>324</v>
      </c>
      <c r="I5224" t="s">
        <v>42</v>
      </c>
      <c r="J5224">
        <v>2009</v>
      </c>
      <c r="K5224" t="b">
        <v>0</v>
      </c>
      <c r="X5224">
        <v>6.1</v>
      </c>
      <c r="AD5224">
        <v>6.1</v>
      </c>
      <c r="AF5224" t="s">
        <v>551</v>
      </c>
      <c r="AG5224" t="s">
        <v>43</v>
      </c>
      <c r="AH5224" t="s">
        <v>44</v>
      </c>
    </row>
    <row r="5225" spans="1:34" hidden="1" x14ac:dyDescent="0.35">
      <c r="A5225" t="s">
        <v>175</v>
      </c>
      <c r="B5225" t="s">
        <v>176</v>
      </c>
      <c r="C5225" t="s">
        <v>36</v>
      </c>
      <c r="D5225" t="s">
        <v>81</v>
      </c>
      <c r="E5225" t="s">
        <v>82</v>
      </c>
      <c r="F5225" t="s">
        <v>39</v>
      </c>
      <c r="G5225" t="s">
        <v>117</v>
      </c>
      <c r="H5225" t="s">
        <v>118</v>
      </c>
      <c r="I5225" t="s">
        <v>42</v>
      </c>
      <c r="J5225">
        <v>2009</v>
      </c>
      <c r="K5225" t="b">
        <v>0</v>
      </c>
      <c r="X5225">
        <v>6.14</v>
      </c>
      <c r="AD5225">
        <v>6.14</v>
      </c>
      <c r="AF5225" t="s">
        <v>180</v>
      </c>
      <c r="AG5225" t="s">
        <v>43</v>
      </c>
      <c r="AH5225" t="s">
        <v>44</v>
      </c>
    </row>
    <row r="5226" spans="1:34" hidden="1" x14ac:dyDescent="0.35">
      <c r="A5226" t="s">
        <v>175</v>
      </c>
      <c r="B5226" t="s">
        <v>176</v>
      </c>
      <c r="C5226" t="s">
        <v>36</v>
      </c>
      <c r="D5226" t="s">
        <v>47</v>
      </c>
      <c r="E5226" t="s">
        <v>48</v>
      </c>
      <c r="F5226" t="s">
        <v>39</v>
      </c>
      <c r="G5226" t="s">
        <v>107</v>
      </c>
      <c r="H5226" t="s">
        <v>108</v>
      </c>
      <c r="I5226" t="s">
        <v>42</v>
      </c>
      <c r="J5226">
        <v>2009</v>
      </c>
      <c r="K5226" t="b">
        <v>0</v>
      </c>
      <c r="X5226">
        <v>6.19</v>
      </c>
      <c r="AD5226">
        <v>6.1870000000000003</v>
      </c>
      <c r="AF5226" t="s">
        <v>180</v>
      </c>
      <c r="AG5226" t="s">
        <v>43</v>
      </c>
      <c r="AH5226" t="s">
        <v>44</v>
      </c>
    </row>
    <row r="5227" spans="1:34" hidden="1" x14ac:dyDescent="0.35">
      <c r="A5227" t="s">
        <v>175</v>
      </c>
      <c r="B5227" t="s">
        <v>176</v>
      </c>
      <c r="C5227" t="s">
        <v>36</v>
      </c>
      <c r="D5227" t="s">
        <v>81</v>
      </c>
      <c r="E5227" t="s">
        <v>82</v>
      </c>
      <c r="F5227" t="s">
        <v>39</v>
      </c>
      <c r="G5227" t="s">
        <v>125</v>
      </c>
      <c r="H5227" t="s">
        <v>126</v>
      </c>
      <c r="I5227" t="s">
        <v>42</v>
      </c>
      <c r="J5227">
        <v>2009</v>
      </c>
      <c r="K5227" t="b">
        <v>0</v>
      </c>
      <c r="X5227">
        <v>6.25</v>
      </c>
      <c r="AD5227">
        <v>6.2450000000000001</v>
      </c>
      <c r="AF5227" t="s">
        <v>180</v>
      </c>
      <c r="AG5227" t="s">
        <v>43</v>
      </c>
      <c r="AH5227" t="s">
        <v>44</v>
      </c>
    </row>
    <row r="5228" spans="1:34" hidden="1" x14ac:dyDescent="0.35">
      <c r="A5228" t="s">
        <v>175</v>
      </c>
      <c r="B5228" t="s">
        <v>176</v>
      </c>
      <c r="C5228" t="s">
        <v>36</v>
      </c>
      <c r="D5228" t="s">
        <v>81</v>
      </c>
      <c r="E5228" t="s">
        <v>82</v>
      </c>
      <c r="F5228" t="s">
        <v>39</v>
      </c>
      <c r="G5228" t="s">
        <v>246</v>
      </c>
      <c r="H5228" t="s">
        <v>247</v>
      </c>
      <c r="I5228" t="s">
        <v>42</v>
      </c>
      <c r="J5228">
        <v>2009</v>
      </c>
      <c r="K5228" t="b">
        <v>0</v>
      </c>
      <c r="X5228">
        <v>6.29</v>
      </c>
      <c r="AD5228">
        <v>6.2869999999999999</v>
      </c>
      <c r="AF5228" t="s">
        <v>180</v>
      </c>
      <c r="AG5228" t="s">
        <v>43</v>
      </c>
      <c r="AH5228" t="s">
        <v>44</v>
      </c>
    </row>
    <row r="5229" spans="1:34" hidden="1" x14ac:dyDescent="0.35">
      <c r="A5229" t="s">
        <v>175</v>
      </c>
      <c r="B5229" t="s">
        <v>176</v>
      </c>
      <c r="C5229" t="s">
        <v>36</v>
      </c>
      <c r="D5229" t="s">
        <v>81</v>
      </c>
      <c r="E5229" t="s">
        <v>82</v>
      </c>
      <c r="F5229" t="s">
        <v>39</v>
      </c>
      <c r="G5229" t="s">
        <v>115</v>
      </c>
      <c r="H5229" t="s">
        <v>116</v>
      </c>
      <c r="I5229" t="s">
        <v>42</v>
      </c>
      <c r="J5229">
        <v>2009</v>
      </c>
      <c r="K5229" t="b">
        <v>0</v>
      </c>
      <c r="X5229">
        <v>6.36</v>
      </c>
      <c r="AD5229">
        <v>6.3559999999999999</v>
      </c>
      <c r="AF5229" t="s">
        <v>180</v>
      </c>
      <c r="AG5229" t="s">
        <v>43</v>
      </c>
      <c r="AH5229" t="s">
        <v>44</v>
      </c>
    </row>
    <row r="5230" spans="1:34" hidden="1" x14ac:dyDescent="0.35">
      <c r="A5230" t="s">
        <v>175</v>
      </c>
      <c r="B5230" t="s">
        <v>176</v>
      </c>
      <c r="C5230" t="s">
        <v>36</v>
      </c>
      <c r="D5230" t="s">
        <v>81</v>
      </c>
      <c r="E5230" t="s">
        <v>82</v>
      </c>
      <c r="F5230" t="s">
        <v>39</v>
      </c>
      <c r="G5230" t="s">
        <v>99</v>
      </c>
      <c r="H5230" t="s">
        <v>100</v>
      </c>
      <c r="I5230" t="s">
        <v>42</v>
      </c>
      <c r="J5230">
        <v>2009</v>
      </c>
      <c r="K5230" t="b">
        <v>0</v>
      </c>
      <c r="X5230">
        <v>6.37</v>
      </c>
      <c r="AD5230">
        <v>6.3689999999999998</v>
      </c>
      <c r="AF5230" t="s">
        <v>180</v>
      </c>
      <c r="AG5230" t="s">
        <v>43</v>
      </c>
      <c r="AH5230" t="s">
        <v>44</v>
      </c>
    </row>
    <row r="5231" spans="1:34" hidden="1" x14ac:dyDescent="0.35">
      <c r="A5231" t="s">
        <v>175</v>
      </c>
      <c r="B5231" t="s">
        <v>176</v>
      </c>
      <c r="C5231" t="s">
        <v>36</v>
      </c>
      <c r="D5231" t="s">
        <v>81</v>
      </c>
      <c r="E5231" t="s">
        <v>82</v>
      </c>
      <c r="F5231" t="s">
        <v>39</v>
      </c>
      <c r="G5231" t="s">
        <v>184</v>
      </c>
      <c r="H5231" t="s">
        <v>185</v>
      </c>
      <c r="I5231" t="s">
        <v>42</v>
      </c>
      <c r="J5231">
        <v>2009</v>
      </c>
      <c r="K5231" t="b">
        <v>0</v>
      </c>
      <c r="X5231">
        <v>6.41</v>
      </c>
      <c r="AD5231">
        <v>6.4050000000000002</v>
      </c>
      <c r="AF5231" t="s">
        <v>180</v>
      </c>
      <c r="AG5231" t="s">
        <v>43</v>
      </c>
      <c r="AH5231" t="s">
        <v>44</v>
      </c>
    </row>
    <row r="5232" spans="1:34" hidden="1" x14ac:dyDescent="0.35">
      <c r="A5232" t="s">
        <v>175</v>
      </c>
      <c r="B5232" t="s">
        <v>176</v>
      </c>
      <c r="C5232" t="s">
        <v>36</v>
      </c>
      <c r="D5232" t="s">
        <v>81</v>
      </c>
      <c r="E5232" t="s">
        <v>82</v>
      </c>
      <c r="F5232" t="s">
        <v>39</v>
      </c>
      <c r="G5232" t="s">
        <v>153</v>
      </c>
      <c r="H5232" t="s">
        <v>154</v>
      </c>
      <c r="I5232" t="s">
        <v>42</v>
      </c>
      <c r="J5232">
        <v>2009</v>
      </c>
      <c r="K5232" t="b">
        <v>0</v>
      </c>
      <c r="X5232">
        <v>6.42</v>
      </c>
      <c r="AD5232">
        <v>6.4210000000000003</v>
      </c>
      <c r="AF5232" t="s">
        <v>180</v>
      </c>
      <c r="AG5232" t="s">
        <v>43</v>
      </c>
      <c r="AH5232" t="s">
        <v>44</v>
      </c>
    </row>
    <row r="5233" spans="1:34" hidden="1" x14ac:dyDescent="0.35">
      <c r="A5233" t="s">
        <v>175</v>
      </c>
      <c r="B5233" t="s">
        <v>176</v>
      </c>
      <c r="C5233" t="s">
        <v>36</v>
      </c>
      <c r="D5233" t="s">
        <v>87</v>
      </c>
      <c r="E5233" t="s">
        <v>88</v>
      </c>
      <c r="F5233" t="s">
        <v>39</v>
      </c>
      <c r="G5233" t="s">
        <v>240</v>
      </c>
      <c r="H5233" t="s">
        <v>241</v>
      </c>
      <c r="I5233" t="s">
        <v>42</v>
      </c>
      <c r="J5233">
        <v>2009</v>
      </c>
      <c r="K5233" t="b">
        <v>0</v>
      </c>
      <c r="X5233">
        <v>6.48</v>
      </c>
      <c r="AD5233">
        <v>6.4829999999999997</v>
      </c>
      <c r="AF5233" t="s">
        <v>587</v>
      </c>
      <c r="AG5233" t="s">
        <v>43</v>
      </c>
      <c r="AH5233" t="s">
        <v>44</v>
      </c>
    </row>
    <row r="5234" spans="1:34" hidden="1" x14ac:dyDescent="0.35">
      <c r="A5234" t="s">
        <v>175</v>
      </c>
      <c r="B5234" t="s">
        <v>176</v>
      </c>
      <c r="C5234" t="s">
        <v>36</v>
      </c>
      <c r="D5234" t="s">
        <v>81</v>
      </c>
      <c r="E5234" t="s">
        <v>82</v>
      </c>
      <c r="F5234" t="s">
        <v>39</v>
      </c>
      <c r="G5234" t="s">
        <v>131</v>
      </c>
      <c r="H5234" t="s">
        <v>132</v>
      </c>
      <c r="I5234" t="s">
        <v>42</v>
      </c>
      <c r="J5234">
        <v>2009</v>
      </c>
      <c r="K5234" t="b">
        <v>0</v>
      </c>
      <c r="X5234">
        <v>6.54</v>
      </c>
      <c r="AD5234">
        <v>6.5350000000000001</v>
      </c>
      <c r="AF5234" t="s">
        <v>180</v>
      </c>
      <c r="AG5234" t="s">
        <v>43</v>
      </c>
      <c r="AH5234" t="s">
        <v>44</v>
      </c>
    </row>
    <row r="5235" spans="1:34" hidden="1" x14ac:dyDescent="0.35">
      <c r="A5235" t="s">
        <v>175</v>
      </c>
      <c r="B5235" t="s">
        <v>176</v>
      </c>
      <c r="C5235" t="s">
        <v>36</v>
      </c>
      <c r="D5235" t="s">
        <v>47</v>
      </c>
      <c r="E5235" t="s">
        <v>48</v>
      </c>
      <c r="F5235" t="s">
        <v>39</v>
      </c>
      <c r="G5235" t="s">
        <v>234</v>
      </c>
      <c r="H5235" t="s">
        <v>235</v>
      </c>
      <c r="I5235" t="s">
        <v>42</v>
      </c>
      <c r="J5235">
        <v>2009</v>
      </c>
      <c r="K5235" t="b">
        <v>0</v>
      </c>
      <c r="X5235">
        <v>6.59</v>
      </c>
      <c r="AD5235">
        <v>6.585</v>
      </c>
      <c r="AF5235" t="s">
        <v>180</v>
      </c>
      <c r="AG5235" t="s">
        <v>43</v>
      </c>
      <c r="AH5235" t="s">
        <v>44</v>
      </c>
    </row>
    <row r="5236" spans="1:34" hidden="1" x14ac:dyDescent="0.35">
      <c r="A5236" t="s">
        <v>175</v>
      </c>
      <c r="B5236" t="s">
        <v>176</v>
      </c>
      <c r="C5236" t="s">
        <v>36</v>
      </c>
      <c r="D5236" t="s">
        <v>81</v>
      </c>
      <c r="E5236" t="s">
        <v>82</v>
      </c>
      <c r="F5236" t="s">
        <v>39</v>
      </c>
      <c r="G5236" t="s">
        <v>109</v>
      </c>
      <c r="H5236" t="s">
        <v>110</v>
      </c>
      <c r="I5236" t="s">
        <v>42</v>
      </c>
      <c r="J5236">
        <v>2009</v>
      </c>
      <c r="K5236" t="b">
        <v>0</v>
      </c>
      <c r="X5236">
        <v>6.99</v>
      </c>
      <c r="AD5236">
        <v>6.9909999999999997</v>
      </c>
      <c r="AF5236" t="s">
        <v>180</v>
      </c>
      <c r="AG5236" t="s">
        <v>43</v>
      </c>
      <c r="AH5236" t="s">
        <v>44</v>
      </c>
    </row>
    <row r="5237" spans="1:34" hidden="1" x14ac:dyDescent="0.35">
      <c r="A5237" t="s">
        <v>175</v>
      </c>
      <c r="B5237" t="s">
        <v>176</v>
      </c>
      <c r="C5237" t="s">
        <v>36</v>
      </c>
      <c r="D5237" t="s">
        <v>81</v>
      </c>
      <c r="E5237" t="s">
        <v>82</v>
      </c>
      <c r="F5237" t="s">
        <v>39</v>
      </c>
      <c r="G5237" t="s">
        <v>268</v>
      </c>
      <c r="H5237" t="s">
        <v>269</v>
      </c>
      <c r="I5237" t="s">
        <v>42</v>
      </c>
      <c r="J5237">
        <v>2009</v>
      </c>
      <c r="K5237" t="b">
        <v>0</v>
      </c>
      <c r="X5237">
        <v>7.05</v>
      </c>
      <c r="AD5237">
        <v>7.05</v>
      </c>
      <c r="AF5237" t="s">
        <v>180</v>
      </c>
      <c r="AG5237" t="s">
        <v>43</v>
      </c>
      <c r="AH5237" t="s">
        <v>44</v>
      </c>
    </row>
    <row r="5238" spans="1:34" hidden="1" x14ac:dyDescent="0.35">
      <c r="A5238" t="s">
        <v>175</v>
      </c>
      <c r="B5238" t="s">
        <v>176</v>
      </c>
      <c r="C5238" t="s">
        <v>36</v>
      </c>
      <c r="D5238" t="s">
        <v>81</v>
      </c>
      <c r="E5238" t="s">
        <v>82</v>
      </c>
      <c r="F5238" t="s">
        <v>39</v>
      </c>
      <c r="G5238" t="s">
        <v>466</v>
      </c>
      <c r="H5238" t="s">
        <v>467</v>
      </c>
      <c r="I5238" t="s">
        <v>42</v>
      </c>
      <c r="J5238">
        <v>2009</v>
      </c>
      <c r="K5238" t="b">
        <v>0</v>
      </c>
      <c r="X5238">
        <v>7.21</v>
      </c>
      <c r="AD5238">
        <v>7.21</v>
      </c>
      <c r="AF5238" t="s">
        <v>180</v>
      </c>
      <c r="AG5238" t="s">
        <v>43</v>
      </c>
      <c r="AH5238" t="s">
        <v>44</v>
      </c>
    </row>
    <row r="5239" spans="1:34" hidden="1" x14ac:dyDescent="0.35">
      <c r="A5239" t="s">
        <v>175</v>
      </c>
      <c r="B5239" t="s">
        <v>176</v>
      </c>
      <c r="C5239" t="s">
        <v>36</v>
      </c>
      <c r="D5239" t="s">
        <v>81</v>
      </c>
      <c r="E5239" t="s">
        <v>82</v>
      </c>
      <c r="F5239" t="s">
        <v>39</v>
      </c>
      <c r="G5239" t="s">
        <v>256</v>
      </c>
      <c r="H5239" t="s">
        <v>257</v>
      </c>
      <c r="I5239" t="s">
        <v>42</v>
      </c>
      <c r="J5239">
        <v>2009</v>
      </c>
      <c r="K5239" t="b">
        <v>0</v>
      </c>
      <c r="X5239">
        <v>7.46</v>
      </c>
      <c r="AD5239">
        <v>7.4560000000000004</v>
      </c>
      <c r="AF5239" t="s">
        <v>551</v>
      </c>
      <c r="AG5239" t="s">
        <v>43</v>
      </c>
      <c r="AH5239" t="s">
        <v>44</v>
      </c>
    </row>
    <row r="5240" spans="1:34" hidden="1" x14ac:dyDescent="0.35">
      <c r="A5240" t="s">
        <v>175</v>
      </c>
      <c r="B5240" t="s">
        <v>176</v>
      </c>
      <c r="C5240" t="s">
        <v>36</v>
      </c>
      <c r="D5240" t="s">
        <v>81</v>
      </c>
      <c r="E5240" t="s">
        <v>82</v>
      </c>
      <c r="F5240" t="s">
        <v>39</v>
      </c>
      <c r="G5240" t="s">
        <v>276</v>
      </c>
      <c r="H5240" t="s">
        <v>277</v>
      </c>
      <c r="I5240" t="s">
        <v>42</v>
      </c>
      <c r="J5240">
        <v>2009</v>
      </c>
      <c r="K5240" t="b">
        <v>0</v>
      </c>
      <c r="X5240">
        <v>7.54</v>
      </c>
      <c r="AD5240">
        <v>7.5389999999999997</v>
      </c>
      <c r="AF5240" t="s">
        <v>180</v>
      </c>
      <c r="AG5240" t="s">
        <v>43</v>
      </c>
      <c r="AH5240" t="s">
        <v>44</v>
      </c>
    </row>
    <row r="5241" spans="1:34" hidden="1" x14ac:dyDescent="0.35">
      <c r="A5241" t="s">
        <v>175</v>
      </c>
      <c r="B5241" t="s">
        <v>176</v>
      </c>
      <c r="C5241" t="s">
        <v>36</v>
      </c>
      <c r="D5241" t="s">
        <v>87</v>
      </c>
      <c r="E5241" t="s">
        <v>88</v>
      </c>
      <c r="F5241" t="s">
        <v>39</v>
      </c>
      <c r="G5241" t="s">
        <v>504</v>
      </c>
      <c r="H5241" t="s">
        <v>505</v>
      </c>
      <c r="I5241" t="s">
        <v>42</v>
      </c>
      <c r="J5241">
        <v>2009</v>
      </c>
      <c r="K5241" t="b">
        <v>0</v>
      </c>
      <c r="X5241">
        <v>7.86</v>
      </c>
      <c r="AD5241">
        <v>7.8630000000000004</v>
      </c>
      <c r="AF5241" t="s">
        <v>529</v>
      </c>
      <c r="AG5241" t="s">
        <v>43</v>
      </c>
      <c r="AH5241" t="s">
        <v>44</v>
      </c>
    </row>
    <row r="5242" spans="1:34" hidden="1" x14ac:dyDescent="0.35">
      <c r="A5242" t="s">
        <v>175</v>
      </c>
      <c r="B5242" t="s">
        <v>176</v>
      </c>
      <c r="C5242" t="s">
        <v>36</v>
      </c>
      <c r="D5242" t="s">
        <v>63</v>
      </c>
      <c r="E5242" t="s">
        <v>64</v>
      </c>
      <c r="F5242" t="s">
        <v>39</v>
      </c>
      <c r="G5242" t="s">
        <v>168</v>
      </c>
      <c r="H5242" t="s">
        <v>169</v>
      </c>
      <c r="I5242" t="s">
        <v>42</v>
      </c>
      <c r="J5242">
        <v>2009</v>
      </c>
      <c r="K5242" t="b">
        <v>0</v>
      </c>
      <c r="X5242">
        <v>8.68</v>
      </c>
      <c r="AD5242">
        <v>8.6820000000000004</v>
      </c>
      <c r="AF5242" t="s">
        <v>290</v>
      </c>
      <c r="AG5242" t="s">
        <v>43</v>
      </c>
      <c r="AH5242" t="s">
        <v>44</v>
      </c>
    </row>
    <row r="5243" spans="1:34" hidden="1" x14ac:dyDescent="0.35">
      <c r="A5243" t="s">
        <v>175</v>
      </c>
      <c r="B5243" t="s">
        <v>176</v>
      </c>
      <c r="C5243" t="s">
        <v>36</v>
      </c>
      <c r="D5243" t="s">
        <v>81</v>
      </c>
      <c r="E5243" t="s">
        <v>82</v>
      </c>
      <c r="F5243" t="s">
        <v>39</v>
      </c>
      <c r="G5243" t="s">
        <v>121</v>
      </c>
      <c r="H5243" t="s">
        <v>122</v>
      </c>
      <c r="I5243" t="s">
        <v>42</v>
      </c>
      <c r="J5243">
        <v>2009</v>
      </c>
      <c r="K5243" t="b">
        <v>0</v>
      </c>
      <c r="X5243">
        <v>8.6999999999999993</v>
      </c>
      <c r="AD5243">
        <v>8.7029999999999994</v>
      </c>
      <c r="AF5243" t="s">
        <v>179</v>
      </c>
      <c r="AG5243" t="s">
        <v>43</v>
      </c>
      <c r="AH5243" t="s">
        <v>44</v>
      </c>
    </row>
    <row r="5244" spans="1:34" hidden="1" x14ac:dyDescent="0.35">
      <c r="A5244" t="s">
        <v>175</v>
      </c>
      <c r="B5244" t="s">
        <v>176</v>
      </c>
      <c r="C5244" t="s">
        <v>36</v>
      </c>
      <c r="D5244" t="s">
        <v>81</v>
      </c>
      <c r="E5244" t="s">
        <v>82</v>
      </c>
      <c r="F5244" t="s">
        <v>39</v>
      </c>
      <c r="G5244" t="s">
        <v>113</v>
      </c>
      <c r="H5244" t="s">
        <v>114</v>
      </c>
      <c r="I5244" t="s">
        <v>42</v>
      </c>
      <c r="J5244">
        <v>2009</v>
      </c>
      <c r="K5244" t="b">
        <v>0</v>
      </c>
      <c r="X5244">
        <v>8.92</v>
      </c>
      <c r="AD5244">
        <v>8.9169999999999998</v>
      </c>
      <c r="AF5244" t="s">
        <v>290</v>
      </c>
      <c r="AG5244" t="s">
        <v>43</v>
      </c>
      <c r="AH5244" t="s">
        <v>44</v>
      </c>
    </row>
    <row r="5245" spans="1:34" hidden="1" x14ac:dyDescent="0.35">
      <c r="A5245" t="s">
        <v>175</v>
      </c>
      <c r="B5245" t="s">
        <v>176</v>
      </c>
      <c r="C5245" t="s">
        <v>36</v>
      </c>
      <c r="D5245" t="s">
        <v>63</v>
      </c>
      <c r="E5245" t="s">
        <v>64</v>
      </c>
      <c r="F5245" t="s">
        <v>39</v>
      </c>
      <c r="G5245" t="s">
        <v>79</v>
      </c>
      <c r="H5245" t="s">
        <v>80</v>
      </c>
      <c r="I5245" t="s">
        <v>42</v>
      </c>
      <c r="J5245">
        <v>2009</v>
      </c>
      <c r="K5245" t="b">
        <v>0</v>
      </c>
      <c r="X5245">
        <v>8.9499999999999993</v>
      </c>
      <c r="AD5245">
        <v>8.9510000000000005</v>
      </c>
      <c r="AF5245" t="s">
        <v>290</v>
      </c>
      <c r="AG5245" t="s">
        <v>43</v>
      </c>
      <c r="AH5245" t="s">
        <v>44</v>
      </c>
    </row>
    <row r="5246" spans="1:34" hidden="1" x14ac:dyDescent="0.35">
      <c r="A5246" t="s">
        <v>175</v>
      </c>
      <c r="B5246" t="s">
        <v>176</v>
      </c>
      <c r="C5246" t="s">
        <v>36</v>
      </c>
      <c r="D5246" t="s">
        <v>87</v>
      </c>
      <c r="E5246" t="s">
        <v>88</v>
      </c>
      <c r="F5246" t="s">
        <v>39</v>
      </c>
      <c r="G5246" t="s">
        <v>319</v>
      </c>
      <c r="H5246" t="s">
        <v>320</v>
      </c>
      <c r="I5246" t="s">
        <v>42</v>
      </c>
      <c r="J5246">
        <v>2009</v>
      </c>
      <c r="K5246" t="b">
        <v>0</v>
      </c>
      <c r="X5246">
        <v>9.1999999999999993</v>
      </c>
      <c r="AD5246">
        <v>9.1980000000000004</v>
      </c>
      <c r="AF5246" t="s">
        <v>529</v>
      </c>
      <c r="AG5246" t="s">
        <v>43</v>
      </c>
      <c r="AH5246" t="s">
        <v>44</v>
      </c>
    </row>
    <row r="5247" spans="1:34" hidden="1" x14ac:dyDescent="0.35">
      <c r="A5247" t="s">
        <v>175</v>
      </c>
      <c r="B5247" t="s">
        <v>176</v>
      </c>
      <c r="C5247" t="s">
        <v>36</v>
      </c>
      <c r="D5247" t="s">
        <v>81</v>
      </c>
      <c r="E5247" t="s">
        <v>82</v>
      </c>
      <c r="F5247" t="s">
        <v>39</v>
      </c>
      <c r="G5247" t="s">
        <v>262</v>
      </c>
      <c r="H5247" t="s">
        <v>263</v>
      </c>
      <c r="I5247" t="s">
        <v>42</v>
      </c>
      <c r="J5247">
        <v>2009</v>
      </c>
      <c r="K5247" t="b">
        <v>0</v>
      </c>
      <c r="X5247">
        <v>9.3800000000000008</v>
      </c>
      <c r="AD5247">
        <v>9.3819999999999997</v>
      </c>
      <c r="AF5247" t="s">
        <v>180</v>
      </c>
      <c r="AG5247" t="s">
        <v>43</v>
      </c>
      <c r="AH5247" t="s">
        <v>44</v>
      </c>
    </row>
    <row r="5248" spans="1:34" hidden="1" x14ac:dyDescent="0.35">
      <c r="A5248" t="s">
        <v>175</v>
      </c>
      <c r="B5248" t="s">
        <v>176</v>
      </c>
      <c r="C5248" t="s">
        <v>36</v>
      </c>
      <c r="D5248" t="s">
        <v>81</v>
      </c>
      <c r="E5248" t="s">
        <v>82</v>
      </c>
      <c r="F5248" t="s">
        <v>39</v>
      </c>
      <c r="G5248" t="s">
        <v>270</v>
      </c>
      <c r="H5248" t="s">
        <v>271</v>
      </c>
      <c r="I5248" t="s">
        <v>42</v>
      </c>
      <c r="J5248">
        <v>2009</v>
      </c>
      <c r="K5248" t="b">
        <v>0</v>
      </c>
      <c r="X5248">
        <v>9.76</v>
      </c>
      <c r="AD5248">
        <v>9.7579999999999991</v>
      </c>
      <c r="AF5248" t="s">
        <v>290</v>
      </c>
      <c r="AG5248" t="s">
        <v>43</v>
      </c>
      <c r="AH5248" t="s">
        <v>44</v>
      </c>
    </row>
    <row r="5249" spans="1:34" hidden="1" x14ac:dyDescent="0.35">
      <c r="A5249" t="s">
        <v>175</v>
      </c>
      <c r="B5249" t="s">
        <v>176</v>
      </c>
      <c r="C5249" t="s">
        <v>36</v>
      </c>
      <c r="D5249" t="s">
        <v>81</v>
      </c>
      <c r="E5249" t="s">
        <v>82</v>
      </c>
      <c r="F5249" t="s">
        <v>39</v>
      </c>
      <c r="G5249" t="s">
        <v>111</v>
      </c>
      <c r="H5249" t="s">
        <v>112</v>
      </c>
      <c r="I5249" t="s">
        <v>42</v>
      </c>
      <c r="J5249">
        <v>2009</v>
      </c>
      <c r="K5249" t="b">
        <v>0</v>
      </c>
      <c r="X5249">
        <v>9.89</v>
      </c>
      <c r="AD5249">
        <v>9.8919999999999995</v>
      </c>
      <c r="AF5249" t="s">
        <v>179</v>
      </c>
      <c r="AG5249" t="s">
        <v>43</v>
      </c>
      <c r="AH5249" t="s">
        <v>44</v>
      </c>
    </row>
    <row r="5250" spans="1:34" x14ac:dyDescent="0.35">
      <c r="A5250" t="s">
        <v>34</v>
      </c>
      <c r="B5250" t="s">
        <v>35</v>
      </c>
      <c r="C5250" t="s">
        <v>36</v>
      </c>
      <c r="D5250" t="s">
        <v>37</v>
      </c>
      <c r="E5250" t="s">
        <v>38</v>
      </c>
      <c r="F5250" t="s">
        <v>39</v>
      </c>
      <c r="G5250" t="s">
        <v>341</v>
      </c>
      <c r="H5250" t="s">
        <v>342</v>
      </c>
      <c r="I5250" t="s">
        <v>42</v>
      </c>
      <c r="J5250">
        <v>2008</v>
      </c>
      <c r="K5250" t="b">
        <v>0</v>
      </c>
      <c r="X5250">
        <v>0.14000000000000001</v>
      </c>
      <c r="AD5250">
        <v>0.13500000000000001</v>
      </c>
      <c r="AG5250" t="s">
        <v>43</v>
      </c>
      <c r="AH5250" t="s">
        <v>44</v>
      </c>
    </row>
    <row r="5251" spans="1:34" x14ac:dyDescent="0.35">
      <c r="A5251" t="s">
        <v>34</v>
      </c>
      <c r="B5251" t="s">
        <v>35</v>
      </c>
      <c r="C5251" t="s">
        <v>36</v>
      </c>
      <c r="D5251" t="s">
        <v>37</v>
      </c>
      <c r="E5251" t="s">
        <v>38</v>
      </c>
      <c r="F5251" t="s">
        <v>39</v>
      </c>
      <c r="G5251" t="s">
        <v>188</v>
      </c>
      <c r="H5251" t="s">
        <v>189</v>
      </c>
      <c r="I5251" t="s">
        <v>42</v>
      </c>
      <c r="J5251">
        <v>2008</v>
      </c>
      <c r="K5251" t="b">
        <v>0</v>
      </c>
      <c r="X5251">
        <v>0.19</v>
      </c>
      <c r="AD5251">
        <v>0.185</v>
      </c>
      <c r="AG5251" t="s">
        <v>43</v>
      </c>
      <c r="AH5251" t="s">
        <v>44</v>
      </c>
    </row>
    <row r="5252" spans="1:34" x14ac:dyDescent="0.35">
      <c r="A5252" t="s">
        <v>34</v>
      </c>
      <c r="B5252" t="s">
        <v>35</v>
      </c>
      <c r="C5252" t="s">
        <v>36</v>
      </c>
      <c r="D5252" t="s">
        <v>37</v>
      </c>
      <c r="E5252" t="s">
        <v>38</v>
      </c>
      <c r="F5252" t="s">
        <v>39</v>
      </c>
      <c r="G5252" t="s">
        <v>186</v>
      </c>
      <c r="H5252" t="s">
        <v>187</v>
      </c>
      <c r="I5252" t="s">
        <v>42</v>
      </c>
      <c r="J5252">
        <v>2008</v>
      </c>
      <c r="K5252" t="b">
        <v>0</v>
      </c>
      <c r="X5252">
        <v>0.19</v>
      </c>
      <c r="AD5252">
        <v>0.186</v>
      </c>
      <c r="AG5252" t="s">
        <v>43</v>
      </c>
      <c r="AH5252" t="s">
        <v>44</v>
      </c>
    </row>
    <row r="5253" spans="1:34" x14ac:dyDescent="0.35">
      <c r="A5253" t="s">
        <v>34</v>
      </c>
      <c r="B5253" t="s">
        <v>35</v>
      </c>
      <c r="C5253" t="s">
        <v>36</v>
      </c>
      <c r="D5253" t="s">
        <v>37</v>
      </c>
      <c r="E5253" t="s">
        <v>38</v>
      </c>
      <c r="F5253" t="s">
        <v>39</v>
      </c>
      <c r="G5253" t="s">
        <v>198</v>
      </c>
      <c r="H5253" t="s">
        <v>199</v>
      </c>
      <c r="I5253" t="s">
        <v>42</v>
      </c>
      <c r="J5253">
        <v>2008</v>
      </c>
      <c r="K5253" t="b">
        <v>0</v>
      </c>
      <c r="X5253">
        <v>0.25</v>
      </c>
      <c r="AD5253">
        <v>0.247</v>
      </c>
      <c r="AG5253" t="s">
        <v>43</v>
      </c>
      <c r="AH5253" t="s">
        <v>44</v>
      </c>
    </row>
    <row r="5254" spans="1:34" x14ac:dyDescent="0.35">
      <c r="A5254" t="s">
        <v>34</v>
      </c>
      <c r="B5254" t="s">
        <v>35</v>
      </c>
      <c r="C5254" t="s">
        <v>36</v>
      </c>
      <c r="D5254" t="s">
        <v>37</v>
      </c>
      <c r="E5254" t="s">
        <v>38</v>
      </c>
      <c r="F5254" t="s">
        <v>39</v>
      </c>
      <c r="G5254" t="s">
        <v>295</v>
      </c>
      <c r="H5254" t="s">
        <v>296</v>
      </c>
      <c r="I5254" t="s">
        <v>42</v>
      </c>
      <c r="J5254">
        <v>2008</v>
      </c>
      <c r="K5254" t="b">
        <v>0</v>
      </c>
      <c r="X5254">
        <v>0.31</v>
      </c>
      <c r="AD5254">
        <v>0.311</v>
      </c>
      <c r="AG5254" t="s">
        <v>43</v>
      </c>
      <c r="AH5254" t="s">
        <v>44</v>
      </c>
    </row>
    <row r="5255" spans="1:34" x14ac:dyDescent="0.35">
      <c r="A5255" t="s">
        <v>34</v>
      </c>
      <c r="B5255" t="s">
        <v>35</v>
      </c>
      <c r="C5255" t="s">
        <v>36</v>
      </c>
      <c r="D5255" t="s">
        <v>37</v>
      </c>
      <c r="E5255" t="s">
        <v>38</v>
      </c>
      <c r="F5255" t="s">
        <v>39</v>
      </c>
      <c r="G5255" t="s">
        <v>194</v>
      </c>
      <c r="H5255" t="s">
        <v>195</v>
      </c>
      <c r="I5255" t="s">
        <v>42</v>
      </c>
      <c r="J5255">
        <v>2008</v>
      </c>
      <c r="K5255" t="b">
        <v>0</v>
      </c>
      <c r="X5255">
        <v>0.42</v>
      </c>
      <c r="AD5255">
        <v>0.41899999999999998</v>
      </c>
      <c r="AG5255" t="s">
        <v>43</v>
      </c>
      <c r="AH5255" t="s">
        <v>44</v>
      </c>
    </row>
    <row r="5256" spans="1:34" hidden="1" x14ac:dyDescent="0.35">
      <c r="A5256" t="s">
        <v>34</v>
      </c>
      <c r="B5256" t="s">
        <v>35</v>
      </c>
      <c r="C5256" t="s">
        <v>36</v>
      </c>
      <c r="D5256" t="s">
        <v>47</v>
      </c>
      <c r="E5256" t="s">
        <v>48</v>
      </c>
      <c r="F5256" t="s">
        <v>39</v>
      </c>
      <c r="G5256" t="s">
        <v>49</v>
      </c>
      <c r="H5256" t="s">
        <v>50</v>
      </c>
      <c r="I5256" t="s">
        <v>42</v>
      </c>
      <c r="J5256">
        <v>2008</v>
      </c>
      <c r="K5256" t="b">
        <v>0</v>
      </c>
      <c r="X5256">
        <v>0.47</v>
      </c>
      <c r="AD5256">
        <v>0.46700000000000003</v>
      </c>
      <c r="AG5256" t="s">
        <v>43</v>
      </c>
      <c r="AH5256" t="s">
        <v>44</v>
      </c>
    </row>
    <row r="5257" spans="1:34" x14ac:dyDescent="0.35">
      <c r="A5257" t="s">
        <v>34</v>
      </c>
      <c r="B5257" t="s">
        <v>35</v>
      </c>
      <c r="C5257" t="s">
        <v>36</v>
      </c>
      <c r="D5257" t="s">
        <v>37</v>
      </c>
      <c r="E5257" t="s">
        <v>38</v>
      </c>
      <c r="F5257" t="s">
        <v>39</v>
      </c>
      <c r="G5257" t="s">
        <v>69</v>
      </c>
      <c r="H5257" t="s">
        <v>70</v>
      </c>
      <c r="I5257" t="s">
        <v>42</v>
      </c>
      <c r="J5257">
        <v>2008</v>
      </c>
      <c r="K5257" t="b">
        <v>0</v>
      </c>
      <c r="X5257">
        <v>0.52</v>
      </c>
      <c r="AD5257">
        <v>0.52400000000000002</v>
      </c>
      <c r="AG5257" t="s">
        <v>43</v>
      </c>
      <c r="AH5257" t="s">
        <v>44</v>
      </c>
    </row>
    <row r="5258" spans="1:34" x14ac:dyDescent="0.35">
      <c r="A5258" t="s">
        <v>34</v>
      </c>
      <c r="B5258" t="s">
        <v>35</v>
      </c>
      <c r="C5258" t="s">
        <v>36</v>
      </c>
      <c r="D5258" t="s">
        <v>37</v>
      </c>
      <c r="E5258" t="s">
        <v>38</v>
      </c>
      <c r="F5258" t="s">
        <v>39</v>
      </c>
      <c r="G5258" t="s">
        <v>45</v>
      </c>
      <c r="H5258" t="s">
        <v>46</v>
      </c>
      <c r="I5258" t="s">
        <v>42</v>
      </c>
      <c r="J5258">
        <v>2008</v>
      </c>
      <c r="K5258" t="b">
        <v>0</v>
      </c>
      <c r="X5258">
        <v>0.56000000000000005</v>
      </c>
      <c r="AD5258">
        <v>0.56100000000000005</v>
      </c>
      <c r="AG5258" t="s">
        <v>43</v>
      </c>
      <c r="AH5258" t="s">
        <v>44</v>
      </c>
    </row>
    <row r="5259" spans="1:34" x14ac:dyDescent="0.35">
      <c r="A5259" t="s">
        <v>34</v>
      </c>
      <c r="B5259" t="s">
        <v>35</v>
      </c>
      <c r="C5259" t="s">
        <v>36</v>
      </c>
      <c r="D5259" t="s">
        <v>37</v>
      </c>
      <c r="E5259" t="s">
        <v>38</v>
      </c>
      <c r="F5259" t="s">
        <v>39</v>
      </c>
      <c r="G5259" t="s">
        <v>293</v>
      </c>
      <c r="H5259" t="s">
        <v>294</v>
      </c>
      <c r="I5259" t="s">
        <v>42</v>
      </c>
      <c r="J5259">
        <v>2008</v>
      </c>
      <c r="K5259" t="b">
        <v>0</v>
      </c>
      <c r="X5259">
        <v>0.61</v>
      </c>
      <c r="AD5259">
        <v>0.60899999999999999</v>
      </c>
      <c r="AG5259" t="s">
        <v>43</v>
      </c>
      <c r="AH5259" t="s">
        <v>44</v>
      </c>
    </row>
    <row r="5260" spans="1:34" x14ac:dyDescent="0.35">
      <c r="A5260" t="s">
        <v>34</v>
      </c>
      <c r="B5260" t="s">
        <v>35</v>
      </c>
      <c r="C5260" t="s">
        <v>36</v>
      </c>
      <c r="D5260" t="s">
        <v>37</v>
      </c>
      <c r="E5260" t="s">
        <v>38</v>
      </c>
      <c r="F5260" t="s">
        <v>39</v>
      </c>
      <c r="G5260" t="s">
        <v>73</v>
      </c>
      <c r="H5260" t="s">
        <v>74</v>
      </c>
      <c r="I5260" t="s">
        <v>42</v>
      </c>
      <c r="J5260">
        <v>2008</v>
      </c>
      <c r="K5260" t="b">
        <v>0</v>
      </c>
      <c r="X5260">
        <v>0.62</v>
      </c>
      <c r="AD5260">
        <v>0.61899999999999999</v>
      </c>
      <c r="AG5260" t="s">
        <v>43</v>
      </c>
      <c r="AH5260" t="s">
        <v>44</v>
      </c>
    </row>
    <row r="5261" spans="1:34" x14ac:dyDescent="0.35">
      <c r="A5261" t="s">
        <v>34</v>
      </c>
      <c r="B5261" t="s">
        <v>35</v>
      </c>
      <c r="C5261" t="s">
        <v>36</v>
      </c>
      <c r="D5261" t="s">
        <v>37</v>
      </c>
      <c r="E5261" t="s">
        <v>38</v>
      </c>
      <c r="F5261" t="s">
        <v>39</v>
      </c>
      <c r="G5261" t="s">
        <v>196</v>
      </c>
      <c r="H5261" t="s">
        <v>197</v>
      </c>
      <c r="I5261" t="s">
        <v>42</v>
      </c>
      <c r="J5261">
        <v>2008</v>
      </c>
      <c r="K5261" t="b">
        <v>0</v>
      </c>
      <c r="X5261">
        <v>0.62</v>
      </c>
      <c r="AD5261">
        <v>0.624</v>
      </c>
      <c r="AG5261" t="s">
        <v>43</v>
      </c>
      <c r="AH5261" t="s">
        <v>44</v>
      </c>
    </row>
    <row r="5262" spans="1:34" x14ac:dyDescent="0.35">
      <c r="A5262" t="s">
        <v>34</v>
      </c>
      <c r="B5262" t="s">
        <v>35</v>
      </c>
      <c r="C5262" t="s">
        <v>36</v>
      </c>
      <c r="D5262" t="s">
        <v>37</v>
      </c>
      <c r="E5262" t="s">
        <v>38</v>
      </c>
      <c r="F5262" t="s">
        <v>39</v>
      </c>
      <c r="G5262" t="s">
        <v>379</v>
      </c>
      <c r="H5262" t="s">
        <v>380</v>
      </c>
      <c r="I5262" t="s">
        <v>42</v>
      </c>
      <c r="J5262">
        <v>2008</v>
      </c>
      <c r="K5262" t="b">
        <v>0</v>
      </c>
      <c r="X5262">
        <v>0.64</v>
      </c>
      <c r="AD5262">
        <v>0.64200000000000002</v>
      </c>
      <c r="AG5262" t="s">
        <v>43</v>
      </c>
      <c r="AH5262" t="s">
        <v>44</v>
      </c>
    </row>
    <row r="5263" spans="1:34" x14ac:dyDescent="0.35">
      <c r="A5263" t="s">
        <v>34</v>
      </c>
      <c r="B5263" t="s">
        <v>35</v>
      </c>
      <c r="C5263" t="s">
        <v>36</v>
      </c>
      <c r="D5263" t="s">
        <v>37</v>
      </c>
      <c r="E5263" t="s">
        <v>38</v>
      </c>
      <c r="F5263" t="s">
        <v>39</v>
      </c>
      <c r="G5263" t="s">
        <v>204</v>
      </c>
      <c r="H5263" t="s">
        <v>205</v>
      </c>
      <c r="I5263" t="s">
        <v>42</v>
      </c>
      <c r="J5263">
        <v>2008</v>
      </c>
      <c r="K5263" t="b">
        <v>0</v>
      </c>
      <c r="X5263">
        <v>0.76</v>
      </c>
      <c r="AD5263">
        <v>0.76300000000000001</v>
      </c>
      <c r="AG5263" t="s">
        <v>43</v>
      </c>
      <c r="AH5263" t="s">
        <v>44</v>
      </c>
    </row>
    <row r="5264" spans="1:34" x14ac:dyDescent="0.35">
      <c r="A5264" t="s">
        <v>34</v>
      </c>
      <c r="B5264" t="s">
        <v>35</v>
      </c>
      <c r="C5264" t="s">
        <v>36</v>
      </c>
      <c r="D5264" t="s">
        <v>37</v>
      </c>
      <c r="E5264" t="s">
        <v>38</v>
      </c>
      <c r="F5264" t="s">
        <v>39</v>
      </c>
      <c r="G5264" t="s">
        <v>192</v>
      </c>
      <c r="H5264" t="s">
        <v>193</v>
      </c>
      <c r="I5264" t="s">
        <v>42</v>
      </c>
      <c r="J5264">
        <v>2008</v>
      </c>
      <c r="K5264" t="b">
        <v>0</v>
      </c>
      <c r="X5264">
        <v>0.96</v>
      </c>
      <c r="AD5264">
        <v>0.96099999999999997</v>
      </c>
      <c r="AG5264" t="s">
        <v>43</v>
      </c>
      <c r="AH5264" t="s">
        <v>44</v>
      </c>
    </row>
    <row r="5265" spans="1:34" hidden="1" x14ac:dyDescent="0.35">
      <c r="A5265" t="s">
        <v>34</v>
      </c>
      <c r="B5265" t="s">
        <v>35</v>
      </c>
      <c r="C5265" t="s">
        <v>36</v>
      </c>
      <c r="D5265" t="s">
        <v>47</v>
      </c>
      <c r="E5265" t="s">
        <v>48</v>
      </c>
      <c r="F5265" t="s">
        <v>39</v>
      </c>
      <c r="G5265" t="s">
        <v>299</v>
      </c>
      <c r="H5265" t="s">
        <v>300</v>
      </c>
      <c r="I5265" t="s">
        <v>42</v>
      </c>
      <c r="J5265">
        <v>2008</v>
      </c>
      <c r="K5265" t="b">
        <v>0</v>
      </c>
      <c r="X5265">
        <v>1.1100000000000001</v>
      </c>
      <c r="AD5265">
        <v>1.111</v>
      </c>
      <c r="AG5265" t="s">
        <v>43</v>
      </c>
      <c r="AH5265" t="s">
        <v>44</v>
      </c>
    </row>
    <row r="5266" spans="1:34" x14ac:dyDescent="0.35">
      <c r="A5266" t="s">
        <v>34</v>
      </c>
      <c r="B5266" t="s">
        <v>35</v>
      </c>
      <c r="C5266" t="s">
        <v>36</v>
      </c>
      <c r="D5266" t="s">
        <v>37</v>
      </c>
      <c r="E5266" t="s">
        <v>38</v>
      </c>
      <c r="F5266" t="s">
        <v>39</v>
      </c>
      <c r="G5266" t="s">
        <v>301</v>
      </c>
      <c r="H5266" t="s">
        <v>302</v>
      </c>
      <c r="I5266" t="s">
        <v>42</v>
      </c>
      <c r="J5266">
        <v>2008</v>
      </c>
      <c r="K5266" t="b">
        <v>0</v>
      </c>
      <c r="X5266">
        <v>1.36</v>
      </c>
      <c r="AD5266">
        <v>1.3560000000000001</v>
      </c>
      <c r="AG5266" t="s">
        <v>43</v>
      </c>
      <c r="AH5266" t="s">
        <v>44</v>
      </c>
    </row>
    <row r="5267" spans="1:34" x14ac:dyDescent="0.35">
      <c r="A5267" t="s">
        <v>34</v>
      </c>
      <c r="B5267" t="s">
        <v>35</v>
      </c>
      <c r="C5267" t="s">
        <v>36</v>
      </c>
      <c r="D5267" t="s">
        <v>37</v>
      </c>
      <c r="E5267" t="s">
        <v>38</v>
      </c>
      <c r="F5267" t="s">
        <v>39</v>
      </c>
      <c r="G5267" t="s">
        <v>71</v>
      </c>
      <c r="H5267" t="s">
        <v>72</v>
      </c>
      <c r="I5267" t="s">
        <v>42</v>
      </c>
      <c r="J5267">
        <v>2008</v>
      </c>
      <c r="K5267" t="b">
        <v>0</v>
      </c>
      <c r="X5267">
        <v>1.69</v>
      </c>
      <c r="AD5267">
        <v>1.69</v>
      </c>
      <c r="AG5267" t="s">
        <v>43</v>
      </c>
      <c r="AH5267" t="s">
        <v>44</v>
      </c>
    </row>
    <row r="5268" spans="1:34" hidden="1" x14ac:dyDescent="0.35">
      <c r="A5268" t="s">
        <v>34</v>
      </c>
      <c r="B5268" t="s">
        <v>35</v>
      </c>
      <c r="C5268" t="s">
        <v>36</v>
      </c>
      <c r="D5268" t="s">
        <v>47</v>
      </c>
      <c r="E5268" t="s">
        <v>48</v>
      </c>
      <c r="F5268" t="s">
        <v>39</v>
      </c>
      <c r="G5268" t="s">
        <v>350</v>
      </c>
      <c r="H5268" t="s">
        <v>351</v>
      </c>
      <c r="I5268" t="s">
        <v>42</v>
      </c>
      <c r="J5268">
        <v>2008</v>
      </c>
      <c r="K5268" t="b">
        <v>0</v>
      </c>
      <c r="X5268">
        <v>1.73</v>
      </c>
      <c r="AD5268">
        <v>1.7250000000000001</v>
      </c>
      <c r="AG5268" t="s">
        <v>43</v>
      </c>
      <c r="AH5268" t="s">
        <v>44</v>
      </c>
    </row>
    <row r="5269" spans="1:34" x14ac:dyDescent="0.35">
      <c r="A5269" t="s">
        <v>34</v>
      </c>
      <c r="B5269" t="s">
        <v>35</v>
      </c>
      <c r="C5269" t="s">
        <v>36</v>
      </c>
      <c r="D5269" t="s">
        <v>37</v>
      </c>
      <c r="E5269" t="s">
        <v>38</v>
      </c>
      <c r="F5269" t="s">
        <v>39</v>
      </c>
      <c r="G5269" t="s">
        <v>381</v>
      </c>
      <c r="H5269" t="s">
        <v>382</v>
      </c>
      <c r="I5269" t="s">
        <v>42</v>
      </c>
      <c r="J5269">
        <v>2008</v>
      </c>
      <c r="K5269" t="b">
        <v>0</v>
      </c>
      <c r="X5269">
        <v>1.81</v>
      </c>
      <c r="AD5269">
        <v>1.8129999999999999</v>
      </c>
      <c r="AG5269" t="s">
        <v>43</v>
      </c>
      <c r="AH5269" t="s">
        <v>44</v>
      </c>
    </row>
    <row r="5270" spans="1:34" hidden="1" x14ac:dyDescent="0.35">
      <c r="A5270" t="s">
        <v>34</v>
      </c>
      <c r="B5270" t="s">
        <v>35</v>
      </c>
      <c r="C5270" t="s">
        <v>36</v>
      </c>
      <c r="D5270" t="s">
        <v>87</v>
      </c>
      <c r="E5270" t="s">
        <v>88</v>
      </c>
      <c r="F5270" t="s">
        <v>39</v>
      </c>
      <c r="G5270" t="s">
        <v>222</v>
      </c>
      <c r="H5270" t="s">
        <v>223</v>
      </c>
      <c r="I5270" t="s">
        <v>42</v>
      </c>
      <c r="J5270">
        <v>2008</v>
      </c>
      <c r="K5270" t="b">
        <v>0</v>
      </c>
      <c r="X5270">
        <v>1.83</v>
      </c>
      <c r="AD5270">
        <v>1.829</v>
      </c>
      <c r="AG5270" t="s">
        <v>43</v>
      </c>
      <c r="AH5270" t="s">
        <v>44</v>
      </c>
    </row>
    <row r="5271" spans="1:34" hidden="1" x14ac:dyDescent="0.35">
      <c r="A5271" t="s">
        <v>34</v>
      </c>
      <c r="B5271" t="s">
        <v>35</v>
      </c>
      <c r="C5271" t="s">
        <v>36</v>
      </c>
      <c r="D5271" t="s">
        <v>63</v>
      </c>
      <c r="E5271" t="s">
        <v>64</v>
      </c>
      <c r="F5271" t="s">
        <v>39</v>
      </c>
      <c r="G5271" t="s">
        <v>93</v>
      </c>
      <c r="H5271" t="s">
        <v>94</v>
      </c>
      <c r="I5271" t="s">
        <v>42</v>
      </c>
      <c r="J5271">
        <v>2008</v>
      </c>
      <c r="K5271" t="b">
        <v>0</v>
      </c>
      <c r="X5271">
        <v>10.42</v>
      </c>
      <c r="AD5271">
        <v>10.417999999999999</v>
      </c>
      <c r="AG5271" t="s">
        <v>43</v>
      </c>
      <c r="AH5271" t="s">
        <v>44</v>
      </c>
    </row>
    <row r="5272" spans="1:34" hidden="1" x14ac:dyDescent="0.35">
      <c r="A5272" t="s">
        <v>34</v>
      </c>
      <c r="B5272" t="s">
        <v>35</v>
      </c>
      <c r="C5272" t="s">
        <v>36</v>
      </c>
      <c r="D5272" t="s">
        <v>87</v>
      </c>
      <c r="E5272" t="s">
        <v>88</v>
      </c>
      <c r="F5272" t="s">
        <v>39</v>
      </c>
      <c r="G5272" t="s">
        <v>460</v>
      </c>
      <c r="H5272" t="s">
        <v>461</v>
      </c>
      <c r="I5272" t="s">
        <v>42</v>
      </c>
      <c r="J5272">
        <v>2008</v>
      </c>
      <c r="K5272" t="b">
        <v>0</v>
      </c>
      <c r="X5272">
        <v>10.8</v>
      </c>
      <c r="AD5272">
        <v>10.798</v>
      </c>
      <c r="AG5272" t="s">
        <v>43</v>
      </c>
      <c r="AH5272" t="s">
        <v>44</v>
      </c>
    </row>
    <row r="5273" spans="1:34" hidden="1" x14ac:dyDescent="0.35">
      <c r="A5273" t="s">
        <v>34</v>
      </c>
      <c r="B5273" t="s">
        <v>35</v>
      </c>
      <c r="C5273" t="s">
        <v>36</v>
      </c>
      <c r="D5273" t="s">
        <v>63</v>
      </c>
      <c r="E5273" t="s">
        <v>64</v>
      </c>
      <c r="F5273" t="s">
        <v>39</v>
      </c>
      <c r="G5273" t="s">
        <v>307</v>
      </c>
      <c r="H5273" t="s">
        <v>308</v>
      </c>
      <c r="I5273" t="s">
        <v>42</v>
      </c>
      <c r="J5273">
        <v>2008</v>
      </c>
      <c r="K5273" t="b">
        <v>0</v>
      </c>
      <c r="X5273">
        <v>10.91</v>
      </c>
      <c r="AD5273">
        <v>10.904999999999999</v>
      </c>
      <c r="AG5273" t="s">
        <v>43</v>
      </c>
      <c r="AH5273" t="s">
        <v>44</v>
      </c>
    </row>
    <row r="5274" spans="1:34" x14ac:dyDescent="0.35">
      <c r="A5274" t="s">
        <v>34</v>
      </c>
      <c r="B5274" t="s">
        <v>35</v>
      </c>
      <c r="C5274" t="s">
        <v>36</v>
      </c>
      <c r="D5274" t="s">
        <v>37</v>
      </c>
      <c r="E5274" t="s">
        <v>38</v>
      </c>
      <c r="F5274" t="s">
        <v>39</v>
      </c>
      <c r="G5274" t="s">
        <v>238</v>
      </c>
      <c r="H5274" t="s">
        <v>239</v>
      </c>
      <c r="I5274" t="s">
        <v>42</v>
      </c>
      <c r="J5274">
        <v>2008</v>
      </c>
      <c r="K5274" t="b">
        <v>0</v>
      </c>
      <c r="X5274">
        <v>11.37</v>
      </c>
      <c r="AD5274">
        <v>11.366</v>
      </c>
      <c r="AG5274" t="s">
        <v>43</v>
      </c>
      <c r="AH5274" t="s">
        <v>44</v>
      </c>
    </row>
    <row r="5275" spans="1:34" hidden="1" x14ac:dyDescent="0.35">
      <c r="A5275" t="s">
        <v>34</v>
      </c>
      <c r="B5275" t="s">
        <v>35</v>
      </c>
      <c r="C5275" t="s">
        <v>36</v>
      </c>
      <c r="D5275" t="s">
        <v>47</v>
      </c>
      <c r="E5275" t="s">
        <v>48</v>
      </c>
      <c r="F5275" t="s">
        <v>39</v>
      </c>
      <c r="G5275" t="s">
        <v>145</v>
      </c>
      <c r="H5275" t="s">
        <v>146</v>
      </c>
      <c r="I5275" t="s">
        <v>42</v>
      </c>
      <c r="J5275">
        <v>2008</v>
      </c>
      <c r="K5275" t="b">
        <v>0</v>
      </c>
      <c r="X5275">
        <v>12.51</v>
      </c>
      <c r="AD5275">
        <v>12.51</v>
      </c>
      <c r="AG5275" t="s">
        <v>43</v>
      </c>
      <c r="AH5275" t="s">
        <v>44</v>
      </c>
    </row>
    <row r="5276" spans="1:34" hidden="1" x14ac:dyDescent="0.35">
      <c r="A5276" t="s">
        <v>34</v>
      </c>
      <c r="B5276" t="s">
        <v>35</v>
      </c>
      <c r="C5276" t="s">
        <v>36</v>
      </c>
      <c r="D5276" t="s">
        <v>47</v>
      </c>
      <c r="E5276" t="s">
        <v>48</v>
      </c>
      <c r="F5276" t="s">
        <v>39</v>
      </c>
      <c r="G5276" t="s">
        <v>230</v>
      </c>
      <c r="H5276" t="s">
        <v>231</v>
      </c>
      <c r="I5276" t="s">
        <v>42</v>
      </c>
      <c r="J5276">
        <v>2008</v>
      </c>
      <c r="K5276" t="b">
        <v>0</v>
      </c>
      <c r="X5276">
        <v>13.47</v>
      </c>
      <c r="AD5276">
        <v>13.471</v>
      </c>
      <c r="AG5276" t="s">
        <v>43</v>
      </c>
      <c r="AH5276" t="s">
        <v>44</v>
      </c>
    </row>
    <row r="5277" spans="1:34" hidden="1" x14ac:dyDescent="0.35">
      <c r="A5277" t="s">
        <v>34</v>
      </c>
      <c r="B5277" t="s">
        <v>35</v>
      </c>
      <c r="C5277" t="s">
        <v>36</v>
      </c>
      <c r="D5277" t="s">
        <v>63</v>
      </c>
      <c r="E5277" t="s">
        <v>64</v>
      </c>
      <c r="F5277" t="s">
        <v>39</v>
      </c>
      <c r="G5277" t="s">
        <v>214</v>
      </c>
      <c r="H5277" t="s">
        <v>215</v>
      </c>
      <c r="I5277" t="s">
        <v>42</v>
      </c>
      <c r="J5277">
        <v>2008</v>
      </c>
      <c r="K5277" t="b">
        <v>0</v>
      </c>
      <c r="X5277">
        <v>13.89</v>
      </c>
      <c r="AD5277">
        <v>13.89</v>
      </c>
      <c r="AG5277" t="s">
        <v>43</v>
      </c>
      <c r="AH5277" t="s">
        <v>44</v>
      </c>
    </row>
    <row r="5278" spans="1:34" hidden="1" x14ac:dyDescent="0.35">
      <c r="A5278" t="s">
        <v>34</v>
      </c>
      <c r="B5278" t="s">
        <v>35</v>
      </c>
      <c r="C5278" t="s">
        <v>36</v>
      </c>
      <c r="D5278" t="s">
        <v>87</v>
      </c>
      <c r="E5278" t="s">
        <v>88</v>
      </c>
      <c r="F5278" t="s">
        <v>39</v>
      </c>
      <c r="G5278" t="s">
        <v>504</v>
      </c>
      <c r="H5278" t="s">
        <v>505</v>
      </c>
      <c r="I5278" t="s">
        <v>42</v>
      </c>
      <c r="J5278">
        <v>2008</v>
      </c>
      <c r="K5278" t="b">
        <v>0</v>
      </c>
      <c r="X5278">
        <v>14.3</v>
      </c>
      <c r="AD5278">
        <v>14.297000000000001</v>
      </c>
      <c r="AG5278" t="s">
        <v>43</v>
      </c>
      <c r="AH5278" t="s">
        <v>44</v>
      </c>
    </row>
    <row r="5279" spans="1:34" hidden="1" x14ac:dyDescent="0.35">
      <c r="A5279" t="s">
        <v>34</v>
      </c>
      <c r="B5279" t="s">
        <v>35</v>
      </c>
      <c r="C5279" t="s">
        <v>36</v>
      </c>
      <c r="D5279" t="s">
        <v>47</v>
      </c>
      <c r="E5279" t="s">
        <v>48</v>
      </c>
      <c r="F5279" t="s">
        <v>39</v>
      </c>
      <c r="G5279" t="s">
        <v>67</v>
      </c>
      <c r="H5279" t="s">
        <v>68</v>
      </c>
      <c r="I5279" t="s">
        <v>42</v>
      </c>
      <c r="J5279">
        <v>2008</v>
      </c>
      <c r="K5279" t="b">
        <v>0</v>
      </c>
      <c r="X5279">
        <v>14.67</v>
      </c>
      <c r="AD5279">
        <v>14.664999999999999</v>
      </c>
      <c r="AG5279" t="s">
        <v>43</v>
      </c>
      <c r="AH5279" t="s">
        <v>44</v>
      </c>
    </row>
    <row r="5280" spans="1:34" hidden="1" x14ac:dyDescent="0.35">
      <c r="A5280" t="s">
        <v>34</v>
      </c>
      <c r="B5280" t="s">
        <v>35</v>
      </c>
      <c r="C5280" t="s">
        <v>36</v>
      </c>
      <c r="D5280" t="s">
        <v>63</v>
      </c>
      <c r="E5280" t="s">
        <v>64</v>
      </c>
      <c r="F5280" t="s">
        <v>39</v>
      </c>
      <c r="G5280" t="s">
        <v>77</v>
      </c>
      <c r="H5280" t="s">
        <v>78</v>
      </c>
      <c r="I5280" t="s">
        <v>42</v>
      </c>
      <c r="J5280">
        <v>2008</v>
      </c>
      <c r="K5280" t="b">
        <v>0</v>
      </c>
      <c r="X5280">
        <v>15.61</v>
      </c>
      <c r="AD5280">
        <v>15.605</v>
      </c>
      <c r="AG5280" t="s">
        <v>43</v>
      </c>
      <c r="AH5280" t="s">
        <v>44</v>
      </c>
    </row>
    <row r="5281" spans="1:34" hidden="1" x14ac:dyDescent="0.35">
      <c r="A5281" t="s">
        <v>34</v>
      </c>
      <c r="B5281" t="s">
        <v>35</v>
      </c>
      <c r="C5281" t="s">
        <v>36</v>
      </c>
      <c r="D5281" t="s">
        <v>81</v>
      </c>
      <c r="E5281" t="s">
        <v>82</v>
      </c>
      <c r="F5281" t="s">
        <v>39</v>
      </c>
      <c r="G5281" t="s">
        <v>224</v>
      </c>
      <c r="H5281" t="s">
        <v>225</v>
      </c>
      <c r="I5281" t="s">
        <v>42</v>
      </c>
      <c r="J5281">
        <v>2008</v>
      </c>
      <c r="K5281" t="b">
        <v>0</v>
      </c>
      <c r="X5281">
        <v>15.87</v>
      </c>
      <c r="AD5281">
        <v>15.865</v>
      </c>
      <c r="AG5281" t="s">
        <v>43</v>
      </c>
      <c r="AH5281" t="s">
        <v>44</v>
      </c>
    </row>
    <row r="5282" spans="1:34" hidden="1" x14ac:dyDescent="0.35">
      <c r="A5282" t="s">
        <v>34</v>
      </c>
      <c r="B5282" t="s">
        <v>35</v>
      </c>
      <c r="C5282" t="s">
        <v>36</v>
      </c>
      <c r="D5282" t="s">
        <v>81</v>
      </c>
      <c r="E5282" t="s">
        <v>82</v>
      </c>
      <c r="F5282" t="s">
        <v>39</v>
      </c>
      <c r="G5282" t="s">
        <v>431</v>
      </c>
      <c r="H5282" t="s">
        <v>432</v>
      </c>
      <c r="I5282" t="s">
        <v>42</v>
      </c>
      <c r="J5282">
        <v>2008</v>
      </c>
      <c r="K5282" t="b">
        <v>0</v>
      </c>
      <c r="X5282">
        <v>15.91</v>
      </c>
      <c r="AD5282">
        <v>15.913</v>
      </c>
      <c r="AG5282" t="s">
        <v>43</v>
      </c>
      <c r="AH5282" t="s">
        <v>44</v>
      </c>
    </row>
    <row r="5283" spans="1:34" hidden="1" x14ac:dyDescent="0.35">
      <c r="A5283" t="s">
        <v>34</v>
      </c>
      <c r="B5283" t="s">
        <v>35</v>
      </c>
      <c r="C5283" t="s">
        <v>36</v>
      </c>
      <c r="D5283" t="s">
        <v>47</v>
      </c>
      <c r="E5283" t="s">
        <v>48</v>
      </c>
      <c r="F5283" t="s">
        <v>39</v>
      </c>
      <c r="G5283" t="s">
        <v>315</v>
      </c>
      <c r="H5283" t="s">
        <v>316</v>
      </c>
      <c r="I5283" t="s">
        <v>42</v>
      </c>
      <c r="J5283">
        <v>2008</v>
      </c>
      <c r="K5283" t="b">
        <v>0</v>
      </c>
      <c r="X5283">
        <v>16.21</v>
      </c>
      <c r="AD5283">
        <v>16.206</v>
      </c>
      <c r="AG5283" t="s">
        <v>43</v>
      </c>
      <c r="AH5283" t="s">
        <v>44</v>
      </c>
    </row>
    <row r="5284" spans="1:34" hidden="1" x14ac:dyDescent="0.35">
      <c r="A5284" t="s">
        <v>34</v>
      </c>
      <c r="B5284" t="s">
        <v>35</v>
      </c>
      <c r="C5284" t="s">
        <v>36</v>
      </c>
      <c r="D5284" t="s">
        <v>87</v>
      </c>
      <c r="E5284" t="s">
        <v>88</v>
      </c>
      <c r="F5284" t="s">
        <v>39</v>
      </c>
      <c r="G5284" t="s">
        <v>240</v>
      </c>
      <c r="H5284" t="s">
        <v>241</v>
      </c>
      <c r="I5284" t="s">
        <v>42</v>
      </c>
      <c r="J5284">
        <v>2008</v>
      </c>
      <c r="K5284" t="b">
        <v>0</v>
      </c>
      <c r="X5284">
        <v>16.64</v>
      </c>
      <c r="AD5284">
        <v>16.640999999999998</v>
      </c>
      <c r="AG5284" t="s">
        <v>43</v>
      </c>
      <c r="AH5284" t="s">
        <v>44</v>
      </c>
    </row>
    <row r="5285" spans="1:34" hidden="1" x14ac:dyDescent="0.35">
      <c r="A5285" t="s">
        <v>34</v>
      </c>
      <c r="B5285" t="s">
        <v>35</v>
      </c>
      <c r="C5285" t="s">
        <v>36</v>
      </c>
      <c r="D5285" t="s">
        <v>47</v>
      </c>
      <c r="E5285" t="s">
        <v>48</v>
      </c>
      <c r="F5285" t="s">
        <v>39</v>
      </c>
      <c r="G5285" t="s">
        <v>415</v>
      </c>
      <c r="H5285" t="s">
        <v>416</v>
      </c>
      <c r="I5285" t="s">
        <v>42</v>
      </c>
      <c r="J5285">
        <v>2008</v>
      </c>
      <c r="K5285" t="b">
        <v>1</v>
      </c>
      <c r="X5285">
        <v>16.670000000000002</v>
      </c>
      <c r="AD5285">
        <v>16.667000000000002</v>
      </c>
      <c r="AG5285" t="s">
        <v>43</v>
      </c>
      <c r="AH5285" t="s">
        <v>44</v>
      </c>
    </row>
    <row r="5286" spans="1:34" hidden="1" x14ac:dyDescent="0.35">
      <c r="A5286" t="s">
        <v>34</v>
      </c>
      <c r="B5286" t="s">
        <v>35</v>
      </c>
      <c r="C5286" t="s">
        <v>36</v>
      </c>
      <c r="D5286" t="s">
        <v>87</v>
      </c>
      <c r="E5286" t="s">
        <v>88</v>
      </c>
      <c r="F5286" t="s">
        <v>39</v>
      </c>
      <c r="G5286" t="s">
        <v>89</v>
      </c>
      <c r="H5286" t="s">
        <v>90</v>
      </c>
      <c r="I5286" t="s">
        <v>42</v>
      </c>
      <c r="J5286">
        <v>2008</v>
      </c>
      <c r="K5286" t="b">
        <v>0</v>
      </c>
      <c r="X5286">
        <v>16.73</v>
      </c>
      <c r="AD5286">
        <v>16.728000000000002</v>
      </c>
      <c r="AG5286" t="s">
        <v>43</v>
      </c>
      <c r="AH5286" t="s">
        <v>44</v>
      </c>
    </row>
    <row r="5287" spans="1:34" hidden="1" x14ac:dyDescent="0.35">
      <c r="A5287" t="s">
        <v>34</v>
      </c>
      <c r="B5287" t="s">
        <v>35</v>
      </c>
      <c r="C5287" t="s">
        <v>36</v>
      </c>
      <c r="D5287" t="s">
        <v>87</v>
      </c>
      <c r="E5287" t="s">
        <v>88</v>
      </c>
      <c r="F5287" t="s">
        <v>39</v>
      </c>
      <c r="G5287" t="s">
        <v>462</v>
      </c>
      <c r="H5287" t="s">
        <v>463</v>
      </c>
      <c r="I5287" t="s">
        <v>42</v>
      </c>
      <c r="J5287">
        <v>2008</v>
      </c>
      <c r="K5287" t="b">
        <v>0</v>
      </c>
      <c r="X5287">
        <v>17.920000000000002</v>
      </c>
      <c r="AD5287">
        <v>17.922999999999998</v>
      </c>
      <c r="AG5287" t="s">
        <v>43</v>
      </c>
      <c r="AH5287" t="s">
        <v>44</v>
      </c>
    </row>
    <row r="5288" spans="1:34" hidden="1" x14ac:dyDescent="0.35">
      <c r="A5288" t="s">
        <v>34</v>
      </c>
      <c r="B5288" t="s">
        <v>35</v>
      </c>
      <c r="C5288" t="s">
        <v>36</v>
      </c>
      <c r="D5288" t="s">
        <v>47</v>
      </c>
      <c r="E5288" t="s">
        <v>48</v>
      </c>
      <c r="F5288" t="s">
        <v>39</v>
      </c>
      <c r="G5288" t="s">
        <v>234</v>
      </c>
      <c r="H5288" t="s">
        <v>235</v>
      </c>
      <c r="I5288" t="s">
        <v>42</v>
      </c>
      <c r="J5288">
        <v>2008</v>
      </c>
      <c r="K5288" t="b">
        <v>0</v>
      </c>
      <c r="X5288">
        <v>18.71</v>
      </c>
      <c r="AD5288">
        <v>18.704999999999998</v>
      </c>
      <c r="AG5288" t="s">
        <v>43</v>
      </c>
      <c r="AH5288" t="s">
        <v>44</v>
      </c>
    </row>
    <row r="5289" spans="1:34" hidden="1" x14ac:dyDescent="0.35">
      <c r="A5289" t="s">
        <v>34</v>
      </c>
      <c r="B5289" t="s">
        <v>35</v>
      </c>
      <c r="C5289" t="s">
        <v>36</v>
      </c>
      <c r="D5289" t="s">
        <v>87</v>
      </c>
      <c r="E5289" t="s">
        <v>88</v>
      </c>
      <c r="F5289" t="s">
        <v>39</v>
      </c>
      <c r="G5289" t="s">
        <v>228</v>
      </c>
      <c r="H5289" t="s">
        <v>229</v>
      </c>
      <c r="I5289" t="s">
        <v>42</v>
      </c>
      <c r="J5289">
        <v>2008</v>
      </c>
      <c r="K5289" t="b">
        <v>0</v>
      </c>
      <c r="X5289">
        <v>18.84</v>
      </c>
      <c r="AD5289">
        <v>18.843</v>
      </c>
      <c r="AG5289" t="s">
        <v>43</v>
      </c>
      <c r="AH5289" t="s">
        <v>44</v>
      </c>
    </row>
    <row r="5290" spans="1:34" hidden="1" x14ac:dyDescent="0.35">
      <c r="A5290" t="s">
        <v>34</v>
      </c>
      <c r="B5290" t="s">
        <v>35</v>
      </c>
      <c r="C5290" t="s">
        <v>36</v>
      </c>
      <c r="D5290" t="s">
        <v>81</v>
      </c>
      <c r="E5290" t="s">
        <v>82</v>
      </c>
      <c r="F5290" t="s">
        <v>39</v>
      </c>
      <c r="G5290" t="s">
        <v>557</v>
      </c>
      <c r="H5290" t="s">
        <v>558</v>
      </c>
      <c r="I5290" t="s">
        <v>42</v>
      </c>
      <c r="J5290">
        <v>2008</v>
      </c>
      <c r="K5290" t="b">
        <v>0</v>
      </c>
      <c r="X5290">
        <v>18.989999999999998</v>
      </c>
      <c r="AD5290">
        <v>18.989000000000001</v>
      </c>
      <c r="AG5290" t="s">
        <v>43</v>
      </c>
      <c r="AH5290" t="s">
        <v>44</v>
      </c>
    </row>
    <row r="5291" spans="1:34" hidden="1" x14ac:dyDescent="0.35">
      <c r="A5291" t="s">
        <v>34</v>
      </c>
      <c r="B5291" t="s">
        <v>35</v>
      </c>
      <c r="C5291" t="s">
        <v>36</v>
      </c>
      <c r="D5291" t="s">
        <v>63</v>
      </c>
      <c r="E5291" t="s">
        <v>64</v>
      </c>
      <c r="F5291" t="s">
        <v>39</v>
      </c>
      <c r="G5291" t="s">
        <v>91</v>
      </c>
      <c r="H5291" t="s">
        <v>92</v>
      </c>
      <c r="I5291" t="s">
        <v>42</v>
      </c>
      <c r="J5291">
        <v>2008</v>
      </c>
      <c r="K5291" t="b">
        <v>0</v>
      </c>
      <c r="X5291">
        <v>19.02</v>
      </c>
      <c r="AD5291">
        <v>19.021000000000001</v>
      </c>
      <c r="AG5291" t="s">
        <v>43</v>
      </c>
      <c r="AH5291" t="s">
        <v>44</v>
      </c>
    </row>
    <row r="5292" spans="1:34" hidden="1" x14ac:dyDescent="0.35">
      <c r="A5292" t="s">
        <v>34</v>
      </c>
      <c r="B5292" t="s">
        <v>35</v>
      </c>
      <c r="C5292" t="s">
        <v>36</v>
      </c>
      <c r="D5292" t="s">
        <v>87</v>
      </c>
      <c r="E5292" t="s">
        <v>88</v>
      </c>
      <c r="F5292" t="s">
        <v>39</v>
      </c>
      <c r="G5292" t="s">
        <v>220</v>
      </c>
      <c r="H5292" t="s">
        <v>221</v>
      </c>
      <c r="I5292" t="s">
        <v>42</v>
      </c>
      <c r="J5292">
        <v>2008</v>
      </c>
      <c r="K5292" t="b">
        <v>0</v>
      </c>
      <c r="X5292">
        <v>19.59</v>
      </c>
      <c r="AD5292">
        <v>19.593</v>
      </c>
      <c r="AG5292" t="s">
        <v>43</v>
      </c>
      <c r="AH5292" t="s">
        <v>44</v>
      </c>
    </row>
    <row r="5293" spans="1:34" hidden="1" x14ac:dyDescent="0.35">
      <c r="A5293" t="s">
        <v>34</v>
      </c>
      <c r="B5293" t="s">
        <v>35</v>
      </c>
      <c r="C5293" t="s">
        <v>36</v>
      </c>
      <c r="D5293" t="s">
        <v>63</v>
      </c>
      <c r="E5293" t="s">
        <v>64</v>
      </c>
      <c r="F5293" t="s">
        <v>39</v>
      </c>
      <c r="G5293" t="s">
        <v>232</v>
      </c>
      <c r="H5293" t="s">
        <v>233</v>
      </c>
      <c r="I5293" t="s">
        <v>42</v>
      </c>
      <c r="J5293">
        <v>2008</v>
      </c>
      <c r="K5293" t="b">
        <v>0</v>
      </c>
      <c r="X5293">
        <v>19.7</v>
      </c>
      <c r="AD5293">
        <v>19.695</v>
      </c>
      <c r="AG5293" t="s">
        <v>43</v>
      </c>
      <c r="AH5293" t="s">
        <v>44</v>
      </c>
    </row>
    <row r="5294" spans="1:34" hidden="1" x14ac:dyDescent="0.35">
      <c r="A5294" t="s">
        <v>34</v>
      </c>
      <c r="B5294" t="s">
        <v>35</v>
      </c>
      <c r="C5294" t="s">
        <v>36</v>
      </c>
      <c r="D5294" t="s">
        <v>47</v>
      </c>
      <c r="E5294" t="s">
        <v>48</v>
      </c>
      <c r="F5294" t="s">
        <v>39</v>
      </c>
      <c r="G5294" t="s">
        <v>427</v>
      </c>
      <c r="H5294" t="s">
        <v>428</v>
      </c>
      <c r="I5294" t="s">
        <v>42</v>
      </c>
      <c r="J5294">
        <v>2008</v>
      </c>
      <c r="K5294" t="b">
        <v>0</v>
      </c>
      <c r="X5294">
        <v>2.4</v>
      </c>
      <c r="AD5294">
        <v>2.4039999999999999</v>
      </c>
      <c r="AG5294" t="s">
        <v>43</v>
      </c>
      <c r="AH5294" t="s">
        <v>44</v>
      </c>
    </row>
    <row r="5295" spans="1:34" hidden="1" x14ac:dyDescent="0.35">
      <c r="A5295" t="s">
        <v>34</v>
      </c>
      <c r="B5295" t="s">
        <v>35</v>
      </c>
      <c r="C5295" t="s">
        <v>36</v>
      </c>
      <c r="D5295" t="s">
        <v>47</v>
      </c>
      <c r="E5295" t="s">
        <v>48</v>
      </c>
      <c r="F5295" t="s">
        <v>39</v>
      </c>
      <c r="G5295" t="s">
        <v>309</v>
      </c>
      <c r="H5295" t="s">
        <v>310</v>
      </c>
      <c r="I5295" t="s">
        <v>42</v>
      </c>
      <c r="J5295">
        <v>2008</v>
      </c>
      <c r="K5295" t="b">
        <v>0</v>
      </c>
      <c r="X5295">
        <v>2.4300000000000002</v>
      </c>
      <c r="AD5295">
        <v>2.4329999999999998</v>
      </c>
      <c r="AG5295" t="s">
        <v>43</v>
      </c>
      <c r="AH5295" t="s">
        <v>44</v>
      </c>
    </row>
    <row r="5296" spans="1:34" hidden="1" x14ac:dyDescent="0.35">
      <c r="A5296" t="s">
        <v>34</v>
      </c>
      <c r="B5296" t="s">
        <v>35</v>
      </c>
      <c r="C5296" t="s">
        <v>36</v>
      </c>
      <c r="D5296" t="s">
        <v>59</v>
      </c>
      <c r="E5296" t="s">
        <v>60</v>
      </c>
      <c r="F5296" t="s">
        <v>39</v>
      </c>
      <c r="G5296" t="s">
        <v>123</v>
      </c>
      <c r="H5296" t="s">
        <v>124</v>
      </c>
      <c r="I5296" t="s">
        <v>42</v>
      </c>
      <c r="J5296">
        <v>2008</v>
      </c>
      <c r="K5296" t="b">
        <v>0</v>
      </c>
      <c r="X5296">
        <v>2.48</v>
      </c>
      <c r="AD5296">
        <v>2.4790000000000001</v>
      </c>
      <c r="AG5296" t="s">
        <v>43</v>
      </c>
      <c r="AH5296" t="s">
        <v>44</v>
      </c>
    </row>
    <row r="5297" spans="1:34" hidden="1" x14ac:dyDescent="0.35">
      <c r="A5297" t="s">
        <v>34</v>
      </c>
      <c r="B5297" t="s">
        <v>35</v>
      </c>
      <c r="C5297" t="s">
        <v>36</v>
      </c>
      <c r="D5297" t="s">
        <v>87</v>
      </c>
      <c r="E5297" t="s">
        <v>88</v>
      </c>
      <c r="F5297" t="s">
        <v>39</v>
      </c>
      <c r="G5297" t="s">
        <v>433</v>
      </c>
      <c r="H5297" t="s">
        <v>434</v>
      </c>
      <c r="I5297" t="s">
        <v>42</v>
      </c>
      <c r="J5297">
        <v>2008</v>
      </c>
      <c r="K5297" t="b">
        <v>0</v>
      </c>
      <c r="X5297">
        <v>2.96</v>
      </c>
      <c r="AD5297">
        <v>2.9620000000000002</v>
      </c>
      <c r="AG5297" t="s">
        <v>43</v>
      </c>
      <c r="AH5297" t="s">
        <v>44</v>
      </c>
    </row>
    <row r="5298" spans="1:34" hidden="1" x14ac:dyDescent="0.35">
      <c r="A5298" t="s">
        <v>34</v>
      </c>
      <c r="B5298" t="s">
        <v>35</v>
      </c>
      <c r="C5298" t="s">
        <v>36</v>
      </c>
      <c r="D5298" t="s">
        <v>81</v>
      </c>
      <c r="E5298" t="s">
        <v>82</v>
      </c>
      <c r="F5298" t="s">
        <v>39</v>
      </c>
      <c r="G5298" t="s">
        <v>127</v>
      </c>
      <c r="H5298" t="s">
        <v>128</v>
      </c>
      <c r="I5298" t="s">
        <v>42</v>
      </c>
      <c r="J5298">
        <v>2008</v>
      </c>
      <c r="K5298" t="b">
        <v>0</v>
      </c>
      <c r="X5298">
        <v>20.3</v>
      </c>
      <c r="AD5298">
        <v>20.303999999999998</v>
      </c>
      <c r="AG5298" t="s">
        <v>43</v>
      </c>
      <c r="AH5298" t="s">
        <v>44</v>
      </c>
    </row>
    <row r="5299" spans="1:34" hidden="1" x14ac:dyDescent="0.35">
      <c r="A5299" t="s">
        <v>34</v>
      </c>
      <c r="B5299" t="s">
        <v>35</v>
      </c>
      <c r="C5299" t="s">
        <v>36</v>
      </c>
      <c r="D5299" t="s">
        <v>81</v>
      </c>
      <c r="E5299" t="s">
        <v>82</v>
      </c>
      <c r="F5299" t="s">
        <v>39</v>
      </c>
      <c r="G5299" t="s">
        <v>83</v>
      </c>
      <c r="H5299" t="s">
        <v>84</v>
      </c>
      <c r="I5299" t="s">
        <v>42</v>
      </c>
      <c r="J5299">
        <v>2008</v>
      </c>
      <c r="K5299" t="b">
        <v>0</v>
      </c>
      <c r="X5299">
        <v>20.78</v>
      </c>
      <c r="AD5299">
        <v>20.776</v>
      </c>
      <c r="AG5299" t="s">
        <v>43</v>
      </c>
      <c r="AH5299" t="s">
        <v>44</v>
      </c>
    </row>
    <row r="5300" spans="1:34" hidden="1" x14ac:dyDescent="0.35">
      <c r="A5300" t="s">
        <v>34</v>
      </c>
      <c r="B5300" t="s">
        <v>35</v>
      </c>
      <c r="C5300" t="s">
        <v>36</v>
      </c>
      <c r="D5300" t="s">
        <v>81</v>
      </c>
      <c r="E5300" t="s">
        <v>82</v>
      </c>
      <c r="F5300" t="s">
        <v>39</v>
      </c>
      <c r="G5300" t="s">
        <v>246</v>
      </c>
      <c r="H5300" t="s">
        <v>247</v>
      </c>
      <c r="I5300" t="s">
        <v>42</v>
      </c>
      <c r="J5300">
        <v>2008</v>
      </c>
      <c r="K5300" t="b">
        <v>0</v>
      </c>
      <c r="X5300">
        <v>21.39</v>
      </c>
      <c r="AD5300">
        <v>21.388999999999999</v>
      </c>
      <c r="AG5300" t="s">
        <v>43</v>
      </c>
      <c r="AH5300" t="s">
        <v>44</v>
      </c>
    </row>
    <row r="5301" spans="1:34" hidden="1" x14ac:dyDescent="0.35">
      <c r="A5301" t="s">
        <v>34</v>
      </c>
      <c r="B5301" t="s">
        <v>35</v>
      </c>
      <c r="C5301" t="s">
        <v>36</v>
      </c>
      <c r="D5301" t="s">
        <v>63</v>
      </c>
      <c r="E5301" t="s">
        <v>64</v>
      </c>
      <c r="F5301" t="s">
        <v>39</v>
      </c>
      <c r="G5301" t="s">
        <v>85</v>
      </c>
      <c r="H5301" t="s">
        <v>86</v>
      </c>
      <c r="I5301" t="s">
        <v>42</v>
      </c>
      <c r="J5301">
        <v>2008</v>
      </c>
      <c r="K5301" t="b">
        <v>0</v>
      </c>
      <c r="X5301">
        <v>21.39</v>
      </c>
      <c r="AD5301">
        <v>21.390999999999998</v>
      </c>
      <c r="AG5301" t="s">
        <v>43</v>
      </c>
      <c r="AH5301" t="s">
        <v>44</v>
      </c>
    </row>
    <row r="5302" spans="1:34" hidden="1" x14ac:dyDescent="0.35">
      <c r="A5302" t="s">
        <v>34</v>
      </c>
      <c r="B5302" t="s">
        <v>35</v>
      </c>
      <c r="C5302" t="s">
        <v>36</v>
      </c>
      <c r="D5302" t="s">
        <v>47</v>
      </c>
      <c r="E5302" t="s">
        <v>48</v>
      </c>
      <c r="F5302" t="s">
        <v>39</v>
      </c>
      <c r="G5302" t="s">
        <v>236</v>
      </c>
      <c r="H5302" t="s">
        <v>237</v>
      </c>
      <c r="I5302" t="s">
        <v>42</v>
      </c>
      <c r="J5302">
        <v>2008</v>
      </c>
      <c r="K5302" t="b">
        <v>0</v>
      </c>
      <c r="X5302">
        <v>21.47</v>
      </c>
      <c r="AD5302">
        <v>21.471</v>
      </c>
      <c r="AG5302" t="s">
        <v>43</v>
      </c>
      <c r="AH5302" t="s">
        <v>44</v>
      </c>
    </row>
    <row r="5303" spans="1:34" hidden="1" x14ac:dyDescent="0.35">
      <c r="A5303" t="s">
        <v>34</v>
      </c>
      <c r="B5303" t="s">
        <v>35</v>
      </c>
      <c r="C5303" t="s">
        <v>36</v>
      </c>
      <c r="D5303" t="s">
        <v>87</v>
      </c>
      <c r="E5303" t="s">
        <v>88</v>
      </c>
      <c r="F5303" t="s">
        <v>39</v>
      </c>
      <c r="G5303" t="s">
        <v>317</v>
      </c>
      <c r="H5303" t="s">
        <v>318</v>
      </c>
      <c r="I5303" t="s">
        <v>42</v>
      </c>
      <c r="J5303">
        <v>2008</v>
      </c>
      <c r="K5303" t="b">
        <v>0</v>
      </c>
      <c r="X5303">
        <v>21.98</v>
      </c>
      <c r="AD5303">
        <v>21.975000000000001</v>
      </c>
      <c r="AG5303" t="s">
        <v>43</v>
      </c>
      <c r="AH5303" t="s">
        <v>44</v>
      </c>
    </row>
    <row r="5304" spans="1:34" hidden="1" x14ac:dyDescent="0.35">
      <c r="A5304" t="s">
        <v>34</v>
      </c>
      <c r="B5304" t="s">
        <v>35</v>
      </c>
      <c r="C5304" t="s">
        <v>36</v>
      </c>
      <c r="D5304" t="s">
        <v>81</v>
      </c>
      <c r="E5304" t="s">
        <v>82</v>
      </c>
      <c r="F5304" t="s">
        <v>39</v>
      </c>
      <c r="G5304" t="s">
        <v>561</v>
      </c>
      <c r="H5304" t="s">
        <v>562</v>
      </c>
      <c r="I5304" t="s">
        <v>42</v>
      </c>
      <c r="J5304">
        <v>2008</v>
      </c>
      <c r="K5304" t="b">
        <v>0</v>
      </c>
      <c r="X5304">
        <v>22.28</v>
      </c>
      <c r="AD5304">
        <v>22.283999999999999</v>
      </c>
      <c r="AG5304" t="s">
        <v>43</v>
      </c>
      <c r="AH5304" t="s">
        <v>44</v>
      </c>
    </row>
    <row r="5305" spans="1:34" hidden="1" x14ac:dyDescent="0.35">
      <c r="A5305" t="s">
        <v>34</v>
      </c>
      <c r="B5305" t="s">
        <v>35</v>
      </c>
      <c r="C5305" t="s">
        <v>36</v>
      </c>
      <c r="D5305" t="s">
        <v>81</v>
      </c>
      <c r="E5305" t="s">
        <v>82</v>
      </c>
      <c r="F5305" t="s">
        <v>39</v>
      </c>
      <c r="G5305" t="s">
        <v>313</v>
      </c>
      <c r="H5305" t="s">
        <v>314</v>
      </c>
      <c r="I5305" t="s">
        <v>42</v>
      </c>
      <c r="J5305">
        <v>2008</v>
      </c>
      <c r="K5305" t="b">
        <v>0</v>
      </c>
      <c r="X5305">
        <v>23.13</v>
      </c>
      <c r="AD5305">
        <v>23.13</v>
      </c>
      <c r="AG5305" t="s">
        <v>43</v>
      </c>
      <c r="AH5305" t="s">
        <v>44</v>
      </c>
    </row>
    <row r="5306" spans="1:34" hidden="1" x14ac:dyDescent="0.35">
      <c r="A5306" t="s">
        <v>34</v>
      </c>
      <c r="B5306" t="s">
        <v>35</v>
      </c>
      <c r="C5306" t="s">
        <v>36</v>
      </c>
      <c r="D5306" t="s">
        <v>81</v>
      </c>
      <c r="E5306" t="s">
        <v>82</v>
      </c>
      <c r="F5306" t="s">
        <v>39</v>
      </c>
      <c r="G5306" t="s">
        <v>242</v>
      </c>
      <c r="H5306" t="s">
        <v>243</v>
      </c>
      <c r="I5306" t="s">
        <v>42</v>
      </c>
      <c r="J5306">
        <v>2008</v>
      </c>
      <c r="K5306" t="b">
        <v>0</v>
      </c>
      <c r="X5306">
        <v>23.86</v>
      </c>
      <c r="AD5306">
        <v>23.864000000000001</v>
      </c>
      <c r="AG5306" t="s">
        <v>43</v>
      </c>
      <c r="AH5306" t="s">
        <v>44</v>
      </c>
    </row>
    <row r="5307" spans="1:34" hidden="1" x14ac:dyDescent="0.35">
      <c r="A5307" t="s">
        <v>34</v>
      </c>
      <c r="B5307" t="s">
        <v>35</v>
      </c>
      <c r="C5307" t="s">
        <v>36</v>
      </c>
      <c r="D5307" t="s">
        <v>81</v>
      </c>
      <c r="E5307" t="s">
        <v>82</v>
      </c>
      <c r="F5307" t="s">
        <v>39</v>
      </c>
      <c r="G5307" t="s">
        <v>464</v>
      </c>
      <c r="H5307" t="s">
        <v>465</v>
      </c>
      <c r="I5307" t="s">
        <v>42</v>
      </c>
      <c r="J5307">
        <v>2008</v>
      </c>
      <c r="K5307" t="b">
        <v>0</v>
      </c>
      <c r="X5307">
        <v>24.4</v>
      </c>
      <c r="AD5307">
        <v>24.404</v>
      </c>
      <c r="AG5307" t="s">
        <v>43</v>
      </c>
      <c r="AH5307" t="s">
        <v>44</v>
      </c>
    </row>
    <row r="5308" spans="1:34" hidden="1" x14ac:dyDescent="0.35">
      <c r="A5308" t="s">
        <v>34</v>
      </c>
      <c r="B5308" t="s">
        <v>35</v>
      </c>
      <c r="C5308" t="s">
        <v>36</v>
      </c>
      <c r="D5308" t="s">
        <v>47</v>
      </c>
      <c r="E5308" t="s">
        <v>48</v>
      </c>
      <c r="F5308" t="s">
        <v>39</v>
      </c>
      <c r="G5308" t="s">
        <v>107</v>
      </c>
      <c r="H5308" t="s">
        <v>108</v>
      </c>
      <c r="I5308" t="s">
        <v>42</v>
      </c>
      <c r="J5308">
        <v>2008</v>
      </c>
      <c r="K5308" t="b">
        <v>0</v>
      </c>
      <c r="X5308">
        <v>24.64</v>
      </c>
      <c r="AD5308">
        <v>24.635000000000002</v>
      </c>
      <c r="AG5308" t="s">
        <v>43</v>
      </c>
      <c r="AH5308" t="s">
        <v>44</v>
      </c>
    </row>
    <row r="5309" spans="1:34" hidden="1" x14ac:dyDescent="0.35">
      <c r="A5309" t="s">
        <v>34</v>
      </c>
      <c r="B5309" t="s">
        <v>35</v>
      </c>
      <c r="C5309" t="s">
        <v>36</v>
      </c>
      <c r="D5309" t="s">
        <v>81</v>
      </c>
      <c r="E5309" t="s">
        <v>82</v>
      </c>
      <c r="F5309" t="s">
        <v>39</v>
      </c>
      <c r="G5309" t="s">
        <v>258</v>
      </c>
      <c r="H5309" t="s">
        <v>259</v>
      </c>
      <c r="I5309" t="s">
        <v>42</v>
      </c>
      <c r="J5309">
        <v>2008</v>
      </c>
      <c r="K5309" t="b">
        <v>0</v>
      </c>
      <c r="X5309">
        <v>25.4</v>
      </c>
      <c r="AD5309">
        <v>25.401</v>
      </c>
      <c r="AG5309" t="s">
        <v>43</v>
      </c>
      <c r="AH5309" t="s">
        <v>44</v>
      </c>
    </row>
    <row r="5310" spans="1:34" hidden="1" x14ac:dyDescent="0.35">
      <c r="A5310" t="s">
        <v>34</v>
      </c>
      <c r="B5310" t="s">
        <v>35</v>
      </c>
      <c r="C5310" t="s">
        <v>36</v>
      </c>
      <c r="D5310" t="s">
        <v>81</v>
      </c>
      <c r="E5310" t="s">
        <v>82</v>
      </c>
      <c r="F5310" t="s">
        <v>39</v>
      </c>
      <c r="G5310" t="s">
        <v>99</v>
      </c>
      <c r="H5310" t="s">
        <v>100</v>
      </c>
      <c r="I5310" t="s">
        <v>42</v>
      </c>
      <c r="J5310">
        <v>2008</v>
      </c>
      <c r="K5310" t="b">
        <v>0</v>
      </c>
      <c r="X5310">
        <v>25.71</v>
      </c>
      <c r="AD5310">
        <v>25.709</v>
      </c>
      <c r="AG5310" t="s">
        <v>43</v>
      </c>
      <c r="AH5310" t="s">
        <v>44</v>
      </c>
    </row>
    <row r="5311" spans="1:34" hidden="1" x14ac:dyDescent="0.35">
      <c r="A5311" t="s">
        <v>34</v>
      </c>
      <c r="B5311" t="s">
        <v>35</v>
      </c>
      <c r="C5311" t="s">
        <v>36</v>
      </c>
      <c r="D5311" t="s">
        <v>81</v>
      </c>
      <c r="E5311" t="s">
        <v>82</v>
      </c>
      <c r="F5311" t="s">
        <v>39</v>
      </c>
      <c r="G5311" t="s">
        <v>535</v>
      </c>
      <c r="H5311" t="s">
        <v>536</v>
      </c>
      <c r="I5311" t="s">
        <v>42</v>
      </c>
      <c r="J5311">
        <v>2008</v>
      </c>
      <c r="K5311" t="b">
        <v>0</v>
      </c>
      <c r="X5311">
        <v>25.71</v>
      </c>
      <c r="AD5311">
        <v>25.712</v>
      </c>
      <c r="AG5311" t="s">
        <v>43</v>
      </c>
      <c r="AH5311" t="s">
        <v>44</v>
      </c>
    </row>
    <row r="5312" spans="1:34" hidden="1" x14ac:dyDescent="0.35">
      <c r="A5312" t="s">
        <v>34</v>
      </c>
      <c r="B5312" t="s">
        <v>35</v>
      </c>
      <c r="C5312" t="s">
        <v>36</v>
      </c>
      <c r="D5312" t="s">
        <v>81</v>
      </c>
      <c r="E5312" t="s">
        <v>82</v>
      </c>
      <c r="F5312" t="s">
        <v>39</v>
      </c>
      <c r="G5312" t="s">
        <v>563</v>
      </c>
      <c r="H5312" t="s">
        <v>564</v>
      </c>
      <c r="I5312" t="s">
        <v>42</v>
      </c>
      <c r="J5312">
        <v>2008</v>
      </c>
      <c r="K5312" t="b">
        <v>0</v>
      </c>
      <c r="X5312">
        <v>25.95</v>
      </c>
      <c r="AD5312">
        <v>25.954000000000001</v>
      </c>
      <c r="AG5312" t="s">
        <v>43</v>
      </c>
      <c r="AH5312" t="s">
        <v>44</v>
      </c>
    </row>
    <row r="5313" spans="1:34" hidden="1" x14ac:dyDescent="0.35">
      <c r="A5313" t="s">
        <v>34</v>
      </c>
      <c r="B5313" t="s">
        <v>35</v>
      </c>
      <c r="C5313" t="s">
        <v>36</v>
      </c>
      <c r="D5313" t="s">
        <v>63</v>
      </c>
      <c r="E5313" t="s">
        <v>64</v>
      </c>
      <c r="F5313" t="s">
        <v>39</v>
      </c>
      <c r="G5313" t="s">
        <v>429</v>
      </c>
      <c r="H5313" t="s">
        <v>430</v>
      </c>
      <c r="I5313" t="s">
        <v>42</v>
      </c>
      <c r="J5313">
        <v>2008</v>
      </c>
      <c r="K5313" t="b">
        <v>0</v>
      </c>
      <c r="X5313">
        <v>26.1</v>
      </c>
      <c r="AD5313">
        <v>26.103000000000002</v>
      </c>
      <c r="AG5313" t="s">
        <v>43</v>
      </c>
      <c r="AH5313" t="s">
        <v>44</v>
      </c>
    </row>
    <row r="5314" spans="1:34" hidden="1" x14ac:dyDescent="0.35">
      <c r="A5314" t="s">
        <v>34</v>
      </c>
      <c r="B5314" t="s">
        <v>35</v>
      </c>
      <c r="C5314" t="s">
        <v>36</v>
      </c>
      <c r="D5314" t="s">
        <v>81</v>
      </c>
      <c r="E5314" t="s">
        <v>82</v>
      </c>
      <c r="F5314" t="s">
        <v>39</v>
      </c>
      <c r="G5314" t="s">
        <v>470</v>
      </c>
      <c r="H5314" t="s">
        <v>471</v>
      </c>
      <c r="I5314" t="s">
        <v>42</v>
      </c>
      <c r="J5314">
        <v>2008</v>
      </c>
      <c r="K5314" t="b">
        <v>0</v>
      </c>
      <c r="X5314">
        <v>26.74</v>
      </c>
      <c r="AD5314">
        <v>26.734999999999999</v>
      </c>
      <c r="AG5314" t="s">
        <v>43</v>
      </c>
      <c r="AH5314" t="s">
        <v>44</v>
      </c>
    </row>
    <row r="5315" spans="1:34" hidden="1" x14ac:dyDescent="0.35">
      <c r="A5315" t="s">
        <v>34</v>
      </c>
      <c r="B5315" t="s">
        <v>35</v>
      </c>
      <c r="C5315" t="s">
        <v>36</v>
      </c>
      <c r="D5315" t="s">
        <v>81</v>
      </c>
      <c r="E5315" t="s">
        <v>82</v>
      </c>
      <c r="F5315" t="s">
        <v>39</v>
      </c>
      <c r="G5315" t="s">
        <v>323</v>
      </c>
      <c r="H5315" t="s">
        <v>324</v>
      </c>
      <c r="I5315" t="s">
        <v>42</v>
      </c>
      <c r="J5315">
        <v>2008</v>
      </c>
      <c r="K5315" t="b">
        <v>0</v>
      </c>
      <c r="X5315">
        <v>26.86</v>
      </c>
      <c r="AD5315">
        <v>26.859000000000002</v>
      </c>
      <c r="AG5315" t="s">
        <v>43</v>
      </c>
      <c r="AH5315" t="s">
        <v>44</v>
      </c>
    </row>
    <row r="5316" spans="1:34" hidden="1" x14ac:dyDescent="0.35">
      <c r="A5316" t="s">
        <v>34</v>
      </c>
      <c r="B5316" t="s">
        <v>35</v>
      </c>
      <c r="C5316" t="s">
        <v>36</v>
      </c>
      <c r="D5316" t="s">
        <v>81</v>
      </c>
      <c r="E5316" t="s">
        <v>82</v>
      </c>
      <c r="F5316" t="s">
        <v>39</v>
      </c>
      <c r="G5316" t="s">
        <v>466</v>
      </c>
      <c r="H5316" t="s">
        <v>467</v>
      </c>
      <c r="I5316" t="s">
        <v>42</v>
      </c>
      <c r="J5316">
        <v>2008</v>
      </c>
      <c r="K5316" t="b">
        <v>0</v>
      </c>
      <c r="X5316">
        <v>27.18</v>
      </c>
      <c r="AD5316">
        <v>27.18</v>
      </c>
      <c r="AG5316" t="s">
        <v>43</v>
      </c>
      <c r="AH5316" t="s">
        <v>44</v>
      </c>
    </row>
    <row r="5317" spans="1:34" hidden="1" x14ac:dyDescent="0.35">
      <c r="A5317" t="s">
        <v>34</v>
      </c>
      <c r="B5317" t="s">
        <v>35</v>
      </c>
      <c r="C5317" t="s">
        <v>36</v>
      </c>
      <c r="D5317" t="s">
        <v>81</v>
      </c>
      <c r="E5317" t="s">
        <v>82</v>
      </c>
      <c r="F5317" t="s">
        <v>39</v>
      </c>
      <c r="G5317" t="s">
        <v>506</v>
      </c>
      <c r="H5317" t="s">
        <v>507</v>
      </c>
      <c r="I5317" t="s">
        <v>42</v>
      </c>
      <c r="J5317">
        <v>2008</v>
      </c>
      <c r="K5317" t="b">
        <v>0</v>
      </c>
      <c r="X5317">
        <v>28.41</v>
      </c>
      <c r="AD5317">
        <v>28.408000000000001</v>
      </c>
      <c r="AG5317" t="s">
        <v>43</v>
      </c>
      <c r="AH5317" t="s">
        <v>44</v>
      </c>
    </row>
    <row r="5318" spans="1:34" hidden="1" x14ac:dyDescent="0.35">
      <c r="A5318" t="s">
        <v>34</v>
      </c>
      <c r="B5318" t="s">
        <v>35</v>
      </c>
      <c r="C5318" t="s">
        <v>36</v>
      </c>
      <c r="D5318" t="s">
        <v>81</v>
      </c>
      <c r="E5318" t="s">
        <v>82</v>
      </c>
      <c r="F5318" t="s">
        <v>39</v>
      </c>
      <c r="G5318" t="s">
        <v>250</v>
      </c>
      <c r="H5318" t="s">
        <v>251</v>
      </c>
      <c r="I5318" t="s">
        <v>42</v>
      </c>
      <c r="J5318">
        <v>2008</v>
      </c>
      <c r="K5318" t="b">
        <v>0</v>
      </c>
      <c r="X5318">
        <v>28.68</v>
      </c>
      <c r="AD5318">
        <v>28.675000000000001</v>
      </c>
      <c r="AG5318" t="s">
        <v>43</v>
      </c>
      <c r="AH5318" t="s">
        <v>44</v>
      </c>
    </row>
    <row r="5319" spans="1:34" hidden="1" x14ac:dyDescent="0.35">
      <c r="A5319" t="s">
        <v>34</v>
      </c>
      <c r="B5319" t="s">
        <v>35</v>
      </c>
      <c r="C5319" t="s">
        <v>36</v>
      </c>
      <c r="D5319" t="s">
        <v>47</v>
      </c>
      <c r="E5319" t="s">
        <v>48</v>
      </c>
      <c r="F5319" t="s">
        <v>39</v>
      </c>
      <c r="G5319" t="s">
        <v>405</v>
      </c>
      <c r="H5319" t="s">
        <v>406</v>
      </c>
      <c r="I5319" t="s">
        <v>42</v>
      </c>
      <c r="J5319">
        <v>2008</v>
      </c>
      <c r="K5319" t="b">
        <v>0</v>
      </c>
      <c r="X5319">
        <v>28.79</v>
      </c>
      <c r="AD5319">
        <v>28.794</v>
      </c>
      <c r="AG5319" t="s">
        <v>43</v>
      </c>
      <c r="AH5319" t="s">
        <v>44</v>
      </c>
    </row>
    <row r="5320" spans="1:34" hidden="1" x14ac:dyDescent="0.35">
      <c r="A5320" t="s">
        <v>34</v>
      </c>
      <c r="B5320" t="s">
        <v>35</v>
      </c>
      <c r="C5320" t="s">
        <v>36</v>
      </c>
      <c r="D5320" t="s">
        <v>81</v>
      </c>
      <c r="E5320" t="s">
        <v>82</v>
      </c>
      <c r="F5320" t="s">
        <v>39</v>
      </c>
      <c r="G5320" t="s">
        <v>143</v>
      </c>
      <c r="H5320" t="s">
        <v>144</v>
      </c>
      <c r="I5320" t="s">
        <v>42</v>
      </c>
      <c r="J5320">
        <v>2008</v>
      </c>
      <c r="K5320" t="b">
        <v>0</v>
      </c>
      <c r="X5320">
        <v>29.16</v>
      </c>
      <c r="AD5320">
        <v>29.161999999999999</v>
      </c>
      <c r="AG5320" t="s">
        <v>43</v>
      </c>
      <c r="AH5320" t="s">
        <v>44</v>
      </c>
    </row>
    <row r="5321" spans="1:34" hidden="1" x14ac:dyDescent="0.35">
      <c r="A5321" t="s">
        <v>34</v>
      </c>
      <c r="B5321" t="s">
        <v>35</v>
      </c>
      <c r="C5321" t="s">
        <v>36</v>
      </c>
      <c r="D5321" t="s">
        <v>59</v>
      </c>
      <c r="E5321" t="s">
        <v>60</v>
      </c>
      <c r="F5321" t="s">
        <v>39</v>
      </c>
      <c r="G5321" t="s">
        <v>280</v>
      </c>
      <c r="H5321" t="s">
        <v>281</v>
      </c>
      <c r="I5321" t="s">
        <v>42</v>
      </c>
      <c r="J5321">
        <v>2008</v>
      </c>
      <c r="K5321" t="b">
        <v>0</v>
      </c>
      <c r="X5321">
        <v>3.13</v>
      </c>
      <c r="AD5321">
        <v>3.1269999999999998</v>
      </c>
      <c r="AG5321" t="s">
        <v>43</v>
      </c>
      <c r="AH5321" t="s">
        <v>44</v>
      </c>
    </row>
    <row r="5322" spans="1:34" hidden="1" x14ac:dyDescent="0.35">
      <c r="A5322" t="s">
        <v>34</v>
      </c>
      <c r="B5322" t="s">
        <v>35</v>
      </c>
      <c r="C5322" t="s">
        <v>36</v>
      </c>
      <c r="D5322" t="s">
        <v>87</v>
      </c>
      <c r="E5322" t="s">
        <v>88</v>
      </c>
      <c r="F5322" t="s">
        <v>39</v>
      </c>
      <c r="G5322" t="s">
        <v>417</v>
      </c>
      <c r="H5322" t="s">
        <v>418</v>
      </c>
      <c r="I5322" t="s">
        <v>42</v>
      </c>
      <c r="J5322">
        <v>2008</v>
      </c>
      <c r="K5322" t="b">
        <v>0</v>
      </c>
      <c r="X5322">
        <v>3.37</v>
      </c>
      <c r="AD5322">
        <v>3.3719999999999999</v>
      </c>
      <c r="AG5322" t="s">
        <v>43</v>
      </c>
      <c r="AH5322" t="s">
        <v>44</v>
      </c>
    </row>
    <row r="5323" spans="1:34" hidden="1" x14ac:dyDescent="0.35">
      <c r="A5323" t="s">
        <v>34</v>
      </c>
      <c r="B5323" t="s">
        <v>35</v>
      </c>
      <c r="C5323" t="s">
        <v>36</v>
      </c>
      <c r="D5323" t="s">
        <v>59</v>
      </c>
      <c r="E5323" t="s">
        <v>60</v>
      </c>
      <c r="F5323" t="s">
        <v>39</v>
      </c>
      <c r="G5323" t="s">
        <v>137</v>
      </c>
      <c r="H5323" t="s">
        <v>138</v>
      </c>
      <c r="I5323" t="s">
        <v>42</v>
      </c>
      <c r="J5323">
        <v>2008</v>
      </c>
      <c r="K5323" t="b">
        <v>0</v>
      </c>
      <c r="X5323">
        <v>3.39</v>
      </c>
      <c r="AD5323">
        <v>3.3940000000000001</v>
      </c>
      <c r="AG5323" t="s">
        <v>43</v>
      </c>
      <c r="AH5323" t="s">
        <v>44</v>
      </c>
    </row>
    <row r="5324" spans="1:34" x14ac:dyDescent="0.35">
      <c r="A5324" t="s">
        <v>34</v>
      </c>
      <c r="B5324" t="s">
        <v>35</v>
      </c>
      <c r="C5324" t="s">
        <v>36</v>
      </c>
      <c r="D5324" t="s">
        <v>37</v>
      </c>
      <c r="E5324" t="s">
        <v>38</v>
      </c>
      <c r="F5324" t="s">
        <v>39</v>
      </c>
      <c r="G5324" t="s">
        <v>348</v>
      </c>
      <c r="H5324" t="s">
        <v>349</v>
      </c>
      <c r="I5324" t="s">
        <v>42</v>
      </c>
      <c r="J5324">
        <v>2008</v>
      </c>
      <c r="K5324" t="b">
        <v>0</v>
      </c>
      <c r="X5324">
        <v>3.57</v>
      </c>
      <c r="AD5324">
        <v>3.5670000000000002</v>
      </c>
      <c r="AG5324" t="s">
        <v>43</v>
      </c>
      <c r="AH5324" t="s">
        <v>44</v>
      </c>
    </row>
    <row r="5325" spans="1:34" x14ac:dyDescent="0.35">
      <c r="A5325" t="s">
        <v>34</v>
      </c>
      <c r="B5325" t="s">
        <v>35</v>
      </c>
      <c r="C5325" t="s">
        <v>36</v>
      </c>
      <c r="D5325" t="s">
        <v>37</v>
      </c>
      <c r="E5325" t="s">
        <v>38</v>
      </c>
      <c r="F5325" t="s">
        <v>39</v>
      </c>
      <c r="G5325" t="s">
        <v>97</v>
      </c>
      <c r="H5325" t="s">
        <v>98</v>
      </c>
      <c r="I5325" t="s">
        <v>42</v>
      </c>
      <c r="J5325">
        <v>2008</v>
      </c>
      <c r="K5325" t="b">
        <v>0</v>
      </c>
      <c r="X5325">
        <v>3.71</v>
      </c>
      <c r="AD5325">
        <v>3.7090000000000001</v>
      </c>
      <c r="AG5325" t="s">
        <v>43</v>
      </c>
      <c r="AH5325" t="s">
        <v>44</v>
      </c>
    </row>
    <row r="5326" spans="1:34" hidden="1" x14ac:dyDescent="0.35">
      <c r="A5326" t="s">
        <v>34</v>
      </c>
      <c r="B5326" t="s">
        <v>35</v>
      </c>
      <c r="C5326" t="s">
        <v>36</v>
      </c>
      <c r="D5326" t="s">
        <v>47</v>
      </c>
      <c r="E5326" t="s">
        <v>48</v>
      </c>
      <c r="F5326" t="s">
        <v>39</v>
      </c>
      <c r="G5326" t="s">
        <v>337</v>
      </c>
      <c r="H5326" t="s">
        <v>338</v>
      </c>
      <c r="I5326" t="s">
        <v>42</v>
      </c>
      <c r="J5326">
        <v>2008</v>
      </c>
      <c r="K5326" t="b">
        <v>0</v>
      </c>
      <c r="X5326">
        <v>3.76</v>
      </c>
      <c r="AD5326">
        <v>3.758</v>
      </c>
      <c r="AG5326" t="s">
        <v>43</v>
      </c>
      <c r="AH5326" t="s">
        <v>44</v>
      </c>
    </row>
    <row r="5327" spans="1:34" hidden="1" x14ac:dyDescent="0.35">
      <c r="A5327" t="s">
        <v>34</v>
      </c>
      <c r="B5327" t="s">
        <v>35</v>
      </c>
      <c r="C5327" t="s">
        <v>36</v>
      </c>
      <c r="D5327" t="s">
        <v>47</v>
      </c>
      <c r="E5327" t="s">
        <v>48</v>
      </c>
      <c r="F5327" t="s">
        <v>39</v>
      </c>
      <c r="G5327" t="s">
        <v>155</v>
      </c>
      <c r="H5327" t="s">
        <v>156</v>
      </c>
      <c r="I5327" t="s">
        <v>42</v>
      </c>
      <c r="J5327">
        <v>2008</v>
      </c>
      <c r="K5327" t="b">
        <v>0</v>
      </c>
      <c r="X5327">
        <v>30.18</v>
      </c>
      <c r="AD5327">
        <v>30.175999999999998</v>
      </c>
      <c r="AG5327" t="s">
        <v>43</v>
      </c>
      <c r="AH5327" t="s">
        <v>44</v>
      </c>
    </row>
    <row r="5328" spans="1:34" hidden="1" x14ac:dyDescent="0.35">
      <c r="A5328" t="s">
        <v>34</v>
      </c>
      <c r="B5328" t="s">
        <v>35</v>
      </c>
      <c r="C5328" t="s">
        <v>36</v>
      </c>
      <c r="D5328" t="s">
        <v>81</v>
      </c>
      <c r="E5328" t="s">
        <v>82</v>
      </c>
      <c r="F5328" t="s">
        <v>39</v>
      </c>
      <c r="G5328" t="s">
        <v>103</v>
      </c>
      <c r="H5328" t="s">
        <v>104</v>
      </c>
      <c r="I5328" t="s">
        <v>42</v>
      </c>
      <c r="J5328">
        <v>2008</v>
      </c>
      <c r="K5328" t="b">
        <v>0</v>
      </c>
      <c r="X5328">
        <v>30.95</v>
      </c>
      <c r="AD5328">
        <v>30.951000000000001</v>
      </c>
      <c r="AG5328" t="s">
        <v>43</v>
      </c>
      <c r="AH5328" t="s">
        <v>44</v>
      </c>
    </row>
    <row r="5329" spans="1:34" hidden="1" x14ac:dyDescent="0.35">
      <c r="A5329" t="s">
        <v>34</v>
      </c>
      <c r="B5329" t="s">
        <v>35</v>
      </c>
      <c r="C5329" t="s">
        <v>36</v>
      </c>
      <c r="D5329" t="s">
        <v>81</v>
      </c>
      <c r="E5329" t="s">
        <v>82</v>
      </c>
      <c r="F5329" t="s">
        <v>39</v>
      </c>
      <c r="G5329" t="s">
        <v>565</v>
      </c>
      <c r="H5329" t="s">
        <v>566</v>
      </c>
      <c r="I5329" t="s">
        <v>42</v>
      </c>
      <c r="J5329">
        <v>2008</v>
      </c>
      <c r="K5329" t="b">
        <v>0</v>
      </c>
      <c r="X5329">
        <v>31.24</v>
      </c>
      <c r="AD5329">
        <v>31.242000000000001</v>
      </c>
      <c r="AG5329" t="s">
        <v>43</v>
      </c>
      <c r="AH5329" t="s">
        <v>44</v>
      </c>
    </row>
    <row r="5330" spans="1:34" hidden="1" x14ac:dyDescent="0.35">
      <c r="A5330" t="s">
        <v>34</v>
      </c>
      <c r="B5330" t="s">
        <v>35</v>
      </c>
      <c r="C5330" t="s">
        <v>36</v>
      </c>
      <c r="D5330" t="s">
        <v>87</v>
      </c>
      <c r="E5330" t="s">
        <v>88</v>
      </c>
      <c r="F5330" t="s">
        <v>39</v>
      </c>
      <c r="G5330" t="s">
        <v>364</v>
      </c>
      <c r="H5330" t="s">
        <v>365</v>
      </c>
      <c r="I5330" t="s">
        <v>42</v>
      </c>
      <c r="J5330">
        <v>2008</v>
      </c>
      <c r="K5330" t="b">
        <v>0</v>
      </c>
      <c r="X5330">
        <v>31.92</v>
      </c>
      <c r="AD5330">
        <v>31.919</v>
      </c>
      <c r="AG5330" t="s">
        <v>43</v>
      </c>
      <c r="AH5330" t="s">
        <v>44</v>
      </c>
    </row>
    <row r="5331" spans="1:34" hidden="1" x14ac:dyDescent="0.35">
      <c r="A5331" t="s">
        <v>34</v>
      </c>
      <c r="B5331" t="s">
        <v>35</v>
      </c>
      <c r="C5331" t="s">
        <v>36</v>
      </c>
      <c r="D5331" t="s">
        <v>59</v>
      </c>
      <c r="E5331" t="s">
        <v>60</v>
      </c>
      <c r="F5331" t="s">
        <v>39</v>
      </c>
      <c r="G5331" t="s">
        <v>468</v>
      </c>
      <c r="H5331" t="s">
        <v>469</v>
      </c>
      <c r="I5331" t="s">
        <v>42</v>
      </c>
      <c r="J5331">
        <v>2008</v>
      </c>
      <c r="K5331" t="b">
        <v>0</v>
      </c>
      <c r="X5331">
        <v>32.67</v>
      </c>
      <c r="AD5331">
        <v>32.665999999999997</v>
      </c>
      <c r="AG5331" t="s">
        <v>43</v>
      </c>
      <c r="AH5331" t="s">
        <v>44</v>
      </c>
    </row>
    <row r="5332" spans="1:34" hidden="1" x14ac:dyDescent="0.35">
      <c r="A5332" t="s">
        <v>34</v>
      </c>
      <c r="B5332" t="s">
        <v>35</v>
      </c>
      <c r="C5332" t="s">
        <v>36</v>
      </c>
      <c r="D5332" t="s">
        <v>81</v>
      </c>
      <c r="E5332" t="s">
        <v>82</v>
      </c>
      <c r="F5332" t="s">
        <v>39</v>
      </c>
      <c r="G5332" t="s">
        <v>184</v>
      </c>
      <c r="H5332" t="s">
        <v>185</v>
      </c>
      <c r="I5332" t="s">
        <v>42</v>
      </c>
      <c r="J5332">
        <v>2008</v>
      </c>
      <c r="K5332" t="b">
        <v>0</v>
      </c>
      <c r="X5332">
        <v>32.74</v>
      </c>
      <c r="AD5332">
        <v>32.738</v>
      </c>
      <c r="AG5332" t="s">
        <v>43</v>
      </c>
      <c r="AH5332" t="s">
        <v>44</v>
      </c>
    </row>
    <row r="5333" spans="1:34" hidden="1" x14ac:dyDescent="0.35">
      <c r="A5333" t="s">
        <v>34</v>
      </c>
      <c r="B5333" t="s">
        <v>35</v>
      </c>
      <c r="C5333" t="s">
        <v>36</v>
      </c>
      <c r="D5333" t="s">
        <v>81</v>
      </c>
      <c r="E5333" t="s">
        <v>82</v>
      </c>
      <c r="F5333" t="s">
        <v>39</v>
      </c>
      <c r="G5333" t="s">
        <v>135</v>
      </c>
      <c r="H5333" t="s">
        <v>136</v>
      </c>
      <c r="I5333" t="s">
        <v>42</v>
      </c>
      <c r="J5333">
        <v>2008</v>
      </c>
      <c r="K5333" t="b">
        <v>0</v>
      </c>
      <c r="X5333">
        <v>33.24</v>
      </c>
      <c r="AD5333">
        <v>33.237000000000002</v>
      </c>
      <c r="AG5333" t="s">
        <v>43</v>
      </c>
      <c r="AH5333" t="s">
        <v>44</v>
      </c>
    </row>
    <row r="5334" spans="1:34" hidden="1" x14ac:dyDescent="0.35">
      <c r="A5334" t="s">
        <v>34</v>
      </c>
      <c r="B5334" t="s">
        <v>35</v>
      </c>
      <c r="C5334" t="s">
        <v>36</v>
      </c>
      <c r="D5334" t="s">
        <v>81</v>
      </c>
      <c r="E5334" t="s">
        <v>82</v>
      </c>
      <c r="F5334" t="s">
        <v>39</v>
      </c>
      <c r="G5334" t="s">
        <v>153</v>
      </c>
      <c r="H5334" t="s">
        <v>154</v>
      </c>
      <c r="I5334" t="s">
        <v>42</v>
      </c>
      <c r="J5334">
        <v>2008</v>
      </c>
      <c r="K5334" t="b">
        <v>0</v>
      </c>
      <c r="X5334">
        <v>33.43</v>
      </c>
      <c r="AD5334">
        <v>33.426000000000002</v>
      </c>
      <c r="AG5334" t="s">
        <v>43</v>
      </c>
      <c r="AH5334" t="s">
        <v>44</v>
      </c>
    </row>
    <row r="5335" spans="1:34" hidden="1" x14ac:dyDescent="0.35">
      <c r="A5335" t="s">
        <v>34</v>
      </c>
      <c r="B5335" t="s">
        <v>35</v>
      </c>
      <c r="C5335" t="s">
        <v>36</v>
      </c>
      <c r="D5335" t="s">
        <v>81</v>
      </c>
      <c r="E5335" t="s">
        <v>82</v>
      </c>
      <c r="F5335" t="s">
        <v>39</v>
      </c>
      <c r="G5335" t="s">
        <v>119</v>
      </c>
      <c r="H5335" t="s">
        <v>120</v>
      </c>
      <c r="I5335" t="s">
        <v>42</v>
      </c>
      <c r="J5335">
        <v>2008</v>
      </c>
      <c r="K5335" t="b">
        <v>0</v>
      </c>
      <c r="X5335">
        <v>33.67</v>
      </c>
      <c r="AD5335">
        <v>33.671999999999997</v>
      </c>
      <c r="AG5335" t="s">
        <v>43</v>
      </c>
      <c r="AH5335" t="s">
        <v>44</v>
      </c>
    </row>
    <row r="5336" spans="1:34" hidden="1" x14ac:dyDescent="0.35">
      <c r="A5336" t="s">
        <v>34</v>
      </c>
      <c r="B5336" t="s">
        <v>35</v>
      </c>
      <c r="C5336" t="s">
        <v>36</v>
      </c>
      <c r="D5336" t="s">
        <v>81</v>
      </c>
      <c r="E5336" t="s">
        <v>82</v>
      </c>
      <c r="F5336" t="s">
        <v>39</v>
      </c>
      <c r="G5336" t="s">
        <v>244</v>
      </c>
      <c r="H5336" t="s">
        <v>245</v>
      </c>
      <c r="I5336" t="s">
        <v>42</v>
      </c>
      <c r="J5336">
        <v>2008</v>
      </c>
      <c r="K5336" t="b">
        <v>0</v>
      </c>
      <c r="X5336">
        <v>34.43</v>
      </c>
      <c r="AD5336">
        <v>34.426000000000002</v>
      </c>
      <c r="AG5336" t="s">
        <v>43</v>
      </c>
      <c r="AH5336" t="s">
        <v>44</v>
      </c>
    </row>
    <row r="5337" spans="1:34" hidden="1" x14ac:dyDescent="0.35">
      <c r="A5337" t="s">
        <v>34</v>
      </c>
      <c r="B5337" t="s">
        <v>35</v>
      </c>
      <c r="C5337" t="s">
        <v>36</v>
      </c>
      <c r="D5337" t="s">
        <v>81</v>
      </c>
      <c r="E5337" t="s">
        <v>82</v>
      </c>
      <c r="F5337" t="s">
        <v>39</v>
      </c>
      <c r="G5337" t="s">
        <v>109</v>
      </c>
      <c r="H5337" t="s">
        <v>110</v>
      </c>
      <c r="I5337" t="s">
        <v>42</v>
      </c>
      <c r="J5337">
        <v>2008</v>
      </c>
      <c r="K5337" t="b">
        <v>0</v>
      </c>
      <c r="X5337">
        <v>35.24</v>
      </c>
      <c r="AD5337">
        <v>35.241</v>
      </c>
      <c r="AG5337" t="s">
        <v>43</v>
      </c>
      <c r="AH5337" t="s">
        <v>44</v>
      </c>
    </row>
    <row r="5338" spans="1:34" hidden="1" x14ac:dyDescent="0.35">
      <c r="A5338" t="s">
        <v>34</v>
      </c>
      <c r="B5338" t="s">
        <v>35</v>
      </c>
      <c r="C5338" t="s">
        <v>36</v>
      </c>
      <c r="D5338" t="s">
        <v>81</v>
      </c>
      <c r="E5338" t="s">
        <v>82</v>
      </c>
      <c r="F5338" t="s">
        <v>39</v>
      </c>
      <c r="G5338" t="s">
        <v>262</v>
      </c>
      <c r="H5338" t="s">
        <v>263</v>
      </c>
      <c r="I5338" t="s">
        <v>42</v>
      </c>
      <c r="J5338">
        <v>2008</v>
      </c>
      <c r="K5338" t="b">
        <v>0</v>
      </c>
      <c r="X5338">
        <v>35.44</v>
      </c>
      <c r="AD5338">
        <v>35.439</v>
      </c>
      <c r="AG5338" t="s">
        <v>43</v>
      </c>
      <c r="AH5338" t="s">
        <v>44</v>
      </c>
    </row>
    <row r="5339" spans="1:34" hidden="1" x14ac:dyDescent="0.35">
      <c r="A5339" t="s">
        <v>34</v>
      </c>
      <c r="B5339" t="s">
        <v>35</v>
      </c>
      <c r="C5339" t="s">
        <v>36</v>
      </c>
      <c r="D5339" t="s">
        <v>81</v>
      </c>
      <c r="E5339" t="s">
        <v>82</v>
      </c>
      <c r="F5339" t="s">
        <v>39</v>
      </c>
      <c r="G5339" t="s">
        <v>133</v>
      </c>
      <c r="H5339" t="s">
        <v>134</v>
      </c>
      <c r="I5339" t="s">
        <v>42</v>
      </c>
      <c r="J5339">
        <v>2008</v>
      </c>
      <c r="K5339" t="b">
        <v>0</v>
      </c>
      <c r="X5339">
        <v>35.57</v>
      </c>
      <c r="AD5339">
        <v>35.573999999999998</v>
      </c>
      <c r="AG5339" t="s">
        <v>43</v>
      </c>
      <c r="AH5339" t="s">
        <v>44</v>
      </c>
    </row>
    <row r="5340" spans="1:34" hidden="1" x14ac:dyDescent="0.35">
      <c r="A5340" t="s">
        <v>34</v>
      </c>
      <c r="B5340" t="s">
        <v>35</v>
      </c>
      <c r="C5340" t="s">
        <v>36</v>
      </c>
      <c r="D5340" t="s">
        <v>81</v>
      </c>
      <c r="E5340" t="s">
        <v>82</v>
      </c>
      <c r="F5340" t="s">
        <v>39</v>
      </c>
      <c r="G5340" t="s">
        <v>327</v>
      </c>
      <c r="H5340" t="s">
        <v>328</v>
      </c>
      <c r="I5340" t="s">
        <v>42</v>
      </c>
      <c r="J5340">
        <v>2008</v>
      </c>
      <c r="K5340" t="b">
        <v>0</v>
      </c>
      <c r="X5340">
        <v>35.729999999999997</v>
      </c>
      <c r="AD5340">
        <v>35.732999999999997</v>
      </c>
      <c r="AG5340" t="s">
        <v>43</v>
      </c>
      <c r="AH5340" t="s">
        <v>44</v>
      </c>
    </row>
    <row r="5341" spans="1:34" hidden="1" x14ac:dyDescent="0.35">
      <c r="A5341" t="s">
        <v>34</v>
      </c>
      <c r="B5341" t="s">
        <v>35</v>
      </c>
      <c r="C5341" t="s">
        <v>36</v>
      </c>
      <c r="D5341" t="s">
        <v>81</v>
      </c>
      <c r="E5341" t="s">
        <v>82</v>
      </c>
      <c r="F5341" t="s">
        <v>39</v>
      </c>
      <c r="G5341" t="s">
        <v>357</v>
      </c>
      <c r="H5341" t="s">
        <v>358</v>
      </c>
      <c r="I5341" t="s">
        <v>42</v>
      </c>
      <c r="J5341">
        <v>2008</v>
      </c>
      <c r="K5341" t="b">
        <v>0</v>
      </c>
      <c r="X5341">
        <v>35.770000000000003</v>
      </c>
      <c r="AD5341">
        <v>35.771000000000001</v>
      </c>
      <c r="AG5341" t="s">
        <v>43</v>
      </c>
      <c r="AH5341" t="s">
        <v>44</v>
      </c>
    </row>
    <row r="5342" spans="1:34" hidden="1" x14ac:dyDescent="0.35">
      <c r="A5342" t="s">
        <v>34</v>
      </c>
      <c r="B5342" t="s">
        <v>35</v>
      </c>
      <c r="C5342" t="s">
        <v>36</v>
      </c>
      <c r="D5342" t="s">
        <v>81</v>
      </c>
      <c r="E5342" t="s">
        <v>82</v>
      </c>
      <c r="F5342" t="s">
        <v>39</v>
      </c>
      <c r="G5342" t="s">
        <v>117</v>
      </c>
      <c r="H5342" t="s">
        <v>118</v>
      </c>
      <c r="I5342" t="s">
        <v>42</v>
      </c>
      <c r="J5342">
        <v>2008</v>
      </c>
      <c r="K5342" t="b">
        <v>0</v>
      </c>
      <c r="X5342">
        <v>35.799999999999997</v>
      </c>
      <c r="AD5342">
        <v>35.795999999999999</v>
      </c>
      <c r="AG5342" t="s">
        <v>43</v>
      </c>
      <c r="AH5342" t="s">
        <v>44</v>
      </c>
    </row>
    <row r="5343" spans="1:34" hidden="1" x14ac:dyDescent="0.35">
      <c r="A5343" t="s">
        <v>34</v>
      </c>
      <c r="B5343" t="s">
        <v>35</v>
      </c>
      <c r="C5343" t="s">
        <v>36</v>
      </c>
      <c r="D5343" t="s">
        <v>81</v>
      </c>
      <c r="E5343" t="s">
        <v>82</v>
      </c>
      <c r="F5343" t="s">
        <v>39</v>
      </c>
      <c r="G5343" t="s">
        <v>321</v>
      </c>
      <c r="H5343" t="s">
        <v>322</v>
      </c>
      <c r="I5343" t="s">
        <v>42</v>
      </c>
      <c r="J5343">
        <v>2008</v>
      </c>
      <c r="K5343" t="b">
        <v>0</v>
      </c>
      <c r="X5343">
        <v>36.119999999999997</v>
      </c>
      <c r="AD5343">
        <v>36.116</v>
      </c>
      <c r="AG5343" t="s">
        <v>43</v>
      </c>
      <c r="AH5343" t="s">
        <v>44</v>
      </c>
    </row>
    <row r="5344" spans="1:34" hidden="1" x14ac:dyDescent="0.35">
      <c r="A5344" t="s">
        <v>34</v>
      </c>
      <c r="B5344" t="s">
        <v>35</v>
      </c>
      <c r="C5344" t="s">
        <v>36</v>
      </c>
      <c r="D5344" t="s">
        <v>81</v>
      </c>
      <c r="E5344" t="s">
        <v>82</v>
      </c>
      <c r="F5344" t="s">
        <v>39</v>
      </c>
      <c r="G5344" t="s">
        <v>284</v>
      </c>
      <c r="H5344" t="s">
        <v>285</v>
      </c>
      <c r="I5344" t="s">
        <v>42</v>
      </c>
      <c r="J5344">
        <v>2008</v>
      </c>
      <c r="K5344" t="b">
        <v>0</v>
      </c>
      <c r="X5344">
        <v>36.39</v>
      </c>
      <c r="AD5344">
        <v>36.387</v>
      </c>
      <c r="AG5344" t="s">
        <v>43</v>
      </c>
      <c r="AH5344" t="s">
        <v>44</v>
      </c>
    </row>
    <row r="5345" spans="1:34" hidden="1" x14ac:dyDescent="0.35">
      <c r="A5345" t="s">
        <v>34</v>
      </c>
      <c r="B5345" t="s">
        <v>35</v>
      </c>
      <c r="C5345" t="s">
        <v>36</v>
      </c>
      <c r="D5345" t="s">
        <v>81</v>
      </c>
      <c r="E5345" t="s">
        <v>82</v>
      </c>
      <c r="F5345" t="s">
        <v>39</v>
      </c>
      <c r="G5345" t="s">
        <v>256</v>
      </c>
      <c r="H5345" t="s">
        <v>257</v>
      </c>
      <c r="I5345" t="s">
        <v>42</v>
      </c>
      <c r="J5345">
        <v>2008</v>
      </c>
      <c r="K5345" t="b">
        <v>0</v>
      </c>
      <c r="X5345">
        <v>36.39</v>
      </c>
      <c r="AD5345">
        <v>36.393999999999998</v>
      </c>
      <c r="AG5345" t="s">
        <v>43</v>
      </c>
      <c r="AH5345" t="s">
        <v>44</v>
      </c>
    </row>
    <row r="5346" spans="1:34" hidden="1" x14ac:dyDescent="0.35">
      <c r="A5346" t="s">
        <v>34</v>
      </c>
      <c r="B5346" t="s">
        <v>35</v>
      </c>
      <c r="C5346" t="s">
        <v>36</v>
      </c>
      <c r="D5346" t="s">
        <v>81</v>
      </c>
      <c r="E5346" t="s">
        <v>82</v>
      </c>
      <c r="F5346" t="s">
        <v>39</v>
      </c>
      <c r="G5346" t="s">
        <v>276</v>
      </c>
      <c r="H5346" t="s">
        <v>277</v>
      </c>
      <c r="I5346" t="s">
        <v>42</v>
      </c>
      <c r="J5346">
        <v>2008</v>
      </c>
      <c r="K5346" t="b">
        <v>0</v>
      </c>
      <c r="X5346">
        <v>36.79</v>
      </c>
      <c r="AD5346">
        <v>36.786000000000001</v>
      </c>
      <c r="AG5346" t="s">
        <v>43</v>
      </c>
      <c r="AH5346" t="s">
        <v>44</v>
      </c>
    </row>
    <row r="5347" spans="1:34" hidden="1" x14ac:dyDescent="0.35">
      <c r="A5347" t="s">
        <v>34</v>
      </c>
      <c r="B5347" t="s">
        <v>35</v>
      </c>
      <c r="C5347" t="s">
        <v>36</v>
      </c>
      <c r="D5347" t="s">
        <v>81</v>
      </c>
      <c r="E5347" t="s">
        <v>82</v>
      </c>
      <c r="F5347" t="s">
        <v>39</v>
      </c>
      <c r="G5347" t="s">
        <v>260</v>
      </c>
      <c r="H5347" t="s">
        <v>261</v>
      </c>
      <c r="I5347" t="s">
        <v>42</v>
      </c>
      <c r="J5347">
        <v>2008</v>
      </c>
      <c r="K5347" t="b">
        <v>0</v>
      </c>
      <c r="X5347">
        <v>37.42</v>
      </c>
      <c r="AD5347">
        <v>37.421999999999997</v>
      </c>
      <c r="AG5347" t="s">
        <v>43</v>
      </c>
      <c r="AH5347" t="s">
        <v>44</v>
      </c>
    </row>
    <row r="5348" spans="1:34" hidden="1" x14ac:dyDescent="0.35">
      <c r="A5348" t="s">
        <v>34</v>
      </c>
      <c r="B5348" t="s">
        <v>35</v>
      </c>
      <c r="C5348" t="s">
        <v>36</v>
      </c>
      <c r="D5348" t="s">
        <v>81</v>
      </c>
      <c r="E5348" t="s">
        <v>82</v>
      </c>
      <c r="F5348" t="s">
        <v>39</v>
      </c>
      <c r="G5348" t="s">
        <v>268</v>
      </c>
      <c r="H5348" t="s">
        <v>269</v>
      </c>
      <c r="I5348" t="s">
        <v>42</v>
      </c>
      <c r="J5348">
        <v>2008</v>
      </c>
      <c r="K5348" t="b">
        <v>0</v>
      </c>
      <c r="X5348">
        <v>37.46</v>
      </c>
      <c r="AD5348">
        <v>37.456000000000003</v>
      </c>
      <c r="AG5348" t="s">
        <v>43</v>
      </c>
      <c r="AH5348" t="s">
        <v>44</v>
      </c>
    </row>
    <row r="5349" spans="1:34" hidden="1" x14ac:dyDescent="0.35">
      <c r="A5349" t="s">
        <v>34</v>
      </c>
      <c r="B5349" t="s">
        <v>35</v>
      </c>
      <c r="C5349" t="s">
        <v>36</v>
      </c>
      <c r="D5349" t="s">
        <v>81</v>
      </c>
      <c r="E5349" t="s">
        <v>82</v>
      </c>
      <c r="F5349" t="s">
        <v>39</v>
      </c>
      <c r="G5349" t="s">
        <v>113</v>
      </c>
      <c r="H5349" t="s">
        <v>114</v>
      </c>
      <c r="I5349" t="s">
        <v>42</v>
      </c>
      <c r="J5349">
        <v>2008</v>
      </c>
      <c r="K5349" t="b">
        <v>0</v>
      </c>
      <c r="X5349">
        <v>37.61</v>
      </c>
      <c r="AD5349">
        <v>37.613</v>
      </c>
      <c r="AG5349" t="s">
        <v>43</v>
      </c>
      <c r="AH5349" t="s">
        <v>44</v>
      </c>
    </row>
    <row r="5350" spans="1:34" hidden="1" x14ac:dyDescent="0.35">
      <c r="A5350" t="s">
        <v>34</v>
      </c>
      <c r="B5350" t="s">
        <v>35</v>
      </c>
      <c r="C5350" t="s">
        <v>36</v>
      </c>
      <c r="D5350" t="s">
        <v>81</v>
      </c>
      <c r="E5350" t="s">
        <v>82</v>
      </c>
      <c r="F5350" t="s">
        <v>39</v>
      </c>
      <c r="G5350" t="s">
        <v>115</v>
      </c>
      <c r="H5350" t="s">
        <v>116</v>
      </c>
      <c r="I5350" t="s">
        <v>42</v>
      </c>
      <c r="J5350">
        <v>2008</v>
      </c>
      <c r="K5350" t="b">
        <v>0</v>
      </c>
      <c r="X5350">
        <v>38.22</v>
      </c>
      <c r="AD5350">
        <v>38.220999999999997</v>
      </c>
      <c r="AG5350" t="s">
        <v>43</v>
      </c>
      <c r="AH5350" t="s">
        <v>44</v>
      </c>
    </row>
    <row r="5351" spans="1:34" hidden="1" x14ac:dyDescent="0.35">
      <c r="A5351" t="s">
        <v>34</v>
      </c>
      <c r="B5351" t="s">
        <v>35</v>
      </c>
      <c r="C5351" t="s">
        <v>36</v>
      </c>
      <c r="D5351" t="s">
        <v>81</v>
      </c>
      <c r="E5351" t="s">
        <v>82</v>
      </c>
      <c r="F5351" t="s">
        <v>39</v>
      </c>
      <c r="G5351" t="s">
        <v>121</v>
      </c>
      <c r="H5351" t="s">
        <v>122</v>
      </c>
      <c r="I5351" t="s">
        <v>42</v>
      </c>
      <c r="J5351">
        <v>2008</v>
      </c>
      <c r="K5351" t="b">
        <v>0</v>
      </c>
      <c r="X5351">
        <v>38.5</v>
      </c>
      <c r="AD5351">
        <v>38.497</v>
      </c>
      <c r="AG5351" t="s">
        <v>43</v>
      </c>
      <c r="AH5351" t="s">
        <v>44</v>
      </c>
    </row>
    <row r="5352" spans="1:34" hidden="1" x14ac:dyDescent="0.35">
      <c r="A5352" t="s">
        <v>34</v>
      </c>
      <c r="B5352" t="s">
        <v>35</v>
      </c>
      <c r="C5352" t="s">
        <v>36</v>
      </c>
      <c r="D5352" t="s">
        <v>81</v>
      </c>
      <c r="E5352" t="s">
        <v>82</v>
      </c>
      <c r="F5352" t="s">
        <v>39</v>
      </c>
      <c r="G5352" t="s">
        <v>125</v>
      </c>
      <c r="H5352" t="s">
        <v>126</v>
      </c>
      <c r="I5352" t="s">
        <v>42</v>
      </c>
      <c r="J5352">
        <v>2008</v>
      </c>
      <c r="K5352" t="b">
        <v>0</v>
      </c>
      <c r="X5352">
        <v>39.549999999999997</v>
      </c>
      <c r="AD5352">
        <v>39.545000000000002</v>
      </c>
      <c r="AG5352" t="s">
        <v>43</v>
      </c>
      <c r="AH5352" t="s">
        <v>44</v>
      </c>
    </row>
    <row r="5353" spans="1:34" hidden="1" x14ac:dyDescent="0.35">
      <c r="A5353" t="s">
        <v>34</v>
      </c>
      <c r="B5353" t="s">
        <v>35</v>
      </c>
      <c r="C5353" t="s">
        <v>36</v>
      </c>
      <c r="D5353" t="s">
        <v>63</v>
      </c>
      <c r="E5353" t="s">
        <v>64</v>
      </c>
      <c r="F5353" t="s">
        <v>39</v>
      </c>
      <c r="G5353" t="s">
        <v>141</v>
      </c>
      <c r="H5353" t="s">
        <v>142</v>
      </c>
      <c r="I5353" t="s">
        <v>42</v>
      </c>
      <c r="J5353">
        <v>2008</v>
      </c>
      <c r="K5353" t="b">
        <v>0</v>
      </c>
      <c r="X5353">
        <v>39.56</v>
      </c>
      <c r="AD5353">
        <v>39.558</v>
      </c>
      <c r="AG5353" t="s">
        <v>43</v>
      </c>
      <c r="AH5353" t="s">
        <v>44</v>
      </c>
    </row>
    <row r="5354" spans="1:34" hidden="1" x14ac:dyDescent="0.35">
      <c r="A5354" t="s">
        <v>34</v>
      </c>
      <c r="B5354" t="s">
        <v>35</v>
      </c>
      <c r="C5354" t="s">
        <v>36</v>
      </c>
      <c r="D5354" t="s">
        <v>81</v>
      </c>
      <c r="E5354" t="s">
        <v>82</v>
      </c>
      <c r="F5354" t="s">
        <v>39</v>
      </c>
      <c r="G5354" t="s">
        <v>111</v>
      </c>
      <c r="H5354" t="s">
        <v>112</v>
      </c>
      <c r="I5354" t="s">
        <v>42</v>
      </c>
      <c r="J5354">
        <v>2008</v>
      </c>
      <c r="K5354" t="b">
        <v>0</v>
      </c>
      <c r="X5354">
        <v>39.81</v>
      </c>
      <c r="AD5354">
        <v>39.814</v>
      </c>
      <c r="AG5354" t="s">
        <v>43</v>
      </c>
      <c r="AH5354" t="s">
        <v>44</v>
      </c>
    </row>
    <row r="5355" spans="1:34" hidden="1" x14ac:dyDescent="0.35">
      <c r="A5355" t="s">
        <v>34</v>
      </c>
      <c r="B5355" t="s">
        <v>35</v>
      </c>
      <c r="C5355" t="s">
        <v>36</v>
      </c>
      <c r="D5355" t="s">
        <v>63</v>
      </c>
      <c r="E5355" t="s">
        <v>64</v>
      </c>
      <c r="F5355" t="s">
        <v>39</v>
      </c>
      <c r="G5355" t="s">
        <v>407</v>
      </c>
      <c r="H5355" t="s">
        <v>408</v>
      </c>
      <c r="I5355" t="s">
        <v>42</v>
      </c>
      <c r="J5355">
        <v>2008</v>
      </c>
      <c r="K5355" t="b">
        <v>0</v>
      </c>
      <c r="X5355">
        <v>4.07</v>
      </c>
      <c r="AD5355">
        <v>4.0679999999999996</v>
      </c>
      <c r="AG5355" t="s">
        <v>43</v>
      </c>
      <c r="AH5355" t="s">
        <v>44</v>
      </c>
    </row>
    <row r="5356" spans="1:34" hidden="1" x14ac:dyDescent="0.35">
      <c r="A5356" t="s">
        <v>34</v>
      </c>
      <c r="B5356" t="s">
        <v>35</v>
      </c>
      <c r="C5356" t="s">
        <v>36</v>
      </c>
      <c r="D5356" t="s">
        <v>47</v>
      </c>
      <c r="E5356" t="s">
        <v>48</v>
      </c>
      <c r="F5356" t="s">
        <v>39</v>
      </c>
      <c r="G5356" t="s">
        <v>264</v>
      </c>
      <c r="H5356" t="s">
        <v>265</v>
      </c>
      <c r="I5356" t="s">
        <v>42</v>
      </c>
      <c r="J5356">
        <v>2008</v>
      </c>
      <c r="K5356" t="b">
        <v>0</v>
      </c>
      <c r="X5356">
        <v>4.43</v>
      </c>
      <c r="AD5356">
        <v>4.4320000000000004</v>
      </c>
      <c r="AG5356" t="s">
        <v>43</v>
      </c>
      <c r="AH5356" t="s">
        <v>44</v>
      </c>
    </row>
    <row r="5357" spans="1:34" hidden="1" x14ac:dyDescent="0.35">
      <c r="A5357" t="s">
        <v>34</v>
      </c>
      <c r="B5357" t="s">
        <v>35</v>
      </c>
      <c r="C5357" t="s">
        <v>36</v>
      </c>
      <c r="D5357" t="s">
        <v>59</v>
      </c>
      <c r="E5357" t="s">
        <v>60</v>
      </c>
      <c r="F5357" t="s">
        <v>39</v>
      </c>
      <c r="G5357" t="s">
        <v>333</v>
      </c>
      <c r="H5357" t="s">
        <v>334</v>
      </c>
      <c r="I5357" t="s">
        <v>42</v>
      </c>
      <c r="J5357">
        <v>2008</v>
      </c>
      <c r="K5357" t="b">
        <v>0</v>
      </c>
      <c r="X5357">
        <v>4.87</v>
      </c>
      <c r="AD5357">
        <v>4.8650000000000002</v>
      </c>
      <c r="AG5357" t="s">
        <v>43</v>
      </c>
      <c r="AH5357" t="s">
        <v>44</v>
      </c>
    </row>
    <row r="5358" spans="1:34" hidden="1" x14ac:dyDescent="0.35">
      <c r="A5358" t="s">
        <v>34</v>
      </c>
      <c r="B5358" t="s">
        <v>35</v>
      </c>
      <c r="C5358" t="s">
        <v>36</v>
      </c>
      <c r="D5358" t="s">
        <v>81</v>
      </c>
      <c r="E5358" t="s">
        <v>82</v>
      </c>
      <c r="F5358" t="s">
        <v>39</v>
      </c>
      <c r="G5358" t="s">
        <v>129</v>
      </c>
      <c r="H5358" t="s">
        <v>130</v>
      </c>
      <c r="I5358" t="s">
        <v>42</v>
      </c>
      <c r="J5358">
        <v>2008</v>
      </c>
      <c r="K5358" t="b">
        <v>0</v>
      </c>
      <c r="X5358">
        <v>42.71</v>
      </c>
      <c r="AD5358">
        <v>42.712000000000003</v>
      </c>
      <c r="AG5358" t="s">
        <v>43</v>
      </c>
      <c r="AH5358" t="s">
        <v>44</v>
      </c>
    </row>
    <row r="5359" spans="1:34" hidden="1" x14ac:dyDescent="0.35">
      <c r="A5359" t="s">
        <v>34</v>
      </c>
      <c r="B5359" t="s">
        <v>35</v>
      </c>
      <c r="C5359" t="s">
        <v>36</v>
      </c>
      <c r="D5359" t="s">
        <v>81</v>
      </c>
      <c r="E5359" t="s">
        <v>82</v>
      </c>
      <c r="F5359" t="s">
        <v>39</v>
      </c>
      <c r="G5359" t="s">
        <v>131</v>
      </c>
      <c r="H5359" t="s">
        <v>132</v>
      </c>
      <c r="I5359" t="s">
        <v>42</v>
      </c>
      <c r="J5359">
        <v>2008</v>
      </c>
      <c r="K5359" t="b">
        <v>0</v>
      </c>
      <c r="X5359">
        <v>46.28</v>
      </c>
      <c r="AD5359">
        <v>46.281999999999996</v>
      </c>
      <c r="AG5359" t="s">
        <v>43</v>
      </c>
      <c r="AH5359" t="s">
        <v>44</v>
      </c>
    </row>
    <row r="5360" spans="1:34" hidden="1" x14ac:dyDescent="0.35">
      <c r="A5360" t="s">
        <v>34</v>
      </c>
      <c r="B5360" t="s">
        <v>35</v>
      </c>
      <c r="C5360" t="s">
        <v>36</v>
      </c>
      <c r="D5360" t="s">
        <v>81</v>
      </c>
      <c r="E5360" t="s">
        <v>82</v>
      </c>
      <c r="F5360" t="s">
        <v>39</v>
      </c>
      <c r="G5360" t="s">
        <v>248</v>
      </c>
      <c r="H5360" t="s">
        <v>249</v>
      </c>
      <c r="I5360" t="s">
        <v>42</v>
      </c>
      <c r="J5360">
        <v>2008</v>
      </c>
      <c r="K5360" t="b">
        <v>0</v>
      </c>
      <c r="X5360">
        <v>49.19</v>
      </c>
      <c r="AD5360">
        <v>49.186999999999998</v>
      </c>
      <c r="AG5360" t="s">
        <v>43</v>
      </c>
      <c r="AH5360" t="s">
        <v>44</v>
      </c>
    </row>
    <row r="5361" spans="1:34" hidden="1" x14ac:dyDescent="0.35">
      <c r="A5361" t="s">
        <v>34</v>
      </c>
      <c r="B5361" t="s">
        <v>35</v>
      </c>
      <c r="C5361" t="s">
        <v>36</v>
      </c>
      <c r="D5361" t="s">
        <v>47</v>
      </c>
      <c r="E5361" t="s">
        <v>48</v>
      </c>
      <c r="F5361" t="s">
        <v>39</v>
      </c>
      <c r="G5361" t="s">
        <v>57</v>
      </c>
      <c r="H5361" t="s">
        <v>58</v>
      </c>
      <c r="I5361" t="s">
        <v>42</v>
      </c>
      <c r="J5361">
        <v>2008</v>
      </c>
      <c r="K5361" t="b">
        <v>0</v>
      </c>
      <c r="X5361">
        <v>5.33</v>
      </c>
      <c r="AD5361">
        <v>5.3319999999999999</v>
      </c>
      <c r="AG5361" t="s">
        <v>43</v>
      </c>
      <c r="AH5361" t="s">
        <v>44</v>
      </c>
    </row>
    <row r="5362" spans="1:34" hidden="1" x14ac:dyDescent="0.35">
      <c r="A5362" t="s">
        <v>34</v>
      </c>
      <c r="B5362" t="s">
        <v>35</v>
      </c>
      <c r="C5362" t="s">
        <v>36</v>
      </c>
      <c r="D5362" t="s">
        <v>63</v>
      </c>
      <c r="E5362" t="s">
        <v>64</v>
      </c>
      <c r="F5362" t="s">
        <v>39</v>
      </c>
      <c r="G5362" t="s">
        <v>339</v>
      </c>
      <c r="H5362" t="s">
        <v>340</v>
      </c>
      <c r="I5362" t="s">
        <v>42</v>
      </c>
      <c r="J5362">
        <v>2008</v>
      </c>
      <c r="K5362" t="b">
        <v>0</v>
      </c>
      <c r="X5362">
        <v>5.4</v>
      </c>
      <c r="AD5362">
        <v>5.4020000000000001</v>
      </c>
      <c r="AG5362" t="s">
        <v>43</v>
      </c>
      <c r="AH5362" t="s">
        <v>44</v>
      </c>
    </row>
    <row r="5363" spans="1:34" hidden="1" x14ac:dyDescent="0.35">
      <c r="A5363" t="s">
        <v>34</v>
      </c>
      <c r="B5363" t="s">
        <v>35</v>
      </c>
      <c r="C5363" t="s">
        <v>36</v>
      </c>
      <c r="D5363" t="s">
        <v>47</v>
      </c>
      <c r="E5363" t="s">
        <v>48</v>
      </c>
      <c r="F5363" t="s">
        <v>39</v>
      </c>
      <c r="G5363" t="s">
        <v>282</v>
      </c>
      <c r="H5363" t="s">
        <v>283</v>
      </c>
      <c r="I5363" t="s">
        <v>42</v>
      </c>
      <c r="J5363">
        <v>2008</v>
      </c>
      <c r="K5363" t="b">
        <v>0</v>
      </c>
      <c r="X5363">
        <v>5.89</v>
      </c>
      <c r="AD5363">
        <v>5.8879999999999999</v>
      </c>
      <c r="AG5363" t="s">
        <v>43</v>
      </c>
      <c r="AH5363" t="s">
        <v>44</v>
      </c>
    </row>
    <row r="5364" spans="1:34" hidden="1" x14ac:dyDescent="0.35">
      <c r="A5364" t="s">
        <v>34</v>
      </c>
      <c r="B5364" t="s">
        <v>35</v>
      </c>
      <c r="C5364" t="s">
        <v>36</v>
      </c>
      <c r="D5364" t="s">
        <v>81</v>
      </c>
      <c r="E5364" t="s">
        <v>82</v>
      </c>
      <c r="F5364" t="s">
        <v>39</v>
      </c>
      <c r="G5364" t="s">
        <v>270</v>
      </c>
      <c r="H5364" t="s">
        <v>271</v>
      </c>
      <c r="I5364" t="s">
        <v>42</v>
      </c>
      <c r="J5364">
        <v>2008</v>
      </c>
      <c r="K5364" t="b">
        <v>0</v>
      </c>
      <c r="X5364">
        <v>57.11</v>
      </c>
      <c r="AD5364">
        <v>57.112000000000002</v>
      </c>
      <c r="AG5364" t="s">
        <v>43</v>
      </c>
      <c r="AH5364" t="s">
        <v>44</v>
      </c>
    </row>
    <row r="5365" spans="1:34" hidden="1" x14ac:dyDescent="0.35">
      <c r="A5365" t="s">
        <v>34</v>
      </c>
      <c r="B5365" t="s">
        <v>35</v>
      </c>
      <c r="C5365" t="s">
        <v>36</v>
      </c>
      <c r="D5365" t="s">
        <v>59</v>
      </c>
      <c r="E5365" t="s">
        <v>60</v>
      </c>
      <c r="F5365" t="s">
        <v>39</v>
      </c>
      <c r="G5365" t="s">
        <v>61</v>
      </c>
      <c r="H5365" t="s">
        <v>62</v>
      </c>
      <c r="I5365" t="s">
        <v>42</v>
      </c>
      <c r="J5365">
        <v>2008</v>
      </c>
      <c r="K5365" t="b">
        <v>0</v>
      </c>
      <c r="X5365">
        <v>6.15</v>
      </c>
      <c r="AD5365">
        <v>6.1520000000000001</v>
      </c>
      <c r="AG5365" t="s">
        <v>43</v>
      </c>
      <c r="AH5365" t="s">
        <v>44</v>
      </c>
    </row>
    <row r="5366" spans="1:34" hidden="1" x14ac:dyDescent="0.35">
      <c r="A5366" t="s">
        <v>34</v>
      </c>
      <c r="B5366" t="s">
        <v>35</v>
      </c>
      <c r="C5366" t="s">
        <v>36</v>
      </c>
      <c r="D5366" t="s">
        <v>63</v>
      </c>
      <c r="E5366" t="s">
        <v>64</v>
      </c>
      <c r="F5366" t="s">
        <v>39</v>
      </c>
      <c r="G5366" t="s">
        <v>411</v>
      </c>
      <c r="H5366" t="s">
        <v>412</v>
      </c>
      <c r="I5366" t="s">
        <v>42</v>
      </c>
      <c r="J5366">
        <v>2008</v>
      </c>
      <c r="K5366" t="b">
        <v>0</v>
      </c>
      <c r="X5366">
        <v>6.46</v>
      </c>
      <c r="AD5366">
        <v>6.4630000000000001</v>
      </c>
      <c r="AG5366" t="s">
        <v>43</v>
      </c>
      <c r="AH5366" t="s">
        <v>44</v>
      </c>
    </row>
    <row r="5367" spans="1:34" hidden="1" x14ac:dyDescent="0.35">
      <c r="A5367" t="s">
        <v>34</v>
      </c>
      <c r="B5367" t="s">
        <v>35</v>
      </c>
      <c r="C5367" t="s">
        <v>36</v>
      </c>
      <c r="D5367" t="s">
        <v>47</v>
      </c>
      <c r="E5367" t="s">
        <v>48</v>
      </c>
      <c r="F5367" t="s">
        <v>39</v>
      </c>
      <c r="G5367" t="s">
        <v>508</v>
      </c>
      <c r="H5367" t="s">
        <v>509</v>
      </c>
      <c r="I5367" t="s">
        <v>42</v>
      </c>
      <c r="J5367">
        <v>2008</v>
      </c>
      <c r="K5367" t="b">
        <v>0</v>
      </c>
      <c r="X5367">
        <v>6.7</v>
      </c>
      <c r="AD5367">
        <v>6.6980000000000004</v>
      </c>
      <c r="AG5367" t="s">
        <v>43</v>
      </c>
      <c r="AH5367" t="s">
        <v>44</v>
      </c>
    </row>
    <row r="5368" spans="1:34" hidden="1" x14ac:dyDescent="0.35">
      <c r="A5368" t="s">
        <v>34</v>
      </c>
      <c r="B5368" t="s">
        <v>35</v>
      </c>
      <c r="C5368" t="s">
        <v>36</v>
      </c>
      <c r="D5368" t="s">
        <v>63</v>
      </c>
      <c r="E5368" t="s">
        <v>64</v>
      </c>
      <c r="F5368" t="s">
        <v>39</v>
      </c>
      <c r="G5368" t="s">
        <v>413</v>
      </c>
      <c r="H5368" t="s">
        <v>414</v>
      </c>
      <c r="I5368" t="s">
        <v>42</v>
      </c>
      <c r="J5368">
        <v>2008</v>
      </c>
      <c r="K5368" t="b">
        <v>0</v>
      </c>
      <c r="X5368">
        <v>66.11</v>
      </c>
      <c r="AD5368">
        <v>66.111999999999995</v>
      </c>
      <c r="AG5368" t="s">
        <v>43</v>
      </c>
      <c r="AH5368" t="s">
        <v>44</v>
      </c>
    </row>
    <row r="5369" spans="1:34" hidden="1" x14ac:dyDescent="0.35">
      <c r="A5369" t="s">
        <v>34</v>
      </c>
      <c r="B5369" t="s">
        <v>35</v>
      </c>
      <c r="C5369" t="s">
        <v>36</v>
      </c>
      <c r="D5369" t="s">
        <v>87</v>
      </c>
      <c r="E5369" t="s">
        <v>88</v>
      </c>
      <c r="F5369" t="s">
        <v>39</v>
      </c>
      <c r="G5369" t="s">
        <v>303</v>
      </c>
      <c r="H5369" t="s">
        <v>304</v>
      </c>
      <c r="I5369" t="s">
        <v>42</v>
      </c>
      <c r="J5369">
        <v>2008</v>
      </c>
      <c r="K5369" t="b">
        <v>0</v>
      </c>
      <c r="X5369">
        <v>7.21</v>
      </c>
      <c r="AD5369">
        <v>7.2060000000000004</v>
      </c>
      <c r="AG5369" t="s">
        <v>43</v>
      </c>
      <c r="AH5369" t="s">
        <v>44</v>
      </c>
    </row>
    <row r="5370" spans="1:34" x14ac:dyDescent="0.35">
      <c r="A5370" t="s">
        <v>34</v>
      </c>
      <c r="B5370" t="s">
        <v>35</v>
      </c>
      <c r="C5370" t="s">
        <v>36</v>
      </c>
      <c r="D5370" t="s">
        <v>37</v>
      </c>
      <c r="E5370" t="s">
        <v>38</v>
      </c>
      <c r="F5370" t="s">
        <v>39</v>
      </c>
      <c r="G5370" t="s">
        <v>311</v>
      </c>
      <c r="H5370" t="s">
        <v>312</v>
      </c>
      <c r="I5370" t="s">
        <v>42</v>
      </c>
      <c r="J5370">
        <v>2008</v>
      </c>
      <c r="K5370" t="b">
        <v>0</v>
      </c>
      <c r="X5370">
        <v>7.81</v>
      </c>
      <c r="AD5370">
        <v>7.8129999999999997</v>
      </c>
      <c r="AG5370" t="s">
        <v>43</v>
      </c>
      <c r="AH5370" t="s">
        <v>44</v>
      </c>
    </row>
    <row r="5371" spans="1:34" hidden="1" x14ac:dyDescent="0.35">
      <c r="A5371" t="s">
        <v>34</v>
      </c>
      <c r="B5371" t="s">
        <v>35</v>
      </c>
      <c r="C5371" t="s">
        <v>36</v>
      </c>
      <c r="D5371" t="s">
        <v>47</v>
      </c>
      <c r="E5371" t="s">
        <v>48</v>
      </c>
      <c r="F5371" t="s">
        <v>39</v>
      </c>
      <c r="G5371" t="s">
        <v>226</v>
      </c>
      <c r="H5371" t="s">
        <v>227</v>
      </c>
      <c r="I5371" t="s">
        <v>42</v>
      </c>
      <c r="J5371">
        <v>2008</v>
      </c>
      <c r="K5371" t="b">
        <v>0</v>
      </c>
      <c r="X5371">
        <v>9.07</v>
      </c>
      <c r="AD5371">
        <v>9.0739999999999998</v>
      </c>
      <c r="AG5371" t="s">
        <v>43</v>
      </c>
      <c r="AH5371" t="s">
        <v>44</v>
      </c>
    </row>
    <row r="5372" spans="1:34" hidden="1" x14ac:dyDescent="0.35">
      <c r="A5372" t="s">
        <v>34</v>
      </c>
      <c r="B5372" t="s">
        <v>35</v>
      </c>
      <c r="C5372" t="s">
        <v>36</v>
      </c>
      <c r="D5372" t="s">
        <v>47</v>
      </c>
      <c r="E5372" t="s">
        <v>48</v>
      </c>
      <c r="F5372" t="s">
        <v>39</v>
      </c>
      <c r="G5372" t="s">
        <v>208</v>
      </c>
      <c r="H5372" t="s">
        <v>209</v>
      </c>
      <c r="I5372" t="s">
        <v>42</v>
      </c>
      <c r="J5372">
        <v>2008</v>
      </c>
      <c r="K5372" t="b">
        <v>0</v>
      </c>
      <c r="X5372">
        <v>9.7100000000000009</v>
      </c>
      <c r="AD5372">
        <v>9.7089999999999996</v>
      </c>
      <c r="AG5372" t="s">
        <v>43</v>
      </c>
      <c r="AH5372" t="s">
        <v>44</v>
      </c>
    </row>
    <row r="5373" spans="1:34" hidden="1" x14ac:dyDescent="0.35">
      <c r="A5373" t="s">
        <v>34</v>
      </c>
      <c r="B5373" t="s">
        <v>35</v>
      </c>
      <c r="C5373" t="s">
        <v>36</v>
      </c>
      <c r="D5373" t="s">
        <v>47</v>
      </c>
      <c r="E5373" t="s">
        <v>48</v>
      </c>
      <c r="F5373" t="s">
        <v>39</v>
      </c>
      <c r="G5373" t="s">
        <v>361</v>
      </c>
      <c r="H5373" t="s">
        <v>362</v>
      </c>
      <c r="I5373" t="s">
        <v>42</v>
      </c>
      <c r="J5373">
        <v>2008</v>
      </c>
      <c r="K5373" t="b">
        <v>0</v>
      </c>
      <c r="X5373">
        <v>9.8000000000000007</v>
      </c>
      <c r="AD5373">
        <v>9.8040000000000003</v>
      </c>
      <c r="AG5373" t="s">
        <v>43</v>
      </c>
      <c r="AH5373" t="s">
        <v>44</v>
      </c>
    </row>
    <row r="5374" spans="1:34" hidden="1" x14ac:dyDescent="0.35">
      <c r="A5374" t="s">
        <v>34</v>
      </c>
      <c r="B5374" t="s">
        <v>35</v>
      </c>
      <c r="C5374" t="s">
        <v>36</v>
      </c>
      <c r="D5374" t="s">
        <v>87</v>
      </c>
      <c r="E5374" t="s">
        <v>88</v>
      </c>
      <c r="F5374" t="s">
        <v>39</v>
      </c>
      <c r="G5374" t="s">
        <v>510</v>
      </c>
      <c r="H5374" t="s">
        <v>511</v>
      </c>
      <c r="I5374" t="s">
        <v>42</v>
      </c>
      <c r="J5374">
        <v>2008</v>
      </c>
      <c r="K5374" t="b">
        <v>0</v>
      </c>
      <c r="X5374">
        <v>9.93</v>
      </c>
      <c r="AD5374">
        <v>9.9339999999999993</v>
      </c>
      <c r="AG5374" t="s">
        <v>43</v>
      </c>
      <c r="AH5374" t="s">
        <v>44</v>
      </c>
    </row>
    <row r="5375" spans="1:34" x14ac:dyDescent="0.35">
      <c r="A5375" t="s">
        <v>151</v>
      </c>
      <c r="B5375" t="s">
        <v>152</v>
      </c>
      <c r="C5375" t="s">
        <v>36</v>
      </c>
      <c r="D5375" t="s">
        <v>37</v>
      </c>
      <c r="E5375" t="s">
        <v>38</v>
      </c>
      <c r="F5375" t="s">
        <v>39</v>
      </c>
      <c r="G5375" t="s">
        <v>186</v>
      </c>
      <c r="H5375" t="s">
        <v>187</v>
      </c>
      <c r="I5375" t="s">
        <v>42</v>
      </c>
      <c r="J5375">
        <v>2008</v>
      </c>
      <c r="K5375" t="b">
        <v>0</v>
      </c>
      <c r="X5375">
        <v>1.37</v>
      </c>
      <c r="AD5375">
        <v>1.3680000000000001</v>
      </c>
      <c r="AG5375" t="s">
        <v>43</v>
      </c>
      <c r="AH5375" t="s">
        <v>44</v>
      </c>
    </row>
    <row r="5376" spans="1:34" x14ac:dyDescent="0.35">
      <c r="A5376" t="s">
        <v>151</v>
      </c>
      <c r="B5376" t="s">
        <v>152</v>
      </c>
      <c r="C5376" t="s">
        <v>36</v>
      </c>
      <c r="D5376" t="s">
        <v>37</v>
      </c>
      <c r="E5376" t="s">
        <v>38</v>
      </c>
      <c r="F5376" t="s">
        <v>39</v>
      </c>
      <c r="G5376" t="s">
        <v>190</v>
      </c>
      <c r="H5376" t="s">
        <v>191</v>
      </c>
      <c r="I5376" t="s">
        <v>42</v>
      </c>
      <c r="J5376">
        <v>2008</v>
      </c>
      <c r="K5376" t="b">
        <v>0</v>
      </c>
      <c r="X5376">
        <v>1.45</v>
      </c>
      <c r="AD5376">
        <v>1.4450000000000001</v>
      </c>
      <c r="AG5376" t="s">
        <v>43</v>
      </c>
      <c r="AH5376" t="s">
        <v>44</v>
      </c>
    </row>
    <row r="5377" spans="1:34" hidden="1" x14ac:dyDescent="0.35">
      <c r="A5377" t="s">
        <v>151</v>
      </c>
      <c r="B5377" t="s">
        <v>152</v>
      </c>
      <c r="C5377" t="s">
        <v>36</v>
      </c>
      <c r="D5377" t="s">
        <v>59</v>
      </c>
      <c r="E5377" t="s">
        <v>60</v>
      </c>
      <c r="F5377" t="s">
        <v>39</v>
      </c>
      <c r="G5377" t="s">
        <v>137</v>
      </c>
      <c r="H5377" t="s">
        <v>138</v>
      </c>
      <c r="I5377" t="s">
        <v>42</v>
      </c>
      <c r="J5377">
        <v>2008</v>
      </c>
      <c r="K5377" t="b">
        <v>0</v>
      </c>
      <c r="X5377">
        <v>1.61</v>
      </c>
      <c r="AD5377">
        <v>1.61</v>
      </c>
      <c r="AG5377" t="s">
        <v>43</v>
      </c>
      <c r="AH5377" t="s">
        <v>44</v>
      </c>
    </row>
    <row r="5378" spans="1:34" x14ac:dyDescent="0.35">
      <c r="A5378" t="s">
        <v>151</v>
      </c>
      <c r="B5378" t="s">
        <v>152</v>
      </c>
      <c r="C5378" t="s">
        <v>36</v>
      </c>
      <c r="D5378" t="s">
        <v>37</v>
      </c>
      <c r="E5378" t="s">
        <v>38</v>
      </c>
      <c r="F5378" t="s">
        <v>39</v>
      </c>
      <c r="G5378" t="s">
        <v>375</v>
      </c>
      <c r="H5378" t="s">
        <v>376</v>
      </c>
      <c r="I5378" t="s">
        <v>42</v>
      </c>
      <c r="J5378">
        <v>2008</v>
      </c>
      <c r="K5378" t="b">
        <v>0</v>
      </c>
      <c r="X5378">
        <v>1.87</v>
      </c>
      <c r="AD5378">
        <v>1.869</v>
      </c>
      <c r="AG5378" t="s">
        <v>43</v>
      </c>
      <c r="AH5378" t="s">
        <v>44</v>
      </c>
    </row>
    <row r="5379" spans="1:34" x14ac:dyDescent="0.35">
      <c r="A5379" t="s">
        <v>151</v>
      </c>
      <c r="B5379" t="s">
        <v>152</v>
      </c>
      <c r="C5379" t="s">
        <v>36</v>
      </c>
      <c r="D5379" t="s">
        <v>37</v>
      </c>
      <c r="E5379" t="s">
        <v>38</v>
      </c>
      <c r="F5379" t="s">
        <v>39</v>
      </c>
      <c r="G5379" t="s">
        <v>198</v>
      </c>
      <c r="H5379" t="s">
        <v>199</v>
      </c>
      <c r="I5379" t="s">
        <v>42</v>
      </c>
      <c r="J5379">
        <v>2008</v>
      </c>
      <c r="K5379" t="b">
        <v>0</v>
      </c>
      <c r="X5379">
        <v>1.99</v>
      </c>
      <c r="AD5379">
        <v>1.9870000000000001</v>
      </c>
      <c r="AG5379" t="s">
        <v>43</v>
      </c>
      <c r="AH5379" t="s">
        <v>44</v>
      </c>
    </row>
    <row r="5380" spans="1:34" hidden="1" x14ac:dyDescent="0.35">
      <c r="A5380" t="s">
        <v>151</v>
      </c>
      <c r="B5380" t="s">
        <v>152</v>
      </c>
      <c r="C5380" t="s">
        <v>36</v>
      </c>
      <c r="D5380" t="s">
        <v>87</v>
      </c>
      <c r="E5380" t="s">
        <v>88</v>
      </c>
      <c r="F5380" t="s">
        <v>39</v>
      </c>
      <c r="G5380" t="s">
        <v>417</v>
      </c>
      <c r="H5380" t="s">
        <v>418</v>
      </c>
      <c r="I5380" t="s">
        <v>42</v>
      </c>
      <c r="J5380">
        <v>2008</v>
      </c>
      <c r="K5380" t="b">
        <v>0</v>
      </c>
      <c r="X5380">
        <v>10.119999999999999</v>
      </c>
      <c r="AD5380">
        <v>10.117000000000001</v>
      </c>
      <c r="AG5380" t="s">
        <v>43</v>
      </c>
      <c r="AH5380" t="s">
        <v>44</v>
      </c>
    </row>
    <row r="5381" spans="1:34" hidden="1" x14ac:dyDescent="0.35">
      <c r="A5381" t="s">
        <v>151</v>
      </c>
      <c r="B5381" t="s">
        <v>152</v>
      </c>
      <c r="C5381" t="s">
        <v>36</v>
      </c>
      <c r="D5381" t="s">
        <v>47</v>
      </c>
      <c r="E5381" t="s">
        <v>48</v>
      </c>
      <c r="F5381" t="s">
        <v>39</v>
      </c>
      <c r="G5381" t="s">
        <v>508</v>
      </c>
      <c r="H5381" t="s">
        <v>509</v>
      </c>
      <c r="I5381" t="s">
        <v>42</v>
      </c>
      <c r="J5381">
        <v>2008</v>
      </c>
      <c r="K5381" t="b">
        <v>0</v>
      </c>
      <c r="X5381">
        <v>10.28</v>
      </c>
      <c r="AD5381">
        <v>10.284000000000001</v>
      </c>
      <c r="AG5381" t="s">
        <v>43</v>
      </c>
      <c r="AH5381" t="s">
        <v>44</v>
      </c>
    </row>
    <row r="5382" spans="1:34" hidden="1" x14ac:dyDescent="0.35">
      <c r="A5382" t="s">
        <v>151</v>
      </c>
      <c r="B5382" t="s">
        <v>152</v>
      </c>
      <c r="C5382" t="s">
        <v>36</v>
      </c>
      <c r="D5382" t="s">
        <v>59</v>
      </c>
      <c r="E5382" t="s">
        <v>60</v>
      </c>
      <c r="F5382" t="s">
        <v>39</v>
      </c>
      <c r="G5382" t="s">
        <v>274</v>
      </c>
      <c r="H5382" t="s">
        <v>275</v>
      </c>
      <c r="I5382" t="s">
        <v>42</v>
      </c>
      <c r="J5382">
        <v>2008</v>
      </c>
      <c r="K5382" t="b">
        <v>0</v>
      </c>
      <c r="X5382">
        <v>10.57</v>
      </c>
      <c r="AD5382">
        <v>10.574</v>
      </c>
      <c r="AG5382" t="s">
        <v>43</v>
      </c>
      <c r="AH5382" t="s">
        <v>44</v>
      </c>
    </row>
    <row r="5383" spans="1:34" hidden="1" x14ac:dyDescent="0.35">
      <c r="A5383" t="s">
        <v>151</v>
      </c>
      <c r="B5383" t="s">
        <v>152</v>
      </c>
      <c r="C5383" t="s">
        <v>36</v>
      </c>
      <c r="D5383" t="s">
        <v>63</v>
      </c>
      <c r="E5383" t="s">
        <v>64</v>
      </c>
      <c r="F5383" t="s">
        <v>39</v>
      </c>
      <c r="G5383" t="s">
        <v>407</v>
      </c>
      <c r="H5383" t="s">
        <v>408</v>
      </c>
      <c r="I5383" t="s">
        <v>42</v>
      </c>
      <c r="J5383">
        <v>2008</v>
      </c>
      <c r="K5383" t="b">
        <v>0</v>
      </c>
      <c r="X5383">
        <v>10.81</v>
      </c>
      <c r="AD5383">
        <v>10.805999999999999</v>
      </c>
      <c r="AG5383" t="s">
        <v>43</v>
      </c>
      <c r="AH5383" t="s">
        <v>44</v>
      </c>
    </row>
    <row r="5384" spans="1:34" hidden="1" x14ac:dyDescent="0.35">
      <c r="A5384" t="s">
        <v>151</v>
      </c>
      <c r="B5384" t="s">
        <v>152</v>
      </c>
      <c r="C5384" t="s">
        <v>36</v>
      </c>
      <c r="D5384" t="s">
        <v>81</v>
      </c>
      <c r="E5384" t="s">
        <v>82</v>
      </c>
      <c r="F5384" t="s">
        <v>39</v>
      </c>
      <c r="G5384" t="s">
        <v>329</v>
      </c>
      <c r="H5384" t="s">
        <v>330</v>
      </c>
      <c r="I5384" t="s">
        <v>42</v>
      </c>
      <c r="J5384">
        <v>2008</v>
      </c>
      <c r="K5384" t="b">
        <v>0</v>
      </c>
      <c r="X5384">
        <v>100.1</v>
      </c>
      <c r="AD5384">
        <v>100.143</v>
      </c>
      <c r="AG5384" t="s">
        <v>43</v>
      </c>
      <c r="AH5384" t="s">
        <v>44</v>
      </c>
    </row>
    <row r="5385" spans="1:34" hidden="1" x14ac:dyDescent="0.35">
      <c r="A5385" t="s">
        <v>151</v>
      </c>
      <c r="B5385" t="s">
        <v>152</v>
      </c>
      <c r="C5385" t="s">
        <v>36</v>
      </c>
      <c r="D5385" t="s">
        <v>47</v>
      </c>
      <c r="E5385" t="s">
        <v>48</v>
      </c>
      <c r="F5385" t="s">
        <v>39</v>
      </c>
      <c r="G5385" t="s">
        <v>155</v>
      </c>
      <c r="H5385" t="s">
        <v>156</v>
      </c>
      <c r="I5385" t="s">
        <v>42</v>
      </c>
      <c r="J5385">
        <v>2008</v>
      </c>
      <c r="K5385" t="b">
        <v>0</v>
      </c>
      <c r="X5385">
        <v>103</v>
      </c>
      <c r="AD5385">
        <v>103.035</v>
      </c>
      <c r="AG5385" t="s">
        <v>43</v>
      </c>
      <c r="AH5385" t="s">
        <v>44</v>
      </c>
    </row>
    <row r="5386" spans="1:34" hidden="1" x14ac:dyDescent="0.35">
      <c r="A5386" t="s">
        <v>151</v>
      </c>
      <c r="B5386" t="s">
        <v>152</v>
      </c>
      <c r="C5386" t="s">
        <v>36</v>
      </c>
      <c r="D5386" t="s">
        <v>47</v>
      </c>
      <c r="E5386" t="s">
        <v>48</v>
      </c>
      <c r="F5386" t="s">
        <v>39</v>
      </c>
      <c r="G5386" t="s">
        <v>107</v>
      </c>
      <c r="H5386" t="s">
        <v>108</v>
      </c>
      <c r="I5386" t="s">
        <v>42</v>
      </c>
      <c r="J5386">
        <v>2008</v>
      </c>
      <c r="K5386" t="b">
        <v>0</v>
      </c>
      <c r="X5386">
        <v>103.3</v>
      </c>
      <c r="AD5386">
        <v>103.279</v>
      </c>
      <c r="AG5386" t="s">
        <v>43</v>
      </c>
      <c r="AH5386" t="s">
        <v>44</v>
      </c>
    </row>
    <row r="5387" spans="1:34" hidden="1" x14ac:dyDescent="0.35">
      <c r="A5387" t="s">
        <v>151</v>
      </c>
      <c r="B5387" t="s">
        <v>152</v>
      </c>
      <c r="C5387" t="s">
        <v>36</v>
      </c>
      <c r="D5387" t="s">
        <v>81</v>
      </c>
      <c r="E5387" t="s">
        <v>82</v>
      </c>
      <c r="F5387" t="s">
        <v>39</v>
      </c>
      <c r="G5387" t="s">
        <v>563</v>
      </c>
      <c r="H5387" t="s">
        <v>564</v>
      </c>
      <c r="I5387" t="s">
        <v>42</v>
      </c>
      <c r="J5387">
        <v>2008</v>
      </c>
      <c r="K5387" t="b">
        <v>0</v>
      </c>
      <c r="X5387">
        <v>110.9</v>
      </c>
      <c r="AD5387">
        <v>110.941</v>
      </c>
      <c r="AG5387" t="s">
        <v>43</v>
      </c>
      <c r="AH5387" t="s">
        <v>44</v>
      </c>
    </row>
    <row r="5388" spans="1:34" hidden="1" x14ac:dyDescent="0.35">
      <c r="A5388" t="s">
        <v>151</v>
      </c>
      <c r="B5388" t="s">
        <v>152</v>
      </c>
      <c r="C5388" t="s">
        <v>36</v>
      </c>
      <c r="D5388" t="s">
        <v>81</v>
      </c>
      <c r="E5388" t="s">
        <v>82</v>
      </c>
      <c r="F5388" t="s">
        <v>39</v>
      </c>
      <c r="G5388" t="s">
        <v>466</v>
      </c>
      <c r="H5388" t="s">
        <v>467</v>
      </c>
      <c r="I5388" t="s">
        <v>42</v>
      </c>
      <c r="J5388">
        <v>2008</v>
      </c>
      <c r="K5388" t="b">
        <v>0</v>
      </c>
      <c r="X5388">
        <v>114.5</v>
      </c>
      <c r="AD5388">
        <v>114.47</v>
      </c>
      <c r="AG5388" t="s">
        <v>43</v>
      </c>
      <c r="AH5388" t="s">
        <v>44</v>
      </c>
    </row>
    <row r="5389" spans="1:34" hidden="1" x14ac:dyDescent="0.35">
      <c r="A5389" t="s">
        <v>151</v>
      </c>
      <c r="B5389" t="s">
        <v>152</v>
      </c>
      <c r="C5389" t="s">
        <v>36</v>
      </c>
      <c r="D5389" t="s">
        <v>81</v>
      </c>
      <c r="E5389" t="s">
        <v>82</v>
      </c>
      <c r="F5389" t="s">
        <v>39</v>
      </c>
      <c r="G5389" t="s">
        <v>276</v>
      </c>
      <c r="H5389" t="s">
        <v>277</v>
      </c>
      <c r="I5389" t="s">
        <v>42</v>
      </c>
      <c r="J5389">
        <v>2008</v>
      </c>
      <c r="K5389" t="b">
        <v>0</v>
      </c>
      <c r="X5389">
        <v>115</v>
      </c>
      <c r="AD5389">
        <v>115.015</v>
      </c>
      <c r="AG5389" t="s">
        <v>43</v>
      </c>
      <c r="AH5389" t="s">
        <v>44</v>
      </c>
    </row>
    <row r="5390" spans="1:34" hidden="1" x14ac:dyDescent="0.35">
      <c r="A5390" t="s">
        <v>151</v>
      </c>
      <c r="B5390" t="s">
        <v>152</v>
      </c>
      <c r="C5390" t="s">
        <v>36</v>
      </c>
      <c r="D5390" t="s">
        <v>47</v>
      </c>
      <c r="E5390" t="s">
        <v>48</v>
      </c>
      <c r="F5390" t="s">
        <v>39</v>
      </c>
      <c r="G5390" t="s">
        <v>230</v>
      </c>
      <c r="H5390" t="s">
        <v>231</v>
      </c>
      <c r="I5390" t="s">
        <v>42</v>
      </c>
      <c r="J5390">
        <v>2008</v>
      </c>
      <c r="K5390" t="b">
        <v>0</v>
      </c>
      <c r="X5390">
        <v>12.62</v>
      </c>
      <c r="AD5390">
        <v>12.616</v>
      </c>
      <c r="AG5390" t="s">
        <v>43</v>
      </c>
      <c r="AH5390" t="s">
        <v>44</v>
      </c>
    </row>
    <row r="5391" spans="1:34" hidden="1" x14ac:dyDescent="0.35">
      <c r="A5391" t="s">
        <v>151</v>
      </c>
      <c r="B5391" t="s">
        <v>152</v>
      </c>
      <c r="C5391" t="s">
        <v>36</v>
      </c>
      <c r="D5391" t="s">
        <v>63</v>
      </c>
      <c r="E5391" t="s">
        <v>64</v>
      </c>
      <c r="F5391" t="s">
        <v>39</v>
      </c>
      <c r="G5391" t="s">
        <v>411</v>
      </c>
      <c r="H5391" t="s">
        <v>412</v>
      </c>
      <c r="I5391" t="s">
        <v>42</v>
      </c>
      <c r="J5391">
        <v>2008</v>
      </c>
      <c r="K5391" t="b">
        <v>0</v>
      </c>
      <c r="X5391">
        <v>12.87</v>
      </c>
      <c r="AD5391">
        <v>12.87</v>
      </c>
      <c r="AG5391" t="s">
        <v>43</v>
      </c>
      <c r="AH5391" t="s">
        <v>44</v>
      </c>
    </row>
    <row r="5392" spans="1:34" hidden="1" x14ac:dyDescent="0.35">
      <c r="A5392" t="s">
        <v>151</v>
      </c>
      <c r="B5392" t="s">
        <v>152</v>
      </c>
      <c r="C5392" t="s">
        <v>36</v>
      </c>
      <c r="D5392" t="s">
        <v>81</v>
      </c>
      <c r="E5392" t="s">
        <v>82</v>
      </c>
      <c r="F5392" t="s">
        <v>39</v>
      </c>
      <c r="G5392" t="s">
        <v>260</v>
      </c>
      <c r="H5392" t="s">
        <v>261</v>
      </c>
      <c r="I5392" t="s">
        <v>42</v>
      </c>
      <c r="J5392">
        <v>2008</v>
      </c>
      <c r="K5392" t="b">
        <v>0</v>
      </c>
      <c r="X5392">
        <v>122</v>
      </c>
      <c r="AD5392">
        <v>122.029</v>
      </c>
      <c r="AG5392" t="s">
        <v>43</v>
      </c>
      <c r="AH5392" t="s">
        <v>44</v>
      </c>
    </row>
    <row r="5393" spans="1:34" hidden="1" x14ac:dyDescent="0.35">
      <c r="A5393" t="s">
        <v>151</v>
      </c>
      <c r="B5393" t="s">
        <v>152</v>
      </c>
      <c r="C5393" t="s">
        <v>36</v>
      </c>
      <c r="D5393" t="s">
        <v>81</v>
      </c>
      <c r="E5393" t="s">
        <v>82</v>
      </c>
      <c r="F5393" t="s">
        <v>39</v>
      </c>
      <c r="G5393" t="s">
        <v>111</v>
      </c>
      <c r="H5393" t="s">
        <v>112</v>
      </c>
      <c r="I5393" t="s">
        <v>42</v>
      </c>
      <c r="J5393">
        <v>2008</v>
      </c>
      <c r="K5393" t="b">
        <v>0</v>
      </c>
      <c r="X5393">
        <v>136.69999999999999</v>
      </c>
      <c r="AD5393">
        <v>136.66800000000001</v>
      </c>
      <c r="AG5393" t="s">
        <v>43</v>
      </c>
      <c r="AH5393" t="s">
        <v>44</v>
      </c>
    </row>
    <row r="5394" spans="1:34" hidden="1" x14ac:dyDescent="0.35">
      <c r="A5394" t="s">
        <v>151</v>
      </c>
      <c r="B5394" t="s">
        <v>152</v>
      </c>
      <c r="C5394" t="s">
        <v>36</v>
      </c>
      <c r="D5394" t="s">
        <v>81</v>
      </c>
      <c r="E5394" t="s">
        <v>82</v>
      </c>
      <c r="F5394" t="s">
        <v>39</v>
      </c>
      <c r="G5394" t="s">
        <v>115</v>
      </c>
      <c r="H5394" t="s">
        <v>116</v>
      </c>
      <c r="I5394" t="s">
        <v>42</v>
      </c>
      <c r="J5394">
        <v>2008</v>
      </c>
      <c r="K5394" t="b">
        <v>0</v>
      </c>
      <c r="X5394">
        <v>138.9</v>
      </c>
      <c r="AD5394">
        <v>138.93700000000001</v>
      </c>
      <c r="AG5394" t="s">
        <v>43</v>
      </c>
      <c r="AH5394" t="s">
        <v>44</v>
      </c>
    </row>
    <row r="5395" spans="1:34" x14ac:dyDescent="0.35">
      <c r="A5395" t="s">
        <v>151</v>
      </c>
      <c r="B5395" t="s">
        <v>152</v>
      </c>
      <c r="C5395" t="s">
        <v>36</v>
      </c>
      <c r="D5395" t="s">
        <v>37</v>
      </c>
      <c r="E5395" t="s">
        <v>38</v>
      </c>
      <c r="F5395" t="s">
        <v>39</v>
      </c>
      <c r="G5395" t="s">
        <v>97</v>
      </c>
      <c r="H5395" t="s">
        <v>98</v>
      </c>
      <c r="I5395" t="s">
        <v>42</v>
      </c>
      <c r="J5395">
        <v>2008</v>
      </c>
      <c r="K5395" t="b">
        <v>0</v>
      </c>
      <c r="X5395">
        <v>14.76</v>
      </c>
      <c r="AD5395">
        <v>14.762</v>
      </c>
      <c r="AG5395" t="s">
        <v>43</v>
      </c>
      <c r="AH5395" t="s">
        <v>44</v>
      </c>
    </row>
    <row r="5396" spans="1:34" hidden="1" x14ac:dyDescent="0.35">
      <c r="A5396" t="s">
        <v>151</v>
      </c>
      <c r="B5396" t="s">
        <v>152</v>
      </c>
      <c r="C5396" t="s">
        <v>36</v>
      </c>
      <c r="D5396" t="s">
        <v>59</v>
      </c>
      <c r="E5396" t="s">
        <v>60</v>
      </c>
      <c r="F5396" t="s">
        <v>39</v>
      </c>
      <c r="G5396" t="s">
        <v>61</v>
      </c>
      <c r="H5396" t="s">
        <v>62</v>
      </c>
      <c r="I5396" t="s">
        <v>42</v>
      </c>
      <c r="J5396">
        <v>2008</v>
      </c>
      <c r="K5396" t="b">
        <v>0</v>
      </c>
      <c r="X5396">
        <v>14.82</v>
      </c>
      <c r="AD5396">
        <v>14.82</v>
      </c>
      <c r="AG5396" t="s">
        <v>43</v>
      </c>
      <c r="AH5396" t="s">
        <v>44</v>
      </c>
    </row>
    <row r="5397" spans="1:34" hidden="1" x14ac:dyDescent="0.35">
      <c r="A5397" t="s">
        <v>151</v>
      </c>
      <c r="B5397" t="s">
        <v>152</v>
      </c>
      <c r="C5397" t="s">
        <v>36</v>
      </c>
      <c r="D5397" t="s">
        <v>59</v>
      </c>
      <c r="E5397" t="s">
        <v>60</v>
      </c>
      <c r="F5397" t="s">
        <v>39</v>
      </c>
      <c r="G5397" t="s">
        <v>280</v>
      </c>
      <c r="H5397" t="s">
        <v>281</v>
      </c>
      <c r="I5397" t="s">
        <v>42</v>
      </c>
      <c r="J5397">
        <v>2008</v>
      </c>
      <c r="K5397" t="b">
        <v>0</v>
      </c>
      <c r="X5397">
        <v>15.65</v>
      </c>
      <c r="AD5397">
        <v>15.654</v>
      </c>
      <c r="AG5397" t="s">
        <v>43</v>
      </c>
      <c r="AH5397" t="s">
        <v>44</v>
      </c>
    </row>
    <row r="5398" spans="1:34" hidden="1" x14ac:dyDescent="0.35">
      <c r="A5398" t="s">
        <v>151</v>
      </c>
      <c r="B5398" t="s">
        <v>152</v>
      </c>
      <c r="C5398" t="s">
        <v>36</v>
      </c>
      <c r="D5398" t="s">
        <v>81</v>
      </c>
      <c r="E5398" t="s">
        <v>82</v>
      </c>
      <c r="F5398" t="s">
        <v>39</v>
      </c>
      <c r="G5398" t="s">
        <v>284</v>
      </c>
      <c r="H5398" t="s">
        <v>285</v>
      </c>
      <c r="I5398" t="s">
        <v>42</v>
      </c>
      <c r="J5398">
        <v>2008</v>
      </c>
      <c r="K5398" t="b">
        <v>0</v>
      </c>
      <c r="X5398">
        <v>156.6</v>
      </c>
      <c r="AD5398">
        <v>156.626</v>
      </c>
      <c r="AG5398" t="s">
        <v>43</v>
      </c>
      <c r="AH5398" t="s">
        <v>44</v>
      </c>
    </row>
    <row r="5399" spans="1:34" hidden="1" x14ac:dyDescent="0.35">
      <c r="A5399" t="s">
        <v>151</v>
      </c>
      <c r="B5399" t="s">
        <v>152</v>
      </c>
      <c r="C5399" t="s">
        <v>36</v>
      </c>
      <c r="D5399" t="s">
        <v>47</v>
      </c>
      <c r="E5399" t="s">
        <v>48</v>
      </c>
      <c r="F5399" t="s">
        <v>39</v>
      </c>
      <c r="G5399" t="s">
        <v>299</v>
      </c>
      <c r="H5399" t="s">
        <v>300</v>
      </c>
      <c r="I5399" t="s">
        <v>42</v>
      </c>
      <c r="J5399">
        <v>2008</v>
      </c>
      <c r="K5399" t="b">
        <v>0</v>
      </c>
      <c r="X5399">
        <v>16.239999999999998</v>
      </c>
      <c r="AD5399">
        <v>16.239000000000001</v>
      </c>
      <c r="AG5399" t="s">
        <v>43</v>
      </c>
      <c r="AH5399" t="s">
        <v>44</v>
      </c>
    </row>
    <row r="5400" spans="1:34" hidden="1" x14ac:dyDescent="0.35">
      <c r="A5400" t="s">
        <v>151</v>
      </c>
      <c r="B5400" t="s">
        <v>152</v>
      </c>
      <c r="C5400" t="s">
        <v>36</v>
      </c>
      <c r="D5400" t="s">
        <v>63</v>
      </c>
      <c r="E5400" t="s">
        <v>64</v>
      </c>
      <c r="F5400" t="s">
        <v>39</v>
      </c>
      <c r="G5400" t="s">
        <v>85</v>
      </c>
      <c r="H5400" t="s">
        <v>86</v>
      </c>
      <c r="I5400" t="s">
        <v>42</v>
      </c>
      <c r="J5400">
        <v>2008</v>
      </c>
      <c r="K5400" t="b">
        <v>0</v>
      </c>
      <c r="X5400">
        <v>16.48</v>
      </c>
      <c r="AD5400">
        <v>16.475000000000001</v>
      </c>
      <c r="AG5400" t="s">
        <v>43</v>
      </c>
      <c r="AH5400" t="s">
        <v>44</v>
      </c>
    </row>
    <row r="5401" spans="1:34" hidden="1" x14ac:dyDescent="0.35">
      <c r="A5401" t="s">
        <v>151</v>
      </c>
      <c r="B5401" t="s">
        <v>152</v>
      </c>
      <c r="C5401" t="s">
        <v>36</v>
      </c>
      <c r="D5401" t="s">
        <v>81</v>
      </c>
      <c r="E5401" t="s">
        <v>82</v>
      </c>
      <c r="F5401" t="s">
        <v>39</v>
      </c>
      <c r="G5401" t="s">
        <v>125</v>
      </c>
      <c r="H5401" t="s">
        <v>126</v>
      </c>
      <c r="I5401" t="s">
        <v>42</v>
      </c>
      <c r="J5401">
        <v>2008</v>
      </c>
      <c r="K5401" t="b">
        <v>0</v>
      </c>
      <c r="X5401">
        <v>161</v>
      </c>
      <c r="AD5401">
        <v>160.94999999999999</v>
      </c>
      <c r="AG5401" t="s">
        <v>43</v>
      </c>
      <c r="AH5401" t="s">
        <v>44</v>
      </c>
    </row>
    <row r="5402" spans="1:34" hidden="1" x14ac:dyDescent="0.35">
      <c r="A5402" t="s">
        <v>151</v>
      </c>
      <c r="B5402" t="s">
        <v>152</v>
      </c>
      <c r="C5402" t="s">
        <v>36</v>
      </c>
      <c r="D5402" t="s">
        <v>87</v>
      </c>
      <c r="E5402" t="s">
        <v>88</v>
      </c>
      <c r="F5402" t="s">
        <v>39</v>
      </c>
      <c r="G5402" t="s">
        <v>504</v>
      </c>
      <c r="H5402" t="s">
        <v>505</v>
      </c>
      <c r="I5402" t="s">
        <v>42</v>
      </c>
      <c r="J5402">
        <v>2008</v>
      </c>
      <c r="K5402" t="b">
        <v>0</v>
      </c>
      <c r="X5402">
        <v>17.73</v>
      </c>
      <c r="AD5402">
        <v>17.728000000000002</v>
      </c>
      <c r="AG5402" t="s">
        <v>43</v>
      </c>
      <c r="AH5402" t="s">
        <v>44</v>
      </c>
    </row>
    <row r="5403" spans="1:34" hidden="1" x14ac:dyDescent="0.35">
      <c r="A5403" t="s">
        <v>151</v>
      </c>
      <c r="B5403" t="s">
        <v>152</v>
      </c>
      <c r="C5403" t="s">
        <v>36</v>
      </c>
      <c r="D5403" t="s">
        <v>47</v>
      </c>
      <c r="E5403" t="s">
        <v>48</v>
      </c>
      <c r="F5403" t="s">
        <v>39</v>
      </c>
      <c r="G5403" t="s">
        <v>264</v>
      </c>
      <c r="H5403" t="s">
        <v>265</v>
      </c>
      <c r="I5403" t="s">
        <v>42</v>
      </c>
      <c r="J5403">
        <v>2008</v>
      </c>
      <c r="K5403" t="b">
        <v>0</v>
      </c>
      <c r="X5403">
        <v>18.14</v>
      </c>
      <c r="AD5403">
        <v>18.143999999999998</v>
      </c>
      <c r="AG5403" t="s">
        <v>43</v>
      </c>
      <c r="AH5403" t="s">
        <v>44</v>
      </c>
    </row>
    <row r="5404" spans="1:34" hidden="1" x14ac:dyDescent="0.35">
      <c r="A5404" t="s">
        <v>151</v>
      </c>
      <c r="B5404" t="s">
        <v>152</v>
      </c>
      <c r="C5404" t="s">
        <v>36</v>
      </c>
      <c r="D5404" t="s">
        <v>47</v>
      </c>
      <c r="E5404" t="s">
        <v>48</v>
      </c>
      <c r="F5404" t="s">
        <v>39</v>
      </c>
      <c r="G5404" t="s">
        <v>337</v>
      </c>
      <c r="H5404" t="s">
        <v>338</v>
      </c>
      <c r="I5404" t="s">
        <v>42</v>
      </c>
      <c r="J5404">
        <v>2008</v>
      </c>
      <c r="K5404" t="b">
        <v>0</v>
      </c>
      <c r="X5404">
        <v>19.899999999999999</v>
      </c>
      <c r="AD5404">
        <v>19.895</v>
      </c>
      <c r="AG5404" t="s">
        <v>43</v>
      </c>
      <c r="AH5404" t="s">
        <v>44</v>
      </c>
    </row>
    <row r="5405" spans="1:34" x14ac:dyDescent="0.35">
      <c r="A5405" t="s">
        <v>151</v>
      </c>
      <c r="B5405" t="s">
        <v>152</v>
      </c>
      <c r="C5405" t="s">
        <v>36</v>
      </c>
      <c r="D5405" t="s">
        <v>37</v>
      </c>
      <c r="E5405" t="s">
        <v>38</v>
      </c>
      <c r="F5405" t="s">
        <v>39</v>
      </c>
      <c r="G5405" t="s">
        <v>341</v>
      </c>
      <c r="H5405" t="s">
        <v>342</v>
      </c>
      <c r="I5405" t="s">
        <v>42</v>
      </c>
      <c r="J5405">
        <v>2008</v>
      </c>
      <c r="K5405" t="b">
        <v>0</v>
      </c>
      <c r="X5405">
        <v>2.59</v>
      </c>
      <c r="AD5405">
        <v>2.585</v>
      </c>
      <c r="AG5405" t="s">
        <v>43</v>
      </c>
      <c r="AH5405" t="s">
        <v>44</v>
      </c>
    </row>
    <row r="5406" spans="1:34" x14ac:dyDescent="0.35">
      <c r="A5406" t="s">
        <v>151</v>
      </c>
      <c r="B5406" t="s">
        <v>152</v>
      </c>
      <c r="C5406" t="s">
        <v>36</v>
      </c>
      <c r="D5406" t="s">
        <v>37</v>
      </c>
      <c r="E5406" t="s">
        <v>38</v>
      </c>
      <c r="F5406" t="s">
        <v>39</v>
      </c>
      <c r="G5406" t="s">
        <v>381</v>
      </c>
      <c r="H5406" t="s">
        <v>382</v>
      </c>
      <c r="I5406" t="s">
        <v>42</v>
      </c>
      <c r="J5406">
        <v>2008</v>
      </c>
      <c r="K5406" t="b">
        <v>0</v>
      </c>
      <c r="X5406">
        <v>2.74</v>
      </c>
      <c r="AD5406">
        <v>2.7410000000000001</v>
      </c>
      <c r="AG5406" t="s">
        <v>43</v>
      </c>
      <c r="AH5406" t="s">
        <v>44</v>
      </c>
    </row>
    <row r="5407" spans="1:34" x14ac:dyDescent="0.35">
      <c r="A5407" t="s">
        <v>151</v>
      </c>
      <c r="B5407" t="s">
        <v>152</v>
      </c>
      <c r="C5407" t="s">
        <v>36</v>
      </c>
      <c r="D5407" t="s">
        <v>37</v>
      </c>
      <c r="E5407" t="s">
        <v>38</v>
      </c>
      <c r="F5407" t="s">
        <v>39</v>
      </c>
      <c r="G5407" t="s">
        <v>188</v>
      </c>
      <c r="H5407" t="s">
        <v>189</v>
      </c>
      <c r="I5407" t="s">
        <v>42</v>
      </c>
      <c r="J5407">
        <v>2008</v>
      </c>
      <c r="K5407" t="b">
        <v>0</v>
      </c>
      <c r="X5407">
        <v>2.81</v>
      </c>
      <c r="AD5407">
        <v>2.8050000000000002</v>
      </c>
      <c r="AG5407" t="s">
        <v>43</v>
      </c>
      <c r="AH5407" t="s">
        <v>44</v>
      </c>
    </row>
    <row r="5408" spans="1:34" x14ac:dyDescent="0.35">
      <c r="A5408" t="s">
        <v>151</v>
      </c>
      <c r="B5408" t="s">
        <v>152</v>
      </c>
      <c r="C5408" t="s">
        <v>36</v>
      </c>
      <c r="D5408" t="s">
        <v>37</v>
      </c>
      <c r="E5408" t="s">
        <v>38</v>
      </c>
      <c r="F5408" t="s">
        <v>39</v>
      </c>
      <c r="G5408" t="s">
        <v>45</v>
      </c>
      <c r="H5408" t="s">
        <v>46</v>
      </c>
      <c r="I5408" t="s">
        <v>42</v>
      </c>
      <c r="J5408">
        <v>2008</v>
      </c>
      <c r="K5408" t="b">
        <v>0</v>
      </c>
      <c r="X5408">
        <v>2.92</v>
      </c>
      <c r="AD5408">
        <v>2.9180000000000001</v>
      </c>
      <c r="AG5408" t="s">
        <v>43</v>
      </c>
      <c r="AH5408" t="s">
        <v>44</v>
      </c>
    </row>
    <row r="5409" spans="1:34" hidden="1" x14ac:dyDescent="0.35">
      <c r="A5409" t="s">
        <v>151</v>
      </c>
      <c r="B5409" t="s">
        <v>152</v>
      </c>
      <c r="C5409" t="s">
        <v>36</v>
      </c>
      <c r="D5409" t="s">
        <v>81</v>
      </c>
      <c r="E5409" t="s">
        <v>82</v>
      </c>
      <c r="F5409" t="s">
        <v>39</v>
      </c>
      <c r="G5409" t="s">
        <v>224</v>
      </c>
      <c r="H5409" t="s">
        <v>225</v>
      </c>
      <c r="I5409" t="s">
        <v>42</v>
      </c>
      <c r="J5409">
        <v>2008</v>
      </c>
      <c r="K5409" t="b">
        <v>0</v>
      </c>
      <c r="X5409">
        <v>20.69</v>
      </c>
      <c r="AD5409">
        <v>20.693000000000001</v>
      </c>
      <c r="AG5409" t="s">
        <v>43</v>
      </c>
      <c r="AH5409" t="s">
        <v>44</v>
      </c>
    </row>
    <row r="5410" spans="1:34" hidden="1" x14ac:dyDescent="0.35">
      <c r="A5410" t="s">
        <v>151</v>
      </c>
      <c r="B5410" t="s">
        <v>152</v>
      </c>
      <c r="C5410" t="s">
        <v>36</v>
      </c>
      <c r="D5410" t="s">
        <v>81</v>
      </c>
      <c r="E5410" t="s">
        <v>82</v>
      </c>
      <c r="F5410" t="s">
        <v>39</v>
      </c>
      <c r="G5410" t="s">
        <v>250</v>
      </c>
      <c r="H5410" t="s">
        <v>251</v>
      </c>
      <c r="I5410" t="s">
        <v>42</v>
      </c>
      <c r="J5410">
        <v>2008</v>
      </c>
      <c r="K5410" t="b">
        <v>0</v>
      </c>
      <c r="X5410">
        <v>202</v>
      </c>
      <c r="AD5410">
        <v>202.03</v>
      </c>
      <c r="AG5410" t="s">
        <v>43</v>
      </c>
      <c r="AH5410" t="s">
        <v>44</v>
      </c>
    </row>
    <row r="5411" spans="1:34" hidden="1" x14ac:dyDescent="0.35">
      <c r="A5411" t="s">
        <v>151</v>
      </c>
      <c r="B5411" t="s">
        <v>152</v>
      </c>
      <c r="C5411" t="s">
        <v>36</v>
      </c>
      <c r="D5411" t="s">
        <v>87</v>
      </c>
      <c r="E5411" t="s">
        <v>88</v>
      </c>
      <c r="F5411" t="s">
        <v>39</v>
      </c>
      <c r="G5411" t="s">
        <v>460</v>
      </c>
      <c r="H5411" t="s">
        <v>461</v>
      </c>
      <c r="I5411" t="s">
        <v>42</v>
      </c>
      <c r="J5411">
        <v>2008</v>
      </c>
      <c r="K5411" t="b">
        <v>0</v>
      </c>
      <c r="X5411">
        <v>21.22</v>
      </c>
      <c r="AD5411">
        <v>21.215</v>
      </c>
      <c r="AG5411" t="s">
        <v>43</v>
      </c>
      <c r="AH5411" t="s">
        <v>44</v>
      </c>
    </row>
    <row r="5412" spans="1:34" hidden="1" x14ac:dyDescent="0.35">
      <c r="A5412" t="s">
        <v>151</v>
      </c>
      <c r="B5412" t="s">
        <v>152</v>
      </c>
      <c r="C5412" t="s">
        <v>36</v>
      </c>
      <c r="D5412" t="s">
        <v>63</v>
      </c>
      <c r="E5412" t="s">
        <v>64</v>
      </c>
      <c r="F5412" t="s">
        <v>39</v>
      </c>
      <c r="G5412" t="s">
        <v>232</v>
      </c>
      <c r="H5412" t="s">
        <v>233</v>
      </c>
      <c r="I5412" t="s">
        <v>42</v>
      </c>
      <c r="J5412">
        <v>2008</v>
      </c>
      <c r="K5412" t="b">
        <v>0</v>
      </c>
      <c r="X5412">
        <v>23.3</v>
      </c>
      <c r="AD5412">
        <v>23.303999999999998</v>
      </c>
      <c r="AG5412" t="s">
        <v>43</v>
      </c>
      <c r="AH5412" t="s">
        <v>44</v>
      </c>
    </row>
    <row r="5413" spans="1:34" hidden="1" x14ac:dyDescent="0.35">
      <c r="A5413" t="s">
        <v>151</v>
      </c>
      <c r="B5413" t="s">
        <v>152</v>
      </c>
      <c r="C5413" t="s">
        <v>36</v>
      </c>
      <c r="D5413" t="s">
        <v>87</v>
      </c>
      <c r="E5413" t="s">
        <v>88</v>
      </c>
      <c r="F5413" t="s">
        <v>39</v>
      </c>
      <c r="G5413" t="s">
        <v>510</v>
      </c>
      <c r="H5413" t="s">
        <v>511</v>
      </c>
      <c r="I5413" t="s">
        <v>42</v>
      </c>
      <c r="J5413">
        <v>2008</v>
      </c>
      <c r="K5413" t="b">
        <v>0</v>
      </c>
      <c r="X5413">
        <v>25.72</v>
      </c>
      <c r="AD5413">
        <v>25.722999999999999</v>
      </c>
      <c r="AG5413" t="s">
        <v>43</v>
      </c>
      <c r="AH5413" t="s">
        <v>44</v>
      </c>
    </row>
    <row r="5414" spans="1:34" hidden="1" x14ac:dyDescent="0.35">
      <c r="A5414" t="s">
        <v>151</v>
      </c>
      <c r="B5414" t="s">
        <v>152</v>
      </c>
      <c r="C5414" t="s">
        <v>36</v>
      </c>
      <c r="D5414" t="s">
        <v>47</v>
      </c>
      <c r="E5414" t="s">
        <v>48</v>
      </c>
      <c r="F5414" t="s">
        <v>39</v>
      </c>
      <c r="G5414" t="s">
        <v>226</v>
      </c>
      <c r="H5414" t="s">
        <v>227</v>
      </c>
      <c r="I5414" t="s">
        <v>42</v>
      </c>
      <c r="J5414">
        <v>2008</v>
      </c>
      <c r="K5414" t="b">
        <v>0</v>
      </c>
      <c r="X5414">
        <v>26.33</v>
      </c>
      <c r="AD5414">
        <v>26.332000000000001</v>
      </c>
      <c r="AG5414" t="s">
        <v>43</v>
      </c>
      <c r="AH5414" t="s">
        <v>44</v>
      </c>
    </row>
    <row r="5415" spans="1:34" x14ac:dyDescent="0.35">
      <c r="A5415" t="s">
        <v>151</v>
      </c>
      <c r="B5415" t="s">
        <v>152</v>
      </c>
      <c r="C5415" t="s">
        <v>36</v>
      </c>
      <c r="D5415" t="s">
        <v>37</v>
      </c>
      <c r="E5415" t="s">
        <v>38</v>
      </c>
      <c r="F5415" t="s">
        <v>39</v>
      </c>
      <c r="G5415" t="s">
        <v>238</v>
      </c>
      <c r="H5415" t="s">
        <v>239</v>
      </c>
      <c r="I5415" t="s">
        <v>42</v>
      </c>
      <c r="J5415">
        <v>2008</v>
      </c>
      <c r="K5415" t="b">
        <v>0</v>
      </c>
      <c r="X5415">
        <v>26.65</v>
      </c>
      <c r="AD5415">
        <v>26.652000000000001</v>
      </c>
      <c r="AG5415" t="s">
        <v>43</v>
      </c>
      <c r="AH5415" t="s">
        <v>44</v>
      </c>
    </row>
    <row r="5416" spans="1:34" x14ac:dyDescent="0.35">
      <c r="A5416" t="s">
        <v>151</v>
      </c>
      <c r="B5416" t="s">
        <v>152</v>
      </c>
      <c r="C5416" t="s">
        <v>36</v>
      </c>
      <c r="D5416" t="s">
        <v>37</v>
      </c>
      <c r="E5416" t="s">
        <v>38</v>
      </c>
      <c r="F5416" t="s">
        <v>39</v>
      </c>
      <c r="G5416" t="s">
        <v>348</v>
      </c>
      <c r="H5416" t="s">
        <v>349</v>
      </c>
      <c r="I5416" t="s">
        <v>42</v>
      </c>
      <c r="J5416">
        <v>2008</v>
      </c>
      <c r="K5416" t="b">
        <v>0</v>
      </c>
      <c r="X5416">
        <v>27.98</v>
      </c>
      <c r="AD5416">
        <v>27.978000000000002</v>
      </c>
      <c r="AG5416" t="s">
        <v>43</v>
      </c>
      <c r="AH5416" t="s">
        <v>44</v>
      </c>
    </row>
    <row r="5417" spans="1:34" hidden="1" x14ac:dyDescent="0.35">
      <c r="A5417" t="s">
        <v>151</v>
      </c>
      <c r="B5417" t="s">
        <v>152</v>
      </c>
      <c r="C5417" t="s">
        <v>36</v>
      </c>
      <c r="D5417" t="s">
        <v>87</v>
      </c>
      <c r="E5417" t="s">
        <v>88</v>
      </c>
      <c r="F5417" t="s">
        <v>39</v>
      </c>
      <c r="G5417" t="s">
        <v>240</v>
      </c>
      <c r="H5417" t="s">
        <v>241</v>
      </c>
      <c r="I5417" t="s">
        <v>42</v>
      </c>
      <c r="J5417">
        <v>2008</v>
      </c>
      <c r="K5417" t="b">
        <v>0</v>
      </c>
      <c r="X5417">
        <v>28.59</v>
      </c>
      <c r="AD5417">
        <v>28.588000000000001</v>
      </c>
      <c r="AG5417" t="s">
        <v>43</v>
      </c>
      <c r="AH5417" t="s">
        <v>44</v>
      </c>
    </row>
    <row r="5418" spans="1:34" hidden="1" x14ac:dyDescent="0.35">
      <c r="A5418" t="s">
        <v>151</v>
      </c>
      <c r="B5418" t="s">
        <v>152</v>
      </c>
      <c r="C5418" t="s">
        <v>36</v>
      </c>
      <c r="D5418" t="s">
        <v>87</v>
      </c>
      <c r="E5418" t="s">
        <v>88</v>
      </c>
      <c r="F5418" t="s">
        <v>39</v>
      </c>
      <c r="G5418" t="s">
        <v>317</v>
      </c>
      <c r="H5418" t="s">
        <v>318</v>
      </c>
      <c r="I5418" t="s">
        <v>42</v>
      </c>
      <c r="J5418">
        <v>2008</v>
      </c>
      <c r="K5418" t="b">
        <v>0</v>
      </c>
      <c r="X5418">
        <v>29.23</v>
      </c>
      <c r="AD5418">
        <v>29.227</v>
      </c>
      <c r="AG5418" t="s">
        <v>43</v>
      </c>
      <c r="AH5418" t="s">
        <v>44</v>
      </c>
    </row>
    <row r="5419" spans="1:34" x14ac:dyDescent="0.35">
      <c r="A5419" t="s">
        <v>151</v>
      </c>
      <c r="B5419" t="s">
        <v>152</v>
      </c>
      <c r="C5419" t="s">
        <v>36</v>
      </c>
      <c r="D5419" t="s">
        <v>37</v>
      </c>
      <c r="E5419" t="s">
        <v>38</v>
      </c>
      <c r="F5419" t="s">
        <v>39</v>
      </c>
      <c r="G5419" t="s">
        <v>295</v>
      </c>
      <c r="H5419" t="s">
        <v>296</v>
      </c>
      <c r="I5419" t="s">
        <v>42</v>
      </c>
      <c r="J5419">
        <v>2008</v>
      </c>
      <c r="K5419" t="b">
        <v>0</v>
      </c>
      <c r="X5419">
        <v>3.58</v>
      </c>
      <c r="AD5419">
        <v>3.581</v>
      </c>
      <c r="AG5419" t="s">
        <v>43</v>
      </c>
      <c r="AH5419" t="s">
        <v>44</v>
      </c>
    </row>
    <row r="5420" spans="1:34" x14ac:dyDescent="0.35">
      <c r="A5420" t="s">
        <v>151</v>
      </c>
      <c r="B5420" t="s">
        <v>152</v>
      </c>
      <c r="C5420" t="s">
        <v>36</v>
      </c>
      <c r="D5420" t="s">
        <v>37</v>
      </c>
      <c r="E5420" t="s">
        <v>38</v>
      </c>
      <c r="F5420" t="s">
        <v>39</v>
      </c>
      <c r="G5420" t="s">
        <v>71</v>
      </c>
      <c r="H5420" t="s">
        <v>72</v>
      </c>
      <c r="I5420" t="s">
        <v>42</v>
      </c>
      <c r="J5420">
        <v>2008</v>
      </c>
      <c r="K5420" t="b">
        <v>0</v>
      </c>
      <c r="X5420">
        <v>3.59</v>
      </c>
      <c r="AD5420">
        <v>3.5910000000000002</v>
      </c>
      <c r="AG5420" t="s">
        <v>43</v>
      </c>
      <c r="AH5420" t="s">
        <v>44</v>
      </c>
    </row>
    <row r="5421" spans="1:34" x14ac:dyDescent="0.35">
      <c r="A5421" t="s">
        <v>151</v>
      </c>
      <c r="B5421" t="s">
        <v>152</v>
      </c>
      <c r="C5421" t="s">
        <v>36</v>
      </c>
      <c r="D5421" t="s">
        <v>37</v>
      </c>
      <c r="E5421" t="s">
        <v>38</v>
      </c>
      <c r="F5421" t="s">
        <v>39</v>
      </c>
      <c r="G5421" t="s">
        <v>53</v>
      </c>
      <c r="H5421" t="s">
        <v>54</v>
      </c>
      <c r="I5421" t="s">
        <v>42</v>
      </c>
      <c r="J5421">
        <v>2008</v>
      </c>
      <c r="K5421" t="b">
        <v>0</v>
      </c>
      <c r="X5421">
        <v>3.96</v>
      </c>
      <c r="AD5421">
        <v>3.96</v>
      </c>
      <c r="AG5421" t="s">
        <v>43</v>
      </c>
      <c r="AH5421" t="s">
        <v>44</v>
      </c>
    </row>
    <row r="5422" spans="1:34" hidden="1" x14ac:dyDescent="0.35">
      <c r="A5422" t="s">
        <v>151</v>
      </c>
      <c r="B5422" t="s">
        <v>152</v>
      </c>
      <c r="C5422" t="s">
        <v>36</v>
      </c>
      <c r="D5422" t="s">
        <v>47</v>
      </c>
      <c r="E5422" t="s">
        <v>48</v>
      </c>
      <c r="F5422" t="s">
        <v>39</v>
      </c>
      <c r="G5422" t="s">
        <v>49</v>
      </c>
      <c r="H5422" t="s">
        <v>50</v>
      </c>
      <c r="I5422" t="s">
        <v>42</v>
      </c>
      <c r="J5422">
        <v>2008</v>
      </c>
      <c r="K5422" t="b">
        <v>0</v>
      </c>
      <c r="X5422">
        <v>3.98</v>
      </c>
      <c r="AD5422">
        <v>3.984</v>
      </c>
      <c r="AG5422" t="s">
        <v>43</v>
      </c>
      <c r="AH5422" t="s">
        <v>44</v>
      </c>
    </row>
    <row r="5423" spans="1:34" hidden="1" x14ac:dyDescent="0.35">
      <c r="A5423" t="s">
        <v>151</v>
      </c>
      <c r="B5423" t="s">
        <v>152</v>
      </c>
      <c r="C5423" t="s">
        <v>36</v>
      </c>
      <c r="D5423" t="s">
        <v>81</v>
      </c>
      <c r="E5423" t="s">
        <v>82</v>
      </c>
      <c r="F5423" t="s">
        <v>39</v>
      </c>
      <c r="G5423" t="s">
        <v>127</v>
      </c>
      <c r="H5423" t="s">
        <v>128</v>
      </c>
      <c r="I5423" t="s">
        <v>42</v>
      </c>
      <c r="J5423">
        <v>2008</v>
      </c>
      <c r="K5423" t="b">
        <v>0</v>
      </c>
      <c r="X5423">
        <v>32.67</v>
      </c>
      <c r="AD5423">
        <v>32.670999999999999</v>
      </c>
      <c r="AG5423" t="s">
        <v>43</v>
      </c>
      <c r="AH5423" t="s">
        <v>44</v>
      </c>
    </row>
    <row r="5424" spans="1:34" hidden="1" x14ac:dyDescent="0.35">
      <c r="A5424" t="s">
        <v>151</v>
      </c>
      <c r="B5424" t="s">
        <v>152</v>
      </c>
      <c r="C5424" t="s">
        <v>36</v>
      </c>
      <c r="D5424" t="s">
        <v>47</v>
      </c>
      <c r="E5424" t="s">
        <v>48</v>
      </c>
      <c r="F5424" t="s">
        <v>39</v>
      </c>
      <c r="G5424" t="s">
        <v>57</v>
      </c>
      <c r="H5424" t="s">
        <v>58</v>
      </c>
      <c r="I5424" t="s">
        <v>42</v>
      </c>
      <c r="J5424">
        <v>2008</v>
      </c>
      <c r="K5424" t="b">
        <v>0</v>
      </c>
      <c r="X5424">
        <v>34.049999999999997</v>
      </c>
      <c r="AD5424">
        <v>34.051000000000002</v>
      </c>
      <c r="AG5424" t="s">
        <v>43</v>
      </c>
      <c r="AH5424" t="s">
        <v>44</v>
      </c>
    </row>
    <row r="5425" spans="1:34" hidden="1" x14ac:dyDescent="0.35">
      <c r="A5425" t="s">
        <v>151</v>
      </c>
      <c r="B5425" t="s">
        <v>152</v>
      </c>
      <c r="C5425" t="s">
        <v>36</v>
      </c>
      <c r="D5425" t="s">
        <v>47</v>
      </c>
      <c r="E5425" t="s">
        <v>48</v>
      </c>
      <c r="F5425" t="s">
        <v>39</v>
      </c>
      <c r="G5425" t="s">
        <v>427</v>
      </c>
      <c r="H5425" t="s">
        <v>428</v>
      </c>
      <c r="I5425" t="s">
        <v>42</v>
      </c>
      <c r="J5425">
        <v>2008</v>
      </c>
      <c r="K5425" t="b">
        <v>0</v>
      </c>
      <c r="X5425">
        <v>34.71</v>
      </c>
      <c r="AD5425">
        <v>34.712000000000003</v>
      </c>
      <c r="AG5425" t="s">
        <v>43</v>
      </c>
      <c r="AH5425" t="s">
        <v>44</v>
      </c>
    </row>
    <row r="5426" spans="1:34" hidden="1" x14ac:dyDescent="0.35">
      <c r="A5426" t="s">
        <v>151</v>
      </c>
      <c r="B5426" t="s">
        <v>152</v>
      </c>
      <c r="C5426" t="s">
        <v>36</v>
      </c>
      <c r="D5426" t="s">
        <v>81</v>
      </c>
      <c r="E5426" t="s">
        <v>82</v>
      </c>
      <c r="F5426" t="s">
        <v>39</v>
      </c>
      <c r="G5426" t="s">
        <v>557</v>
      </c>
      <c r="H5426" t="s">
        <v>558</v>
      </c>
      <c r="I5426" t="s">
        <v>42</v>
      </c>
      <c r="J5426">
        <v>2008</v>
      </c>
      <c r="K5426" t="b">
        <v>0</v>
      </c>
      <c r="X5426">
        <v>35.01</v>
      </c>
      <c r="AD5426">
        <v>35.011000000000003</v>
      </c>
      <c r="AG5426" t="s">
        <v>43</v>
      </c>
      <c r="AH5426" t="s">
        <v>44</v>
      </c>
    </row>
    <row r="5427" spans="1:34" hidden="1" x14ac:dyDescent="0.35">
      <c r="A5427" t="s">
        <v>151</v>
      </c>
      <c r="B5427" t="s">
        <v>152</v>
      </c>
      <c r="C5427" t="s">
        <v>36</v>
      </c>
      <c r="D5427" t="s">
        <v>81</v>
      </c>
      <c r="E5427" t="s">
        <v>82</v>
      </c>
      <c r="F5427" t="s">
        <v>39</v>
      </c>
      <c r="G5427" t="s">
        <v>270</v>
      </c>
      <c r="H5427" t="s">
        <v>271</v>
      </c>
      <c r="I5427" t="s">
        <v>42</v>
      </c>
      <c r="J5427">
        <v>2008</v>
      </c>
      <c r="K5427" t="b">
        <v>0</v>
      </c>
      <c r="X5427">
        <v>35.020000000000003</v>
      </c>
      <c r="AD5427">
        <v>35.020000000000003</v>
      </c>
      <c r="AG5427" t="s">
        <v>43</v>
      </c>
      <c r="AH5427" t="s">
        <v>44</v>
      </c>
    </row>
    <row r="5428" spans="1:34" hidden="1" x14ac:dyDescent="0.35">
      <c r="A5428" t="s">
        <v>151</v>
      </c>
      <c r="B5428" t="s">
        <v>152</v>
      </c>
      <c r="C5428" t="s">
        <v>36</v>
      </c>
      <c r="D5428" t="s">
        <v>47</v>
      </c>
      <c r="E5428" t="s">
        <v>48</v>
      </c>
      <c r="F5428" t="s">
        <v>39</v>
      </c>
      <c r="G5428" t="s">
        <v>405</v>
      </c>
      <c r="H5428" t="s">
        <v>406</v>
      </c>
      <c r="I5428" t="s">
        <v>42</v>
      </c>
      <c r="J5428">
        <v>2008</v>
      </c>
      <c r="K5428" t="b">
        <v>0</v>
      </c>
      <c r="X5428">
        <v>36.47</v>
      </c>
      <c r="AD5428">
        <v>36.466999999999999</v>
      </c>
      <c r="AG5428" t="s">
        <v>43</v>
      </c>
      <c r="AH5428" t="s">
        <v>44</v>
      </c>
    </row>
    <row r="5429" spans="1:34" hidden="1" x14ac:dyDescent="0.35">
      <c r="A5429" t="s">
        <v>151</v>
      </c>
      <c r="B5429" t="s">
        <v>152</v>
      </c>
      <c r="C5429" t="s">
        <v>36</v>
      </c>
      <c r="D5429" t="s">
        <v>87</v>
      </c>
      <c r="E5429" t="s">
        <v>88</v>
      </c>
      <c r="F5429" t="s">
        <v>39</v>
      </c>
      <c r="G5429" t="s">
        <v>89</v>
      </c>
      <c r="H5429" t="s">
        <v>90</v>
      </c>
      <c r="I5429" t="s">
        <v>42</v>
      </c>
      <c r="J5429">
        <v>2008</v>
      </c>
      <c r="K5429" t="b">
        <v>0</v>
      </c>
      <c r="X5429">
        <v>36.92</v>
      </c>
      <c r="AD5429">
        <v>36.92</v>
      </c>
      <c r="AG5429" t="s">
        <v>43</v>
      </c>
      <c r="AH5429" t="s">
        <v>44</v>
      </c>
    </row>
    <row r="5430" spans="1:34" hidden="1" x14ac:dyDescent="0.35">
      <c r="A5430" t="s">
        <v>151</v>
      </c>
      <c r="B5430" t="s">
        <v>152</v>
      </c>
      <c r="C5430" t="s">
        <v>36</v>
      </c>
      <c r="D5430" t="s">
        <v>63</v>
      </c>
      <c r="E5430" t="s">
        <v>64</v>
      </c>
      <c r="F5430" t="s">
        <v>39</v>
      </c>
      <c r="G5430" t="s">
        <v>429</v>
      </c>
      <c r="H5430" t="s">
        <v>430</v>
      </c>
      <c r="I5430" t="s">
        <v>42</v>
      </c>
      <c r="J5430">
        <v>2008</v>
      </c>
      <c r="K5430" t="b">
        <v>0</v>
      </c>
      <c r="X5430">
        <v>38.340000000000003</v>
      </c>
      <c r="AD5430">
        <v>38.341000000000001</v>
      </c>
      <c r="AG5430" t="s">
        <v>43</v>
      </c>
      <c r="AH5430" t="s">
        <v>44</v>
      </c>
    </row>
    <row r="5431" spans="1:34" hidden="1" x14ac:dyDescent="0.35">
      <c r="A5431" t="s">
        <v>151</v>
      </c>
      <c r="B5431" t="s">
        <v>152</v>
      </c>
      <c r="C5431" t="s">
        <v>36</v>
      </c>
      <c r="D5431" t="s">
        <v>81</v>
      </c>
      <c r="E5431" t="s">
        <v>82</v>
      </c>
      <c r="F5431" t="s">
        <v>39</v>
      </c>
      <c r="G5431" t="s">
        <v>535</v>
      </c>
      <c r="H5431" t="s">
        <v>536</v>
      </c>
      <c r="I5431" t="s">
        <v>42</v>
      </c>
      <c r="J5431">
        <v>2008</v>
      </c>
      <c r="K5431" t="b">
        <v>0</v>
      </c>
      <c r="X5431">
        <v>39.700000000000003</v>
      </c>
      <c r="AD5431">
        <v>39.704000000000001</v>
      </c>
      <c r="AG5431" t="s">
        <v>43</v>
      </c>
      <c r="AH5431" t="s">
        <v>44</v>
      </c>
    </row>
    <row r="5432" spans="1:34" x14ac:dyDescent="0.35">
      <c r="A5432" t="s">
        <v>151</v>
      </c>
      <c r="B5432" t="s">
        <v>152</v>
      </c>
      <c r="C5432" t="s">
        <v>36</v>
      </c>
      <c r="D5432" t="s">
        <v>37</v>
      </c>
      <c r="E5432" t="s">
        <v>38</v>
      </c>
      <c r="F5432" t="s">
        <v>39</v>
      </c>
      <c r="G5432" t="s">
        <v>196</v>
      </c>
      <c r="H5432" t="s">
        <v>197</v>
      </c>
      <c r="I5432" t="s">
        <v>42</v>
      </c>
      <c r="J5432">
        <v>2008</v>
      </c>
      <c r="K5432" t="b">
        <v>0</v>
      </c>
      <c r="X5432">
        <v>4.43</v>
      </c>
      <c r="AD5432">
        <v>4.4249999999999998</v>
      </c>
      <c r="AG5432" t="s">
        <v>43</v>
      </c>
      <c r="AH5432" t="s">
        <v>44</v>
      </c>
    </row>
    <row r="5433" spans="1:34" x14ac:dyDescent="0.35">
      <c r="A5433" t="s">
        <v>151</v>
      </c>
      <c r="B5433" t="s">
        <v>152</v>
      </c>
      <c r="C5433" t="s">
        <v>36</v>
      </c>
      <c r="D5433" t="s">
        <v>37</v>
      </c>
      <c r="E5433" t="s">
        <v>38</v>
      </c>
      <c r="F5433" t="s">
        <v>39</v>
      </c>
      <c r="G5433" t="s">
        <v>301</v>
      </c>
      <c r="H5433" t="s">
        <v>302</v>
      </c>
      <c r="I5433" t="s">
        <v>42</v>
      </c>
      <c r="J5433">
        <v>2008</v>
      </c>
      <c r="K5433" t="b">
        <v>0</v>
      </c>
      <c r="X5433">
        <v>4.5599999999999996</v>
      </c>
      <c r="AD5433">
        <v>4.5599999999999996</v>
      </c>
      <c r="AG5433" t="s">
        <v>43</v>
      </c>
      <c r="AH5433" t="s">
        <v>44</v>
      </c>
    </row>
    <row r="5434" spans="1:34" hidden="1" x14ac:dyDescent="0.35">
      <c r="A5434" t="s">
        <v>151</v>
      </c>
      <c r="B5434" t="s">
        <v>152</v>
      </c>
      <c r="C5434" t="s">
        <v>36</v>
      </c>
      <c r="D5434" t="s">
        <v>87</v>
      </c>
      <c r="E5434" t="s">
        <v>88</v>
      </c>
      <c r="F5434" t="s">
        <v>39</v>
      </c>
      <c r="G5434" t="s">
        <v>303</v>
      </c>
      <c r="H5434" t="s">
        <v>304</v>
      </c>
      <c r="I5434" t="s">
        <v>42</v>
      </c>
      <c r="J5434">
        <v>2008</v>
      </c>
      <c r="K5434" t="b">
        <v>0</v>
      </c>
      <c r="X5434">
        <v>4.8899999999999997</v>
      </c>
      <c r="AD5434">
        <v>4.8899999999999997</v>
      </c>
      <c r="AG5434" t="s">
        <v>43</v>
      </c>
      <c r="AH5434" t="s">
        <v>44</v>
      </c>
    </row>
    <row r="5435" spans="1:34" hidden="1" x14ac:dyDescent="0.35">
      <c r="A5435" t="s">
        <v>151</v>
      </c>
      <c r="B5435" t="s">
        <v>152</v>
      </c>
      <c r="C5435" t="s">
        <v>36</v>
      </c>
      <c r="D5435" t="s">
        <v>59</v>
      </c>
      <c r="E5435" t="s">
        <v>60</v>
      </c>
      <c r="F5435" t="s">
        <v>39</v>
      </c>
      <c r="G5435" t="s">
        <v>468</v>
      </c>
      <c r="H5435" t="s">
        <v>469</v>
      </c>
      <c r="I5435" t="s">
        <v>42</v>
      </c>
      <c r="J5435">
        <v>2008</v>
      </c>
      <c r="K5435" t="b">
        <v>0</v>
      </c>
      <c r="X5435">
        <v>41.18</v>
      </c>
      <c r="AD5435">
        <v>41.182000000000002</v>
      </c>
      <c r="AG5435" t="s">
        <v>43</v>
      </c>
      <c r="AH5435" t="s">
        <v>44</v>
      </c>
    </row>
    <row r="5436" spans="1:34" hidden="1" x14ac:dyDescent="0.35">
      <c r="A5436" t="s">
        <v>151</v>
      </c>
      <c r="B5436" t="s">
        <v>152</v>
      </c>
      <c r="C5436" t="s">
        <v>36</v>
      </c>
      <c r="D5436" t="s">
        <v>81</v>
      </c>
      <c r="E5436" t="s">
        <v>82</v>
      </c>
      <c r="F5436" t="s">
        <v>39</v>
      </c>
      <c r="G5436" t="s">
        <v>129</v>
      </c>
      <c r="H5436" t="s">
        <v>130</v>
      </c>
      <c r="I5436" t="s">
        <v>42</v>
      </c>
      <c r="J5436">
        <v>2008</v>
      </c>
      <c r="K5436" t="b">
        <v>0</v>
      </c>
      <c r="X5436">
        <v>42.04</v>
      </c>
      <c r="AD5436">
        <v>42.042000000000002</v>
      </c>
      <c r="AG5436" t="s">
        <v>43</v>
      </c>
      <c r="AH5436" t="s">
        <v>44</v>
      </c>
    </row>
    <row r="5437" spans="1:34" hidden="1" x14ac:dyDescent="0.35">
      <c r="A5437" t="s">
        <v>151</v>
      </c>
      <c r="B5437" t="s">
        <v>152</v>
      </c>
      <c r="C5437" t="s">
        <v>36</v>
      </c>
      <c r="D5437" t="s">
        <v>87</v>
      </c>
      <c r="E5437" t="s">
        <v>88</v>
      </c>
      <c r="F5437" t="s">
        <v>39</v>
      </c>
      <c r="G5437" t="s">
        <v>220</v>
      </c>
      <c r="H5437" t="s">
        <v>221</v>
      </c>
      <c r="I5437" t="s">
        <v>42</v>
      </c>
      <c r="J5437">
        <v>2008</v>
      </c>
      <c r="K5437" t="b">
        <v>0</v>
      </c>
      <c r="X5437">
        <v>42.37</v>
      </c>
      <c r="AD5437">
        <v>42.372999999999998</v>
      </c>
      <c r="AG5437" t="s">
        <v>43</v>
      </c>
      <c r="AH5437" t="s">
        <v>44</v>
      </c>
    </row>
    <row r="5438" spans="1:34" hidden="1" x14ac:dyDescent="0.35">
      <c r="A5438" t="s">
        <v>151</v>
      </c>
      <c r="B5438" t="s">
        <v>152</v>
      </c>
      <c r="C5438" t="s">
        <v>36</v>
      </c>
      <c r="D5438" t="s">
        <v>81</v>
      </c>
      <c r="E5438" t="s">
        <v>82</v>
      </c>
      <c r="F5438" t="s">
        <v>39</v>
      </c>
      <c r="G5438" t="s">
        <v>561</v>
      </c>
      <c r="H5438" t="s">
        <v>562</v>
      </c>
      <c r="I5438" t="s">
        <v>42</v>
      </c>
      <c r="J5438">
        <v>2008</v>
      </c>
      <c r="K5438" t="b">
        <v>0</v>
      </c>
      <c r="X5438">
        <v>43.95</v>
      </c>
      <c r="AD5438">
        <v>43.948</v>
      </c>
      <c r="AG5438" t="s">
        <v>43</v>
      </c>
      <c r="AH5438" t="s">
        <v>44</v>
      </c>
    </row>
    <row r="5439" spans="1:34" hidden="1" x14ac:dyDescent="0.35">
      <c r="A5439" t="s">
        <v>151</v>
      </c>
      <c r="B5439" t="s">
        <v>152</v>
      </c>
      <c r="C5439" t="s">
        <v>36</v>
      </c>
      <c r="D5439" t="s">
        <v>47</v>
      </c>
      <c r="E5439" t="s">
        <v>48</v>
      </c>
      <c r="F5439" t="s">
        <v>39</v>
      </c>
      <c r="G5439" t="s">
        <v>234</v>
      </c>
      <c r="H5439" t="s">
        <v>235</v>
      </c>
      <c r="I5439" t="s">
        <v>42</v>
      </c>
      <c r="J5439">
        <v>2008</v>
      </c>
      <c r="K5439" t="b">
        <v>0</v>
      </c>
      <c r="X5439">
        <v>44.1</v>
      </c>
      <c r="AD5439">
        <v>44.094999999999999</v>
      </c>
      <c r="AG5439" t="s">
        <v>43</v>
      </c>
      <c r="AH5439" t="s">
        <v>44</v>
      </c>
    </row>
    <row r="5440" spans="1:34" x14ac:dyDescent="0.35">
      <c r="A5440" t="s">
        <v>151</v>
      </c>
      <c r="B5440" t="s">
        <v>152</v>
      </c>
      <c r="C5440" t="s">
        <v>36</v>
      </c>
      <c r="D5440" t="s">
        <v>37</v>
      </c>
      <c r="E5440" t="s">
        <v>38</v>
      </c>
      <c r="F5440" t="s">
        <v>39</v>
      </c>
      <c r="G5440" t="s">
        <v>311</v>
      </c>
      <c r="H5440" t="s">
        <v>312</v>
      </c>
      <c r="I5440" t="s">
        <v>42</v>
      </c>
      <c r="J5440">
        <v>2008</v>
      </c>
      <c r="K5440" t="b">
        <v>0</v>
      </c>
      <c r="X5440">
        <v>45.42</v>
      </c>
      <c r="AD5440">
        <v>45.423999999999999</v>
      </c>
      <c r="AG5440" t="s">
        <v>43</v>
      </c>
      <c r="AH5440" t="s">
        <v>44</v>
      </c>
    </row>
    <row r="5441" spans="1:34" hidden="1" x14ac:dyDescent="0.35">
      <c r="A5441" t="s">
        <v>151</v>
      </c>
      <c r="B5441" t="s">
        <v>152</v>
      </c>
      <c r="C5441" t="s">
        <v>36</v>
      </c>
      <c r="D5441" t="s">
        <v>81</v>
      </c>
      <c r="E5441" t="s">
        <v>82</v>
      </c>
      <c r="F5441" t="s">
        <v>39</v>
      </c>
      <c r="G5441" t="s">
        <v>357</v>
      </c>
      <c r="H5441" t="s">
        <v>358</v>
      </c>
      <c r="I5441" t="s">
        <v>42</v>
      </c>
      <c r="J5441">
        <v>2008</v>
      </c>
      <c r="K5441" t="b">
        <v>0</v>
      </c>
      <c r="X5441">
        <v>46.45</v>
      </c>
      <c r="AD5441">
        <v>46.45</v>
      </c>
      <c r="AG5441" t="s">
        <v>43</v>
      </c>
      <c r="AH5441" t="s">
        <v>44</v>
      </c>
    </row>
    <row r="5442" spans="1:34" hidden="1" x14ac:dyDescent="0.35">
      <c r="A5442" t="s">
        <v>151</v>
      </c>
      <c r="B5442" t="s">
        <v>152</v>
      </c>
      <c r="C5442" t="s">
        <v>36</v>
      </c>
      <c r="D5442" t="s">
        <v>87</v>
      </c>
      <c r="E5442" t="s">
        <v>88</v>
      </c>
      <c r="F5442" t="s">
        <v>39</v>
      </c>
      <c r="G5442" t="s">
        <v>228</v>
      </c>
      <c r="H5442" t="s">
        <v>229</v>
      </c>
      <c r="I5442" t="s">
        <v>42</v>
      </c>
      <c r="J5442">
        <v>2008</v>
      </c>
      <c r="K5442" t="b">
        <v>0</v>
      </c>
      <c r="X5442">
        <v>46.85</v>
      </c>
      <c r="AD5442">
        <v>46.851999999999997</v>
      </c>
      <c r="AG5442" t="s">
        <v>43</v>
      </c>
      <c r="AH5442" t="s">
        <v>44</v>
      </c>
    </row>
    <row r="5443" spans="1:34" hidden="1" x14ac:dyDescent="0.35">
      <c r="A5443" t="s">
        <v>151</v>
      </c>
      <c r="B5443" t="s">
        <v>152</v>
      </c>
      <c r="C5443" t="s">
        <v>36</v>
      </c>
      <c r="D5443" t="s">
        <v>81</v>
      </c>
      <c r="E5443" t="s">
        <v>82</v>
      </c>
      <c r="F5443" t="s">
        <v>39</v>
      </c>
      <c r="G5443" t="s">
        <v>431</v>
      </c>
      <c r="H5443" t="s">
        <v>432</v>
      </c>
      <c r="I5443" t="s">
        <v>42</v>
      </c>
      <c r="J5443">
        <v>2008</v>
      </c>
      <c r="K5443" t="b">
        <v>0</v>
      </c>
      <c r="X5443">
        <v>49.41</v>
      </c>
      <c r="AD5443">
        <v>49.408999999999999</v>
      </c>
      <c r="AG5443" t="s">
        <v>43</v>
      </c>
      <c r="AH5443" t="s">
        <v>44</v>
      </c>
    </row>
    <row r="5444" spans="1:34" hidden="1" x14ac:dyDescent="0.35">
      <c r="A5444" t="s">
        <v>151</v>
      </c>
      <c r="B5444" t="s">
        <v>152</v>
      </c>
      <c r="C5444" t="s">
        <v>36</v>
      </c>
      <c r="D5444" t="s">
        <v>81</v>
      </c>
      <c r="E5444" t="s">
        <v>82</v>
      </c>
      <c r="F5444" t="s">
        <v>39</v>
      </c>
      <c r="G5444" t="s">
        <v>262</v>
      </c>
      <c r="H5444" t="s">
        <v>263</v>
      </c>
      <c r="I5444" t="s">
        <v>42</v>
      </c>
      <c r="J5444">
        <v>2008</v>
      </c>
      <c r="K5444" t="b">
        <v>0</v>
      </c>
      <c r="X5444">
        <v>49.78</v>
      </c>
      <c r="AD5444">
        <v>49.779000000000003</v>
      </c>
      <c r="AG5444" t="s">
        <v>43</v>
      </c>
      <c r="AH5444" t="s">
        <v>44</v>
      </c>
    </row>
    <row r="5445" spans="1:34" hidden="1" x14ac:dyDescent="0.35">
      <c r="A5445" t="s">
        <v>151</v>
      </c>
      <c r="B5445" t="s">
        <v>152</v>
      </c>
      <c r="C5445" t="s">
        <v>36</v>
      </c>
      <c r="D5445" t="s">
        <v>87</v>
      </c>
      <c r="E5445" t="s">
        <v>88</v>
      </c>
      <c r="F5445" t="s">
        <v>39</v>
      </c>
      <c r="G5445" t="s">
        <v>222</v>
      </c>
      <c r="H5445" t="s">
        <v>223</v>
      </c>
      <c r="I5445" t="s">
        <v>42</v>
      </c>
      <c r="J5445">
        <v>2008</v>
      </c>
      <c r="K5445" t="b">
        <v>0</v>
      </c>
      <c r="X5445">
        <v>5.21</v>
      </c>
      <c r="AD5445">
        <v>5.2140000000000004</v>
      </c>
      <c r="AG5445" t="s">
        <v>43</v>
      </c>
      <c r="AH5445" t="s">
        <v>44</v>
      </c>
    </row>
    <row r="5446" spans="1:34" hidden="1" x14ac:dyDescent="0.35">
      <c r="A5446" t="s">
        <v>151</v>
      </c>
      <c r="B5446" t="s">
        <v>152</v>
      </c>
      <c r="C5446" t="s">
        <v>36</v>
      </c>
      <c r="D5446" t="s">
        <v>47</v>
      </c>
      <c r="E5446" t="s">
        <v>48</v>
      </c>
      <c r="F5446" t="s">
        <v>39</v>
      </c>
      <c r="G5446" t="s">
        <v>315</v>
      </c>
      <c r="H5446" t="s">
        <v>316</v>
      </c>
      <c r="I5446" t="s">
        <v>42</v>
      </c>
      <c r="J5446">
        <v>2008</v>
      </c>
      <c r="K5446" t="b">
        <v>0</v>
      </c>
      <c r="X5446">
        <v>50.04</v>
      </c>
      <c r="AD5446">
        <v>50.034999999999997</v>
      </c>
      <c r="AG5446" t="s">
        <v>43</v>
      </c>
      <c r="AH5446" t="s">
        <v>44</v>
      </c>
    </row>
    <row r="5447" spans="1:34" hidden="1" x14ac:dyDescent="0.35">
      <c r="A5447" t="s">
        <v>151</v>
      </c>
      <c r="B5447" t="s">
        <v>152</v>
      </c>
      <c r="C5447" t="s">
        <v>36</v>
      </c>
      <c r="D5447" t="s">
        <v>47</v>
      </c>
      <c r="E5447" t="s">
        <v>48</v>
      </c>
      <c r="F5447" t="s">
        <v>39</v>
      </c>
      <c r="G5447" t="s">
        <v>67</v>
      </c>
      <c r="H5447" t="s">
        <v>68</v>
      </c>
      <c r="I5447" t="s">
        <v>42</v>
      </c>
      <c r="J5447">
        <v>2008</v>
      </c>
      <c r="K5447" t="b">
        <v>0</v>
      </c>
      <c r="X5447">
        <v>50.47</v>
      </c>
      <c r="AD5447">
        <v>50.468000000000004</v>
      </c>
      <c r="AG5447" t="s">
        <v>43</v>
      </c>
      <c r="AH5447" t="s">
        <v>44</v>
      </c>
    </row>
    <row r="5448" spans="1:34" hidden="1" x14ac:dyDescent="0.35">
      <c r="A5448" t="s">
        <v>151</v>
      </c>
      <c r="B5448" t="s">
        <v>152</v>
      </c>
      <c r="C5448" t="s">
        <v>36</v>
      </c>
      <c r="D5448" t="s">
        <v>81</v>
      </c>
      <c r="E5448" t="s">
        <v>82</v>
      </c>
      <c r="F5448" t="s">
        <v>39</v>
      </c>
      <c r="G5448" t="s">
        <v>470</v>
      </c>
      <c r="H5448" t="s">
        <v>471</v>
      </c>
      <c r="I5448" t="s">
        <v>42</v>
      </c>
      <c r="J5448">
        <v>2008</v>
      </c>
      <c r="K5448" t="b">
        <v>0</v>
      </c>
      <c r="X5448">
        <v>50.66</v>
      </c>
      <c r="AD5448">
        <v>50.66</v>
      </c>
      <c r="AG5448" t="s">
        <v>43</v>
      </c>
      <c r="AH5448" t="s">
        <v>44</v>
      </c>
    </row>
    <row r="5449" spans="1:34" hidden="1" x14ac:dyDescent="0.35">
      <c r="A5449" t="s">
        <v>151</v>
      </c>
      <c r="B5449" t="s">
        <v>152</v>
      </c>
      <c r="C5449" t="s">
        <v>36</v>
      </c>
      <c r="D5449" t="s">
        <v>47</v>
      </c>
      <c r="E5449" t="s">
        <v>48</v>
      </c>
      <c r="F5449" t="s">
        <v>39</v>
      </c>
      <c r="G5449" t="s">
        <v>145</v>
      </c>
      <c r="H5449" t="s">
        <v>146</v>
      </c>
      <c r="I5449" t="s">
        <v>42</v>
      </c>
      <c r="J5449">
        <v>2008</v>
      </c>
      <c r="K5449" t="b">
        <v>0</v>
      </c>
      <c r="X5449">
        <v>51.02</v>
      </c>
      <c r="AD5449">
        <v>51.024000000000001</v>
      </c>
      <c r="AG5449" t="s">
        <v>43</v>
      </c>
      <c r="AH5449" t="s">
        <v>44</v>
      </c>
    </row>
    <row r="5450" spans="1:34" hidden="1" x14ac:dyDescent="0.35">
      <c r="A5450" t="s">
        <v>151</v>
      </c>
      <c r="B5450" t="s">
        <v>152</v>
      </c>
      <c r="C5450" t="s">
        <v>36</v>
      </c>
      <c r="D5450" t="s">
        <v>81</v>
      </c>
      <c r="E5450" t="s">
        <v>82</v>
      </c>
      <c r="F5450" t="s">
        <v>39</v>
      </c>
      <c r="G5450" t="s">
        <v>109</v>
      </c>
      <c r="H5450" t="s">
        <v>110</v>
      </c>
      <c r="I5450" t="s">
        <v>42</v>
      </c>
      <c r="J5450">
        <v>2008</v>
      </c>
      <c r="K5450" t="b">
        <v>0</v>
      </c>
      <c r="X5450">
        <v>52.64</v>
      </c>
      <c r="AD5450">
        <v>52.636000000000003</v>
      </c>
      <c r="AG5450" t="s">
        <v>43</v>
      </c>
      <c r="AH5450" t="s">
        <v>44</v>
      </c>
    </row>
    <row r="5451" spans="1:34" hidden="1" x14ac:dyDescent="0.35">
      <c r="A5451" t="s">
        <v>151</v>
      </c>
      <c r="B5451" t="s">
        <v>152</v>
      </c>
      <c r="C5451" t="s">
        <v>36</v>
      </c>
      <c r="D5451" t="s">
        <v>81</v>
      </c>
      <c r="E5451" t="s">
        <v>82</v>
      </c>
      <c r="F5451" t="s">
        <v>39</v>
      </c>
      <c r="G5451" t="s">
        <v>268</v>
      </c>
      <c r="H5451" t="s">
        <v>269</v>
      </c>
      <c r="I5451" t="s">
        <v>42</v>
      </c>
      <c r="J5451">
        <v>2008</v>
      </c>
      <c r="K5451" t="b">
        <v>0</v>
      </c>
      <c r="X5451">
        <v>53.6</v>
      </c>
      <c r="AD5451">
        <v>53.594999999999999</v>
      </c>
      <c r="AG5451" t="s">
        <v>43</v>
      </c>
      <c r="AH5451" t="s">
        <v>44</v>
      </c>
    </row>
    <row r="5452" spans="1:34" hidden="1" x14ac:dyDescent="0.35">
      <c r="A5452" t="s">
        <v>151</v>
      </c>
      <c r="B5452" t="s">
        <v>152</v>
      </c>
      <c r="C5452" t="s">
        <v>36</v>
      </c>
      <c r="D5452" t="s">
        <v>87</v>
      </c>
      <c r="E5452" t="s">
        <v>88</v>
      </c>
      <c r="F5452" t="s">
        <v>39</v>
      </c>
      <c r="G5452" t="s">
        <v>462</v>
      </c>
      <c r="H5452" t="s">
        <v>463</v>
      </c>
      <c r="I5452" t="s">
        <v>42</v>
      </c>
      <c r="J5452">
        <v>2008</v>
      </c>
      <c r="K5452" t="b">
        <v>0</v>
      </c>
      <c r="X5452">
        <v>53.77</v>
      </c>
      <c r="AD5452">
        <v>53.77</v>
      </c>
      <c r="AG5452" t="s">
        <v>43</v>
      </c>
      <c r="AH5452" t="s">
        <v>44</v>
      </c>
    </row>
    <row r="5453" spans="1:34" hidden="1" x14ac:dyDescent="0.35">
      <c r="A5453" t="s">
        <v>151</v>
      </c>
      <c r="B5453" t="s">
        <v>152</v>
      </c>
      <c r="C5453" t="s">
        <v>36</v>
      </c>
      <c r="D5453" t="s">
        <v>81</v>
      </c>
      <c r="E5453" t="s">
        <v>82</v>
      </c>
      <c r="F5453" t="s">
        <v>39</v>
      </c>
      <c r="G5453" t="s">
        <v>83</v>
      </c>
      <c r="H5453" t="s">
        <v>84</v>
      </c>
      <c r="I5453" t="s">
        <v>42</v>
      </c>
      <c r="J5453">
        <v>2008</v>
      </c>
      <c r="K5453" t="b">
        <v>0</v>
      </c>
      <c r="X5453">
        <v>54.62</v>
      </c>
      <c r="AD5453">
        <v>54.616</v>
      </c>
      <c r="AG5453" t="s">
        <v>43</v>
      </c>
      <c r="AH5453" t="s">
        <v>44</v>
      </c>
    </row>
    <row r="5454" spans="1:34" hidden="1" x14ac:dyDescent="0.35">
      <c r="A5454" t="s">
        <v>151</v>
      </c>
      <c r="B5454" t="s">
        <v>152</v>
      </c>
      <c r="C5454" t="s">
        <v>36</v>
      </c>
      <c r="D5454" t="s">
        <v>81</v>
      </c>
      <c r="E5454" t="s">
        <v>82</v>
      </c>
      <c r="F5454" t="s">
        <v>39</v>
      </c>
      <c r="G5454" t="s">
        <v>113</v>
      </c>
      <c r="H5454" t="s">
        <v>114</v>
      </c>
      <c r="I5454" t="s">
        <v>42</v>
      </c>
      <c r="J5454">
        <v>2008</v>
      </c>
      <c r="K5454" t="b">
        <v>0</v>
      </c>
      <c r="X5454">
        <v>55.01</v>
      </c>
      <c r="AD5454">
        <v>55.012999999999998</v>
      </c>
      <c r="AG5454" t="s">
        <v>43</v>
      </c>
      <c r="AH5454" t="s">
        <v>44</v>
      </c>
    </row>
    <row r="5455" spans="1:34" hidden="1" x14ac:dyDescent="0.35">
      <c r="A5455" t="s">
        <v>151</v>
      </c>
      <c r="B5455" t="s">
        <v>152</v>
      </c>
      <c r="C5455" t="s">
        <v>36</v>
      </c>
      <c r="D5455" t="s">
        <v>81</v>
      </c>
      <c r="E5455" t="s">
        <v>82</v>
      </c>
      <c r="F5455" t="s">
        <v>39</v>
      </c>
      <c r="G5455" t="s">
        <v>313</v>
      </c>
      <c r="H5455" t="s">
        <v>314</v>
      </c>
      <c r="I5455" t="s">
        <v>42</v>
      </c>
      <c r="J5455">
        <v>2008</v>
      </c>
      <c r="K5455" t="b">
        <v>0</v>
      </c>
      <c r="X5455">
        <v>56.09</v>
      </c>
      <c r="AD5455">
        <v>56.085999999999999</v>
      </c>
      <c r="AG5455" t="s">
        <v>43</v>
      </c>
      <c r="AH5455" t="s">
        <v>44</v>
      </c>
    </row>
    <row r="5456" spans="1:34" hidden="1" x14ac:dyDescent="0.35">
      <c r="A5456" t="s">
        <v>151</v>
      </c>
      <c r="B5456" t="s">
        <v>152</v>
      </c>
      <c r="C5456" t="s">
        <v>36</v>
      </c>
      <c r="D5456" t="s">
        <v>81</v>
      </c>
      <c r="E5456" t="s">
        <v>82</v>
      </c>
      <c r="F5456" t="s">
        <v>39</v>
      </c>
      <c r="G5456" t="s">
        <v>323</v>
      </c>
      <c r="H5456" t="s">
        <v>324</v>
      </c>
      <c r="I5456" t="s">
        <v>42</v>
      </c>
      <c r="J5456">
        <v>2008</v>
      </c>
      <c r="K5456" t="b">
        <v>0</v>
      </c>
      <c r="X5456">
        <v>56.29</v>
      </c>
      <c r="AD5456">
        <v>56.293999999999997</v>
      </c>
      <c r="AG5456" t="s">
        <v>43</v>
      </c>
      <c r="AH5456" t="s">
        <v>44</v>
      </c>
    </row>
    <row r="5457" spans="1:34" hidden="1" x14ac:dyDescent="0.35">
      <c r="A5457" t="s">
        <v>151</v>
      </c>
      <c r="B5457" t="s">
        <v>152</v>
      </c>
      <c r="C5457" t="s">
        <v>36</v>
      </c>
      <c r="D5457" t="s">
        <v>81</v>
      </c>
      <c r="E5457" t="s">
        <v>82</v>
      </c>
      <c r="F5457" t="s">
        <v>39</v>
      </c>
      <c r="G5457" t="s">
        <v>246</v>
      </c>
      <c r="H5457" t="s">
        <v>247</v>
      </c>
      <c r="I5457" t="s">
        <v>42</v>
      </c>
      <c r="J5457">
        <v>2008</v>
      </c>
      <c r="K5457" t="b">
        <v>0</v>
      </c>
      <c r="X5457">
        <v>57.15</v>
      </c>
      <c r="AD5457">
        <v>57.154000000000003</v>
      </c>
      <c r="AG5457" t="s">
        <v>43</v>
      </c>
      <c r="AH5457" t="s">
        <v>44</v>
      </c>
    </row>
    <row r="5458" spans="1:34" hidden="1" x14ac:dyDescent="0.35">
      <c r="A5458" t="s">
        <v>151</v>
      </c>
      <c r="B5458" t="s">
        <v>152</v>
      </c>
      <c r="C5458" t="s">
        <v>36</v>
      </c>
      <c r="D5458" t="s">
        <v>87</v>
      </c>
      <c r="E5458" t="s">
        <v>88</v>
      </c>
      <c r="F5458" t="s">
        <v>39</v>
      </c>
      <c r="G5458" t="s">
        <v>364</v>
      </c>
      <c r="H5458" t="s">
        <v>365</v>
      </c>
      <c r="I5458" t="s">
        <v>42</v>
      </c>
      <c r="J5458">
        <v>2008</v>
      </c>
      <c r="K5458" t="b">
        <v>0</v>
      </c>
      <c r="X5458">
        <v>58.35</v>
      </c>
      <c r="AD5458">
        <v>58.353999999999999</v>
      </c>
      <c r="AG5458" t="s">
        <v>43</v>
      </c>
      <c r="AH5458" t="s">
        <v>44</v>
      </c>
    </row>
    <row r="5459" spans="1:34" hidden="1" x14ac:dyDescent="0.35">
      <c r="A5459" t="s">
        <v>151</v>
      </c>
      <c r="B5459" t="s">
        <v>152</v>
      </c>
      <c r="C5459" t="s">
        <v>36</v>
      </c>
      <c r="D5459" t="s">
        <v>81</v>
      </c>
      <c r="E5459" t="s">
        <v>82</v>
      </c>
      <c r="F5459" t="s">
        <v>39</v>
      </c>
      <c r="G5459" t="s">
        <v>184</v>
      </c>
      <c r="H5459" t="s">
        <v>185</v>
      </c>
      <c r="I5459" t="s">
        <v>42</v>
      </c>
      <c r="J5459">
        <v>2008</v>
      </c>
      <c r="K5459" t="b">
        <v>0</v>
      </c>
      <c r="X5459">
        <v>58.42</v>
      </c>
      <c r="AD5459">
        <v>58.421999999999997</v>
      </c>
      <c r="AG5459" t="s">
        <v>43</v>
      </c>
      <c r="AH5459" t="s">
        <v>44</v>
      </c>
    </row>
    <row r="5460" spans="1:34" hidden="1" x14ac:dyDescent="0.35">
      <c r="A5460" t="s">
        <v>151</v>
      </c>
      <c r="B5460" t="s">
        <v>152</v>
      </c>
      <c r="C5460" t="s">
        <v>36</v>
      </c>
      <c r="D5460" t="s">
        <v>63</v>
      </c>
      <c r="E5460" t="s">
        <v>64</v>
      </c>
      <c r="F5460" t="s">
        <v>39</v>
      </c>
      <c r="G5460" t="s">
        <v>141</v>
      </c>
      <c r="H5460" t="s">
        <v>142</v>
      </c>
      <c r="I5460" t="s">
        <v>42</v>
      </c>
      <c r="J5460">
        <v>2008</v>
      </c>
      <c r="K5460" t="b">
        <v>0</v>
      </c>
      <c r="X5460">
        <v>58.74</v>
      </c>
      <c r="AD5460">
        <v>58.735999999999997</v>
      </c>
      <c r="AG5460" t="s">
        <v>43</v>
      </c>
      <c r="AH5460" t="s">
        <v>44</v>
      </c>
    </row>
    <row r="5461" spans="1:34" x14ac:dyDescent="0.35">
      <c r="A5461" t="s">
        <v>151</v>
      </c>
      <c r="B5461" t="s">
        <v>152</v>
      </c>
      <c r="C5461" t="s">
        <v>36</v>
      </c>
      <c r="D5461" t="s">
        <v>37</v>
      </c>
      <c r="E5461" t="s">
        <v>38</v>
      </c>
      <c r="F5461" t="s">
        <v>39</v>
      </c>
      <c r="G5461" t="s">
        <v>69</v>
      </c>
      <c r="H5461" t="s">
        <v>70</v>
      </c>
      <c r="I5461" t="s">
        <v>42</v>
      </c>
      <c r="J5461">
        <v>2008</v>
      </c>
      <c r="K5461" t="b">
        <v>0</v>
      </c>
      <c r="X5461">
        <v>6.4</v>
      </c>
      <c r="AD5461">
        <v>6.4029999999999996</v>
      </c>
      <c r="AG5461" t="s">
        <v>43</v>
      </c>
      <c r="AH5461" t="s">
        <v>44</v>
      </c>
    </row>
    <row r="5462" spans="1:34" x14ac:dyDescent="0.35">
      <c r="A5462" t="s">
        <v>151</v>
      </c>
      <c r="B5462" t="s">
        <v>152</v>
      </c>
      <c r="C5462" t="s">
        <v>36</v>
      </c>
      <c r="D5462" t="s">
        <v>37</v>
      </c>
      <c r="E5462" t="s">
        <v>38</v>
      </c>
      <c r="F5462" t="s">
        <v>39</v>
      </c>
      <c r="G5462" t="s">
        <v>297</v>
      </c>
      <c r="H5462" t="s">
        <v>298</v>
      </c>
      <c r="I5462" t="s">
        <v>42</v>
      </c>
      <c r="J5462">
        <v>2008</v>
      </c>
      <c r="K5462" t="b">
        <v>0</v>
      </c>
      <c r="X5462">
        <v>6.7</v>
      </c>
      <c r="AD5462">
        <v>6.6989999999999998</v>
      </c>
      <c r="AG5462" t="s">
        <v>43</v>
      </c>
      <c r="AH5462" t="s">
        <v>44</v>
      </c>
    </row>
    <row r="5463" spans="1:34" hidden="1" x14ac:dyDescent="0.35">
      <c r="A5463" t="s">
        <v>151</v>
      </c>
      <c r="B5463" t="s">
        <v>152</v>
      </c>
      <c r="C5463" t="s">
        <v>36</v>
      </c>
      <c r="D5463" t="s">
        <v>81</v>
      </c>
      <c r="E5463" t="s">
        <v>82</v>
      </c>
      <c r="F5463" t="s">
        <v>39</v>
      </c>
      <c r="G5463" t="s">
        <v>464</v>
      </c>
      <c r="H5463" t="s">
        <v>465</v>
      </c>
      <c r="I5463" t="s">
        <v>42</v>
      </c>
      <c r="J5463">
        <v>2008</v>
      </c>
      <c r="K5463" t="b">
        <v>0</v>
      </c>
      <c r="X5463">
        <v>60.2</v>
      </c>
      <c r="AD5463">
        <v>60.197000000000003</v>
      </c>
      <c r="AG5463" t="s">
        <v>43</v>
      </c>
      <c r="AH5463" t="s">
        <v>44</v>
      </c>
    </row>
    <row r="5464" spans="1:34" hidden="1" x14ac:dyDescent="0.35">
      <c r="A5464" t="s">
        <v>151</v>
      </c>
      <c r="B5464" t="s">
        <v>152</v>
      </c>
      <c r="C5464" t="s">
        <v>36</v>
      </c>
      <c r="D5464" t="s">
        <v>81</v>
      </c>
      <c r="E5464" t="s">
        <v>82</v>
      </c>
      <c r="F5464" t="s">
        <v>39</v>
      </c>
      <c r="G5464" t="s">
        <v>258</v>
      </c>
      <c r="H5464" t="s">
        <v>259</v>
      </c>
      <c r="I5464" t="s">
        <v>42</v>
      </c>
      <c r="J5464">
        <v>2008</v>
      </c>
      <c r="K5464" t="b">
        <v>0</v>
      </c>
      <c r="X5464">
        <v>60.64</v>
      </c>
      <c r="AD5464">
        <v>60.642000000000003</v>
      </c>
      <c r="AG5464" t="s">
        <v>43</v>
      </c>
      <c r="AH5464" t="s">
        <v>44</v>
      </c>
    </row>
    <row r="5465" spans="1:34" hidden="1" x14ac:dyDescent="0.35">
      <c r="A5465" t="s">
        <v>151</v>
      </c>
      <c r="B5465" t="s">
        <v>152</v>
      </c>
      <c r="C5465" t="s">
        <v>36</v>
      </c>
      <c r="D5465" t="s">
        <v>47</v>
      </c>
      <c r="E5465" t="s">
        <v>48</v>
      </c>
      <c r="F5465" t="s">
        <v>39</v>
      </c>
      <c r="G5465" t="s">
        <v>208</v>
      </c>
      <c r="H5465" t="s">
        <v>209</v>
      </c>
      <c r="I5465" t="s">
        <v>42</v>
      </c>
      <c r="J5465">
        <v>2008</v>
      </c>
      <c r="K5465" t="b">
        <v>0</v>
      </c>
      <c r="X5465">
        <v>62.14</v>
      </c>
      <c r="AD5465">
        <v>62.136000000000003</v>
      </c>
      <c r="AG5465" t="s">
        <v>43</v>
      </c>
      <c r="AH5465" t="s">
        <v>44</v>
      </c>
    </row>
    <row r="5466" spans="1:34" hidden="1" x14ac:dyDescent="0.35">
      <c r="A5466" t="s">
        <v>151</v>
      </c>
      <c r="B5466" t="s">
        <v>152</v>
      </c>
      <c r="C5466" t="s">
        <v>36</v>
      </c>
      <c r="D5466" t="s">
        <v>81</v>
      </c>
      <c r="E5466" t="s">
        <v>82</v>
      </c>
      <c r="F5466" t="s">
        <v>39</v>
      </c>
      <c r="G5466" t="s">
        <v>103</v>
      </c>
      <c r="H5466" t="s">
        <v>104</v>
      </c>
      <c r="I5466" t="s">
        <v>42</v>
      </c>
      <c r="J5466">
        <v>2008</v>
      </c>
      <c r="K5466" t="b">
        <v>0</v>
      </c>
      <c r="X5466">
        <v>63.29</v>
      </c>
      <c r="AD5466">
        <v>63.286000000000001</v>
      </c>
      <c r="AG5466" t="s">
        <v>43</v>
      </c>
      <c r="AH5466" t="s">
        <v>44</v>
      </c>
    </row>
    <row r="5467" spans="1:34" hidden="1" x14ac:dyDescent="0.35">
      <c r="A5467" t="s">
        <v>151</v>
      </c>
      <c r="B5467" t="s">
        <v>152</v>
      </c>
      <c r="C5467" t="s">
        <v>36</v>
      </c>
      <c r="D5467" t="s">
        <v>81</v>
      </c>
      <c r="E5467" t="s">
        <v>82</v>
      </c>
      <c r="F5467" t="s">
        <v>39</v>
      </c>
      <c r="G5467" t="s">
        <v>131</v>
      </c>
      <c r="H5467" t="s">
        <v>132</v>
      </c>
      <c r="I5467" t="s">
        <v>42</v>
      </c>
      <c r="J5467">
        <v>2008</v>
      </c>
      <c r="K5467" t="b">
        <v>0</v>
      </c>
      <c r="X5467">
        <v>65.790000000000006</v>
      </c>
      <c r="AD5467">
        <v>65.787000000000006</v>
      </c>
      <c r="AG5467" t="s">
        <v>43</v>
      </c>
      <c r="AH5467" t="s">
        <v>44</v>
      </c>
    </row>
    <row r="5468" spans="1:34" hidden="1" x14ac:dyDescent="0.35">
      <c r="A5468" t="s">
        <v>151</v>
      </c>
      <c r="B5468" t="s">
        <v>152</v>
      </c>
      <c r="C5468" t="s">
        <v>36</v>
      </c>
      <c r="D5468" t="s">
        <v>81</v>
      </c>
      <c r="E5468" t="s">
        <v>82</v>
      </c>
      <c r="F5468" t="s">
        <v>39</v>
      </c>
      <c r="G5468" t="s">
        <v>119</v>
      </c>
      <c r="H5468" t="s">
        <v>120</v>
      </c>
      <c r="I5468" t="s">
        <v>42</v>
      </c>
      <c r="J5468">
        <v>2008</v>
      </c>
      <c r="K5468" t="b">
        <v>0</v>
      </c>
      <c r="X5468">
        <v>66.040000000000006</v>
      </c>
      <c r="AD5468">
        <v>66.037999999999997</v>
      </c>
      <c r="AG5468" t="s">
        <v>43</v>
      </c>
      <c r="AH5468" t="s">
        <v>44</v>
      </c>
    </row>
    <row r="5469" spans="1:34" hidden="1" x14ac:dyDescent="0.35">
      <c r="A5469" t="s">
        <v>151</v>
      </c>
      <c r="B5469" t="s">
        <v>152</v>
      </c>
      <c r="C5469" t="s">
        <v>36</v>
      </c>
      <c r="D5469" t="s">
        <v>81</v>
      </c>
      <c r="E5469" t="s">
        <v>82</v>
      </c>
      <c r="F5469" t="s">
        <v>39</v>
      </c>
      <c r="G5469" t="s">
        <v>565</v>
      </c>
      <c r="H5469" t="s">
        <v>566</v>
      </c>
      <c r="I5469" t="s">
        <v>42</v>
      </c>
      <c r="J5469">
        <v>2008</v>
      </c>
      <c r="K5469" t="b">
        <v>0</v>
      </c>
      <c r="X5469">
        <v>66.22</v>
      </c>
      <c r="AD5469">
        <v>66.218000000000004</v>
      </c>
      <c r="AG5469" t="s">
        <v>43</v>
      </c>
      <c r="AH5469" t="s">
        <v>44</v>
      </c>
    </row>
    <row r="5470" spans="1:34" hidden="1" x14ac:dyDescent="0.35">
      <c r="A5470" t="s">
        <v>151</v>
      </c>
      <c r="B5470" t="s">
        <v>152</v>
      </c>
      <c r="C5470" t="s">
        <v>36</v>
      </c>
      <c r="D5470" t="s">
        <v>81</v>
      </c>
      <c r="E5470" t="s">
        <v>82</v>
      </c>
      <c r="F5470" t="s">
        <v>39</v>
      </c>
      <c r="G5470" t="s">
        <v>153</v>
      </c>
      <c r="H5470" t="s">
        <v>154</v>
      </c>
      <c r="I5470" t="s">
        <v>42</v>
      </c>
      <c r="J5470">
        <v>2008</v>
      </c>
      <c r="K5470" t="b">
        <v>0</v>
      </c>
      <c r="X5470">
        <v>67.16</v>
      </c>
      <c r="AD5470">
        <v>67.158000000000001</v>
      </c>
      <c r="AG5470" t="s">
        <v>43</v>
      </c>
      <c r="AH5470" t="s">
        <v>44</v>
      </c>
    </row>
    <row r="5471" spans="1:34" hidden="1" x14ac:dyDescent="0.35">
      <c r="A5471" t="s">
        <v>151</v>
      </c>
      <c r="B5471" t="s">
        <v>152</v>
      </c>
      <c r="C5471" t="s">
        <v>36</v>
      </c>
      <c r="D5471" t="s">
        <v>81</v>
      </c>
      <c r="E5471" t="s">
        <v>82</v>
      </c>
      <c r="F5471" t="s">
        <v>39</v>
      </c>
      <c r="G5471" t="s">
        <v>135</v>
      </c>
      <c r="H5471" t="s">
        <v>136</v>
      </c>
      <c r="I5471" t="s">
        <v>42</v>
      </c>
      <c r="J5471">
        <v>2008</v>
      </c>
      <c r="K5471" t="b">
        <v>0</v>
      </c>
      <c r="X5471">
        <v>67.319999999999993</v>
      </c>
      <c r="AD5471">
        <v>67.319999999999993</v>
      </c>
      <c r="AG5471" t="s">
        <v>43</v>
      </c>
      <c r="AH5471" t="s">
        <v>44</v>
      </c>
    </row>
    <row r="5472" spans="1:34" hidden="1" x14ac:dyDescent="0.35">
      <c r="A5472" t="s">
        <v>151</v>
      </c>
      <c r="B5472" t="s">
        <v>152</v>
      </c>
      <c r="C5472" t="s">
        <v>36</v>
      </c>
      <c r="D5472" t="s">
        <v>47</v>
      </c>
      <c r="E5472" t="s">
        <v>48</v>
      </c>
      <c r="F5472" t="s">
        <v>39</v>
      </c>
      <c r="G5472" t="s">
        <v>361</v>
      </c>
      <c r="H5472" t="s">
        <v>362</v>
      </c>
      <c r="I5472" t="s">
        <v>42</v>
      </c>
      <c r="J5472">
        <v>2008</v>
      </c>
      <c r="K5472" t="b">
        <v>0</v>
      </c>
      <c r="X5472">
        <v>67.650000000000006</v>
      </c>
      <c r="AD5472">
        <v>67.647000000000006</v>
      </c>
      <c r="AG5472" t="s">
        <v>43</v>
      </c>
      <c r="AH5472" t="s">
        <v>44</v>
      </c>
    </row>
    <row r="5473" spans="1:34" hidden="1" x14ac:dyDescent="0.35">
      <c r="A5473" t="s">
        <v>151</v>
      </c>
      <c r="B5473" t="s">
        <v>152</v>
      </c>
      <c r="C5473" t="s">
        <v>36</v>
      </c>
      <c r="D5473" t="s">
        <v>81</v>
      </c>
      <c r="E5473" t="s">
        <v>82</v>
      </c>
      <c r="F5473" t="s">
        <v>39</v>
      </c>
      <c r="G5473" t="s">
        <v>256</v>
      </c>
      <c r="H5473" t="s">
        <v>257</v>
      </c>
      <c r="I5473" t="s">
        <v>42</v>
      </c>
      <c r="J5473">
        <v>2008</v>
      </c>
      <c r="K5473" t="b">
        <v>0</v>
      </c>
      <c r="X5473">
        <v>69.540000000000006</v>
      </c>
      <c r="AD5473">
        <v>69.543999999999997</v>
      </c>
      <c r="AG5473" t="s">
        <v>43</v>
      </c>
      <c r="AH5473" t="s">
        <v>44</v>
      </c>
    </row>
    <row r="5474" spans="1:34" x14ac:dyDescent="0.35">
      <c r="A5474" t="s">
        <v>151</v>
      </c>
      <c r="B5474" t="s">
        <v>152</v>
      </c>
      <c r="C5474" t="s">
        <v>36</v>
      </c>
      <c r="D5474" t="s">
        <v>37</v>
      </c>
      <c r="E5474" t="s">
        <v>38</v>
      </c>
      <c r="F5474" t="s">
        <v>39</v>
      </c>
      <c r="G5474" t="s">
        <v>73</v>
      </c>
      <c r="H5474" t="s">
        <v>74</v>
      </c>
      <c r="I5474" t="s">
        <v>42</v>
      </c>
      <c r="J5474">
        <v>2008</v>
      </c>
      <c r="K5474" t="b">
        <v>0</v>
      </c>
      <c r="X5474">
        <v>7.07</v>
      </c>
      <c r="AD5474">
        <v>7.0730000000000004</v>
      </c>
      <c r="AG5474" t="s">
        <v>43</v>
      </c>
      <c r="AH5474" t="s">
        <v>44</v>
      </c>
    </row>
    <row r="5475" spans="1:34" x14ac:dyDescent="0.35">
      <c r="A5475" t="s">
        <v>151</v>
      </c>
      <c r="B5475" t="s">
        <v>152</v>
      </c>
      <c r="C5475" t="s">
        <v>36</v>
      </c>
      <c r="D5475" t="s">
        <v>37</v>
      </c>
      <c r="E5475" t="s">
        <v>38</v>
      </c>
      <c r="F5475" t="s">
        <v>39</v>
      </c>
      <c r="G5475" t="s">
        <v>192</v>
      </c>
      <c r="H5475" t="s">
        <v>193</v>
      </c>
      <c r="I5475" t="s">
        <v>42</v>
      </c>
      <c r="J5475">
        <v>2008</v>
      </c>
      <c r="K5475" t="b">
        <v>0</v>
      </c>
      <c r="X5475">
        <v>7.75</v>
      </c>
      <c r="AD5475">
        <v>7.7510000000000003</v>
      </c>
      <c r="AG5475" t="s">
        <v>43</v>
      </c>
      <c r="AH5475" t="s">
        <v>44</v>
      </c>
    </row>
    <row r="5476" spans="1:34" hidden="1" x14ac:dyDescent="0.35">
      <c r="A5476" t="s">
        <v>151</v>
      </c>
      <c r="B5476" t="s">
        <v>152</v>
      </c>
      <c r="C5476" t="s">
        <v>36</v>
      </c>
      <c r="D5476" t="s">
        <v>63</v>
      </c>
      <c r="E5476" t="s">
        <v>64</v>
      </c>
      <c r="F5476" t="s">
        <v>39</v>
      </c>
      <c r="G5476" t="s">
        <v>77</v>
      </c>
      <c r="H5476" t="s">
        <v>78</v>
      </c>
      <c r="I5476" t="s">
        <v>42</v>
      </c>
      <c r="J5476">
        <v>2008</v>
      </c>
      <c r="K5476" t="b">
        <v>0</v>
      </c>
      <c r="X5476">
        <v>7.85</v>
      </c>
      <c r="AD5476">
        <v>7.8490000000000002</v>
      </c>
      <c r="AG5476" t="s">
        <v>43</v>
      </c>
      <c r="AH5476" t="s">
        <v>44</v>
      </c>
    </row>
    <row r="5477" spans="1:34" hidden="1" x14ac:dyDescent="0.35">
      <c r="A5477" t="s">
        <v>151</v>
      </c>
      <c r="B5477" t="s">
        <v>152</v>
      </c>
      <c r="C5477" t="s">
        <v>36</v>
      </c>
      <c r="D5477" t="s">
        <v>81</v>
      </c>
      <c r="E5477" t="s">
        <v>82</v>
      </c>
      <c r="F5477" t="s">
        <v>39</v>
      </c>
      <c r="G5477" t="s">
        <v>121</v>
      </c>
      <c r="H5477" t="s">
        <v>122</v>
      </c>
      <c r="I5477" t="s">
        <v>42</v>
      </c>
      <c r="J5477">
        <v>2008</v>
      </c>
      <c r="K5477" t="b">
        <v>0</v>
      </c>
      <c r="X5477">
        <v>76.95</v>
      </c>
      <c r="AD5477">
        <v>76.953999999999994</v>
      </c>
      <c r="AG5477" t="s">
        <v>43</v>
      </c>
      <c r="AH5477" t="s">
        <v>44</v>
      </c>
    </row>
    <row r="5478" spans="1:34" hidden="1" x14ac:dyDescent="0.35">
      <c r="A5478" t="s">
        <v>151</v>
      </c>
      <c r="B5478" t="s">
        <v>152</v>
      </c>
      <c r="C5478" t="s">
        <v>36</v>
      </c>
      <c r="D5478" t="s">
        <v>81</v>
      </c>
      <c r="E5478" t="s">
        <v>82</v>
      </c>
      <c r="F5478" t="s">
        <v>39</v>
      </c>
      <c r="G5478" t="s">
        <v>248</v>
      </c>
      <c r="H5478" t="s">
        <v>249</v>
      </c>
      <c r="I5478" t="s">
        <v>42</v>
      </c>
      <c r="J5478">
        <v>2008</v>
      </c>
      <c r="K5478" t="b">
        <v>0</v>
      </c>
      <c r="X5478">
        <v>77.040000000000006</v>
      </c>
      <c r="AD5478">
        <v>77.040000000000006</v>
      </c>
      <c r="AG5478" t="s">
        <v>43</v>
      </c>
      <c r="AH5478" t="s">
        <v>44</v>
      </c>
    </row>
    <row r="5479" spans="1:34" hidden="1" x14ac:dyDescent="0.35">
      <c r="A5479" t="s">
        <v>151</v>
      </c>
      <c r="B5479" t="s">
        <v>152</v>
      </c>
      <c r="C5479" t="s">
        <v>36</v>
      </c>
      <c r="D5479" t="s">
        <v>81</v>
      </c>
      <c r="E5479" t="s">
        <v>82</v>
      </c>
      <c r="F5479" t="s">
        <v>39</v>
      </c>
      <c r="G5479" t="s">
        <v>242</v>
      </c>
      <c r="H5479" t="s">
        <v>243</v>
      </c>
      <c r="I5479" t="s">
        <v>42</v>
      </c>
      <c r="J5479">
        <v>2008</v>
      </c>
      <c r="K5479" t="b">
        <v>0</v>
      </c>
      <c r="X5479">
        <v>78.709999999999994</v>
      </c>
      <c r="AD5479">
        <v>78.706999999999994</v>
      </c>
      <c r="AG5479" t="s">
        <v>43</v>
      </c>
      <c r="AH5479" t="s">
        <v>44</v>
      </c>
    </row>
    <row r="5480" spans="1:34" hidden="1" x14ac:dyDescent="0.35">
      <c r="A5480" t="s">
        <v>151</v>
      </c>
      <c r="B5480" t="s">
        <v>152</v>
      </c>
      <c r="C5480" t="s">
        <v>36</v>
      </c>
      <c r="D5480" t="s">
        <v>81</v>
      </c>
      <c r="E5480" t="s">
        <v>82</v>
      </c>
      <c r="F5480" t="s">
        <v>39</v>
      </c>
      <c r="G5480" t="s">
        <v>321</v>
      </c>
      <c r="H5480" t="s">
        <v>322</v>
      </c>
      <c r="I5480" t="s">
        <v>42</v>
      </c>
      <c r="J5480">
        <v>2008</v>
      </c>
      <c r="K5480" t="b">
        <v>0</v>
      </c>
      <c r="X5480">
        <v>80</v>
      </c>
      <c r="AD5480">
        <v>79.995999999999995</v>
      </c>
      <c r="AG5480" t="s">
        <v>43</v>
      </c>
      <c r="AH5480" t="s">
        <v>44</v>
      </c>
    </row>
    <row r="5481" spans="1:34" x14ac:dyDescent="0.35">
      <c r="A5481" t="s">
        <v>151</v>
      </c>
      <c r="B5481" t="s">
        <v>152</v>
      </c>
      <c r="C5481" t="s">
        <v>36</v>
      </c>
      <c r="D5481" t="s">
        <v>37</v>
      </c>
      <c r="E5481" t="s">
        <v>38</v>
      </c>
      <c r="F5481" t="s">
        <v>39</v>
      </c>
      <c r="G5481" t="s">
        <v>293</v>
      </c>
      <c r="H5481" t="s">
        <v>294</v>
      </c>
      <c r="I5481" t="s">
        <v>42</v>
      </c>
      <c r="J5481">
        <v>2008</v>
      </c>
      <c r="K5481" t="b">
        <v>0</v>
      </c>
      <c r="X5481">
        <v>8</v>
      </c>
      <c r="AD5481">
        <v>8.0039999999999996</v>
      </c>
      <c r="AG5481" t="s">
        <v>43</v>
      </c>
      <c r="AH5481" t="s">
        <v>44</v>
      </c>
    </row>
    <row r="5482" spans="1:34" hidden="1" x14ac:dyDescent="0.35">
      <c r="A5482" t="s">
        <v>151</v>
      </c>
      <c r="B5482" t="s">
        <v>152</v>
      </c>
      <c r="C5482" t="s">
        <v>36</v>
      </c>
      <c r="D5482" t="s">
        <v>47</v>
      </c>
      <c r="E5482" t="s">
        <v>48</v>
      </c>
      <c r="F5482" t="s">
        <v>39</v>
      </c>
      <c r="G5482" t="s">
        <v>309</v>
      </c>
      <c r="H5482" t="s">
        <v>310</v>
      </c>
      <c r="I5482" t="s">
        <v>42</v>
      </c>
      <c r="J5482">
        <v>2008</v>
      </c>
      <c r="K5482" t="b">
        <v>0</v>
      </c>
      <c r="X5482">
        <v>8.42</v>
      </c>
      <c r="AD5482">
        <v>8.4169999999999998</v>
      </c>
      <c r="AG5482" t="s">
        <v>43</v>
      </c>
      <c r="AH5482" t="s">
        <v>44</v>
      </c>
    </row>
    <row r="5483" spans="1:34" hidden="1" x14ac:dyDescent="0.35">
      <c r="A5483" t="s">
        <v>151</v>
      </c>
      <c r="B5483" t="s">
        <v>152</v>
      </c>
      <c r="C5483" t="s">
        <v>36</v>
      </c>
      <c r="D5483" t="s">
        <v>59</v>
      </c>
      <c r="E5483" t="s">
        <v>60</v>
      </c>
      <c r="F5483" t="s">
        <v>39</v>
      </c>
      <c r="G5483" t="s">
        <v>333</v>
      </c>
      <c r="H5483" t="s">
        <v>334</v>
      </c>
      <c r="I5483" t="s">
        <v>42</v>
      </c>
      <c r="J5483">
        <v>2008</v>
      </c>
      <c r="K5483" t="b">
        <v>0</v>
      </c>
      <c r="X5483">
        <v>8.5</v>
      </c>
      <c r="AD5483">
        <v>8.5009999999999994</v>
      </c>
      <c r="AG5483" t="s">
        <v>43</v>
      </c>
      <c r="AH5483" t="s">
        <v>44</v>
      </c>
    </row>
    <row r="5484" spans="1:34" hidden="1" x14ac:dyDescent="0.35">
      <c r="A5484" t="s">
        <v>151</v>
      </c>
      <c r="B5484" t="s">
        <v>152</v>
      </c>
      <c r="C5484" t="s">
        <v>36</v>
      </c>
      <c r="D5484" t="s">
        <v>81</v>
      </c>
      <c r="E5484" t="s">
        <v>82</v>
      </c>
      <c r="F5484" t="s">
        <v>39</v>
      </c>
      <c r="G5484" t="s">
        <v>133</v>
      </c>
      <c r="H5484" t="s">
        <v>134</v>
      </c>
      <c r="I5484" t="s">
        <v>42</v>
      </c>
      <c r="J5484">
        <v>2008</v>
      </c>
      <c r="K5484" t="b">
        <v>0</v>
      </c>
      <c r="X5484">
        <v>83.89</v>
      </c>
      <c r="AD5484">
        <v>83.894000000000005</v>
      </c>
      <c r="AG5484" t="s">
        <v>43</v>
      </c>
      <c r="AH5484" t="s">
        <v>44</v>
      </c>
    </row>
    <row r="5485" spans="1:34" hidden="1" x14ac:dyDescent="0.35">
      <c r="A5485" t="s">
        <v>151</v>
      </c>
      <c r="B5485" t="s">
        <v>152</v>
      </c>
      <c r="C5485" t="s">
        <v>36</v>
      </c>
      <c r="D5485" t="s">
        <v>81</v>
      </c>
      <c r="E5485" t="s">
        <v>82</v>
      </c>
      <c r="F5485" t="s">
        <v>39</v>
      </c>
      <c r="G5485" t="s">
        <v>244</v>
      </c>
      <c r="H5485" t="s">
        <v>245</v>
      </c>
      <c r="I5485" t="s">
        <v>42</v>
      </c>
      <c r="J5485">
        <v>2008</v>
      </c>
      <c r="K5485" t="b">
        <v>0</v>
      </c>
      <c r="X5485">
        <v>85.41</v>
      </c>
      <c r="AD5485">
        <v>85.411000000000001</v>
      </c>
      <c r="AG5485" t="s">
        <v>43</v>
      </c>
      <c r="AH5485" t="s">
        <v>44</v>
      </c>
    </row>
    <row r="5486" spans="1:34" hidden="1" x14ac:dyDescent="0.35">
      <c r="A5486" t="s">
        <v>151</v>
      </c>
      <c r="B5486" t="s">
        <v>152</v>
      </c>
      <c r="C5486" t="s">
        <v>36</v>
      </c>
      <c r="D5486" t="s">
        <v>47</v>
      </c>
      <c r="E5486" t="s">
        <v>48</v>
      </c>
      <c r="F5486" t="s">
        <v>39</v>
      </c>
      <c r="G5486" t="s">
        <v>415</v>
      </c>
      <c r="H5486" t="s">
        <v>416</v>
      </c>
      <c r="I5486" t="s">
        <v>42</v>
      </c>
      <c r="J5486">
        <v>2008</v>
      </c>
      <c r="K5486" t="b">
        <v>0</v>
      </c>
      <c r="X5486">
        <v>88.89</v>
      </c>
      <c r="AD5486">
        <v>88.888999999999996</v>
      </c>
      <c r="AG5486" t="s">
        <v>43</v>
      </c>
      <c r="AH5486" t="s">
        <v>44</v>
      </c>
    </row>
    <row r="5487" spans="1:34" x14ac:dyDescent="0.35">
      <c r="A5487" t="s">
        <v>151</v>
      </c>
      <c r="B5487" t="s">
        <v>152</v>
      </c>
      <c r="C5487" t="s">
        <v>36</v>
      </c>
      <c r="D5487" t="s">
        <v>37</v>
      </c>
      <c r="E5487" t="s">
        <v>38</v>
      </c>
      <c r="F5487" t="s">
        <v>39</v>
      </c>
      <c r="G5487" t="s">
        <v>204</v>
      </c>
      <c r="H5487" t="s">
        <v>205</v>
      </c>
      <c r="I5487" t="s">
        <v>42</v>
      </c>
      <c r="J5487">
        <v>2008</v>
      </c>
      <c r="K5487" t="b">
        <v>0</v>
      </c>
      <c r="X5487">
        <v>9.39</v>
      </c>
      <c r="AD5487">
        <v>9.3870000000000005</v>
      </c>
      <c r="AG5487" t="s">
        <v>43</v>
      </c>
      <c r="AH5487" t="s">
        <v>44</v>
      </c>
    </row>
    <row r="5488" spans="1:34" hidden="1" x14ac:dyDescent="0.35">
      <c r="A5488" t="s">
        <v>151</v>
      </c>
      <c r="B5488" t="s">
        <v>152</v>
      </c>
      <c r="C5488" t="s">
        <v>36</v>
      </c>
      <c r="D5488" t="s">
        <v>59</v>
      </c>
      <c r="E5488" t="s">
        <v>60</v>
      </c>
      <c r="F5488" t="s">
        <v>39</v>
      </c>
      <c r="G5488" t="s">
        <v>123</v>
      </c>
      <c r="H5488" t="s">
        <v>124</v>
      </c>
      <c r="I5488" t="s">
        <v>42</v>
      </c>
      <c r="J5488">
        <v>2008</v>
      </c>
      <c r="K5488" t="b">
        <v>0</v>
      </c>
      <c r="X5488">
        <v>9.66</v>
      </c>
      <c r="AD5488">
        <v>9.6560000000000006</v>
      </c>
      <c r="AG5488" t="s">
        <v>43</v>
      </c>
      <c r="AH5488" t="s">
        <v>44</v>
      </c>
    </row>
    <row r="5489" spans="1:34" hidden="1" x14ac:dyDescent="0.35">
      <c r="A5489" t="s">
        <v>151</v>
      </c>
      <c r="B5489" t="s">
        <v>152</v>
      </c>
      <c r="C5489" t="s">
        <v>36</v>
      </c>
      <c r="D5489" t="s">
        <v>81</v>
      </c>
      <c r="E5489" t="s">
        <v>82</v>
      </c>
      <c r="F5489" t="s">
        <v>39</v>
      </c>
      <c r="G5489" t="s">
        <v>99</v>
      </c>
      <c r="H5489" t="s">
        <v>100</v>
      </c>
      <c r="I5489" t="s">
        <v>42</v>
      </c>
      <c r="J5489">
        <v>2008</v>
      </c>
      <c r="K5489" t="b">
        <v>0</v>
      </c>
      <c r="X5489">
        <v>91.65</v>
      </c>
      <c r="AD5489">
        <v>91.653999999999996</v>
      </c>
      <c r="AG5489" t="s">
        <v>43</v>
      </c>
      <c r="AH5489" t="s">
        <v>44</v>
      </c>
    </row>
    <row r="5490" spans="1:34" hidden="1" x14ac:dyDescent="0.35">
      <c r="A5490" t="s">
        <v>151</v>
      </c>
      <c r="B5490" t="s">
        <v>152</v>
      </c>
      <c r="C5490" t="s">
        <v>36</v>
      </c>
      <c r="D5490" t="s">
        <v>47</v>
      </c>
      <c r="E5490" t="s">
        <v>48</v>
      </c>
      <c r="F5490" t="s">
        <v>39</v>
      </c>
      <c r="G5490" t="s">
        <v>236</v>
      </c>
      <c r="H5490" t="s">
        <v>237</v>
      </c>
      <c r="I5490" t="s">
        <v>42</v>
      </c>
      <c r="J5490">
        <v>2008</v>
      </c>
      <c r="K5490" t="b">
        <v>0</v>
      </c>
      <c r="X5490">
        <v>97.74</v>
      </c>
      <c r="AD5490">
        <v>97.744</v>
      </c>
      <c r="AG5490" t="s">
        <v>43</v>
      </c>
      <c r="AH5490" t="s">
        <v>44</v>
      </c>
    </row>
    <row r="5491" spans="1:34" hidden="1" x14ac:dyDescent="0.35">
      <c r="A5491" t="s">
        <v>151</v>
      </c>
      <c r="B5491" t="s">
        <v>152</v>
      </c>
      <c r="C5491" t="s">
        <v>36</v>
      </c>
      <c r="D5491" t="s">
        <v>81</v>
      </c>
      <c r="E5491" t="s">
        <v>82</v>
      </c>
      <c r="F5491" t="s">
        <v>39</v>
      </c>
      <c r="G5491" t="s">
        <v>143</v>
      </c>
      <c r="H5491" t="s">
        <v>144</v>
      </c>
      <c r="I5491" t="s">
        <v>42</v>
      </c>
      <c r="J5491">
        <v>2008</v>
      </c>
      <c r="K5491" t="b">
        <v>0</v>
      </c>
      <c r="X5491">
        <v>98.03</v>
      </c>
      <c r="AD5491">
        <v>98.025000000000006</v>
      </c>
      <c r="AG5491" t="s">
        <v>43</v>
      </c>
      <c r="AH5491" t="s">
        <v>44</v>
      </c>
    </row>
    <row r="5492" spans="1:34" hidden="1" x14ac:dyDescent="0.35">
      <c r="A5492" t="s">
        <v>151</v>
      </c>
      <c r="B5492" t="s">
        <v>152</v>
      </c>
      <c r="C5492" t="s">
        <v>36</v>
      </c>
      <c r="D5492" t="s">
        <v>81</v>
      </c>
      <c r="E5492" t="s">
        <v>82</v>
      </c>
      <c r="F5492" t="s">
        <v>39</v>
      </c>
      <c r="G5492" t="s">
        <v>327</v>
      </c>
      <c r="H5492" t="s">
        <v>328</v>
      </c>
      <c r="I5492" t="s">
        <v>42</v>
      </c>
      <c r="J5492">
        <v>2008</v>
      </c>
      <c r="K5492" t="b">
        <v>0</v>
      </c>
      <c r="X5492">
        <v>98.08</v>
      </c>
      <c r="AD5492">
        <v>98.075999999999993</v>
      </c>
      <c r="AG5492" t="s">
        <v>43</v>
      </c>
      <c r="AH5492" t="s">
        <v>44</v>
      </c>
    </row>
    <row r="5493" spans="1:34" hidden="1" x14ac:dyDescent="0.35">
      <c r="A5493" t="s">
        <v>151</v>
      </c>
      <c r="B5493" t="s">
        <v>152</v>
      </c>
      <c r="C5493" t="s">
        <v>36</v>
      </c>
      <c r="D5493" t="s">
        <v>81</v>
      </c>
      <c r="E5493" t="s">
        <v>82</v>
      </c>
      <c r="F5493" t="s">
        <v>39</v>
      </c>
      <c r="G5493" t="s">
        <v>117</v>
      </c>
      <c r="H5493" t="s">
        <v>118</v>
      </c>
      <c r="I5493" t="s">
        <v>42</v>
      </c>
      <c r="J5493">
        <v>2008</v>
      </c>
      <c r="K5493" t="b">
        <v>0</v>
      </c>
      <c r="X5493">
        <v>99.36</v>
      </c>
      <c r="AD5493">
        <v>99.363</v>
      </c>
      <c r="AG5493" t="s">
        <v>43</v>
      </c>
      <c r="AH5493" t="s">
        <v>44</v>
      </c>
    </row>
    <row r="5494" spans="1:34" hidden="1" x14ac:dyDescent="0.35">
      <c r="A5494" t="s">
        <v>157</v>
      </c>
      <c r="B5494" t="s">
        <v>158</v>
      </c>
      <c r="C5494" t="s">
        <v>36</v>
      </c>
      <c r="D5494" t="s">
        <v>63</v>
      </c>
      <c r="E5494" t="s">
        <v>64</v>
      </c>
      <c r="F5494" t="s">
        <v>39</v>
      </c>
      <c r="G5494" t="s">
        <v>93</v>
      </c>
      <c r="H5494" t="s">
        <v>94</v>
      </c>
      <c r="I5494" t="s">
        <v>42</v>
      </c>
      <c r="J5494">
        <v>2008</v>
      </c>
      <c r="K5494" t="b">
        <v>0</v>
      </c>
      <c r="X5494">
        <v>8.0000000000000002E-3</v>
      </c>
      <c r="AD5494">
        <v>8.0000000000000002E-3</v>
      </c>
      <c r="AF5494" t="s">
        <v>512</v>
      </c>
      <c r="AG5494" t="s">
        <v>43</v>
      </c>
      <c r="AH5494" t="s">
        <v>44</v>
      </c>
    </row>
    <row r="5495" spans="1:34" x14ac:dyDescent="0.35">
      <c r="A5495" t="s">
        <v>157</v>
      </c>
      <c r="B5495" t="s">
        <v>158</v>
      </c>
      <c r="C5495" t="s">
        <v>36</v>
      </c>
      <c r="D5495" t="s">
        <v>37</v>
      </c>
      <c r="E5495" t="s">
        <v>38</v>
      </c>
      <c r="F5495" t="s">
        <v>39</v>
      </c>
      <c r="G5495" t="s">
        <v>186</v>
      </c>
      <c r="H5495" t="s">
        <v>187</v>
      </c>
      <c r="I5495" t="s">
        <v>42</v>
      </c>
      <c r="J5495">
        <v>2008</v>
      </c>
      <c r="K5495" t="b">
        <v>0</v>
      </c>
      <c r="X5495">
        <v>0.01</v>
      </c>
      <c r="AD5495">
        <v>0.01</v>
      </c>
      <c r="AF5495" t="s">
        <v>512</v>
      </c>
      <c r="AG5495" t="s">
        <v>43</v>
      </c>
      <c r="AH5495" t="s">
        <v>44</v>
      </c>
    </row>
    <row r="5496" spans="1:34" x14ac:dyDescent="0.35">
      <c r="A5496" t="s">
        <v>157</v>
      </c>
      <c r="B5496" t="s">
        <v>158</v>
      </c>
      <c r="C5496" t="s">
        <v>36</v>
      </c>
      <c r="D5496" t="s">
        <v>37</v>
      </c>
      <c r="E5496" t="s">
        <v>38</v>
      </c>
      <c r="F5496" t="s">
        <v>39</v>
      </c>
      <c r="G5496" t="s">
        <v>190</v>
      </c>
      <c r="H5496" t="s">
        <v>191</v>
      </c>
      <c r="I5496" t="s">
        <v>42</v>
      </c>
      <c r="J5496">
        <v>2008</v>
      </c>
      <c r="K5496" t="b">
        <v>0</v>
      </c>
      <c r="X5496">
        <v>0.01</v>
      </c>
      <c r="AD5496">
        <v>0.01</v>
      </c>
      <c r="AF5496" t="s">
        <v>512</v>
      </c>
      <c r="AG5496" t="s">
        <v>43</v>
      </c>
      <c r="AH5496" t="s">
        <v>44</v>
      </c>
    </row>
    <row r="5497" spans="1:34" x14ac:dyDescent="0.35">
      <c r="A5497" t="s">
        <v>157</v>
      </c>
      <c r="B5497" t="s">
        <v>158</v>
      </c>
      <c r="C5497" t="s">
        <v>36</v>
      </c>
      <c r="D5497" t="s">
        <v>37</v>
      </c>
      <c r="E5497" t="s">
        <v>38</v>
      </c>
      <c r="F5497" t="s">
        <v>39</v>
      </c>
      <c r="G5497" t="s">
        <v>375</v>
      </c>
      <c r="H5497" t="s">
        <v>376</v>
      </c>
      <c r="I5497" t="s">
        <v>42</v>
      </c>
      <c r="J5497">
        <v>2008</v>
      </c>
      <c r="K5497" t="b">
        <v>0</v>
      </c>
      <c r="X5497">
        <v>1.0999999999999999E-2</v>
      </c>
      <c r="AD5497">
        <v>1.0999999999999999E-2</v>
      </c>
      <c r="AF5497" t="s">
        <v>512</v>
      </c>
      <c r="AG5497" t="s">
        <v>43</v>
      </c>
      <c r="AH5497" t="s">
        <v>44</v>
      </c>
    </row>
    <row r="5498" spans="1:34" x14ac:dyDescent="0.35">
      <c r="A5498" t="s">
        <v>157</v>
      </c>
      <c r="B5498" t="s">
        <v>158</v>
      </c>
      <c r="C5498" t="s">
        <v>36</v>
      </c>
      <c r="D5498" t="s">
        <v>37</v>
      </c>
      <c r="E5498" t="s">
        <v>38</v>
      </c>
      <c r="F5498" t="s">
        <v>39</v>
      </c>
      <c r="G5498" t="s">
        <v>341</v>
      </c>
      <c r="H5498" t="s">
        <v>342</v>
      </c>
      <c r="I5498" t="s">
        <v>42</v>
      </c>
      <c r="J5498">
        <v>2008</v>
      </c>
      <c r="K5498" t="b">
        <v>0</v>
      </c>
      <c r="X5498">
        <v>1.0999999999999999E-2</v>
      </c>
      <c r="AD5498">
        <v>1.0999999999999999E-2</v>
      </c>
      <c r="AF5498" t="s">
        <v>512</v>
      </c>
      <c r="AG5498" t="s">
        <v>43</v>
      </c>
      <c r="AH5498" t="s">
        <v>44</v>
      </c>
    </row>
    <row r="5499" spans="1:34" x14ac:dyDescent="0.35">
      <c r="A5499" t="s">
        <v>157</v>
      </c>
      <c r="B5499" t="s">
        <v>158</v>
      </c>
      <c r="C5499" t="s">
        <v>36</v>
      </c>
      <c r="D5499" t="s">
        <v>37</v>
      </c>
      <c r="E5499" t="s">
        <v>38</v>
      </c>
      <c r="F5499" t="s">
        <v>39</v>
      </c>
      <c r="G5499" t="s">
        <v>69</v>
      </c>
      <c r="H5499" t="s">
        <v>70</v>
      </c>
      <c r="I5499" t="s">
        <v>42</v>
      </c>
      <c r="J5499">
        <v>2008</v>
      </c>
      <c r="K5499" t="b">
        <v>0</v>
      </c>
      <c r="X5499">
        <v>1.2999999999999999E-2</v>
      </c>
      <c r="AD5499">
        <v>1.2999999999999999E-2</v>
      </c>
      <c r="AF5499" t="s">
        <v>512</v>
      </c>
      <c r="AG5499" t="s">
        <v>43</v>
      </c>
      <c r="AH5499" t="s">
        <v>44</v>
      </c>
    </row>
    <row r="5500" spans="1:34" x14ac:dyDescent="0.35">
      <c r="A5500" t="s">
        <v>157</v>
      </c>
      <c r="B5500" t="s">
        <v>158</v>
      </c>
      <c r="C5500" t="s">
        <v>36</v>
      </c>
      <c r="D5500" t="s">
        <v>37</v>
      </c>
      <c r="E5500" t="s">
        <v>38</v>
      </c>
      <c r="F5500" t="s">
        <v>39</v>
      </c>
      <c r="G5500" t="s">
        <v>204</v>
      </c>
      <c r="H5500" t="s">
        <v>205</v>
      </c>
      <c r="I5500" t="s">
        <v>42</v>
      </c>
      <c r="J5500">
        <v>2008</v>
      </c>
      <c r="K5500" t="b">
        <v>0</v>
      </c>
      <c r="X5500">
        <v>1.7999999999999999E-2</v>
      </c>
      <c r="AD5500">
        <v>1.7999999999999999E-2</v>
      </c>
      <c r="AF5500" t="s">
        <v>512</v>
      </c>
      <c r="AG5500" t="s">
        <v>43</v>
      </c>
      <c r="AH5500" t="s">
        <v>44</v>
      </c>
    </row>
    <row r="5501" spans="1:34" hidden="1" x14ac:dyDescent="0.35">
      <c r="A5501" t="s">
        <v>157</v>
      </c>
      <c r="B5501" t="s">
        <v>158</v>
      </c>
      <c r="C5501" t="s">
        <v>36</v>
      </c>
      <c r="D5501" t="s">
        <v>59</v>
      </c>
      <c r="E5501" t="s">
        <v>60</v>
      </c>
      <c r="F5501" t="s">
        <v>39</v>
      </c>
      <c r="G5501" t="s">
        <v>274</v>
      </c>
      <c r="H5501" t="s">
        <v>275</v>
      </c>
      <c r="I5501" t="s">
        <v>42</v>
      </c>
      <c r="J5501">
        <v>2008</v>
      </c>
      <c r="K5501" t="b">
        <v>0</v>
      </c>
      <c r="X5501">
        <v>1.9E-2</v>
      </c>
      <c r="AD5501">
        <v>1.9E-2</v>
      </c>
      <c r="AF5501" t="s">
        <v>512</v>
      </c>
      <c r="AG5501" t="s">
        <v>43</v>
      </c>
      <c r="AH5501" t="s">
        <v>44</v>
      </c>
    </row>
    <row r="5502" spans="1:34" x14ac:dyDescent="0.35">
      <c r="A5502" t="s">
        <v>157</v>
      </c>
      <c r="B5502" t="s">
        <v>158</v>
      </c>
      <c r="C5502" t="s">
        <v>36</v>
      </c>
      <c r="D5502" t="s">
        <v>37</v>
      </c>
      <c r="E5502" t="s">
        <v>38</v>
      </c>
      <c r="F5502" t="s">
        <v>39</v>
      </c>
      <c r="G5502" t="s">
        <v>45</v>
      </c>
      <c r="H5502" t="s">
        <v>46</v>
      </c>
      <c r="I5502" t="s">
        <v>42</v>
      </c>
      <c r="J5502">
        <v>2008</v>
      </c>
      <c r="K5502" t="b">
        <v>0</v>
      </c>
      <c r="X5502">
        <v>2.4E-2</v>
      </c>
      <c r="AD5502">
        <v>2.4E-2</v>
      </c>
      <c r="AF5502" t="s">
        <v>512</v>
      </c>
      <c r="AG5502" t="s">
        <v>43</v>
      </c>
      <c r="AH5502" t="s">
        <v>44</v>
      </c>
    </row>
    <row r="5503" spans="1:34" x14ac:dyDescent="0.35">
      <c r="A5503" t="s">
        <v>157</v>
      </c>
      <c r="B5503" t="s">
        <v>158</v>
      </c>
      <c r="C5503" t="s">
        <v>36</v>
      </c>
      <c r="D5503" t="s">
        <v>37</v>
      </c>
      <c r="E5503" t="s">
        <v>38</v>
      </c>
      <c r="F5503" t="s">
        <v>39</v>
      </c>
      <c r="G5503" t="s">
        <v>293</v>
      </c>
      <c r="H5503" t="s">
        <v>294</v>
      </c>
      <c r="I5503" t="s">
        <v>42</v>
      </c>
      <c r="J5503">
        <v>2008</v>
      </c>
      <c r="K5503" t="b">
        <v>0</v>
      </c>
      <c r="X5503">
        <v>4.2000000000000003E-2</v>
      </c>
      <c r="AD5503">
        <v>4.2000000000000003E-2</v>
      </c>
      <c r="AF5503" t="s">
        <v>512</v>
      </c>
      <c r="AG5503" t="s">
        <v>43</v>
      </c>
      <c r="AH5503" t="s">
        <v>44</v>
      </c>
    </row>
    <row r="5504" spans="1:34" x14ac:dyDescent="0.35">
      <c r="A5504" t="s">
        <v>157</v>
      </c>
      <c r="B5504" t="s">
        <v>158</v>
      </c>
      <c r="C5504" t="s">
        <v>36</v>
      </c>
      <c r="D5504" t="s">
        <v>37</v>
      </c>
      <c r="E5504" t="s">
        <v>38</v>
      </c>
      <c r="F5504" t="s">
        <v>39</v>
      </c>
      <c r="G5504" t="s">
        <v>359</v>
      </c>
      <c r="H5504" t="s">
        <v>360</v>
      </c>
      <c r="I5504" t="s">
        <v>42</v>
      </c>
      <c r="J5504">
        <v>2008</v>
      </c>
      <c r="K5504" t="b">
        <v>0</v>
      </c>
      <c r="X5504">
        <v>5.8999999999999997E-2</v>
      </c>
      <c r="AD5504">
        <v>5.8999999999999997E-2</v>
      </c>
      <c r="AF5504" t="s">
        <v>512</v>
      </c>
      <c r="AG5504" t="s">
        <v>43</v>
      </c>
      <c r="AH5504" t="s">
        <v>44</v>
      </c>
    </row>
    <row r="5505" spans="1:34" x14ac:dyDescent="0.35">
      <c r="A5505" t="s">
        <v>157</v>
      </c>
      <c r="B5505" t="s">
        <v>158</v>
      </c>
      <c r="C5505" t="s">
        <v>36</v>
      </c>
      <c r="D5505" t="s">
        <v>37</v>
      </c>
      <c r="E5505" t="s">
        <v>38</v>
      </c>
      <c r="F5505" t="s">
        <v>39</v>
      </c>
      <c r="G5505" t="s">
        <v>297</v>
      </c>
      <c r="H5505" t="s">
        <v>298</v>
      </c>
      <c r="I5505" t="s">
        <v>42</v>
      </c>
      <c r="J5505">
        <v>2008</v>
      </c>
      <c r="K5505" t="b">
        <v>0</v>
      </c>
      <c r="X5505">
        <v>6.4000000000000001E-2</v>
      </c>
      <c r="AD5505">
        <v>6.4000000000000001E-2</v>
      </c>
      <c r="AF5505" t="s">
        <v>512</v>
      </c>
      <c r="AG5505" t="s">
        <v>43</v>
      </c>
      <c r="AH5505" t="s">
        <v>44</v>
      </c>
    </row>
    <row r="5506" spans="1:34" x14ac:dyDescent="0.35">
      <c r="A5506" t="s">
        <v>157</v>
      </c>
      <c r="B5506" t="s">
        <v>158</v>
      </c>
      <c r="C5506" t="s">
        <v>36</v>
      </c>
      <c r="D5506" t="s">
        <v>37</v>
      </c>
      <c r="E5506" t="s">
        <v>38</v>
      </c>
      <c r="F5506" t="s">
        <v>39</v>
      </c>
      <c r="G5506" t="s">
        <v>192</v>
      </c>
      <c r="H5506" t="s">
        <v>193</v>
      </c>
      <c r="I5506" t="s">
        <v>42</v>
      </c>
      <c r="J5506">
        <v>2008</v>
      </c>
      <c r="K5506" t="b">
        <v>0</v>
      </c>
      <c r="X5506">
        <v>6.6000000000000003E-2</v>
      </c>
      <c r="AD5506">
        <v>6.6000000000000003E-2</v>
      </c>
      <c r="AF5506" t="s">
        <v>512</v>
      </c>
      <c r="AG5506" t="s">
        <v>43</v>
      </c>
      <c r="AH5506" t="s">
        <v>44</v>
      </c>
    </row>
    <row r="5507" spans="1:34" x14ac:dyDescent="0.35">
      <c r="A5507" t="s">
        <v>157</v>
      </c>
      <c r="B5507" t="s">
        <v>158</v>
      </c>
      <c r="C5507" t="s">
        <v>36</v>
      </c>
      <c r="D5507" t="s">
        <v>37</v>
      </c>
      <c r="E5507" t="s">
        <v>38</v>
      </c>
      <c r="F5507" t="s">
        <v>39</v>
      </c>
      <c r="G5507" t="s">
        <v>196</v>
      </c>
      <c r="H5507" t="s">
        <v>197</v>
      </c>
      <c r="I5507" t="s">
        <v>42</v>
      </c>
      <c r="J5507">
        <v>2008</v>
      </c>
      <c r="K5507" t="b">
        <v>0</v>
      </c>
      <c r="X5507">
        <v>8.7999999999999995E-2</v>
      </c>
      <c r="AD5507">
        <v>8.7999999999999995E-2</v>
      </c>
      <c r="AF5507" t="s">
        <v>512</v>
      </c>
      <c r="AG5507" t="s">
        <v>43</v>
      </c>
      <c r="AH5507" t="s">
        <v>44</v>
      </c>
    </row>
    <row r="5508" spans="1:34" x14ac:dyDescent="0.35">
      <c r="A5508" t="s">
        <v>157</v>
      </c>
      <c r="B5508" t="s">
        <v>158</v>
      </c>
      <c r="C5508" t="s">
        <v>36</v>
      </c>
      <c r="D5508" t="s">
        <v>37</v>
      </c>
      <c r="E5508" t="s">
        <v>38</v>
      </c>
      <c r="F5508" t="s">
        <v>39</v>
      </c>
      <c r="G5508" t="s">
        <v>348</v>
      </c>
      <c r="H5508" t="s">
        <v>349</v>
      </c>
      <c r="I5508" t="s">
        <v>42</v>
      </c>
      <c r="J5508">
        <v>2008</v>
      </c>
      <c r="K5508" t="b">
        <v>0</v>
      </c>
      <c r="X5508">
        <v>0.09</v>
      </c>
      <c r="AD5508">
        <v>0.09</v>
      </c>
      <c r="AF5508" t="s">
        <v>512</v>
      </c>
      <c r="AG5508" t="s">
        <v>43</v>
      </c>
      <c r="AH5508" t="s">
        <v>44</v>
      </c>
    </row>
    <row r="5509" spans="1:34" x14ac:dyDescent="0.35">
      <c r="A5509" t="s">
        <v>157</v>
      </c>
      <c r="B5509" t="s">
        <v>158</v>
      </c>
      <c r="C5509" t="s">
        <v>36</v>
      </c>
      <c r="D5509" t="s">
        <v>37</v>
      </c>
      <c r="E5509" t="s">
        <v>38</v>
      </c>
      <c r="F5509" t="s">
        <v>39</v>
      </c>
      <c r="G5509" t="s">
        <v>381</v>
      </c>
      <c r="H5509" t="s">
        <v>382</v>
      </c>
      <c r="I5509" t="s">
        <v>42</v>
      </c>
      <c r="J5509">
        <v>2008</v>
      </c>
      <c r="K5509" t="b">
        <v>0</v>
      </c>
      <c r="X5509">
        <v>0.1</v>
      </c>
      <c r="AD5509">
        <v>0.10199999999999999</v>
      </c>
      <c r="AF5509" t="s">
        <v>512</v>
      </c>
      <c r="AG5509" t="s">
        <v>43</v>
      </c>
      <c r="AH5509" t="s">
        <v>44</v>
      </c>
    </row>
    <row r="5510" spans="1:34" x14ac:dyDescent="0.35">
      <c r="A5510" t="s">
        <v>157</v>
      </c>
      <c r="B5510" t="s">
        <v>158</v>
      </c>
      <c r="C5510" t="s">
        <v>36</v>
      </c>
      <c r="D5510" t="s">
        <v>37</v>
      </c>
      <c r="E5510" t="s">
        <v>38</v>
      </c>
      <c r="F5510" t="s">
        <v>39</v>
      </c>
      <c r="G5510" t="s">
        <v>188</v>
      </c>
      <c r="H5510" t="s">
        <v>189</v>
      </c>
      <c r="I5510" t="s">
        <v>42</v>
      </c>
      <c r="J5510">
        <v>2008</v>
      </c>
      <c r="K5510" t="b">
        <v>0</v>
      </c>
      <c r="X5510">
        <v>0.13</v>
      </c>
      <c r="AD5510">
        <v>0.125</v>
      </c>
      <c r="AF5510" t="s">
        <v>646</v>
      </c>
      <c r="AG5510" t="s">
        <v>43</v>
      </c>
      <c r="AH5510" t="s">
        <v>44</v>
      </c>
    </row>
    <row r="5511" spans="1:34" hidden="1" x14ac:dyDescent="0.35">
      <c r="A5511" t="s">
        <v>157</v>
      </c>
      <c r="B5511" t="s">
        <v>158</v>
      </c>
      <c r="C5511" t="s">
        <v>36</v>
      </c>
      <c r="D5511" t="s">
        <v>47</v>
      </c>
      <c r="E5511" t="s">
        <v>48</v>
      </c>
      <c r="F5511" t="s">
        <v>39</v>
      </c>
      <c r="G5511" t="s">
        <v>299</v>
      </c>
      <c r="H5511" t="s">
        <v>300</v>
      </c>
      <c r="I5511" t="s">
        <v>42</v>
      </c>
      <c r="J5511">
        <v>2008</v>
      </c>
      <c r="K5511" t="b">
        <v>0</v>
      </c>
      <c r="X5511">
        <v>0.13</v>
      </c>
      <c r="AD5511">
        <v>0.128</v>
      </c>
      <c r="AF5511" t="s">
        <v>512</v>
      </c>
      <c r="AG5511" t="s">
        <v>43</v>
      </c>
      <c r="AH5511" t="s">
        <v>44</v>
      </c>
    </row>
    <row r="5512" spans="1:34" x14ac:dyDescent="0.35">
      <c r="A5512" t="s">
        <v>157</v>
      </c>
      <c r="B5512" t="s">
        <v>158</v>
      </c>
      <c r="C5512" t="s">
        <v>36</v>
      </c>
      <c r="D5512" t="s">
        <v>37</v>
      </c>
      <c r="E5512" t="s">
        <v>38</v>
      </c>
      <c r="F5512" t="s">
        <v>39</v>
      </c>
      <c r="G5512" t="s">
        <v>301</v>
      </c>
      <c r="H5512" t="s">
        <v>302</v>
      </c>
      <c r="I5512" t="s">
        <v>42</v>
      </c>
      <c r="J5512">
        <v>2008</v>
      </c>
      <c r="K5512" t="b">
        <v>0</v>
      </c>
      <c r="X5512">
        <v>0.14000000000000001</v>
      </c>
      <c r="AD5512">
        <v>0.13500000000000001</v>
      </c>
      <c r="AF5512" t="s">
        <v>512</v>
      </c>
      <c r="AG5512" t="s">
        <v>43</v>
      </c>
      <c r="AH5512" t="s">
        <v>44</v>
      </c>
    </row>
    <row r="5513" spans="1:34" x14ac:dyDescent="0.35">
      <c r="A5513" t="s">
        <v>157</v>
      </c>
      <c r="B5513" t="s">
        <v>158</v>
      </c>
      <c r="C5513" t="s">
        <v>36</v>
      </c>
      <c r="D5513" t="s">
        <v>37</v>
      </c>
      <c r="E5513" t="s">
        <v>38</v>
      </c>
      <c r="F5513" t="s">
        <v>39</v>
      </c>
      <c r="G5513" t="s">
        <v>206</v>
      </c>
      <c r="H5513" t="s">
        <v>207</v>
      </c>
      <c r="I5513" t="s">
        <v>42</v>
      </c>
      <c r="J5513">
        <v>2008</v>
      </c>
      <c r="K5513" t="b">
        <v>0</v>
      </c>
      <c r="X5513">
        <v>0.14000000000000001</v>
      </c>
      <c r="AD5513">
        <v>0.14399999999999999</v>
      </c>
      <c r="AF5513" t="s">
        <v>512</v>
      </c>
      <c r="AG5513" t="s">
        <v>43</v>
      </c>
      <c r="AH5513" t="s">
        <v>44</v>
      </c>
    </row>
    <row r="5514" spans="1:34" hidden="1" x14ac:dyDescent="0.35">
      <c r="A5514" t="s">
        <v>157</v>
      </c>
      <c r="B5514" t="s">
        <v>158</v>
      </c>
      <c r="C5514" t="s">
        <v>36</v>
      </c>
      <c r="D5514" t="s">
        <v>87</v>
      </c>
      <c r="E5514" t="s">
        <v>88</v>
      </c>
      <c r="F5514" t="s">
        <v>39</v>
      </c>
      <c r="G5514" t="s">
        <v>222</v>
      </c>
      <c r="H5514" t="s">
        <v>223</v>
      </c>
      <c r="I5514" t="s">
        <v>42</v>
      </c>
      <c r="J5514">
        <v>2008</v>
      </c>
      <c r="K5514" t="b">
        <v>0</v>
      </c>
      <c r="X5514">
        <v>0.15</v>
      </c>
      <c r="AD5514">
        <v>0.14499999999999999</v>
      </c>
      <c r="AF5514" t="s">
        <v>512</v>
      </c>
      <c r="AG5514" t="s">
        <v>43</v>
      </c>
      <c r="AH5514" t="s">
        <v>44</v>
      </c>
    </row>
    <row r="5515" spans="1:34" x14ac:dyDescent="0.35">
      <c r="A5515" t="s">
        <v>157</v>
      </c>
      <c r="B5515" t="s">
        <v>158</v>
      </c>
      <c r="C5515" t="s">
        <v>36</v>
      </c>
      <c r="D5515" t="s">
        <v>37</v>
      </c>
      <c r="E5515" t="s">
        <v>38</v>
      </c>
      <c r="F5515" t="s">
        <v>39</v>
      </c>
      <c r="G5515" t="s">
        <v>97</v>
      </c>
      <c r="H5515" t="s">
        <v>98</v>
      </c>
      <c r="I5515" t="s">
        <v>42</v>
      </c>
      <c r="J5515">
        <v>2008</v>
      </c>
      <c r="K5515" t="b">
        <v>0</v>
      </c>
      <c r="X5515">
        <v>0.17</v>
      </c>
      <c r="AD5515">
        <v>0.16900000000000001</v>
      </c>
      <c r="AF5515" t="s">
        <v>512</v>
      </c>
      <c r="AG5515" t="s">
        <v>43</v>
      </c>
      <c r="AH5515" t="s">
        <v>44</v>
      </c>
    </row>
    <row r="5516" spans="1:34" hidden="1" x14ac:dyDescent="0.35">
      <c r="A5516" t="s">
        <v>157</v>
      </c>
      <c r="B5516" t="s">
        <v>158</v>
      </c>
      <c r="C5516" t="s">
        <v>36</v>
      </c>
      <c r="D5516" t="s">
        <v>63</v>
      </c>
      <c r="E5516" t="s">
        <v>64</v>
      </c>
      <c r="F5516" t="s">
        <v>39</v>
      </c>
      <c r="G5516" t="s">
        <v>407</v>
      </c>
      <c r="H5516" t="s">
        <v>408</v>
      </c>
      <c r="I5516" t="s">
        <v>42</v>
      </c>
      <c r="J5516">
        <v>2008</v>
      </c>
      <c r="K5516" t="b">
        <v>0</v>
      </c>
      <c r="X5516">
        <v>0.17</v>
      </c>
      <c r="AD5516">
        <v>0.17</v>
      </c>
      <c r="AF5516" t="s">
        <v>512</v>
      </c>
      <c r="AG5516" t="s">
        <v>43</v>
      </c>
      <c r="AH5516" t="s">
        <v>44</v>
      </c>
    </row>
    <row r="5517" spans="1:34" hidden="1" x14ac:dyDescent="0.35">
      <c r="A5517" t="s">
        <v>157</v>
      </c>
      <c r="B5517" t="s">
        <v>158</v>
      </c>
      <c r="C5517" t="s">
        <v>36</v>
      </c>
      <c r="D5517" t="s">
        <v>47</v>
      </c>
      <c r="E5517" t="s">
        <v>48</v>
      </c>
      <c r="F5517" t="s">
        <v>39</v>
      </c>
      <c r="G5517" t="s">
        <v>309</v>
      </c>
      <c r="H5517" t="s">
        <v>310</v>
      </c>
      <c r="I5517" t="s">
        <v>42</v>
      </c>
      <c r="J5517">
        <v>2008</v>
      </c>
      <c r="K5517" t="b">
        <v>0</v>
      </c>
      <c r="X5517">
        <v>0.19</v>
      </c>
      <c r="AD5517">
        <v>0.185</v>
      </c>
      <c r="AF5517" t="s">
        <v>512</v>
      </c>
      <c r="AG5517" t="s">
        <v>43</v>
      </c>
      <c r="AH5517" t="s">
        <v>44</v>
      </c>
    </row>
    <row r="5518" spans="1:34" x14ac:dyDescent="0.35">
      <c r="A5518" t="s">
        <v>157</v>
      </c>
      <c r="B5518" t="s">
        <v>158</v>
      </c>
      <c r="C5518" t="s">
        <v>36</v>
      </c>
      <c r="D5518" t="s">
        <v>37</v>
      </c>
      <c r="E5518" t="s">
        <v>38</v>
      </c>
      <c r="F5518" t="s">
        <v>39</v>
      </c>
      <c r="G5518" t="s">
        <v>266</v>
      </c>
      <c r="H5518" t="s">
        <v>267</v>
      </c>
      <c r="I5518" t="s">
        <v>42</v>
      </c>
      <c r="J5518">
        <v>2008</v>
      </c>
      <c r="K5518" t="b">
        <v>0</v>
      </c>
      <c r="X5518">
        <v>0.19</v>
      </c>
      <c r="AD5518">
        <v>0.188</v>
      </c>
      <c r="AF5518" t="s">
        <v>647</v>
      </c>
      <c r="AG5518" t="s">
        <v>43</v>
      </c>
      <c r="AH5518" t="s">
        <v>44</v>
      </c>
    </row>
    <row r="5519" spans="1:34" hidden="1" x14ac:dyDescent="0.35">
      <c r="A5519" t="s">
        <v>157</v>
      </c>
      <c r="B5519" t="s">
        <v>158</v>
      </c>
      <c r="C5519" t="s">
        <v>36</v>
      </c>
      <c r="D5519" t="s">
        <v>47</v>
      </c>
      <c r="E5519" t="s">
        <v>48</v>
      </c>
      <c r="F5519" t="s">
        <v>39</v>
      </c>
      <c r="G5519" t="s">
        <v>145</v>
      </c>
      <c r="H5519" t="s">
        <v>146</v>
      </c>
      <c r="I5519" t="s">
        <v>42</v>
      </c>
      <c r="J5519">
        <v>2008</v>
      </c>
      <c r="K5519" t="b">
        <v>0</v>
      </c>
      <c r="X5519">
        <v>0.21</v>
      </c>
      <c r="AD5519">
        <v>0.20699999999999999</v>
      </c>
      <c r="AF5519" t="s">
        <v>648</v>
      </c>
      <c r="AG5519" t="s">
        <v>43</v>
      </c>
      <c r="AH5519" t="s">
        <v>44</v>
      </c>
    </row>
    <row r="5520" spans="1:34" hidden="1" x14ac:dyDescent="0.35">
      <c r="A5520" t="s">
        <v>157</v>
      </c>
      <c r="B5520" t="s">
        <v>158</v>
      </c>
      <c r="C5520" t="s">
        <v>36</v>
      </c>
      <c r="D5520" t="s">
        <v>59</v>
      </c>
      <c r="E5520" t="s">
        <v>60</v>
      </c>
      <c r="F5520" t="s">
        <v>39</v>
      </c>
      <c r="G5520" t="s">
        <v>137</v>
      </c>
      <c r="H5520" t="s">
        <v>138</v>
      </c>
      <c r="I5520" t="s">
        <v>42</v>
      </c>
      <c r="J5520">
        <v>2008</v>
      </c>
      <c r="K5520" t="b">
        <v>0</v>
      </c>
      <c r="X5520">
        <v>0.23</v>
      </c>
      <c r="AD5520">
        <v>0.23300000000000001</v>
      </c>
      <c r="AF5520" t="s">
        <v>512</v>
      </c>
      <c r="AG5520" t="s">
        <v>43</v>
      </c>
      <c r="AH5520" t="s">
        <v>44</v>
      </c>
    </row>
    <row r="5521" spans="1:34" hidden="1" x14ac:dyDescent="0.35">
      <c r="A5521" t="s">
        <v>157</v>
      </c>
      <c r="B5521" t="s">
        <v>158</v>
      </c>
      <c r="C5521" t="s">
        <v>36</v>
      </c>
      <c r="D5521" t="s">
        <v>87</v>
      </c>
      <c r="E5521" t="s">
        <v>88</v>
      </c>
      <c r="F5521" t="s">
        <v>39</v>
      </c>
      <c r="G5521" t="s">
        <v>417</v>
      </c>
      <c r="H5521" t="s">
        <v>418</v>
      </c>
      <c r="I5521" t="s">
        <v>42</v>
      </c>
      <c r="J5521">
        <v>2008</v>
      </c>
      <c r="K5521" t="b">
        <v>0</v>
      </c>
      <c r="X5521">
        <v>0.24</v>
      </c>
      <c r="AD5521">
        <v>0.24099999999999999</v>
      </c>
      <c r="AF5521" t="s">
        <v>512</v>
      </c>
      <c r="AG5521" t="s">
        <v>43</v>
      </c>
      <c r="AH5521" t="s">
        <v>44</v>
      </c>
    </row>
    <row r="5522" spans="1:34" x14ac:dyDescent="0.35">
      <c r="A5522" t="s">
        <v>157</v>
      </c>
      <c r="B5522" t="s">
        <v>158</v>
      </c>
      <c r="C5522" t="s">
        <v>36</v>
      </c>
      <c r="D5522" t="s">
        <v>37</v>
      </c>
      <c r="E5522" t="s">
        <v>38</v>
      </c>
      <c r="F5522" t="s">
        <v>39</v>
      </c>
      <c r="G5522" t="s">
        <v>71</v>
      </c>
      <c r="H5522" t="s">
        <v>72</v>
      </c>
      <c r="I5522" t="s">
        <v>42</v>
      </c>
      <c r="J5522">
        <v>2008</v>
      </c>
      <c r="K5522" t="b">
        <v>0</v>
      </c>
      <c r="X5522">
        <v>0.25</v>
      </c>
      <c r="AD5522">
        <v>0.249</v>
      </c>
      <c r="AF5522" t="s">
        <v>512</v>
      </c>
      <c r="AG5522" t="s">
        <v>43</v>
      </c>
      <c r="AH5522" t="s">
        <v>44</v>
      </c>
    </row>
    <row r="5523" spans="1:34" hidden="1" x14ac:dyDescent="0.35">
      <c r="A5523" t="s">
        <v>157</v>
      </c>
      <c r="B5523" t="s">
        <v>158</v>
      </c>
      <c r="C5523" t="s">
        <v>36</v>
      </c>
      <c r="D5523" t="s">
        <v>63</v>
      </c>
      <c r="E5523" t="s">
        <v>64</v>
      </c>
      <c r="F5523" t="s">
        <v>39</v>
      </c>
      <c r="G5523" t="s">
        <v>254</v>
      </c>
      <c r="H5523" t="s">
        <v>255</v>
      </c>
      <c r="I5523" t="s">
        <v>42</v>
      </c>
      <c r="J5523">
        <v>2008</v>
      </c>
      <c r="K5523" t="b">
        <v>0</v>
      </c>
      <c r="X5523">
        <v>0.28999999999999998</v>
      </c>
      <c r="AD5523">
        <v>0.29099999999999998</v>
      </c>
      <c r="AF5523" t="s">
        <v>480</v>
      </c>
      <c r="AG5523" t="s">
        <v>43</v>
      </c>
      <c r="AH5523" t="s">
        <v>44</v>
      </c>
    </row>
    <row r="5524" spans="1:34" hidden="1" x14ac:dyDescent="0.35">
      <c r="A5524" t="s">
        <v>157</v>
      </c>
      <c r="B5524" t="s">
        <v>158</v>
      </c>
      <c r="C5524" t="s">
        <v>36</v>
      </c>
      <c r="D5524" t="s">
        <v>63</v>
      </c>
      <c r="E5524" t="s">
        <v>64</v>
      </c>
      <c r="F5524" t="s">
        <v>39</v>
      </c>
      <c r="G5524" t="s">
        <v>411</v>
      </c>
      <c r="H5524" t="s">
        <v>412</v>
      </c>
      <c r="I5524" t="s">
        <v>42</v>
      </c>
      <c r="J5524">
        <v>2008</v>
      </c>
      <c r="K5524" t="b">
        <v>0</v>
      </c>
      <c r="X5524">
        <v>0.47</v>
      </c>
      <c r="AD5524">
        <v>0.46800000000000003</v>
      </c>
      <c r="AF5524" t="s">
        <v>512</v>
      </c>
      <c r="AG5524" t="s">
        <v>43</v>
      </c>
      <c r="AH5524" t="s">
        <v>44</v>
      </c>
    </row>
    <row r="5525" spans="1:34" hidden="1" x14ac:dyDescent="0.35">
      <c r="A5525" t="s">
        <v>157</v>
      </c>
      <c r="B5525" t="s">
        <v>158</v>
      </c>
      <c r="C5525" t="s">
        <v>36</v>
      </c>
      <c r="D5525" t="s">
        <v>59</v>
      </c>
      <c r="E5525" t="s">
        <v>60</v>
      </c>
      <c r="F5525" t="s">
        <v>39</v>
      </c>
      <c r="G5525" t="s">
        <v>333</v>
      </c>
      <c r="H5525" t="s">
        <v>334</v>
      </c>
      <c r="I5525" t="s">
        <v>42</v>
      </c>
      <c r="J5525">
        <v>2008</v>
      </c>
      <c r="K5525" t="b">
        <v>0</v>
      </c>
      <c r="X5525">
        <v>0.47</v>
      </c>
      <c r="AD5525">
        <v>0.47299999999999998</v>
      </c>
      <c r="AF5525" t="s">
        <v>512</v>
      </c>
      <c r="AG5525" t="s">
        <v>43</v>
      </c>
      <c r="AH5525" t="s">
        <v>44</v>
      </c>
    </row>
    <row r="5526" spans="1:34" hidden="1" x14ac:dyDescent="0.35">
      <c r="A5526" t="s">
        <v>157</v>
      </c>
      <c r="B5526" t="s">
        <v>158</v>
      </c>
      <c r="C5526" t="s">
        <v>36</v>
      </c>
      <c r="D5526" t="s">
        <v>87</v>
      </c>
      <c r="E5526" t="s">
        <v>88</v>
      </c>
      <c r="F5526" t="s">
        <v>39</v>
      </c>
      <c r="G5526" t="s">
        <v>303</v>
      </c>
      <c r="H5526" t="s">
        <v>304</v>
      </c>
      <c r="I5526" t="s">
        <v>42</v>
      </c>
      <c r="J5526">
        <v>2008</v>
      </c>
      <c r="K5526" t="b">
        <v>0</v>
      </c>
      <c r="X5526">
        <v>0.49</v>
      </c>
      <c r="AD5526">
        <v>0.48499999999999999</v>
      </c>
      <c r="AF5526" t="s">
        <v>512</v>
      </c>
      <c r="AG5526" t="s">
        <v>43</v>
      </c>
      <c r="AH5526" t="s">
        <v>44</v>
      </c>
    </row>
    <row r="5527" spans="1:34" hidden="1" x14ac:dyDescent="0.35">
      <c r="A5527" t="s">
        <v>157</v>
      </c>
      <c r="B5527" t="s">
        <v>158</v>
      </c>
      <c r="C5527" t="s">
        <v>36</v>
      </c>
      <c r="D5527" t="s">
        <v>59</v>
      </c>
      <c r="E5527" t="s">
        <v>60</v>
      </c>
      <c r="F5527" t="s">
        <v>39</v>
      </c>
      <c r="G5527" t="s">
        <v>61</v>
      </c>
      <c r="H5527" t="s">
        <v>62</v>
      </c>
      <c r="I5527" t="s">
        <v>42</v>
      </c>
      <c r="J5527">
        <v>2008</v>
      </c>
      <c r="K5527" t="b">
        <v>0</v>
      </c>
      <c r="X5527">
        <v>0.65</v>
      </c>
      <c r="AD5527">
        <v>0.64800000000000002</v>
      </c>
      <c r="AF5527" t="s">
        <v>512</v>
      </c>
      <c r="AG5527" t="s">
        <v>43</v>
      </c>
      <c r="AH5527" t="s">
        <v>44</v>
      </c>
    </row>
    <row r="5528" spans="1:34" hidden="1" x14ac:dyDescent="0.35">
      <c r="A5528" t="s">
        <v>157</v>
      </c>
      <c r="B5528" t="s">
        <v>158</v>
      </c>
      <c r="C5528" t="s">
        <v>36</v>
      </c>
      <c r="D5528" t="s">
        <v>59</v>
      </c>
      <c r="E5528" t="s">
        <v>60</v>
      </c>
      <c r="F5528" t="s">
        <v>39</v>
      </c>
      <c r="G5528" t="s">
        <v>272</v>
      </c>
      <c r="H5528" t="s">
        <v>273</v>
      </c>
      <c r="I5528" t="s">
        <v>42</v>
      </c>
      <c r="J5528">
        <v>2008</v>
      </c>
      <c r="K5528" t="b">
        <v>0</v>
      </c>
      <c r="X5528">
        <v>0.77</v>
      </c>
      <c r="AD5528">
        <v>0.77300000000000002</v>
      </c>
      <c r="AF5528" t="s">
        <v>512</v>
      </c>
      <c r="AG5528" t="s">
        <v>43</v>
      </c>
      <c r="AH5528" t="s">
        <v>44</v>
      </c>
    </row>
    <row r="5529" spans="1:34" hidden="1" x14ac:dyDescent="0.35">
      <c r="A5529" t="s">
        <v>157</v>
      </c>
      <c r="B5529" t="s">
        <v>158</v>
      </c>
      <c r="C5529" t="s">
        <v>36</v>
      </c>
      <c r="D5529" t="s">
        <v>47</v>
      </c>
      <c r="E5529" t="s">
        <v>48</v>
      </c>
      <c r="F5529" t="s">
        <v>39</v>
      </c>
      <c r="G5529" t="s">
        <v>264</v>
      </c>
      <c r="H5529" t="s">
        <v>265</v>
      </c>
      <c r="I5529" t="s">
        <v>42</v>
      </c>
      <c r="J5529">
        <v>2008</v>
      </c>
      <c r="K5529" t="b">
        <v>0</v>
      </c>
      <c r="X5529">
        <v>0.89</v>
      </c>
      <c r="AD5529">
        <v>0.88600000000000001</v>
      </c>
      <c r="AF5529" t="s">
        <v>512</v>
      </c>
      <c r="AG5529" t="s">
        <v>43</v>
      </c>
      <c r="AH5529" t="s">
        <v>44</v>
      </c>
    </row>
    <row r="5530" spans="1:34" hidden="1" x14ac:dyDescent="0.35">
      <c r="A5530" t="s">
        <v>157</v>
      </c>
      <c r="B5530" t="s">
        <v>158</v>
      </c>
      <c r="C5530" t="s">
        <v>36</v>
      </c>
      <c r="D5530" t="s">
        <v>47</v>
      </c>
      <c r="E5530" t="s">
        <v>48</v>
      </c>
      <c r="F5530" t="s">
        <v>39</v>
      </c>
      <c r="G5530" t="s">
        <v>361</v>
      </c>
      <c r="H5530" t="s">
        <v>362</v>
      </c>
      <c r="I5530" t="s">
        <v>42</v>
      </c>
      <c r="J5530">
        <v>2008</v>
      </c>
      <c r="K5530" t="b">
        <v>0</v>
      </c>
      <c r="X5530">
        <v>0.98</v>
      </c>
      <c r="AD5530">
        <v>0.98</v>
      </c>
      <c r="AF5530" t="s">
        <v>512</v>
      </c>
      <c r="AG5530" t="s">
        <v>43</v>
      </c>
      <c r="AH5530" t="s">
        <v>44</v>
      </c>
    </row>
    <row r="5531" spans="1:34" hidden="1" x14ac:dyDescent="0.35">
      <c r="A5531" t="s">
        <v>157</v>
      </c>
      <c r="B5531" t="s">
        <v>158</v>
      </c>
      <c r="C5531" t="s">
        <v>36</v>
      </c>
      <c r="D5531" t="s">
        <v>63</v>
      </c>
      <c r="E5531" t="s">
        <v>64</v>
      </c>
      <c r="F5531" t="s">
        <v>39</v>
      </c>
      <c r="G5531" t="s">
        <v>232</v>
      </c>
      <c r="H5531" t="s">
        <v>233</v>
      </c>
      <c r="I5531" t="s">
        <v>42</v>
      </c>
      <c r="J5531">
        <v>2008</v>
      </c>
      <c r="K5531" t="b">
        <v>0</v>
      </c>
      <c r="X5531">
        <v>1.06</v>
      </c>
      <c r="AD5531">
        <v>1.0589999999999999</v>
      </c>
      <c r="AF5531" t="s">
        <v>167</v>
      </c>
      <c r="AG5531" t="s">
        <v>43</v>
      </c>
      <c r="AH5531" t="s">
        <v>44</v>
      </c>
    </row>
    <row r="5532" spans="1:34" hidden="1" x14ac:dyDescent="0.35">
      <c r="A5532" t="s">
        <v>157</v>
      </c>
      <c r="B5532" t="s">
        <v>158</v>
      </c>
      <c r="C5532" t="s">
        <v>36</v>
      </c>
      <c r="D5532" t="s">
        <v>87</v>
      </c>
      <c r="E5532" t="s">
        <v>88</v>
      </c>
      <c r="F5532" t="s">
        <v>39</v>
      </c>
      <c r="G5532" t="s">
        <v>510</v>
      </c>
      <c r="H5532" t="s">
        <v>511</v>
      </c>
      <c r="I5532" t="s">
        <v>42</v>
      </c>
      <c r="J5532">
        <v>2008</v>
      </c>
      <c r="K5532" t="b">
        <v>0</v>
      </c>
      <c r="X5532">
        <v>1.07</v>
      </c>
      <c r="AD5532">
        <v>1.0720000000000001</v>
      </c>
      <c r="AF5532" t="s">
        <v>512</v>
      </c>
      <c r="AG5532" t="s">
        <v>43</v>
      </c>
      <c r="AH5532" t="s">
        <v>44</v>
      </c>
    </row>
    <row r="5533" spans="1:34" hidden="1" x14ac:dyDescent="0.35">
      <c r="A5533" t="s">
        <v>157</v>
      </c>
      <c r="B5533" t="s">
        <v>158</v>
      </c>
      <c r="C5533" t="s">
        <v>36</v>
      </c>
      <c r="D5533" t="s">
        <v>63</v>
      </c>
      <c r="E5533" t="s">
        <v>64</v>
      </c>
      <c r="F5533" t="s">
        <v>39</v>
      </c>
      <c r="G5533" t="s">
        <v>307</v>
      </c>
      <c r="H5533" t="s">
        <v>308</v>
      </c>
      <c r="I5533" t="s">
        <v>42</v>
      </c>
      <c r="J5533">
        <v>2008</v>
      </c>
      <c r="K5533" t="b">
        <v>0</v>
      </c>
      <c r="X5533">
        <v>1.27</v>
      </c>
      <c r="AD5533">
        <v>1.2649999999999999</v>
      </c>
      <c r="AF5533" t="s">
        <v>512</v>
      </c>
      <c r="AG5533" t="s">
        <v>43</v>
      </c>
      <c r="AH5533" t="s">
        <v>44</v>
      </c>
    </row>
    <row r="5534" spans="1:34" hidden="1" x14ac:dyDescent="0.35">
      <c r="A5534" t="s">
        <v>157</v>
      </c>
      <c r="B5534" t="s">
        <v>158</v>
      </c>
      <c r="C5534" t="s">
        <v>36</v>
      </c>
      <c r="D5534" t="s">
        <v>47</v>
      </c>
      <c r="E5534" t="s">
        <v>48</v>
      </c>
      <c r="F5534" t="s">
        <v>39</v>
      </c>
      <c r="G5534" t="s">
        <v>282</v>
      </c>
      <c r="H5534" t="s">
        <v>283</v>
      </c>
      <c r="I5534" t="s">
        <v>42</v>
      </c>
      <c r="J5534">
        <v>2008</v>
      </c>
      <c r="K5534" t="b">
        <v>1</v>
      </c>
      <c r="X5534">
        <v>1.29</v>
      </c>
      <c r="AD5534">
        <v>1.288</v>
      </c>
      <c r="AF5534" t="s">
        <v>512</v>
      </c>
      <c r="AG5534" t="s">
        <v>43</v>
      </c>
      <c r="AH5534" t="s">
        <v>44</v>
      </c>
    </row>
    <row r="5535" spans="1:34" hidden="1" x14ac:dyDescent="0.35">
      <c r="A5535" t="s">
        <v>157</v>
      </c>
      <c r="B5535" t="s">
        <v>158</v>
      </c>
      <c r="C5535" t="s">
        <v>36</v>
      </c>
      <c r="D5535" t="s">
        <v>47</v>
      </c>
      <c r="E5535" t="s">
        <v>48</v>
      </c>
      <c r="F5535" t="s">
        <v>39</v>
      </c>
      <c r="G5535" t="s">
        <v>226</v>
      </c>
      <c r="H5535" t="s">
        <v>227</v>
      </c>
      <c r="I5535" t="s">
        <v>42</v>
      </c>
      <c r="J5535">
        <v>2008</v>
      </c>
      <c r="K5535" t="b">
        <v>0</v>
      </c>
      <c r="X5535">
        <v>1.32</v>
      </c>
      <c r="AD5535">
        <v>1.3160000000000001</v>
      </c>
      <c r="AF5535" t="s">
        <v>512</v>
      </c>
      <c r="AG5535" t="s">
        <v>43</v>
      </c>
      <c r="AH5535" t="s">
        <v>44</v>
      </c>
    </row>
    <row r="5536" spans="1:34" x14ac:dyDescent="0.35">
      <c r="A5536" t="s">
        <v>157</v>
      </c>
      <c r="B5536" t="s">
        <v>158</v>
      </c>
      <c r="C5536" t="s">
        <v>36</v>
      </c>
      <c r="D5536" t="s">
        <v>37</v>
      </c>
      <c r="E5536" t="s">
        <v>38</v>
      </c>
      <c r="F5536" t="s">
        <v>39</v>
      </c>
      <c r="G5536" t="s">
        <v>311</v>
      </c>
      <c r="H5536" t="s">
        <v>312</v>
      </c>
      <c r="I5536" t="s">
        <v>42</v>
      </c>
      <c r="J5536">
        <v>2008</v>
      </c>
      <c r="K5536" t="b">
        <v>0</v>
      </c>
      <c r="X5536">
        <v>1.34</v>
      </c>
      <c r="AD5536">
        <v>1.339</v>
      </c>
      <c r="AF5536" t="s">
        <v>512</v>
      </c>
      <c r="AG5536" t="s">
        <v>43</v>
      </c>
      <c r="AH5536" t="s">
        <v>44</v>
      </c>
    </row>
    <row r="5537" spans="1:34" hidden="1" x14ac:dyDescent="0.35">
      <c r="A5537" t="s">
        <v>157</v>
      </c>
      <c r="B5537" t="s">
        <v>158</v>
      </c>
      <c r="C5537" t="s">
        <v>36</v>
      </c>
      <c r="D5537" t="s">
        <v>81</v>
      </c>
      <c r="E5537" t="s">
        <v>82</v>
      </c>
      <c r="F5537" t="s">
        <v>39</v>
      </c>
      <c r="G5537" t="s">
        <v>561</v>
      </c>
      <c r="H5537" t="s">
        <v>562</v>
      </c>
      <c r="I5537" t="s">
        <v>42</v>
      </c>
      <c r="J5537">
        <v>2008</v>
      </c>
      <c r="K5537" t="b">
        <v>0</v>
      </c>
      <c r="X5537">
        <v>1.37</v>
      </c>
      <c r="AD5537">
        <v>1.365</v>
      </c>
      <c r="AF5537" t="s">
        <v>544</v>
      </c>
      <c r="AG5537" t="s">
        <v>43</v>
      </c>
      <c r="AH5537" t="s">
        <v>44</v>
      </c>
    </row>
    <row r="5538" spans="1:34" hidden="1" x14ac:dyDescent="0.35">
      <c r="A5538" t="s">
        <v>157</v>
      </c>
      <c r="B5538" t="s">
        <v>158</v>
      </c>
      <c r="C5538" t="s">
        <v>36</v>
      </c>
      <c r="D5538" t="s">
        <v>59</v>
      </c>
      <c r="E5538" t="s">
        <v>60</v>
      </c>
      <c r="F5538" t="s">
        <v>39</v>
      </c>
      <c r="G5538" t="s">
        <v>280</v>
      </c>
      <c r="H5538" t="s">
        <v>281</v>
      </c>
      <c r="I5538" t="s">
        <v>42</v>
      </c>
      <c r="J5538">
        <v>2008</v>
      </c>
      <c r="K5538" t="b">
        <v>0</v>
      </c>
      <c r="X5538">
        <v>1.43</v>
      </c>
      <c r="AD5538">
        <v>1.4330000000000001</v>
      </c>
      <c r="AF5538" t="s">
        <v>512</v>
      </c>
      <c r="AG5538" t="s">
        <v>43</v>
      </c>
      <c r="AH5538" t="s">
        <v>44</v>
      </c>
    </row>
    <row r="5539" spans="1:34" hidden="1" x14ac:dyDescent="0.35">
      <c r="A5539" t="s">
        <v>157</v>
      </c>
      <c r="B5539" t="s">
        <v>158</v>
      </c>
      <c r="C5539" t="s">
        <v>36</v>
      </c>
      <c r="D5539" t="s">
        <v>81</v>
      </c>
      <c r="E5539" t="s">
        <v>82</v>
      </c>
      <c r="F5539" t="s">
        <v>39</v>
      </c>
      <c r="G5539" t="s">
        <v>557</v>
      </c>
      <c r="H5539" t="s">
        <v>558</v>
      </c>
      <c r="I5539" t="s">
        <v>42</v>
      </c>
      <c r="J5539">
        <v>2008</v>
      </c>
      <c r="K5539" t="b">
        <v>0</v>
      </c>
      <c r="X5539">
        <v>1.46</v>
      </c>
      <c r="AD5539">
        <v>1.458</v>
      </c>
      <c r="AF5539" t="s">
        <v>544</v>
      </c>
      <c r="AG5539" t="s">
        <v>43</v>
      </c>
      <c r="AH5539" t="s">
        <v>44</v>
      </c>
    </row>
    <row r="5540" spans="1:34" hidden="1" x14ac:dyDescent="0.35">
      <c r="A5540" t="s">
        <v>157</v>
      </c>
      <c r="B5540" t="s">
        <v>158</v>
      </c>
      <c r="C5540" t="s">
        <v>36</v>
      </c>
      <c r="D5540" t="s">
        <v>81</v>
      </c>
      <c r="E5540" t="s">
        <v>82</v>
      </c>
      <c r="F5540" t="s">
        <v>39</v>
      </c>
      <c r="G5540" t="s">
        <v>563</v>
      </c>
      <c r="H5540" t="s">
        <v>564</v>
      </c>
      <c r="I5540" t="s">
        <v>42</v>
      </c>
      <c r="J5540">
        <v>2008</v>
      </c>
      <c r="K5540" t="b">
        <v>0</v>
      </c>
      <c r="X5540">
        <v>1.63</v>
      </c>
      <c r="AD5540">
        <v>1.6279999999999999</v>
      </c>
      <c r="AF5540" t="s">
        <v>544</v>
      </c>
      <c r="AG5540" t="s">
        <v>43</v>
      </c>
      <c r="AH5540" t="s">
        <v>44</v>
      </c>
    </row>
    <row r="5541" spans="1:34" hidden="1" x14ac:dyDescent="0.35">
      <c r="A5541" t="s">
        <v>157</v>
      </c>
      <c r="B5541" t="s">
        <v>158</v>
      </c>
      <c r="C5541" t="s">
        <v>36</v>
      </c>
      <c r="D5541" t="s">
        <v>81</v>
      </c>
      <c r="E5541" t="s">
        <v>82</v>
      </c>
      <c r="F5541" t="s">
        <v>39</v>
      </c>
      <c r="G5541" t="s">
        <v>431</v>
      </c>
      <c r="H5541" t="s">
        <v>432</v>
      </c>
      <c r="I5541" t="s">
        <v>42</v>
      </c>
      <c r="J5541">
        <v>2008</v>
      </c>
      <c r="K5541" t="b">
        <v>0</v>
      </c>
      <c r="X5541">
        <v>1.71</v>
      </c>
      <c r="AD5541">
        <v>1.7090000000000001</v>
      </c>
      <c r="AF5541" t="s">
        <v>544</v>
      </c>
      <c r="AG5541" t="s">
        <v>43</v>
      </c>
      <c r="AH5541" t="s">
        <v>44</v>
      </c>
    </row>
    <row r="5542" spans="1:34" hidden="1" x14ac:dyDescent="0.35">
      <c r="A5542" t="s">
        <v>157</v>
      </c>
      <c r="B5542" t="s">
        <v>158</v>
      </c>
      <c r="C5542" t="s">
        <v>36</v>
      </c>
      <c r="D5542" t="s">
        <v>59</v>
      </c>
      <c r="E5542" t="s">
        <v>60</v>
      </c>
      <c r="F5542" t="s">
        <v>39</v>
      </c>
      <c r="G5542" t="s">
        <v>468</v>
      </c>
      <c r="H5542" t="s">
        <v>469</v>
      </c>
      <c r="I5542" t="s">
        <v>42</v>
      </c>
      <c r="J5542">
        <v>2008</v>
      </c>
      <c r="K5542" t="b">
        <v>0</v>
      </c>
      <c r="X5542">
        <v>1.76</v>
      </c>
      <c r="AD5542">
        <v>1.7629999999999999</v>
      </c>
      <c r="AF5542" t="s">
        <v>512</v>
      </c>
      <c r="AG5542" t="s">
        <v>43</v>
      </c>
      <c r="AH5542" t="s">
        <v>44</v>
      </c>
    </row>
    <row r="5543" spans="1:34" x14ac:dyDescent="0.35">
      <c r="A5543" t="s">
        <v>157</v>
      </c>
      <c r="B5543" t="s">
        <v>158</v>
      </c>
      <c r="C5543" t="s">
        <v>36</v>
      </c>
      <c r="D5543" t="s">
        <v>37</v>
      </c>
      <c r="E5543" t="s">
        <v>38</v>
      </c>
      <c r="F5543" t="s">
        <v>39</v>
      </c>
      <c r="G5543" t="s">
        <v>238</v>
      </c>
      <c r="H5543" t="s">
        <v>239</v>
      </c>
      <c r="I5543" t="s">
        <v>42</v>
      </c>
      <c r="J5543">
        <v>2008</v>
      </c>
      <c r="K5543" t="b">
        <v>0</v>
      </c>
      <c r="X5543">
        <v>1.84</v>
      </c>
      <c r="AD5543">
        <v>1.8420000000000001</v>
      </c>
      <c r="AF5543" t="s">
        <v>512</v>
      </c>
      <c r="AG5543" t="s">
        <v>43</v>
      </c>
      <c r="AH5543" t="s">
        <v>44</v>
      </c>
    </row>
    <row r="5544" spans="1:34" hidden="1" x14ac:dyDescent="0.35">
      <c r="A5544" t="s">
        <v>157</v>
      </c>
      <c r="B5544" t="s">
        <v>158</v>
      </c>
      <c r="C5544" t="s">
        <v>36</v>
      </c>
      <c r="D5544" t="s">
        <v>81</v>
      </c>
      <c r="E5544" t="s">
        <v>82</v>
      </c>
      <c r="F5544" t="s">
        <v>39</v>
      </c>
      <c r="G5544" t="s">
        <v>313</v>
      </c>
      <c r="H5544" t="s">
        <v>314</v>
      </c>
      <c r="I5544" t="s">
        <v>42</v>
      </c>
      <c r="J5544">
        <v>2008</v>
      </c>
      <c r="K5544" t="b">
        <v>0</v>
      </c>
      <c r="X5544">
        <v>1.87</v>
      </c>
      <c r="AD5544">
        <v>1.873</v>
      </c>
      <c r="AF5544" t="s">
        <v>544</v>
      </c>
      <c r="AG5544" t="s">
        <v>43</v>
      </c>
      <c r="AH5544" t="s">
        <v>44</v>
      </c>
    </row>
    <row r="5545" spans="1:34" hidden="1" x14ac:dyDescent="0.35">
      <c r="A5545" t="s">
        <v>157</v>
      </c>
      <c r="B5545" t="s">
        <v>158</v>
      </c>
      <c r="C5545" t="s">
        <v>36</v>
      </c>
      <c r="D5545" t="s">
        <v>47</v>
      </c>
      <c r="E5545" t="s">
        <v>48</v>
      </c>
      <c r="F5545" t="s">
        <v>39</v>
      </c>
      <c r="G5545" t="s">
        <v>208</v>
      </c>
      <c r="H5545" t="s">
        <v>209</v>
      </c>
      <c r="I5545" t="s">
        <v>42</v>
      </c>
      <c r="J5545">
        <v>2008</v>
      </c>
      <c r="K5545" t="b">
        <v>0</v>
      </c>
      <c r="X5545">
        <v>1.94</v>
      </c>
      <c r="AD5545">
        <v>1.9419999999999999</v>
      </c>
      <c r="AF5545" t="s">
        <v>512</v>
      </c>
      <c r="AG5545" t="s">
        <v>43</v>
      </c>
      <c r="AH5545" t="s">
        <v>44</v>
      </c>
    </row>
    <row r="5546" spans="1:34" hidden="1" x14ac:dyDescent="0.35">
      <c r="A5546" t="s">
        <v>157</v>
      </c>
      <c r="B5546" t="s">
        <v>158</v>
      </c>
      <c r="C5546" t="s">
        <v>36</v>
      </c>
      <c r="D5546" t="s">
        <v>47</v>
      </c>
      <c r="E5546" t="s">
        <v>48</v>
      </c>
      <c r="F5546" t="s">
        <v>39</v>
      </c>
      <c r="G5546" t="s">
        <v>405</v>
      </c>
      <c r="H5546" t="s">
        <v>406</v>
      </c>
      <c r="I5546" t="s">
        <v>42</v>
      </c>
      <c r="J5546">
        <v>2008</v>
      </c>
      <c r="K5546" t="b">
        <v>0</v>
      </c>
      <c r="X5546">
        <v>1.95</v>
      </c>
      <c r="AD5546">
        <v>1.948</v>
      </c>
      <c r="AF5546" t="s">
        <v>512</v>
      </c>
      <c r="AG5546" t="s">
        <v>43</v>
      </c>
      <c r="AH5546" t="s">
        <v>44</v>
      </c>
    </row>
    <row r="5547" spans="1:34" hidden="1" x14ac:dyDescent="0.35">
      <c r="A5547" t="s">
        <v>157</v>
      </c>
      <c r="B5547" t="s">
        <v>158</v>
      </c>
      <c r="C5547" t="s">
        <v>36</v>
      </c>
      <c r="D5547" t="s">
        <v>47</v>
      </c>
      <c r="E5547" t="s">
        <v>48</v>
      </c>
      <c r="F5547" t="s">
        <v>39</v>
      </c>
      <c r="G5547" t="s">
        <v>415</v>
      </c>
      <c r="H5547" t="s">
        <v>416</v>
      </c>
      <c r="I5547" t="s">
        <v>42</v>
      </c>
      <c r="J5547">
        <v>2008</v>
      </c>
      <c r="K5547" t="b">
        <v>1</v>
      </c>
      <c r="X5547">
        <v>11.11</v>
      </c>
      <c r="AD5547">
        <v>11.111000000000001</v>
      </c>
      <c r="AF5547" t="s">
        <v>512</v>
      </c>
      <c r="AG5547" t="s">
        <v>43</v>
      </c>
      <c r="AH5547" t="s">
        <v>44</v>
      </c>
    </row>
    <row r="5548" spans="1:34" hidden="1" x14ac:dyDescent="0.35">
      <c r="A5548" t="s">
        <v>157</v>
      </c>
      <c r="B5548" t="s">
        <v>158</v>
      </c>
      <c r="C5548" t="s">
        <v>36</v>
      </c>
      <c r="D5548" t="s">
        <v>63</v>
      </c>
      <c r="E5548" t="s">
        <v>64</v>
      </c>
      <c r="F5548" t="s">
        <v>39</v>
      </c>
      <c r="G5548" t="s">
        <v>75</v>
      </c>
      <c r="H5548" t="s">
        <v>76</v>
      </c>
      <c r="I5548" t="s">
        <v>42</v>
      </c>
      <c r="J5548">
        <v>2008</v>
      </c>
      <c r="K5548" t="b">
        <v>0</v>
      </c>
      <c r="X5548">
        <v>11.79</v>
      </c>
      <c r="AD5548">
        <v>11.789</v>
      </c>
      <c r="AF5548" t="s">
        <v>512</v>
      </c>
      <c r="AG5548" t="s">
        <v>43</v>
      </c>
      <c r="AH5548" t="s">
        <v>44</v>
      </c>
    </row>
    <row r="5549" spans="1:34" hidden="1" x14ac:dyDescent="0.35">
      <c r="A5549" t="s">
        <v>157</v>
      </c>
      <c r="B5549" t="s">
        <v>158</v>
      </c>
      <c r="C5549" t="s">
        <v>36</v>
      </c>
      <c r="D5549" t="s">
        <v>81</v>
      </c>
      <c r="E5549" t="s">
        <v>82</v>
      </c>
      <c r="F5549" t="s">
        <v>39</v>
      </c>
      <c r="G5549" t="s">
        <v>270</v>
      </c>
      <c r="H5549" t="s">
        <v>271</v>
      </c>
      <c r="I5549" t="s">
        <v>42</v>
      </c>
      <c r="J5549">
        <v>2008</v>
      </c>
      <c r="K5549" t="b">
        <v>0</v>
      </c>
      <c r="X5549">
        <v>13.27</v>
      </c>
      <c r="AD5549">
        <v>13.265000000000001</v>
      </c>
      <c r="AF5549" t="s">
        <v>162</v>
      </c>
      <c r="AG5549" t="s">
        <v>43</v>
      </c>
      <c r="AH5549" t="s">
        <v>44</v>
      </c>
    </row>
    <row r="5550" spans="1:34" hidden="1" x14ac:dyDescent="0.35">
      <c r="A5550" t="s">
        <v>157</v>
      </c>
      <c r="B5550" t="s">
        <v>158</v>
      </c>
      <c r="C5550" t="s">
        <v>36</v>
      </c>
      <c r="D5550" t="s">
        <v>87</v>
      </c>
      <c r="E5550" t="s">
        <v>88</v>
      </c>
      <c r="F5550" t="s">
        <v>39</v>
      </c>
      <c r="G5550" t="s">
        <v>220</v>
      </c>
      <c r="H5550" t="s">
        <v>221</v>
      </c>
      <c r="I5550" t="s">
        <v>42</v>
      </c>
      <c r="J5550">
        <v>2008</v>
      </c>
      <c r="K5550" t="b">
        <v>0</v>
      </c>
      <c r="X5550">
        <v>2.1</v>
      </c>
      <c r="AD5550">
        <v>2.101</v>
      </c>
      <c r="AF5550" t="s">
        <v>512</v>
      </c>
      <c r="AG5550" t="s">
        <v>43</v>
      </c>
      <c r="AH5550" t="s">
        <v>44</v>
      </c>
    </row>
    <row r="5551" spans="1:34" hidden="1" x14ac:dyDescent="0.35">
      <c r="A5551" t="s">
        <v>157</v>
      </c>
      <c r="B5551" t="s">
        <v>158</v>
      </c>
      <c r="C5551" t="s">
        <v>36</v>
      </c>
      <c r="D5551" t="s">
        <v>47</v>
      </c>
      <c r="E5551" t="s">
        <v>48</v>
      </c>
      <c r="F5551" t="s">
        <v>39</v>
      </c>
      <c r="G5551" t="s">
        <v>67</v>
      </c>
      <c r="H5551" t="s">
        <v>68</v>
      </c>
      <c r="I5551" t="s">
        <v>42</v>
      </c>
      <c r="J5551">
        <v>2008</v>
      </c>
      <c r="K5551" t="b">
        <v>0</v>
      </c>
      <c r="X5551">
        <v>2.13</v>
      </c>
      <c r="AD5551">
        <v>2.1320000000000001</v>
      </c>
      <c r="AF5551" t="s">
        <v>512</v>
      </c>
      <c r="AG5551" t="s">
        <v>43</v>
      </c>
      <c r="AH5551" t="s">
        <v>44</v>
      </c>
    </row>
    <row r="5552" spans="1:34" hidden="1" x14ac:dyDescent="0.35">
      <c r="A5552" t="s">
        <v>157</v>
      </c>
      <c r="B5552" t="s">
        <v>158</v>
      </c>
      <c r="C5552" t="s">
        <v>36</v>
      </c>
      <c r="D5552" t="s">
        <v>63</v>
      </c>
      <c r="E5552" t="s">
        <v>64</v>
      </c>
      <c r="F5552" t="s">
        <v>39</v>
      </c>
      <c r="G5552" t="s">
        <v>429</v>
      </c>
      <c r="H5552" t="s">
        <v>430</v>
      </c>
      <c r="I5552" t="s">
        <v>42</v>
      </c>
      <c r="J5552">
        <v>2008</v>
      </c>
      <c r="K5552" t="b">
        <v>0</v>
      </c>
      <c r="X5552">
        <v>2.1800000000000002</v>
      </c>
      <c r="AD5552">
        <v>2.1779999999999999</v>
      </c>
      <c r="AF5552" t="s">
        <v>512</v>
      </c>
      <c r="AG5552" t="s">
        <v>43</v>
      </c>
      <c r="AH5552" t="s">
        <v>44</v>
      </c>
    </row>
    <row r="5553" spans="1:34" hidden="1" x14ac:dyDescent="0.35">
      <c r="A5553" t="s">
        <v>157</v>
      </c>
      <c r="B5553" t="s">
        <v>158</v>
      </c>
      <c r="C5553" t="s">
        <v>36</v>
      </c>
      <c r="D5553" t="s">
        <v>87</v>
      </c>
      <c r="E5553" t="s">
        <v>88</v>
      </c>
      <c r="F5553" t="s">
        <v>39</v>
      </c>
      <c r="G5553" t="s">
        <v>89</v>
      </c>
      <c r="H5553" t="s">
        <v>90</v>
      </c>
      <c r="I5553" t="s">
        <v>42</v>
      </c>
      <c r="J5553">
        <v>2008</v>
      </c>
      <c r="K5553" t="b">
        <v>0</v>
      </c>
      <c r="X5553">
        <v>2.5299999999999998</v>
      </c>
      <c r="AD5553">
        <v>2.5299999999999998</v>
      </c>
      <c r="AG5553" t="s">
        <v>43</v>
      </c>
      <c r="AH5553" t="s">
        <v>44</v>
      </c>
    </row>
    <row r="5554" spans="1:34" hidden="1" x14ac:dyDescent="0.35">
      <c r="A5554" t="s">
        <v>157</v>
      </c>
      <c r="B5554" t="s">
        <v>158</v>
      </c>
      <c r="C5554" t="s">
        <v>36</v>
      </c>
      <c r="D5554" t="s">
        <v>81</v>
      </c>
      <c r="E5554" t="s">
        <v>82</v>
      </c>
      <c r="F5554" t="s">
        <v>39</v>
      </c>
      <c r="G5554" t="s">
        <v>321</v>
      </c>
      <c r="H5554" t="s">
        <v>322</v>
      </c>
      <c r="I5554" t="s">
        <v>42</v>
      </c>
      <c r="J5554">
        <v>2008</v>
      </c>
      <c r="K5554" t="b">
        <v>0</v>
      </c>
      <c r="X5554">
        <v>2.76</v>
      </c>
      <c r="AD5554">
        <v>2.762</v>
      </c>
      <c r="AF5554" t="s">
        <v>544</v>
      </c>
      <c r="AG5554" t="s">
        <v>43</v>
      </c>
      <c r="AH5554" t="s">
        <v>44</v>
      </c>
    </row>
    <row r="5555" spans="1:34" hidden="1" x14ac:dyDescent="0.35">
      <c r="A5555" t="s">
        <v>157</v>
      </c>
      <c r="B5555" t="s">
        <v>158</v>
      </c>
      <c r="C5555" t="s">
        <v>36</v>
      </c>
      <c r="D5555" t="s">
        <v>81</v>
      </c>
      <c r="E5555" t="s">
        <v>82</v>
      </c>
      <c r="F5555" t="s">
        <v>39</v>
      </c>
      <c r="G5555" t="s">
        <v>224</v>
      </c>
      <c r="H5555" t="s">
        <v>225</v>
      </c>
      <c r="I5555" t="s">
        <v>42</v>
      </c>
      <c r="J5555">
        <v>2008</v>
      </c>
      <c r="K5555" t="b">
        <v>0</v>
      </c>
      <c r="X5555">
        <v>2.8</v>
      </c>
      <c r="AD5555">
        <v>2.798</v>
      </c>
      <c r="AF5555" t="s">
        <v>170</v>
      </c>
      <c r="AG5555" t="s">
        <v>43</v>
      </c>
      <c r="AH5555" t="s">
        <v>44</v>
      </c>
    </row>
    <row r="5556" spans="1:34" hidden="1" x14ac:dyDescent="0.35">
      <c r="A5556" t="s">
        <v>157</v>
      </c>
      <c r="B5556" t="s">
        <v>158</v>
      </c>
      <c r="C5556" t="s">
        <v>36</v>
      </c>
      <c r="D5556" t="s">
        <v>63</v>
      </c>
      <c r="E5556" t="s">
        <v>64</v>
      </c>
      <c r="F5556" t="s">
        <v>39</v>
      </c>
      <c r="G5556" t="s">
        <v>214</v>
      </c>
      <c r="H5556" t="s">
        <v>215</v>
      </c>
      <c r="I5556" t="s">
        <v>42</v>
      </c>
      <c r="J5556">
        <v>2008</v>
      </c>
      <c r="K5556" t="b">
        <v>0</v>
      </c>
      <c r="X5556">
        <v>2.83</v>
      </c>
      <c r="AD5556">
        <v>2.8319999999999999</v>
      </c>
      <c r="AF5556" t="s">
        <v>512</v>
      </c>
      <c r="AG5556" t="s">
        <v>43</v>
      </c>
      <c r="AH5556" t="s">
        <v>44</v>
      </c>
    </row>
    <row r="5557" spans="1:34" hidden="1" x14ac:dyDescent="0.35">
      <c r="A5557" t="s">
        <v>157</v>
      </c>
      <c r="B5557" t="s">
        <v>158</v>
      </c>
      <c r="C5557" t="s">
        <v>36</v>
      </c>
      <c r="D5557" t="s">
        <v>81</v>
      </c>
      <c r="E5557" t="s">
        <v>82</v>
      </c>
      <c r="F5557" t="s">
        <v>39</v>
      </c>
      <c r="G5557" t="s">
        <v>248</v>
      </c>
      <c r="H5557" t="s">
        <v>249</v>
      </c>
      <c r="I5557" t="s">
        <v>42</v>
      </c>
      <c r="J5557">
        <v>2008</v>
      </c>
      <c r="K5557" t="b">
        <v>0</v>
      </c>
      <c r="X5557">
        <v>2.9</v>
      </c>
      <c r="AD5557">
        <v>2.899</v>
      </c>
      <c r="AF5557" t="s">
        <v>544</v>
      </c>
      <c r="AG5557" t="s">
        <v>43</v>
      </c>
      <c r="AH5557" t="s">
        <v>44</v>
      </c>
    </row>
    <row r="5558" spans="1:34" hidden="1" x14ac:dyDescent="0.35">
      <c r="A5558" t="s">
        <v>157</v>
      </c>
      <c r="B5558" t="s">
        <v>158</v>
      </c>
      <c r="C5558" t="s">
        <v>36</v>
      </c>
      <c r="D5558" t="s">
        <v>47</v>
      </c>
      <c r="E5558" t="s">
        <v>48</v>
      </c>
      <c r="F5558" t="s">
        <v>39</v>
      </c>
      <c r="G5558" t="s">
        <v>315</v>
      </c>
      <c r="H5558" t="s">
        <v>316</v>
      </c>
      <c r="I5558" t="s">
        <v>42</v>
      </c>
      <c r="J5558">
        <v>2008</v>
      </c>
      <c r="K5558" t="b">
        <v>0</v>
      </c>
      <c r="X5558">
        <v>2.92</v>
      </c>
      <c r="AD5558">
        <v>2.9220000000000002</v>
      </c>
      <c r="AF5558" t="s">
        <v>512</v>
      </c>
      <c r="AG5558" t="s">
        <v>43</v>
      </c>
      <c r="AH5558" t="s">
        <v>44</v>
      </c>
    </row>
    <row r="5559" spans="1:34" hidden="1" x14ac:dyDescent="0.35">
      <c r="A5559" t="s">
        <v>157</v>
      </c>
      <c r="B5559" t="s">
        <v>158</v>
      </c>
      <c r="C5559" t="s">
        <v>36</v>
      </c>
      <c r="D5559" t="s">
        <v>81</v>
      </c>
      <c r="E5559" t="s">
        <v>82</v>
      </c>
      <c r="F5559" t="s">
        <v>39</v>
      </c>
      <c r="G5559" t="s">
        <v>129</v>
      </c>
      <c r="H5559" t="s">
        <v>130</v>
      </c>
      <c r="I5559" t="s">
        <v>42</v>
      </c>
      <c r="J5559">
        <v>2008</v>
      </c>
      <c r="K5559" t="b">
        <v>0</v>
      </c>
      <c r="X5559">
        <v>3.01</v>
      </c>
      <c r="AD5559">
        <v>3.008</v>
      </c>
      <c r="AF5559" t="s">
        <v>544</v>
      </c>
      <c r="AG5559" t="s">
        <v>43</v>
      </c>
      <c r="AH5559" t="s">
        <v>44</v>
      </c>
    </row>
    <row r="5560" spans="1:34" hidden="1" x14ac:dyDescent="0.35">
      <c r="A5560" t="s">
        <v>157</v>
      </c>
      <c r="B5560" t="s">
        <v>158</v>
      </c>
      <c r="C5560" t="s">
        <v>36</v>
      </c>
      <c r="D5560" t="s">
        <v>87</v>
      </c>
      <c r="E5560" t="s">
        <v>88</v>
      </c>
      <c r="F5560" t="s">
        <v>39</v>
      </c>
      <c r="G5560" t="s">
        <v>240</v>
      </c>
      <c r="H5560" t="s">
        <v>241</v>
      </c>
      <c r="I5560" t="s">
        <v>42</v>
      </c>
      <c r="J5560">
        <v>2008</v>
      </c>
      <c r="K5560" t="b">
        <v>0</v>
      </c>
      <c r="X5560">
        <v>3.04</v>
      </c>
      <c r="AD5560">
        <v>3.0390000000000001</v>
      </c>
      <c r="AF5560" t="s">
        <v>649</v>
      </c>
      <c r="AG5560" t="s">
        <v>43</v>
      </c>
      <c r="AH5560" t="s">
        <v>44</v>
      </c>
    </row>
    <row r="5561" spans="1:34" hidden="1" x14ac:dyDescent="0.35">
      <c r="A5561" t="s">
        <v>157</v>
      </c>
      <c r="B5561" t="s">
        <v>158</v>
      </c>
      <c r="C5561" t="s">
        <v>36</v>
      </c>
      <c r="D5561" t="s">
        <v>87</v>
      </c>
      <c r="E5561" t="s">
        <v>88</v>
      </c>
      <c r="F5561" t="s">
        <v>39</v>
      </c>
      <c r="G5561" t="s">
        <v>462</v>
      </c>
      <c r="H5561" t="s">
        <v>463</v>
      </c>
      <c r="I5561" t="s">
        <v>42</v>
      </c>
      <c r="J5561">
        <v>2008</v>
      </c>
      <c r="K5561" t="b">
        <v>0</v>
      </c>
      <c r="X5561">
        <v>3.29</v>
      </c>
      <c r="AD5561">
        <v>3.2850000000000001</v>
      </c>
      <c r="AF5561" t="s">
        <v>512</v>
      </c>
      <c r="AG5561" t="s">
        <v>43</v>
      </c>
      <c r="AH5561" t="s">
        <v>44</v>
      </c>
    </row>
    <row r="5562" spans="1:34" hidden="1" x14ac:dyDescent="0.35">
      <c r="A5562" t="s">
        <v>157</v>
      </c>
      <c r="B5562" t="s">
        <v>158</v>
      </c>
      <c r="C5562" t="s">
        <v>36</v>
      </c>
      <c r="D5562" t="s">
        <v>81</v>
      </c>
      <c r="E5562" t="s">
        <v>82</v>
      </c>
      <c r="F5562" t="s">
        <v>39</v>
      </c>
      <c r="G5562" t="s">
        <v>246</v>
      </c>
      <c r="H5562" t="s">
        <v>247</v>
      </c>
      <c r="I5562" t="s">
        <v>42</v>
      </c>
      <c r="J5562">
        <v>2008</v>
      </c>
      <c r="K5562" t="b">
        <v>0</v>
      </c>
      <c r="X5562">
        <v>3.38</v>
      </c>
      <c r="AD5562">
        <v>3.3839999999999999</v>
      </c>
      <c r="AF5562" t="s">
        <v>167</v>
      </c>
      <c r="AG5562" t="s">
        <v>43</v>
      </c>
      <c r="AH5562" t="s">
        <v>44</v>
      </c>
    </row>
    <row r="5563" spans="1:34" hidden="1" x14ac:dyDescent="0.35">
      <c r="A5563" t="s">
        <v>157</v>
      </c>
      <c r="B5563" t="s">
        <v>158</v>
      </c>
      <c r="C5563" t="s">
        <v>36</v>
      </c>
      <c r="D5563" t="s">
        <v>81</v>
      </c>
      <c r="E5563" t="s">
        <v>82</v>
      </c>
      <c r="F5563" t="s">
        <v>39</v>
      </c>
      <c r="G5563" t="s">
        <v>256</v>
      </c>
      <c r="H5563" t="s">
        <v>257</v>
      </c>
      <c r="I5563" t="s">
        <v>42</v>
      </c>
      <c r="J5563">
        <v>2008</v>
      </c>
      <c r="K5563" t="b">
        <v>0</v>
      </c>
      <c r="X5563">
        <v>3.48</v>
      </c>
      <c r="AD5563">
        <v>3.48</v>
      </c>
      <c r="AF5563" t="s">
        <v>544</v>
      </c>
      <c r="AG5563" t="s">
        <v>43</v>
      </c>
      <c r="AH5563" t="s">
        <v>44</v>
      </c>
    </row>
    <row r="5564" spans="1:34" hidden="1" x14ac:dyDescent="0.35">
      <c r="A5564" t="s">
        <v>157</v>
      </c>
      <c r="B5564" t="s">
        <v>158</v>
      </c>
      <c r="C5564" t="s">
        <v>36</v>
      </c>
      <c r="D5564" t="s">
        <v>87</v>
      </c>
      <c r="E5564" t="s">
        <v>88</v>
      </c>
      <c r="F5564" t="s">
        <v>39</v>
      </c>
      <c r="G5564" t="s">
        <v>228</v>
      </c>
      <c r="H5564" t="s">
        <v>229</v>
      </c>
      <c r="I5564" t="s">
        <v>42</v>
      </c>
      <c r="J5564">
        <v>2008</v>
      </c>
      <c r="K5564" t="b">
        <v>0</v>
      </c>
      <c r="X5564">
        <v>3.63</v>
      </c>
      <c r="AD5564">
        <v>3.625</v>
      </c>
      <c r="AF5564" t="s">
        <v>512</v>
      </c>
      <c r="AG5564" t="s">
        <v>43</v>
      </c>
      <c r="AH5564" t="s">
        <v>44</v>
      </c>
    </row>
    <row r="5565" spans="1:34" hidden="1" x14ac:dyDescent="0.35">
      <c r="A5565" t="s">
        <v>157</v>
      </c>
      <c r="B5565" t="s">
        <v>158</v>
      </c>
      <c r="C5565" t="s">
        <v>36</v>
      </c>
      <c r="D5565" t="s">
        <v>81</v>
      </c>
      <c r="E5565" t="s">
        <v>82</v>
      </c>
      <c r="F5565" t="s">
        <v>39</v>
      </c>
      <c r="G5565" t="s">
        <v>470</v>
      </c>
      <c r="H5565" t="s">
        <v>471</v>
      </c>
      <c r="I5565" t="s">
        <v>42</v>
      </c>
      <c r="J5565">
        <v>2008</v>
      </c>
      <c r="K5565" t="b">
        <v>0</v>
      </c>
      <c r="X5565">
        <v>4.01</v>
      </c>
      <c r="AD5565">
        <v>4.0119999999999996</v>
      </c>
      <c r="AF5565" t="s">
        <v>544</v>
      </c>
      <c r="AG5565" t="s">
        <v>43</v>
      </c>
      <c r="AH5565" t="s">
        <v>44</v>
      </c>
    </row>
    <row r="5566" spans="1:34" hidden="1" x14ac:dyDescent="0.35">
      <c r="A5566" t="s">
        <v>157</v>
      </c>
      <c r="B5566" t="s">
        <v>158</v>
      </c>
      <c r="C5566" t="s">
        <v>36</v>
      </c>
      <c r="D5566" t="s">
        <v>47</v>
      </c>
      <c r="E5566" t="s">
        <v>48</v>
      </c>
      <c r="F5566" t="s">
        <v>39</v>
      </c>
      <c r="G5566" t="s">
        <v>234</v>
      </c>
      <c r="H5566" t="s">
        <v>235</v>
      </c>
      <c r="I5566" t="s">
        <v>42</v>
      </c>
      <c r="J5566">
        <v>2008</v>
      </c>
      <c r="K5566" t="b">
        <v>0</v>
      </c>
      <c r="X5566">
        <v>4.08</v>
      </c>
      <c r="AD5566">
        <v>4.0810000000000004</v>
      </c>
      <c r="AF5566" t="s">
        <v>167</v>
      </c>
      <c r="AG5566" t="s">
        <v>43</v>
      </c>
      <c r="AH5566" t="s">
        <v>44</v>
      </c>
    </row>
    <row r="5567" spans="1:34" hidden="1" x14ac:dyDescent="0.35">
      <c r="A5567" t="s">
        <v>157</v>
      </c>
      <c r="B5567" t="s">
        <v>158</v>
      </c>
      <c r="C5567" t="s">
        <v>36</v>
      </c>
      <c r="D5567" t="s">
        <v>81</v>
      </c>
      <c r="E5567" t="s">
        <v>82</v>
      </c>
      <c r="F5567" t="s">
        <v>39</v>
      </c>
      <c r="G5567" t="s">
        <v>258</v>
      </c>
      <c r="H5567" t="s">
        <v>259</v>
      </c>
      <c r="I5567" t="s">
        <v>42</v>
      </c>
      <c r="J5567">
        <v>2008</v>
      </c>
      <c r="K5567" t="b">
        <v>0</v>
      </c>
      <c r="X5567">
        <v>4.16</v>
      </c>
      <c r="AD5567">
        <v>4.1630000000000003</v>
      </c>
      <c r="AF5567" t="s">
        <v>544</v>
      </c>
      <c r="AG5567" t="s">
        <v>43</v>
      </c>
      <c r="AH5567" t="s">
        <v>44</v>
      </c>
    </row>
    <row r="5568" spans="1:34" hidden="1" x14ac:dyDescent="0.35">
      <c r="A5568" t="s">
        <v>157</v>
      </c>
      <c r="B5568" t="s">
        <v>158</v>
      </c>
      <c r="C5568" t="s">
        <v>36</v>
      </c>
      <c r="D5568" t="s">
        <v>81</v>
      </c>
      <c r="E5568" t="s">
        <v>82</v>
      </c>
      <c r="F5568" t="s">
        <v>39</v>
      </c>
      <c r="G5568" t="s">
        <v>250</v>
      </c>
      <c r="H5568" t="s">
        <v>251</v>
      </c>
      <c r="I5568" t="s">
        <v>42</v>
      </c>
      <c r="J5568">
        <v>2008</v>
      </c>
      <c r="K5568" t="b">
        <v>0</v>
      </c>
      <c r="X5568">
        <v>4.49</v>
      </c>
      <c r="AD5568">
        <v>4.492</v>
      </c>
      <c r="AF5568" t="s">
        <v>167</v>
      </c>
      <c r="AG5568" t="s">
        <v>43</v>
      </c>
      <c r="AH5568" t="s">
        <v>44</v>
      </c>
    </row>
    <row r="5569" spans="1:34" hidden="1" x14ac:dyDescent="0.35">
      <c r="A5569" t="s">
        <v>157</v>
      </c>
      <c r="B5569" t="s">
        <v>158</v>
      </c>
      <c r="C5569" t="s">
        <v>36</v>
      </c>
      <c r="D5569" t="s">
        <v>47</v>
      </c>
      <c r="E5569" t="s">
        <v>48</v>
      </c>
      <c r="F5569" t="s">
        <v>39</v>
      </c>
      <c r="G5569" t="s">
        <v>107</v>
      </c>
      <c r="H5569" t="s">
        <v>108</v>
      </c>
      <c r="I5569" t="s">
        <v>42</v>
      </c>
      <c r="J5569">
        <v>2008</v>
      </c>
      <c r="K5569" t="b">
        <v>0</v>
      </c>
      <c r="X5569">
        <v>4.5</v>
      </c>
      <c r="AD5569">
        <v>4.4950000000000001</v>
      </c>
      <c r="AF5569" t="s">
        <v>170</v>
      </c>
      <c r="AG5569" t="s">
        <v>43</v>
      </c>
      <c r="AH5569" t="s">
        <v>44</v>
      </c>
    </row>
    <row r="5570" spans="1:34" hidden="1" x14ac:dyDescent="0.35">
      <c r="A5570" t="s">
        <v>157</v>
      </c>
      <c r="B5570" t="s">
        <v>158</v>
      </c>
      <c r="C5570" t="s">
        <v>36</v>
      </c>
      <c r="D5570" t="s">
        <v>81</v>
      </c>
      <c r="E5570" t="s">
        <v>82</v>
      </c>
      <c r="F5570" t="s">
        <v>39</v>
      </c>
      <c r="G5570" t="s">
        <v>565</v>
      </c>
      <c r="H5570" t="s">
        <v>566</v>
      </c>
      <c r="I5570" t="s">
        <v>42</v>
      </c>
      <c r="J5570">
        <v>2008</v>
      </c>
      <c r="K5570" t="b">
        <v>0</v>
      </c>
      <c r="X5570">
        <v>4.6100000000000003</v>
      </c>
      <c r="AD5570">
        <v>4.6130000000000004</v>
      </c>
      <c r="AF5570" t="s">
        <v>544</v>
      </c>
      <c r="AG5570" t="s">
        <v>43</v>
      </c>
      <c r="AH5570" t="s">
        <v>44</v>
      </c>
    </row>
    <row r="5571" spans="1:34" hidden="1" x14ac:dyDescent="0.35">
      <c r="A5571" t="s">
        <v>157</v>
      </c>
      <c r="B5571" t="s">
        <v>158</v>
      </c>
      <c r="C5571" t="s">
        <v>36</v>
      </c>
      <c r="D5571" t="s">
        <v>81</v>
      </c>
      <c r="E5571" t="s">
        <v>82</v>
      </c>
      <c r="F5571" t="s">
        <v>39</v>
      </c>
      <c r="G5571" t="s">
        <v>113</v>
      </c>
      <c r="H5571" t="s">
        <v>114</v>
      </c>
      <c r="I5571" t="s">
        <v>42</v>
      </c>
      <c r="J5571">
        <v>2008</v>
      </c>
      <c r="K5571" t="b">
        <v>0</v>
      </c>
      <c r="X5571">
        <v>4.82</v>
      </c>
      <c r="AD5571">
        <v>4.8230000000000004</v>
      </c>
      <c r="AF5571" t="s">
        <v>170</v>
      </c>
      <c r="AG5571" t="s">
        <v>43</v>
      </c>
      <c r="AH5571" t="s">
        <v>44</v>
      </c>
    </row>
    <row r="5572" spans="1:34" hidden="1" x14ac:dyDescent="0.35">
      <c r="A5572" t="s">
        <v>157</v>
      </c>
      <c r="B5572" t="s">
        <v>158</v>
      </c>
      <c r="C5572" t="s">
        <v>36</v>
      </c>
      <c r="D5572" t="s">
        <v>81</v>
      </c>
      <c r="E5572" t="s">
        <v>82</v>
      </c>
      <c r="F5572" t="s">
        <v>39</v>
      </c>
      <c r="G5572" t="s">
        <v>99</v>
      </c>
      <c r="H5572" t="s">
        <v>100</v>
      </c>
      <c r="I5572" t="s">
        <v>42</v>
      </c>
      <c r="J5572">
        <v>2008</v>
      </c>
      <c r="K5572" t="b">
        <v>0</v>
      </c>
      <c r="X5572">
        <v>4.96</v>
      </c>
      <c r="AD5572">
        <v>4.9589999999999996</v>
      </c>
      <c r="AF5572" t="s">
        <v>167</v>
      </c>
      <c r="AG5572" t="s">
        <v>43</v>
      </c>
      <c r="AH5572" t="s">
        <v>44</v>
      </c>
    </row>
    <row r="5573" spans="1:34" hidden="1" x14ac:dyDescent="0.35">
      <c r="A5573" t="s">
        <v>157</v>
      </c>
      <c r="B5573" t="s">
        <v>158</v>
      </c>
      <c r="C5573" t="s">
        <v>36</v>
      </c>
      <c r="D5573" t="s">
        <v>81</v>
      </c>
      <c r="E5573" t="s">
        <v>82</v>
      </c>
      <c r="F5573" t="s">
        <v>39</v>
      </c>
      <c r="G5573" t="s">
        <v>103</v>
      </c>
      <c r="H5573" t="s">
        <v>104</v>
      </c>
      <c r="I5573" t="s">
        <v>42</v>
      </c>
      <c r="J5573">
        <v>2008</v>
      </c>
      <c r="K5573" t="b">
        <v>0</v>
      </c>
      <c r="X5573">
        <v>5.05</v>
      </c>
      <c r="AD5573">
        <v>5.0519999999999996</v>
      </c>
      <c r="AF5573" t="s">
        <v>167</v>
      </c>
      <c r="AG5573" t="s">
        <v>43</v>
      </c>
      <c r="AH5573" t="s">
        <v>44</v>
      </c>
    </row>
    <row r="5574" spans="1:34" hidden="1" x14ac:dyDescent="0.35">
      <c r="A5574" t="s">
        <v>157</v>
      </c>
      <c r="B5574" t="s">
        <v>158</v>
      </c>
      <c r="C5574" t="s">
        <v>36</v>
      </c>
      <c r="D5574" t="s">
        <v>81</v>
      </c>
      <c r="E5574" t="s">
        <v>82</v>
      </c>
      <c r="F5574" t="s">
        <v>39</v>
      </c>
      <c r="G5574" t="s">
        <v>119</v>
      </c>
      <c r="H5574" t="s">
        <v>120</v>
      </c>
      <c r="I5574" t="s">
        <v>42</v>
      </c>
      <c r="J5574">
        <v>2008</v>
      </c>
      <c r="K5574" t="b">
        <v>0</v>
      </c>
      <c r="X5574">
        <v>5.0999999999999996</v>
      </c>
      <c r="AD5574">
        <v>5.101</v>
      </c>
      <c r="AF5574" t="s">
        <v>170</v>
      </c>
      <c r="AG5574" t="s">
        <v>43</v>
      </c>
      <c r="AH5574" t="s">
        <v>44</v>
      </c>
    </row>
    <row r="5575" spans="1:34" hidden="1" x14ac:dyDescent="0.35">
      <c r="A5575" t="s">
        <v>157</v>
      </c>
      <c r="B5575" t="s">
        <v>158</v>
      </c>
      <c r="C5575" t="s">
        <v>36</v>
      </c>
      <c r="D5575" t="s">
        <v>81</v>
      </c>
      <c r="E5575" t="s">
        <v>82</v>
      </c>
      <c r="F5575" t="s">
        <v>39</v>
      </c>
      <c r="G5575" t="s">
        <v>115</v>
      </c>
      <c r="H5575" t="s">
        <v>116</v>
      </c>
      <c r="I5575" t="s">
        <v>42</v>
      </c>
      <c r="J5575">
        <v>2008</v>
      </c>
      <c r="K5575" t="b">
        <v>0</v>
      </c>
      <c r="X5575">
        <v>5.22</v>
      </c>
      <c r="AD5575">
        <v>5.22</v>
      </c>
      <c r="AF5575" t="s">
        <v>167</v>
      </c>
      <c r="AG5575" t="s">
        <v>43</v>
      </c>
      <c r="AH5575" t="s">
        <v>44</v>
      </c>
    </row>
    <row r="5576" spans="1:34" hidden="1" x14ac:dyDescent="0.35">
      <c r="A5576" t="s">
        <v>157</v>
      </c>
      <c r="B5576" t="s">
        <v>158</v>
      </c>
      <c r="C5576" t="s">
        <v>36</v>
      </c>
      <c r="D5576" t="s">
        <v>81</v>
      </c>
      <c r="E5576" t="s">
        <v>82</v>
      </c>
      <c r="F5576" t="s">
        <v>39</v>
      </c>
      <c r="G5576" t="s">
        <v>329</v>
      </c>
      <c r="H5576" t="s">
        <v>330</v>
      </c>
      <c r="I5576" t="s">
        <v>42</v>
      </c>
      <c r="J5576">
        <v>2008</v>
      </c>
      <c r="K5576" t="b">
        <v>0</v>
      </c>
      <c r="X5576">
        <v>5.23</v>
      </c>
      <c r="AD5576">
        <v>5.226</v>
      </c>
      <c r="AF5576" t="s">
        <v>544</v>
      </c>
      <c r="AG5576" t="s">
        <v>43</v>
      </c>
      <c r="AH5576" t="s">
        <v>44</v>
      </c>
    </row>
    <row r="5577" spans="1:34" hidden="1" x14ac:dyDescent="0.35">
      <c r="A5577" t="s">
        <v>157</v>
      </c>
      <c r="B5577" t="s">
        <v>158</v>
      </c>
      <c r="C5577" t="s">
        <v>36</v>
      </c>
      <c r="D5577" t="s">
        <v>81</v>
      </c>
      <c r="E5577" t="s">
        <v>82</v>
      </c>
      <c r="F5577" t="s">
        <v>39</v>
      </c>
      <c r="G5577" t="s">
        <v>131</v>
      </c>
      <c r="H5577" t="s">
        <v>132</v>
      </c>
      <c r="I5577" t="s">
        <v>42</v>
      </c>
      <c r="J5577">
        <v>2008</v>
      </c>
      <c r="K5577" t="b">
        <v>0</v>
      </c>
      <c r="X5577">
        <v>5.46</v>
      </c>
      <c r="AD5577">
        <v>5.4610000000000003</v>
      </c>
      <c r="AF5577" t="s">
        <v>167</v>
      </c>
      <c r="AG5577" t="s">
        <v>43</v>
      </c>
      <c r="AH5577" t="s">
        <v>44</v>
      </c>
    </row>
    <row r="5578" spans="1:34" hidden="1" x14ac:dyDescent="0.35">
      <c r="A5578" t="s">
        <v>157</v>
      </c>
      <c r="B5578" t="s">
        <v>158</v>
      </c>
      <c r="C5578" t="s">
        <v>36</v>
      </c>
      <c r="D5578" t="s">
        <v>81</v>
      </c>
      <c r="E5578" t="s">
        <v>82</v>
      </c>
      <c r="F5578" t="s">
        <v>39</v>
      </c>
      <c r="G5578" t="s">
        <v>262</v>
      </c>
      <c r="H5578" t="s">
        <v>263</v>
      </c>
      <c r="I5578" t="s">
        <v>42</v>
      </c>
      <c r="J5578">
        <v>2008</v>
      </c>
      <c r="K5578" t="b">
        <v>0</v>
      </c>
      <c r="X5578">
        <v>5.59</v>
      </c>
      <c r="AD5578">
        <v>5.59</v>
      </c>
      <c r="AF5578" t="s">
        <v>162</v>
      </c>
      <c r="AG5578" t="s">
        <v>43</v>
      </c>
      <c r="AH5578" t="s">
        <v>44</v>
      </c>
    </row>
    <row r="5579" spans="1:34" hidden="1" x14ac:dyDescent="0.35">
      <c r="A5579" t="s">
        <v>157</v>
      </c>
      <c r="B5579" t="s">
        <v>158</v>
      </c>
      <c r="C5579" t="s">
        <v>36</v>
      </c>
      <c r="D5579" t="s">
        <v>63</v>
      </c>
      <c r="E5579" t="s">
        <v>64</v>
      </c>
      <c r="F5579" t="s">
        <v>39</v>
      </c>
      <c r="G5579" t="s">
        <v>79</v>
      </c>
      <c r="H5579" t="s">
        <v>80</v>
      </c>
      <c r="I5579" t="s">
        <v>42</v>
      </c>
      <c r="J5579">
        <v>2008</v>
      </c>
      <c r="K5579" t="b">
        <v>0</v>
      </c>
      <c r="X5579">
        <v>5.72</v>
      </c>
      <c r="AD5579">
        <v>5.7220000000000004</v>
      </c>
      <c r="AF5579" t="s">
        <v>167</v>
      </c>
      <c r="AG5579" t="s">
        <v>43</v>
      </c>
      <c r="AH5579" t="s">
        <v>44</v>
      </c>
    </row>
    <row r="5580" spans="1:34" hidden="1" x14ac:dyDescent="0.35">
      <c r="A5580" t="s">
        <v>157</v>
      </c>
      <c r="B5580" t="s">
        <v>158</v>
      </c>
      <c r="C5580" t="s">
        <v>36</v>
      </c>
      <c r="D5580" t="s">
        <v>81</v>
      </c>
      <c r="E5580" t="s">
        <v>82</v>
      </c>
      <c r="F5580" t="s">
        <v>39</v>
      </c>
      <c r="G5580" t="s">
        <v>464</v>
      </c>
      <c r="H5580" t="s">
        <v>465</v>
      </c>
      <c r="I5580" t="s">
        <v>42</v>
      </c>
      <c r="J5580">
        <v>2008</v>
      </c>
      <c r="K5580" t="b">
        <v>0</v>
      </c>
      <c r="X5580">
        <v>5.76</v>
      </c>
      <c r="AD5580">
        <v>5.7560000000000002</v>
      </c>
      <c r="AF5580" t="s">
        <v>544</v>
      </c>
      <c r="AG5580" t="s">
        <v>43</v>
      </c>
      <c r="AH5580" t="s">
        <v>44</v>
      </c>
    </row>
    <row r="5581" spans="1:34" hidden="1" x14ac:dyDescent="0.35">
      <c r="A5581" t="s">
        <v>157</v>
      </c>
      <c r="B5581" t="s">
        <v>158</v>
      </c>
      <c r="C5581" t="s">
        <v>36</v>
      </c>
      <c r="D5581" t="s">
        <v>63</v>
      </c>
      <c r="E5581" t="s">
        <v>64</v>
      </c>
      <c r="F5581" t="s">
        <v>39</v>
      </c>
      <c r="G5581" t="s">
        <v>168</v>
      </c>
      <c r="H5581" t="s">
        <v>169</v>
      </c>
      <c r="I5581" t="s">
        <v>42</v>
      </c>
      <c r="J5581">
        <v>2008</v>
      </c>
      <c r="K5581" t="b">
        <v>0</v>
      </c>
      <c r="X5581">
        <v>5.84</v>
      </c>
      <c r="AD5581">
        <v>5.8360000000000003</v>
      </c>
      <c r="AF5581" t="s">
        <v>170</v>
      </c>
      <c r="AG5581" t="s">
        <v>43</v>
      </c>
      <c r="AH5581" t="s">
        <v>44</v>
      </c>
    </row>
    <row r="5582" spans="1:34" hidden="1" x14ac:dyDescent="0.35">
      <c r="A5582" t="s">
        <v>157</v>
      </c>
      <c r="B5582" t="s">
        <v>158</v>
      </c>
      <c r="C5582" t="s">
        <v>36</v>
      </c>
      <c r="D5582" t="s">
        <v>81</v>
      </c>
      <c r="E5582" t="s">
        <v>82</v>
      </c>
      <c r="F5582" t="s">
        <v>39</v>
      </c>
      <c r="G5582" t="s">
        <v>242</v>
      </c>
      <c r="H5582" t="s">
        <v>243</v>
      </c>
      <c r="I5582" t="s">
        <v>42</v>
      </c>
      <c r="J5582">
        <v>2008</v>
      </c>
      <c r="K5582" t="b">
        <v>0</v>
      </c>
      <c r="X5582">
        <v>5.98</v>
      </c>
      <c r="AD5582">
        <v>5.9779999999999998</v>
      </c>
      <c r="AF5582" t="s">
        <v>167</v>
      </c>
      <c r="AG5582" t="s">
        <v>43</v>
      </c>
      <c r="AH5582" t="s">
        <v>44</v>
      </c>
    </row>
    <row r="5583" spans="1:34" hidden="1" x14ac:dyDescent="0.35">
      <c r="A5583" t="s">
        <v>157</v>
      </c>
      <c r="B5583" t="s">
        <v>158</v>
      </c>
      <c r="C5583" t="s">
        <v>36</v>
      </c>
      <c r="D5583" t="s">
        <v>81</v>
      </c>
      <c r="E5583" t="s">
        <v>82</v>
      </c>
      <c r="F5583" t="s">
        <v>39</v>
      </c>
      <c r="G5583" t="s">
        <v>111</v>
      </c>
      <c r="H5583" t="s">
        <v>112</v>
      </c>
      <c r="I5583" t="s">
        <v>42</v>
      </c>
      <c r="J5583">
        <v>2008</v>
      </c>
      <c r="K5583" t="b">
        <v>0</v>
      </c>
      <c r="X5583">
        <v>6.1</v>
      </c>
      <c r="AD5583">
        <v>6.0960000000000001</v>
      </c>
      <c r="AF5583" t="s">
        <v>162</v>
      </c>
      <c r="AG5583" t="s">
        <v>43</v>
      </c>
      <c r="AH5583" t="s">
        <v>44</v>
      </c>
    </row>
    <row r="5584" spans="1:34" hidden="1" x14ac:dyDescent="0.35">
      <c r="A5584" t="s">
        <v>157</v>
      </c>
      <c r="B5584" t="s">
        <v>158</v>
      </c>
      <c r="C5584" t="s">
        <v>36</v>
      </c>
      <c r="D5584" t="s">
        <v>81</v>
      </c>
      <c r="E5584" t="s">
        <v>82</v>
      </c>
      <c r="F5584" t="s">
        <v>39</v>
      </c>
      <c r="G5584" t="s">
        <v>535</v>
      </c>
      <c r="H5584" t="s">
        <v>536</v>
      </c>
      <c r="I5584" t="s">
        <v>42</v>
      </c>
      <c r="J5584">
        <v>2008</v>
      </c>
      <c r="K5584" t="b">
        <v>0</v>
      </c>
      <c r="X5584">
        <v>6.62</v>
      </c>
      <c r="AD5584">
        <v>6.62</v>
      </c>
      <c r="AF5584" t="s">
        <v>545</v>
      </c>
      <c r="AG5584" t="s">
        <v>43</v>
      </c>
      <c r="AH5584" t="s">
        <v>44</v>
      </c>
    </row>
    <row r="5585" spans="1:34" hidden="1" x14ac:dyDescent="0.35">
      <c r="A5585" t="s">
        <v>157</v>
      </c>
      <c r="B5585" t="s">
        <v>158</v>
      </c>
      <c r="C5585" t="s">
        <v>36</v>
      </c>
      <c r="D5585" t="s">
        <v>81</v>
      </c>
      <c r="E5585" t="s">
        <v>82</v>
      </c>
      <c r="F5585" t="s">
        <v>39</v>
      </c>
      <c r="G5585" t="s">
        <v>133</v>
      </c>
      <c r="H5585" t="s">
        <v>134</v>
      </c>
      <c r="I5585" t="s">
        <v>42</v>
      </c>
      <c r="J5585">
        <v>2008</v>
      </c>
      <c r="K5585" t="b">
        <v>0</v>
      </c>
      <c r="X5585">
        <v>6.72</v>
      </c>
      <c r="AD5585">
        <v>6.72</v>
      </c>
      <c r="AF5585" t="s">
        <v>167</v>
      </c>
      <c r="AG5585" t="s">
        <v>43</v>
      </c>
      <c r="AH5585" t="s">
        <v>44</v>
      </c>
    </row>
    <row r="5586" spans="1:34" hidden="1" x14ac:dyDescent="0.35">
      <c r="A5586" t="s">
        <v>157</v>
      </c>
      <c r="B5586" t="s">
        <v>158</v>
      </c>
      <c r="C5586" t="s">
        <v>36</v>
      </c>
      <c r="D5586" t="s">
        <v>81</v>
      </c>
      <c r="E5586" t="s">
        <v>82</v>
      </c>
      <c r="F5586" t="s">
        <v>39</v>
      </c>
      <c r="G5586" t="s">
        <v>268</v>
      </c>
      <c r="H5586" t="s">
        <v>269</v>
      </c>
      <c r="I5586" t="s">
        <v>42</v>
      </c>
      <c r="J5586">
        <v>2008</v>
      </c>
      <c r="K5586" t="b">
        <v>0</v>
      </c>
      <c r="X5586">
        <v>6.79</v>
      </c>
      <c r="AD5586">
        <v>6.7889999999999997</v>
      </c>
      <c r="AF5586" t="s">
        <v>162</v>
      </c>
      <c r="AG5586" t="s">
        <v>43</v>
      </c>
      <c r="AH5586" t="s">
        <v>44</v>
      </c>
    </row>
    <row r="5587" spans="1:34" hidden="1" x14ac:dyDescent="0.35">
      <c r="A5587" t="s">
        <v>157</v>
      </c>
      <c r="B5587" t="s">
        <v>158</v>
      </c>
      <c r="C5587" t="s">
        <v>36</v>
      </c>
      <c r="D5587" t="s">
        <v>81</v>
      </c>
      <c r="E5587" t="s">
        <v>82</v>
      </c>
      <c r="F5587" t="s">
        <v>39</v>
      </c>
      <c r="G5587" t="s">
        <v>127</v>
      </c>
      <c r="H5587" t="s">
        <v>128</v>
      </c>
      <c r="I5587" t="s">
        <v>42</v>
      </c>
      <c r="J5587">
        <v>2008</v>
      </c>
      <c r="K5587" t="b">
        <v>0</v>
      </c>
      <c r="X5587">
        <v>6.8</v>
      </c>
      <c r="AD5587">
        <v>6.8019999999999996</v>
      </c>
      <c r="AF5587" t="s">
        <v>544</v>
      </c>
      <c r="AG5587" t="s">
        <v>43</v>
      </c>
      <c r="AH5587" t="s">
        <v>44</v>
      </c>
    </row>
    <row r="5588" spans="1:34" hidden="1" x14ac:dyDescent="0.35">
      <c r="A5588" t="s">
        <v>157</v>
      </c>
      <c r="B5588" t="s">
        <v>158</v>
      </c>
      <c r="C5588" t="s">
        <v>36</v>
      </c>
      <c r="D5588" t="s">
        <v>81</v>
      </c>
      <c r="E5588" t="s">
        <v>82</v>
      </c>
      <c r="F5588" t="s">
        <v>39</v>
      </c>
      <c r="G5588" t="s">
        <v>121</v>
      </c>
      <c r="H5588" t="s">
        <v>122</v>
      </c>
      <c r="I5588" t="s">
        <v>42</v>
      </c>
      <c r="J5588">
        <v>2008</v>
      </c>
      <c r="K5588" t="b">
        <v>0</v>
      </c>
      <c r="X5588">
        <v>6.84</v>
      </c>
      <c r="AD5588">
        <v>6.8419999999999996</v>
      </c>
      <c r="AF5588" t="s">
        <v>167</v>
      </c>
      <c r="AG5588" t="s">
        <v>43</v>
      </c>
      <c r="AH5588" t="s">
        <v>44</v>
      </c>
    </row>
    <row r="5589" spans="1:34" hidden="1" x14ac:dyDescent="0.35">
      <c r="A5589" t="s">
        <v>157</v>
      </c>
      <c r="B5589" t="s">
        <v>158</v>
      </c>
      <c r="C5589" t="s">
        <v>36</v>
      </c>
      <c r="D5589" t="s">
        <v>81</v>
      </c>
      <c r="E5589" t="s">
        <v>82</v>
      </c>
      <c r="F5589" t="s">
        <v>39</v>
      </c>
      <c r="G5589" t="s">
        <v>244</v>
      </c>
      <c r="H5589" t="s">
        <v>245</v>
      </c>
      <c r="I5589" t="s">
        <v>42</v>
      </c>
      <c r="J5589">
        <v>2008</v>
      </c>
      <c r="K5589" t="b">
        <v>0</v>
      </c>
      <c r="X5589">
        <v>7.02</v>
      </c>
      <c r="AD5589">
        <v>7.0170000000000003</v>
      </c>
      <c r="AF5589" t="s">
        <v>170</v>
      </c>
      <c r="AG5589" t="s">
        <v>43</v>
      </c>
      <c r="AH5589" t="s">
        <v>44</v>
      </c>
    </row>
    <row r="5590" spans="1:34" hidden="1" x14ac:dyDescent="0.35">
      <c r="A5590" t="s">
        <v>157</v>
      </c>
      <c r="B5590" t="s">
        <v>158</v>
      </c>
      <c r="C5590" t="s">
        <v>36</v>
      </c>
      <c r="D5590" t="s">
        <v>81</v>
      </c>
      <c r="E5590" t="s">
        <v>82</v>
      </c>
      <c r="F5590" t="s">
        <v>39</v>
      </c>
      <c r="G5590" t="s">
        <v>184</v>
      </c>
      <c r="H5590" t="s">
        <v>185</v>
      </c>
      <c r="I5590" t="s">
        <v>42</v>
      </c>
      <c r="J5590">
        <v>2008</v>
      </c>
      <c r="K5590" t="b">
        <v>0</v>
      </c>
      <c r="X5590">
        <v>7.05</v>
      </c>
      <c r="AD5590">
        <v>7.0449999999999999</v>
      </c>
      <c r="AF5590" t="s">
        <v>167</v>
      </c>
      <c r="AG5590" t="s">
        <v>43</v>
      </c>
      <c r="AH5590" t="s">
        <v>44</v>
      </c>
    </row>
    <row r="5591" spans="1:34" hidden="1" x14ac:dyDescent="0.35">
      <c r="A5591" t="s">
        <v>157</v>
      </c>
      <c r="B5591" t="s">
        <v>158</v>
      </c>
      <c r="C5591" t="s">
        <v>36</v>
      </c>
      <c r="D5591" t="s">
        <v>81</v>
      </c>
      <c r="E5591" t="s">
        <v>82</v>
      </c>
      <c r="F5591" t="s">
        <v>39</v>
      </c>
      <c r="G5591" t="s">
        <v>143</v>
      </c>
      <c r="H5591" t="s">
        <v>144</v>
      </c>
      <c r="I5591" t="s">
        <v>42</v>
      </c>
      <c r="J5591">
        <v>2008</v>
      </c>
      <c r="K5591" t="b">
        <v>0</v>
      </c>
      <c r="X5591">
        <v>7.14</v>
      </c>
      <c r="AD5591">
        <v>7.1440000000000001</v>
      </c>
      <c r="AF5591" t="s">
        <v>167</v>
      </c>
      <c r="AG5591" t="s">
        <v>43</v>
      </c>
      <c r="AH5591" t="s">
        <v>44</v>
      </c>
    </row>
    <row r="5592" spans="1:34" hidden="1" x14ac:dyDescent="0.35">
      <c r="A5592" t="s">
        <v>157</v>
      </c>
      <c r="B5592" t="s">
        <v>158</v>
      </c>
      <c r="C5592" t="s">
        <v>36</v>
      </c>
      <c r="D5592" t="s">
        <v>63</v>
      </c>
      <c r="E5592" t="s">
        <v>64</v>
      </c>
      <c r="F5592" t="s">
        <v>39</v>
      </c>
      <c r="G5592" t="s">
        <v>141</v>
      </c>
      <c r="H5592" t="s">
        <v>142</v>
      </c>
      <c r="I5592" t="s">
        <v>42</v>
      </c>
      <c r="J5592">
        <v>2008</v>
      </c>
      <c r="K5592" t="b">
        <v>0</v>
      </c>
      <c r="X5592">
        <v>7.42</v>
      </c>
      <c r="AD5592">
        <v>7.4219999999999997</v>
      </c>
      <c r="AF5592" t="s">
        <v>512</v>
      </c>
      <c r="AG5592" t="s">
        <v>43</v>
      </c>
      <c r="AH5592" t="s">
        <v>44</v>
      </c>
    </row>
    <row r="5593" spans="1:34" hidden="1" x14ac:dyDescent="0.35">
      <c r="A5593" t="s">
        <v>157</v>
      </c>
      <c r="B5593" t="s">
        <v>158</v>
      </c>
      <c r="C5593" t="s">
        <v>36</v>
      </c>
      <c r="D5593" t="s">
        <v>81</v>
      </c>
      <c r="E5593" t="s">
        <v>82</v>
      </c>
      <c r="F5593" t="s">
        <v>39</v>
      </c>
      <c r="G5593" t="s">
        <v>323</v>
      </c>
      <c r="H5593" t="s">
        <v>324</v>
      </c>
      <c r="I5593" t="s">
        <v>42</v>
      </c>
      <c r="J5593">
        <v>2008</v>
      </c>
      <c r="K5593" t="b">
        <v>0</v>
      </c>
      <c r="X5593">
        <v>7.49</v>
      </c>
      <c r="AD5593">
        <v>7.4880000000000004</v>
      </c>
      <c r="AF5593" t="s">
        <v>544</v>
      </c>
      <c r="AG5593" t="s">
        <v>43</v>
      </c>
      <c r="AH5593" t="s">
        <v>44</v>
      </c>
    </row>
    <row r="5594" spans="1:34" hidden="1" x14ac:dyDescent="0.35">
      <c r="A5594" t="s">
        <v>157</v>
      </c>
      <c r="B5594" t="s">
        <v>158</v>
      </c>
      <c r="C5594" t="s">
        <v>36</v>
      </c>
      <c r="D5594" t="s">
        <v>87</v>
      </c>
      <c r="E5594" t="s">
        <v>88</v>
      </c>
      <c r="F5594" t="s">
        <v>39</v>
      </c>
      <c r="G5594" t="s">
        <v>504</v>
      </c>
      <c r="H5594" t="s">
        <v>505</v>
      </c>
      <c r="I5594" t="s">
        <v>42</v>
      </c>
      <c r="J5594">
        <v>2008</v>
      </c>
      <c r="K5594" t="b">
        <v>0</v>
      </c>
      <c r="X5594">
        <v>7.53</v>
      </c>
      <c r="AD5594">
        <v>7.53</v>
      </c>
      <c r="AF5594" t="s">
        <v>512</v>
      </c>
      <c r="AG5594" t="s">
        <v>43</v>
      </c>
      <c r="AH5594" t="s">
        <v>44</v>
      </c>
    </row>
    <row r="5595" spans="1:34" hidden="1" x14ac:dyDescent="0.35">
      <c r="A5595" t="s">
        <v>157</v>
      </c>
      <c r="B5595" t="s">
        <v>158</v>
      </c>
      <c r="C5595" t="s">
        <v>36</v>
      </c>
      <c r="D5595" t="s">
        <v>47</v>
      </c>
      <c r="E5595" t="s">
        <v>48</v>
      </c>
      <c r="F5595" t="s">
        <v>39</v>
      </c>
      <c r="G5595" t="s">
        <v>236</v>
      </c>
      <c r="H5595" t="s">
        <v>237</v>
      </c>
      <c r="I5595" t="s">
        <v>42</v>
      </c>
      <c r="J5595">
        <v>2008</v>
      </c>
      <c r="K5595" t="b">
        <v>0</v>
      </c>
      <c r="X5595">
        <v>7.55</v>
      </c>
      <c r="AD5595">
        <v>7.5490000000000004</v>
      </c>
      <c r="AF5595" t="s">
        <v>167</v>
      </c>
      <c r="AG5595" t="s">
        <v>43</v>
      </c>
      <c r="AH5595" t="s">
        <v>44</v>
      </c>
    </row>
    <row r="5596" spans="1:34" hidden="1" x14ac:dyDescent="0.35">
      <c r="A5596" t="s">
        <v>157</v>
      </c>
      <c r="B5596" t="s">
        <v>158</v>
      </c>
      <c r="C5596" t="s">
        <v>36</v>
      </c>
      <c r="D5596" t="s">
        <v>81</v>
      </c>
      <c r="E5596" t="s">
        <v>82</v>
      </c>
      <c r="F5596" t="s">
        <v>39</v>
      </c>
      <c r="G5596" t="s">
        <v>260</v>
      </c>
      <c r="H5596" t="s">
        <v>261</v>
      </c>
      <c r="I5596" t="s">
        <v>42</v>
      </c>
      <c r="J5596">
        <v>2008</v>
      </c>
      <c r="K5596" t="b">
        <v>0</v>
      </c>
      <c r="X5596">
        <v>7.56</v>
      </c>
      <c r="AD5596">
        <v>7.556</v>
      </c>
      <c r="AF5596" t="s">
        <v>167</v>
      </c>
      <c r="AG5596" t="s">
        <v>43</v>
      </c>
      <c r="AH5596" t="s">
        <v>44</v>
      </c>
    </row>
    <row r="5597" spans="1:34" hidden="1" x14ac:dyDescent="0.35">
      <c r="A5597" t="s">
        <v>157</v>
      </c>
      <c r="B5597" t="s">
        <v>158</v>
      </c>
      <c r="C5597" t="s">
        <v>36</v>
      </c>
      <c r="D5597" t="s">
        <v>87</v>
      </c>
      <c r="E5597" t="s">
        <v>88</v>
      </c>
      <c r="F5597" t="s">
        <v>39</v>
      </c>
      <c r="G5597" t="s">
        <v>317</v>
      </c>
      <c r="H5597" t="s">
        <v>318</v>
      </c>
      <c r="I5597" t="s">
        <v>42</v>
      </c>
      <c r="J5597">
        <v>2008</v>
      </c>
      <c r="K5597" t="b">
        <v>0</v>
      </c>
      <c r="X5597">
        <v>7.68</v>
      </c>
      <c r="AD5597">
        <v>7.68</v>
      </c>
      <c r="AF5597" t="s">
        <v>512</v>
      </c>
      <c r="AG5597" t="s">
        <v>43</v>
      </c>
      <c r="AH5597" t="s">
        <v>44</v>
      </c>
    </row>
    <row r="5598" spans="1:34" hidden="1" x14ac:dyDescent="0.35">
      <c r="A5598" t="s">
        <v>157</v>
      </c>
      <c r="B5598" t="s">
        <v>158</v>
      </c>
      <c r="C5598" t="s">
        <v>36</v>
      </c>
      <c r="D5598" t="s">
        <v>63</v>
      </c>
      <c r="E5598" t="s">
        <v>64</v>
      </c>
      <c r="F5598" t="s">
        <v>39</v>
      </c>
      <c r="G5598" t="s">
        <v>91</v>
      </c>
      <c r="H5598" t="s">
        <v>92</v>
      </c>
      <c r="I5598" t="s">
        <v>42</v>
      </c>
      <c r="J5598">
        <v>2008</v>
      </c>
      <c r="K5598" t="b">
        <v>0</v>
      </c>
      <c r="X5598">
        <v>7.69</v>
      </c>
      <c r="AD5598">
        <v>7.694</v>
      </c>
      <c r="AF5598" t="s">
        <v>512</v>
      </c>
      <c r="AG5598" t="s">
        <v>43</v>
      </c>
      <c r="AH5598" t="s">
        <v>44</v>
      </c>
    </row>
    <row r="5599" spans="1:34" hidden="1" x14ac:dyDescent="0.35">
      <c r="A5599" t="s">
        <v>157</v>
      </c>
      <c r="B5599" t="s">
        <v>158</v>
      </c>
      <c r="C5599" t="s">
        <v>36</v>
      </c>
      <c r="D5599" t="s">
        <v>81</v>
      </c>
      <c r="E5599" t="s">
        <v>82</v>
      </c>
      <c r="F5599" t="s">
        <v>39</v>
      </c>
      <c r="G5599" t="s">
        <v>117</v>
      </c>
      <c r="H5599" t="s">
        <v>118</v>
      </c>
      <c r="I5599" t="s">
        <v>42</v>
      </c>
      <c r="J5599">
        <v>2008</v>
      </c>
      <c r="K5599" t="b">
        <v>0</v>
      </c>
      <c r="X5599">
        <v>8</v>
      </c>
      <c r="AD5599">
        <v>7.9960000000000004</v>
      </c>
      <c r="AF5599" t="s">
        <v>167</v>
      </c>
      <c r="AG5599" t="s">
        <v>43</v>
      </c>
      <c r="AH5599" t="s">
        <v>44</v>
      </c>
    </row>
    <row r="5600" spans="1:34" hidden="1" x14ac:dyDescent="0.35">
      <c r="A5600" t="s">
        <v>157</v>
      </c>
      <c r="B5600" t="s">
        <v>158</v>
      </c>
      <c r="C5600" t="s">
        <v>36</v>
      </c>
      <c r="D5600" t="s">
        <v>81</v>
      </c>
      <c r="E5600" t="s">
        <v>82</v>
      </c>
      <c r="F5600" t="s">
        <v>39</v>
      </c>
      <c r="G5600" t="s">
        <v>276</v>
      </c>
      <c r="H5600" t="s">
        <v>277</v>
      </c>
      <c r="I5600" t="s">
        <v>42</v>
      </c>
      <c r="J5600">
        <v>2008</v>
      </c>
      <c r="K5600" t="b">
        <v>0</v>
      </c>
      <c r="X5600">
        <v>8.14</v>
      </c>
      <c r="AD5600">
        <v>8.141</v>
      </c>
      <c r="AF5600" t="s">
        <v>167</v>
      </c>
      <c r="AG5600" t="s">
        <v>43</v>
      </c>
      <c r="AH5600" t="s">
        <v>44</v>
      </c>
    </row>
    <row r="5601" spans="1:34" hidden="1" x14ac:dyDescent="0.35">
      <c r="A5601" t="s">
        <v>157</v>
      </c>
      <c r="B5601" t="s">
        <v>158</v>
      </c>
      <c r="C5601" t="s">
        <v>36</v>
      </c>
      <c r="D5601" t="s">
        <v>81</v>
      </c>
      <c r="E5601" t="s">
        <v>82</v>
      </c>
      <c r="F5601" t="s">
        <v>39</v>
      </c>
      <c r="G5601" t="s">
        <v>466</v>
      </c>
      <c r="H5601" t="s">
        <v>467</v>
      </c>
      <c r="I5601" t="s">
        <v>42</v>
      </c>
      <c r="J5601">
        <v>2008</v>
      </c>
      <c r="K5601" t="b">
        <v>0</v>
      </c>
      <c r="X5601">
        <v>8.15</v>
      </c>
      <c r="AD5601">
        <v>8.1460000000000008</v>
      </c>
      <c r="AF5601" t="s">
        <v>167</v>
      </c>
      <c r="AG5601" t="s">
        <v>43</v>
      </c>
      <c r="AH5601" t="s">
        <v>44</v>
      </c>
    </row>
    <row r="5602" spans="1:34" hidden="1" x14ac:dyDescent="0.35">
      <c r="A5602" t="s">
        <v>157</v>
      </c>
      <c r="B5602" t="s">
        <v>158</v>
      </c>
      <c r="C5602" t="s">
        <v>36</v>
      </c>
      <c r="D5602" t="s">
        <v>81</v>
      </c>
      <c r="E5602" t="s">
        <v>82</v>
      </c>
      <c r="F5602" t="s">
        <v>39</v>
      </c>
      <c r="G5602" t="s">
        <v>327</v>
      </c>
      <c r="H5602" t="s">
        <v>328</v>
      </c>
      <c r="I5602" t="s">
        <v>42</v>
      </c>
      <c r="J5602">
        <v>2008</v>
      </c>
      <c r="K5602" t="b">
        <v>0</v>
      </c>
      <c r="X5602">
        <v>8.1999999999999993</v>
      </c>
      <c r="AD5602">
        <v>8.2010000000000005</v>
      </c>
      <c r="AF5602" t="s">
        <v>167</v>
      </c>
      <c r="AG5602" t="s">
        <v>43</v>
      </c>
      <c r="AH5602" t="s">
        <v>44</v>
      </c>
    </row>
    <row r="5603" spans="1:34" hidden="1" x14ac:dyDescent="0.35">
      <c r="A5603" t="s">
        <v>157</v>
      </c>
      <c r="B5603" t="s">
        <v>158</v>
      </c>
      <c r="C5603" t="s">
        <v>36</v>
      </c>
      <c r="D5603" t="s">
        <v>81</v>
      </c>
      <c r="E5603" t="s">
        <v>82</v>
      </c>
      <c r="F5603" t="s">
        <v>39</v>
      </c>
      <c r="G5603" t="s">
        <v>357</v>
      </c>
      <c r="H5603" t="s">
        <v>358</v>
      </c>
      <c r="I5603" t="s">
        <v>42</v>
      </c>
      <c r="J5603">
        <v>2008</v>
      </c>
      <c r="K5603" t="b">
        <v>0</v>
      </c>
      <c r="X5603">
        <v>8.23</v>
      </c>
      <c r="AD5603">
        <v>8.2270000000000003</v>
      </c>
      <c r="AF5603" t="s">
        <v>544</v>
      </c>
      <c r="AG5603" t="s">
        <v>43</v>
      </c>
      <c r="AH5603" t="s">
        <v>44</v>
      </c>
    </row>
    <row r="5604" spans="1:34" hidden="1" x14ac:dyDescent="0.35">
      <c r="A5604" t="s">
        <v>157</v>
      </c>
      <c r="B5604" t="s">
        <v>158</v>
      </c>
      <c r="C5604" t="s">
        <v>36</v>
      </c>
      <c r="D5604" t="s">
        <v>81</v>
      </c>
      <c r="E5604" t="s">
        <v>82</v>
      </c>
      <c r="F5604" t="s">
        <v>39</v>
      </c>
      <c r="G5604" t="s">
        <v>109</v>
      </c>
      <c r="H5604" t="s">
        <v>110</v>
      </c>
      <c r="I5604" t="s">
        <v>42</v>
      </c>
      <c r="J5604">
        <v>2008</v>
      </c>
      <c r="K5604" t="b">
        <v>0</v>
      </c>
      <c r="X5604">
        <v>8.2899999999999991</v>
      </c>
      <c r="AD5604">
        <v>8.2929999999999993</v>
      </c>
      <c r="AF5604" t="s">
        <v>167</v>
      </c>
      <c r="AG5604" t="s">
        <v>43</v>
      </c>
      <c r="AH5604" t="s">
        <v>44</v>
      </c>
    </row>
    <row r="5605" spans="1:34" hidden="1" x14ac:dyDescent="0.35">
      <c r="A5605" t="s">
        <v>157</v>
      </c>
      <c r="B5605" t="s">
        <v>158</v>
      </c>
      <c r="C5605" t="s">
        <v>36</v>
      </c>
      <c r="D5605" t="s">
        <v>63</v>
      </c>
      <c r="E5605" t="s">
        <v>64</v>
      </c>
      <c r="F5605" t="s">
        <v>39</v>
      </c>
      <c r="G5605" t="s">
        <v>77</v>
      </c>
      <c r="H5605" t="s">
        <v>78</v>
      </c>
      <c r="I5605" t="s">
        <v>42</v>
      </c>
      <c r="J5605">
        <v>2008</v>
      </c>
      <c r="K5605" t="b">
        <v>0</v>
      </c>
      <c r="X5605">
        <v>8.39</v>
      </c>
      <c r="AD5605">
        <v>8.3930000000000007</v>
      </c>
      <c r="AF5605" t="s">
        <v>170</v>
      </c>
      <c r="AG5605" t="s">
        <v>43</v>
      </c>
      <c r="AH5605" t="s">
        <v>44</v>
      </c>
    </row>
    <row r="5606" spans="1:34" hidden="1" x14ac:dyDescent="0.35">
      <c r="A5606" t="s">
        <v>157</v>
      </c>
      <c r="B5606" t="s">
        <v>158</v>
      </c>
      <c r="C5606" t="s">
        <v>36</v>
      </c>
      <c r="D5606" t="s">
        <v>81</v>
      </c>
      <c r="E5606" t="s">
        <v>82</v>
      </c>
      <c r="F5606" t="s">
        <v>39</v>
      </c>
      <c r="G5606" t="s">
        <v>125</v>
      </c>
      <c r="H5606" t="s">
        <v>126</v>
      </c>
      <c r="I5606" t="s">
        <v>42</v>
      </c>
      <c r="J5606">
        <v>2008</v>
      </c>
      <c r="K5606" t="b">
        <v>0</v>
      </c>
      <c r="X5606">
        <v>8.7899999999999991</v>
      </c>
      <c r="AD5606">
        <v>8.7889999999999997</v>
      </c>
      <c r="AF5606" t="s">
        <v>167</v>
      </c>
      <c r="AG5606" t="s">
        <v>43</v>
      </c>
      <c r="AH5606" t="s">
        <v>44</v>
      </c>
    </row>
    <row r="5607" spans="1:34" hidden="1" x14ac:dyDescent="0.35">
      <c r="A5607" t="s">
        <v>157</v>
      </c>
      <c r="B5607" t="s">
        <v>158</v>
      </c>
      <c r="C5607" t="s">
        <v>36</v>
      </c>
      <c r="D5607" t="s">
        <v>81</v>
      </c>
      <c r="E5607" t="s">
        <v>82</v>
      </c>
      <c r="F5607" t="s">
        <v>39</v>
      </c>
      <c r="G5607" t="s">
        <v>153</v>
      </c>
      <c r="H5607" t="s">
        <v>154</v>
      </c>
      <c r="I5607" t="s">
        <v>42</v>
      </c>
      <c r="J5607">
        <v>2008</v>
      </c>
      <c r="K5607" t="b">
        <v>0</v>
      </c>
      <c r="X5607">
        <v>9.25</v>
      </c>
      <c r="AD5607">
        <v>9.2520000000000007</v>
      </c>
      <c r="AF5607" t="s">
        <v>167</v>
      </c>
      <c r="AG5607" t="s">
        <v>43</v>
      </c>
      <c r="AH5607" t="s">
        <v>44</v>
      </c>
    </row>
    <row r="5608" spans="1:34" hidden="1" x14ac:dyDescent="0.35">
      <c r="A5608" t="s">
        <v>157</v>
      </c>
      <c r="B5608" t="s">
        <v>158</v>
      </c>
      <c r="C5608" t="s">
        <v>36</v>
      </c>
      <c r="D5608" t="s">
        <v>81</v>
      </c>
      <c r="E5608" t="s">
        <v>82</v>
      </c>
      <c r="F5608" t="s">
        <v>39</v>
      </c>
      <c r="G5608" t="s">
        <v>284</v>
      </c>
      <c r="H5608" t="s">
        <v>285</v>
      </c>
      <c r="I5608" t="s">
        <v>42</v>
      </c>
      <c r="J5608">
        <v>2008</v>
      </c>
      <c r="K5608" t="b">
        <v>0</v>
      </c>
      <c r="X5608">
        <v>9.4700000000000006</v>
      </c>
      <c r="AD5608">
        <v>9.4740000000000002</v>
      </c>
      <c r="AF5608" t="s">
        <v>167</v>
      </c>
      <c r="AG5608" t="s">
        <v>43</v>
      </c>
      <c r="AH5608" t="s">
        <v>44</v>
      </c>
    </row>
    <row r="5609" spans="1:34" hidden="1" x14ac:dyDescent="0.35">
      <c r="A5609" t="s">
        <v>157</v>
      </c>
      <c r="B5609" t="s">
        <v>158</v>
      </c>
      <c r="C5609" t="s">
        <v>36</v>
      </c>
      <c r="D5609" t="s">
        <v>63</v>
      </c>
      <c r="E5609" t="s">
        <v>64</v>
      </c>
      <c r="F5609" t="s">
        <v>39</v>
      </c>
      <c r="G5609" t="s">
        <v>413</v>
      </c>
      <c r="H5609" t="s">
        <v>414</v>
      </c>
      <c r="I5609" t="s">
        <v>42</v>
      </c>
      <c r="J5609">
        <v>2008</v>
      </c>
      <c r="K5609" t="b">
        <v>0</v>
      </c>
      <c r="X5609">
        <v>9.9600000000000009</v>
      </c>
      <c r="AD5609">
        <v>9.9619999999999997</v>
      </c>
      <c r="AF5609" t="s">
        <v>512</v>
      </c>
      <c r="AG5609" t="s">
        <v>43</v>
      </c>
      <c r="AH5609" t="s">
        <v>44</v>
      </c>
    </row>
    <row r="5610" spans="1:34" x14ac:dyDescent="0.35">
      <c r="A5610" t="s">
        <v>175</v>
      </c>
      <c r="B5610" t="s">
        <v>176</v>
      </c>
      <c r="C5610" t="s">
        <v>36</v>
      </c>
      <c r="D5610" t="s">
        <v>37</v>
      </c>
      <c r="E5610" t="s">
        <v>38</v>
      </c>
      <c r="F5610" t="s">
        <v>39</v>
      </c>
      <c r="G5610" t="s">
        <v>381</v>
      </c>
      <c r="H5610" t="s">
        <v>382</v>
      </c>
      <c r="I5610" t="s">
        <v>42</v>
      </c>
      <c r="J5610">
        <v>2008</v>
      </c>
      <c r="K5610" t="b">
        <v>0</v>
      </c>
      <c r="X5610">
        <v>3.0000000000000001E-3</v>
      </c>
      <c r="AD5610">
        <v>3.0000000000000001E-3</v>
      </c>
      <c r="AF5610" t="s">
        <v>529</v>
      </c>
      <c r="AG5610" t="s">
        <v>43</v>
      </c>
      <c r="AH5610" t="s">
        <v>44</v>
      </c>
    </row>
    <row r="5611" spans="1:34" x14ac:dyDescent="0.35">
      <c r="A5611" t="s">
        <v>175</v>
      </c>
      <c r="B5611" t="s">
        <v>176</v>
      </c>
      <c r="C5611" t="s">
        <v>36</v>
      </c>
      <c r="D5611" t="s">
        <v>37</v>
      </c>
      <c r="E5611" t="s">
        <v>38</v>
      </c>
      <c r="F5611" t="s">
        <v>39</v>
      </c>
      <c r="G5611" t="s">
        <v>186</v>
      </c>
      <c r="H5611" t="s">
        <v>187</v>
      </c>
      <c r="I5611" t="s">
        <v>42</v>
      </c>
      <c r="J5611">
        <v>2008</v>
      </c>
      <c r="K5611" t="b">
        <v>0</v>
      </c>
      <c r="X5611">
        <v>1.2E-2</v>
      </c>
      <c r="AD5611">
        <v>1.2E-2</v>
      </c>
      <c r="AF5611" t="s">
        <v>529</v>
      </c>
      <c r="AG5611" t="s">
        <v>43</v>
      </c>
      <c r="AH5611" t="s">
        <v>44</v>
      </c>
    </row>
    <row r="5612" spans="1:34" x14ac:dyDescent="0.35">
      <c r="A5612" t="s">
        <v>175</v>
      </c>
      <c r="B5612" t="s">
        <v>176</v>
      </c>
      <c r="C5612" t="s">
        <v>36</v>
      </c>
      <c r="D5612" t="s">
        <v>37</v>
      </c>
      <c r="E5612" t="s">
        <v>38</v>
      </c>
      <c r="F5612" t="s">
        <v>39</v>
      </c>
      <c r="G5612" t="s">
        <v>375</v>
      </c>
      <c r="H5612" t="s">
        <v>376</v>
      </c>
      <c r="I5612" t="s">
        <v>42</v>
      </c>
      <c r="J5612">
        <v>2008</v>
      </c>
      <c r="K5612" t="b">
        <v>0</v>
      </c>
      <c r="X5612">
        <v>1.7999999999999999E-2</v>
      </c>
      <c r="AD5612">
        <v>1.7999999999999999E-2</v>
      </c>
      <c r="AF5612" t="s">
        <v>529</v>
      </c>
      <c r="AG5612" t="s">
        <v>43</v>
      </c>
      <c r="AH5612" t="s">
        <v>44</v>
      </c>
    </row>
    <row r="5613" spans="1:34" x14ac:dyDescent="0.35">
      <c r="A5613" t="s">
        <v>175</v>
      </c>
      <c r="B5613" t="s">
        <v>176</v>
      </c>
      <c r="C5613" t="s">
        <v>36</v>
      </c>
      <c r="D5613" t="s">
        <v>37</v>
      </c>
      <c r="E5613" t="s">
        <v>38</v>
      </c>
      <c r="F5613" t="s">
        <v>39</v>
      </c>
      <c r="G5613" t="s">
        <v>293</v>
      </c>
      <c r="H5613" t="s">
        <v>294</v>
      </c>
      <c r="I5613" t="s">
        <v>42</v>
      </c>
      <c r="J5613">
        <v>2008</v>
      </c>
      <c r="K5613" t="b">
        <v>0</v>
      </c>
      <c r="X5613">
        <v>2.1999999999999999E-2</v>
      </c>
      <c r="AD5613">
        <v>2.1999999999999999E-2</v>
      </c>
      <c r="AF5613" t="s">
        <v>529</v>
      </c>
      <c r="AG5613" t="s">
        <v>43</v>
      </c>
      <c r="AH5613" t="s">
        <v>44</v>
      </c>
    </row>
    <row r="5614" spans="1:34" x14ac:dyDescent="0.35">
      <c r="A5614" t="s">
        <v>175</v>
      </c>
      <c r="B5614" t="s">
        <v>176</v>
      </c>
      <c r="C5614" t="s">
        <v>36</v>
      </c>
      <c r="D5614" t="s">
        <v>37</v>
      </c>
      <c r="E5614" t="s">
        <v>38</v>
      </c>
      <c r="F5614" t="s">
        <v>39</v>
      </c>
      <c r="G5614" t="s">
        <v>341</v>
      </c>
      <c r="H5614" t="s">
        <v>342</v>
      </c>
      <c r="I5614" t="s">
        <v>42</v>
      </c>
      <c r="J5614">
        <v>2008</v>
      </c>
      <c r="K5614" t="b">
        <v>0</v>
      </c>
      <c r="X5614">
        <v>2.4E-2</v>
      </c>
      <c r="AD5614">
        <v>2.4E-2</v>
      </c>
      <c r="AF5614" t="s">
        <v>529</v>
      </c>
      <c r="AG5614" t="s">
        <v>43</v>
      </c>
      <c r="AH5614" t="s">
        <v>44</v>
      </c>
    </row>
    <row r="5615" spans="1:34" x14ac:dyDescent="0.35">
      <c r="A5615" t="s">
        <v>175</v>
      </c>
      <c r="B5615" t="s">
        <v>176</v>
      </c>
      <c r="C5615" t="s">
        <v>36</v>
      </c>
      <c r="D5615" t="s">
        <v>37</v>
      </c>
      <c r="E5615" t="s">
        <v>38</v>
      </c>
      <c r="F5615" t="s">
        <v>39</v>
      </c>
      <c r="G5615" t="s">
        <v>190</v>
      </c>
      <c r="H5615" t="s">
        <v>191</v>
      </c>
      <c r="I5615" t="s">
        <v>42</v>
      </c>
      <c r="J5615">
        <v>2008</v>
      </c>
      <c r="K5615" t="b">
        <v>0</v>
      </c>
      <c r="X5615">
        <v>2.8000000000000001E-2</v>
      </c>
      <c r="AD5615">
        <v>2.8000000000000001E-2</v>
      </c>
      <c r="AF5615" t="s">
        <v>529</v>
      </c>
      <c r="AG5615" t="s">
        <v>43</v>
      </c>
      <c r="AH5615" t="s">
        <v>44</v>
      </c>
    </row>
    <row r="5616" spans="1:34" x14ac:dyDescent="0.35">
      <c r="A5616" t="s">
        <v>175</v>
      </c>
      <c r="B5616" t="s">
        <v>176</v>
      </c>
      <c r="C5616" t="s">
        <v>36</v>
      </c>
      <c r="D5616" t="s">
        <v>37</v>
      </c>
      <c r="E5616" t="s">
        <v>38</v>
      </c>
      <c r="F5616" t="s">
        <v>39</v>
      </c>
      <c r="G5616" t="s">
        <v>297</v>
      </c>
      <c r="H5616" t="s">
        <v>298</v>
      </c>
      <c r="I5616" t="s">
        <v>42</v>
      </c>
      <c r="J5616">
        <v>2008</v>
      </c>
      <c r="K5616" t="b">
        <v>0</v>
      </c>
      <c r="X5616">
        <v>2.9000000000000001E-2</v>
      </c>
      <c r="AD5616">
        <v>2.9000000000000001E-2</v>
      </c>
      <c r="AF5616" t="s">
        <v>529</v>
      </c>
      <c r="AG5616" t="s">
        <v>43</v>
      </c>
      <c r="AH5616" t="s">
        <v>44</v>
      </c>
    </row>
    <row r="5617" spans="1:34" hidden="1" x14ac:dyDescent="0.35">
      <c r="A5617" t="s">
        <v>175</v>
      </c>
      <c r="B5617" t="s">
        <v>176</v>
      </c>
      <c r="C5617" t="s">
        <v>36</v>
      </c>
      <c r="D5617" t="s">
        <v>59</v>
      </c>
      <c r="E5617" t="s">
        <v>60</v>
      </c>
      <c r="F5617" t="s">
        <v>39</v>
      </c>
      <c r="G5617" t="s">
        <v>274</v>
      </c>
      <c r="H5617" t="s">
        <v>275</v>
      </c>
      <c r="I5617" t="s">
        <v>42</v>
      </c>
      <c r="J5617">
        <v>2008</v>
      </c>
      <c r="K5617" t="b">
        <v>0</v>
      </c>
      <c r="X5617">
        <v>3.7999999999999999E-2</v>
      </c>
      <c r="AD5617">
        <v>3.7999999999999999E-2</v>
      </c>
      <c r="AF5617" t="s">
        <v>529</v>
      </c>
      <c r="AG5617" t="s">
        <v>43</v>
      </c>
      <c r="AH5617" t="s">
        <v>44</v>
      </c>
    </row>
    <row r="5618" spans="1:34" x14ac:dyDescent="0.35">
      <c r="A5618" t="s">
        <v>175</v>
      </c>
      <c r="B5618" t="s">
        <v>176</v>
      </c>
      <c r="C5618" t="s">
        <v>36</v>
      </c>
      <c r="D5618" t="s">
        <v>37</v>
      </c>
      <c r="E5618" t="s">
        <v>38</v>
      </c>
      <c r="F5618" t="s">
        <v>39</v>
      </c>
      <c r="G5618" t="s">
        <v>359</v>
      </c>
      <c r="H5618" t="s">
        <v>360</v>
      </c>
      <c r="I5618" t="s">
        <v>42</v>
      </c>
      <c r="J5618">
        <v>2008</v>
      </c>
      <c r="K5618" t="b">
        <v>0</v>
      </c>
      <c r="X5618">
        <v>3.9E-2</v>
      </c>
      <c r="AD5618">
        <v>3.9E-2</v>
      </c>
      <c r="AF5618" t="s">
        <v>529</v>
      </c>
      <c r="AG5618" t="s">
        <v>43</v>
      </c>
      <c r="AH5618" t="s">
        <v>44</v>
      </c>
    </row>
    <row r="5619" spans="1:34" x14ac:dyDescent="0.35">
      <c r="A5619" t="s">
        <v>175</v>
      </c>
      <c r="B5619" t="s">
        <v>176</v>
      </c>
      <c r="C5619" t="s">
        <v>36</v>
      </c>
      <c r="D5619" t="s">
        <v>37</v>
      </c>
      <c r="E5619" t="s">
        <v>38</v>
      </c>
      <c r="F5619" t="s">
        <v>39</v>
      </c>
      <c r="G5619" t="s">
        <v>198</v>
      </c>
      <c r="H5619" t="s">
        <v>199</v>
      </c>
      <c r="I5619" t="s">
        <v>42</v>
      </c>
      <c r="J5619">
        <v>2008</v>
      </c>
      <c r="K5619" t="b">
        <v>0</v>
      </c>
      <c r="X5619">
        <v>4.9000000000000002E-2</v>
      </c>
      <c r="AD5619">
        <v>4.9000000000000002E-2</v>
      </c>
      <c r="AF5619" t="s">
        <v>529</v>
      </c>
      <c r="AG5619" t="s">
        <v>43</v>
      </c>
      <c r="AH5619" t="s">
        <v>44</v>
      </c>
    </row>
    <row r="5620" spans="1:34" x14ac:dyDescent="0.35">
      <c r="A5620" t="s">
        <v>175</v>
      </c>
      <c r="B5620" t="s">
        <v>176</v>
      </c>
      <c r="C5620" t="s">
        <v>36</v>
      </c>
      <c r="D5620" t="s">
        <v>37</v>
      </c>
      <c r="E5620" t="s">
        <v>38</v>
      </c>
      <c r="F5620" t="s">
        <v>39</v>
      </c>
      <c r="G5620" t="s">
        <v>295</v>
      </c>
      <c r="H5620" t="s">
        <v>296</v>
      </c>
      <c r="I5620" t="s">
        <v>42</v>
      </c>
      <c r="J5620">
        <v>2008</v>
      </c>
      <c r="K5620" t="b">
        <v>0</v>
      </c>
      <c r="X5620">
        <v>5.0999999999999997E-2</v>
      </c>
      <c r="AD5620">
        <v>5.0999999999999997E-2</v>
      </c>
      <c r="AF5620" t="s">
        <v>529</v>
      </c>
      <c r="AG5620" t="s">
        <v>43</v>
      </c>
      <c r="AH5620" t="s">
        <v>44</v>
      </c>
    </row>
    <row r="5621" spans="1:34" x14ac:dyDescent="0.35">
      <c r="A5621" t="s">
        <v>175</v>
      </c>
      <c r="B5621" t="s">
        <v>176</v>
      </c>
      <c r="C5621" t="s">
        <v>36</v>
      </c>
      <c r="D5621" t="s">
        <v>37</v>
      </c>
      <c r="E5621" t="s">
        <v>38</v>
      </c>
      <c r="F5621" t="s">
        <v>39</v>
      </c>
      <c r="G5621" t="s">
        <v>192</v>
      </c>
      <c r="H5621" t="s">
        <v>193</v>
      </c>
      <c r="I5621" t="s">
        <v>42</v>
      </c>
      <c r="J5621">
        <v>2008</v>
      </c>
      <c r="K5621" t="b">
        <v>0</v>
      </c>
      <c r="X5621">
        <v>7.0999999999999994E-2</v>
      </c>
      <c r="AD5621">
        <v>7.0999999999999994E-2</v>
      </c>
      <c r="AF5621" t="s">
        <v>529</v>
      </c>
      <c r="AG5621" t="s">
        <v>43</v>
      </c>
      <c r="AH5621" t="s">
        <v>44</v>
      </c>
    </row>
    <row r="5622" spans="1:34" x14ac:dyDescent="0.35">
      <c r="A5622" t="s">
        <v>175</v>
      </c>
      <c r="B5622" t="s">
        <v>176</v>
      </c>
      <c r="C5622" t="s">
        <v>36</v>
      </c>
      <c r="D5622" t="s">
        <v>37</v>
      </c>
      <c r="E5622" t="s">
        <v>38</v>
      </c>
      <c r="F5622" t="s">
        <v>39</v>
      </c>
      <c r="G5622" t="s">
        <v>69</v>
      </c>
      <c r="H5622" t="s">
        <v>70</v>
      </c>
      <c r="I5622" t="s">
        <v>42</v>
      </c>
      <c r="J5622">
        <v>2008</v>
      </c>
      <c r="K5622" t="b">
        <v>0</v>
      </c>
      <c r="X5622">
        <v>7.3999999999999996E-2</v>
      </c>
      <c r="AD5622">
        <v>7.3999999999999996E-2</v>
      </c>
      <c r="AF5622" t="s">
        <v>529</v>
      </c>
      <c r="AG5622" t="s">
        <v>43</v>
      </c>
      <c r="AH5622" t="s">
        <v>44</v>
      </c>
    </row>
    <row r="5623" spans="1:34" hidden="1" x14ac:dyDescent="0.35">
      <c r="A5623" t="s">
        <v>175</v>
      </c>
      <c r="B5623" t="s">
        <v>176</v>
      </c>
      <c r="C5623" t="s">
        <v>36</v>
      </c>
      <c r="D5623" t="s">
        <v>47</v>
      </c>
      <c r="E5623" t="s">
        <v>48</v>
      </c>
      <c r="F5623" t="s">
        <v>39</v>
      </c>
      <c r="G5623" t="s">
        <v>299</v>
      </c>
      <c r="H5623" t="s">
        <v>300</v>
      </c>
      <c r="I5623" t="s">
        <v>42</v>
      </c>
      <c r="J5623">
        <v>2008</v>
      </c>
      <c r="K5623" t="b">
        <v>0</v>
      </c>
      <c r="X5623">
        <v>8.5000000000000006E-2</v>
      </c>
      <c r="AD5623">
        <v>8.5000000000000006E-2</v>
      </c>
      <c r="AF5623" t="s">
        <v>529</v>
      </c>
      <c r="AG5623" t="s">
        <v>43</v>
      </c>
      <c r="AH5623" t="s">
        <v>44</v>
      </c>
    </row>
    <row r="5624" spans="1:34" x14ac:dyDescent="0.35">
      <c r="A5624" t="s">
        <v>175</v>
      </c>
      <c r="B5624" t="s">
        <v>176</v>
      </c>
      <c r="C5624" t="s">
        <v>36</v>
      </c>
      <c r="D5624" t="s">
        <v>37</v>
      </c>
      <c r="E5624" t="s">
        <v>38</v>
      </c>
      <c r="F5624" t="s">
        <v>39</v>
      </c>
      <c r="G5624" t="s">
        <v>196</v>
      </c>
      <c r="H5624" t="s">
        <v>197</v>
      </c>
      <c r="I5624" t="s">
        <v>42</v>
      </c>
      <c r="J5624">
        <v>2008</v>
      </c>
      <c r="K5624" t="b">
        <v>0</v>
      </c>
      <c r="X5624">
        <v>0.09</v>
      </c>
      <c r="AD5624">
        <v>0.09</v>
      </c>
      <c r="AF5624" t="s">
        <v>529</v>
      </c>
      <c r="AG5624" t="s">
        <v>43</v>
      </c>
      <c r="AH5624" t="s">
        <v>44</v>
      </c>
    </row>
    <row r="5625" spans="1:34" hidden="1" x14ac:dyDescent="0.35">
      <c r="A5625" t="s">
        <v>175</v>
      </c>
      <c r="B5625" t="s">
        <v>176</v>
      </c>
      <c r="C5625" t="s">
        <v>36</v>
      </c>
      <c r="D5625" t="s">
        <v>87</v>
      </c>
      <c r="E5625" t="s">
        <v>88</v>
      </c>
      <c r="F5625" t="s">
        <v>39</v>
      </c>
      <c r="G5625" t="s">
        <v>417</v>
      </c>
      <c r="H5625" t="s">
        <v>418</v>
      </c>
      <c r="I5625" t="s">
        <v>42</v>
      </c>
      <c r="J5625">
        <v>2008</v>
      </c>
      <c r="K5625" t="b">
        <v>0</v>
      </c>
      <c r="X5625">
        <v>0.12</v>
      </c>
      <c r="AD5625">
        <v>0.12</v>
      </c>
      <c r="AF5625" t="s">
        <v>529</v>
      </c>
      <c r="AG5625" t="s">
        <v>43</v>
      </c>
      <c r="AH5625" t="s">
        <v>44</v>
      </c>
    </row>
    <row r="5626" spans="1:34" hidden="1" x14ac:dyDescent="0.35">
      <c r="A5626" t="s">
        <v>175</v>
      </c>
      <c r="B5626" t="s">
        <v>176</v>
      </c>
      <c r="C5626" t="s">
        <v>36</v>
      </c>
      <c r="D5626" t="s">
        <v>59</v>
      </c>
      <c r="E5626" t="s">
        <v>60</v>
      </c>
      <c r="F5626" t="s">
        <v>39</v>
      </c>
      <c r="G5626" t="s">
        <v>123</v>
      </c>
      <c r="H5626" t="s">
        <v>124</v>
      </c>
      <c r="I5626" t="s">
        <v>42</v>
      </c>
      <c r="J5626">
        <v>2008</v>
      </c>
      <c r="K5626" t="b">
        <v>0</v>
      </c>
      <c r="X5626">
        <v>0.2</v>
      </c>
      <c r="AD5626">
        <v>0.20300000000000001</v>
      </c>
      <c r="AF5626" t="s">
        <v>529</v>
      </c>
      <c r="AG5626" t="s">
        <v>43</v>
      </c>
      <c r="AH5626" t="s">
        <v>44</v>
      </c>
    </row>
    <row r="5627" spans="1:34" x14ac:dyDescent="0.35">
      <c r="A5627" t="s">
        <v>175</v>
      </c>
      <c r="B5627" t="s">
        <v>176</v>
      </c>
      <c r="C5627" t="s">
        <v>36</v>
      </c>
      <c r="D5627" t="s">
        <v>37</v>
      </c>
      <c r="E5627" t="s">
        <v>38</v>
      </c>
      <c r="F5627" t="s">
        <v>39</v>
      </c>
      <c r="G5627" t="s">
        <v>301</v>
      </c>
      <c r="H5627" t="s">
        <v>302</v>
      </c>
      <c r="I5627" t="s">
        <v>42</v>
      </c>
      <c r="J5627">
        <v>2008</v>
      </c>
      <c r="K5627" t="b">
        <v>0</v>
      </c>
      <c r="X5627">
        <v>0.2</v>
      </c>
      <c r="AD5627">
        <v>0.20399999999999999</v>
      </c>
      <c r="AF5627" t="s">
        <v>529</v>
      </c>
      <c r="AG5627" t="s">
        <v>43</v>
      </c>
      <c r="AH5627" t="s">
        <v>44</v>
      </c>
    </row>
    <row r="5628" spans="1:34" x14ac:dyDescent="0.35">
      <c r="A5628" t="s">
        <v>175</v>
      </c>
      <c r="B5628" t="s">
        <v>176</v>
      </c>
      <c r="C5628" t="s">
        <v>36</v>
      </c>
      <c r="D5628" t="s">
        <v>37</v>
      </c>
      <c r="E5628" t="s">
        <v>38</v>
      </c>
      <c r="F5628" t="s">
        <v>39</v>
      </c>
      <c r="G5628" t="s">
        <v>188</v>
      </c>
      <c r="H5628" t="s">
        <v>189</v>
      </c>
      <c r="I5628" t="s">
        <v>42</v>
      </c>
      <c r="J5628">
        <v>2008</v>
      </c>
      <c r="K5628" t="b">
        <v>0</v>
      </c>
      <c r="X5628">
        <v>0.21</v>
      </c>
      <c r="AD5628">
        <v>0.21099999999999999</v>
      </c>
      <c r="AF5628" t="s">
        <v>529</v>
      </c>
      <c r="AG5628" t="s">
        <v>43</v>
      </c>
      <c r="AH5628" t="s">
        <v>44</v>
      </c>
    </row>
    <row r="5629" spans="1:34" x14ac:dyDescent="0.35">
      <c r="A5629" t="s">
        <v>175</v>
      </c>
      <c r="B5629" t="s">
        <v>176</v>
      </c>
      <c r="C5629" t="s">
        <v>36</v>
      </c>
      <c r="D5629" t="s">
        <v>37</v>
      </c>
      <c r="E5629" t="s">
        <v>38</v>
      </c>
      <c r="F5629" t="s">
        <v>39</v>
      </c>
      <c r="G5629" t="s">
        <v>204</v>
      </c>
      <c r="H5629" t="s">
        <v>205</v>
      </c>
      <c r="I5629" t="s">
        <v>42</v>
      </c>
      <c r="J5629">
        <v>2008</v>
      </c>
      <c r="K5629" t="b">
        <v>0</v>
      </c>
      <c r="X5629">
        <v>0.23</v>
      </c>
      <c r="AD5629">
        <v>0.22500000000000001</v>
      </c>
      <c r="AF5629" t="s">
        <v>529</v>
      </c>
      <c r="AG5629" t="s">
        <v>43</v>
      </c>
      <c r="AH5629" t="s">
        <v>44</v>
      </c>
    </row>
    <row r="5630" spans="1:34" hidden="1" x14ac:dyDescent="0.35">
      <c r="A5630" t="s">
        <v>175</v>
      </c>
      <c r="B5630" t="s">
        <v>176</v>
      </c>
      <c r="C5630" t="s">
        <v>36</v>
      </c>
      <c r="D5630" t="s">
        <v>81</v>
      </c>
      <c r="E5630" t="s">
        <v>82</v>
      </c>
      <c r="F5630" t="s">
        <v>39</v>
      </c>
      <c r="G5630" t="s">
        <v>313</v>
      </c>
      <c r="H5630" t="s">
        <v>314</v>
      </c>
      <c r="I5630" t="s">
        <v>42</v>
      </c>
      <c r="J5630">
        <v>2008</v>
      </c>
      <c r="K5630" t="b">
        <v>0</v>
      </c>
      <c r="X5630">
        <v>0.24</v>
      </c>
      <c r="AD5630">
        <v>0.23899999999999999</v>
      </c>
      <c r="AF5630" t="s">
        <v>551</v>
      </c>
      <c r="AG5630" t="s">
        <v>43</v>
      </c>
      <c r="AH5630" t="s">
        <v>44</v>
      </c>
    </row>
    <row r="5631" spans="1:34" hidden="1" x14ac:dyDescent="0.35">
      <c r="A5631" t="s">
        <v>175</v>
      </c>
      <c r="B5631" t="s">
        <v>176</v>
      </c>
      <c r="C5631" t="s">
        <v>36</v>
      </c>
      <c r="D5631" t="s">
        <v>81</v>
      </c>
      <c r="E5631" t="s">
        <v>82</v>
      </c>
      <c r="F5631" t="s">
        <v>39</v>
      </c>
      <c r="G5631" t="s">
        <v>565</v>
      </c>
      <c r="H5631" t="s">
        <v>566</v>
      </c>
      <c r="I5631" t="s">
        <v>42</v>
      </c>
      <c r="J5631">
        <v>2008</v>
      </c>
      <c r="K5631" t="b">
        <v>0</v>
      </c>
      <c r="X5631">
        <v>0.26</v>
      </c>
      <c r="AD5631">
        <v>0.25600000000000001</v>
      </c>
      <c r="AF5631" t="s">
        <v>551</v>
      </c>
      <c r="AG5631" t="s">
        <v>43</v>
      </c>
      <c r="AH5631" t="s">
        <v>44</v>
      </c>
    </row>
    <row r="5632" spans="1:34" hidden="1" x14ac:dyDescent="0.35">
      <c r="A5632" t="s">
        <v>175</v>
      </c>
      <c r="B5632" t="s">
        <v>176</v>
      </c>
      <c r="C5632" t="s">
        <v>36</v>
      </c>
      <c r="D5632" t="s">
        <v>87</v>
      </c>
      <c r="E5632" t="s">
        <v>88</v>
      </c>
      <c r="F5632" t="s">
        <v>39</v>
      </c>
      <c r="G5632" t="s">
        <v>222</v>
      </c>
      <c r="H5632" t="s">
        <v>223</v>
      </c>
      <c r="I5632" t="s">
        <v>42</v>
      </c>
      <c r="J5632">
        <v>2008</v>
      </c>
      <c r="K5632" t="b">
        <v>0</v>
      </c>
      <c r="X5632">
        <v>0.31</v>
      </c>
      <c r="AD5632">
        <v>0.314</v>
      </c>
      <c r="AF5632" t="s">
        <v>529</v>
      </c>
      <c r="AG5632" t="s">
        <v>43</v>
      </c>
      <c r="AH5632" t="s">
        <v>44</v>
      </c>
    </row>
    <row r="5633" spans="1:34" hidden="1" x14ac:dyDescent="0.35">
      <c r="A5633" t="s">
        <v>175</v>
      </c>
      <c r="B5633" t="s">
        <v>176</v>
      </c>
      <c r="C5633" t="s">
        <v>36</v>
      </c>
      <c r="D5633" t="s">
        <v>81</v>
      </c>
      <c r="E5633" t="s">
        <v>82</v>
      </c>
      <c r="F5633" t="s">
        <v>39</v>
      </c>
      <c r="G5633" t="s">
        <v>563</v>
      </c>
      <c r="H5633" t="s">
        <v>564</v>
      </c>
      <c r="I5633" t="s">
        <v>42</v>
      </c>
      <c r="J5633">
        <v>2008</v>
      </c>
      <c r="K5633" t="b">
        <v>0</v>
      </c>
      <c r="X5633">
        <v>0.34</v>
      </c>
      <c r="AD5633">
        <v>0.34</v>
      </c>
      <c r="AF5633" t="s">
        <v>551</v>
      </c>
      <c r="AG5633" t="s">
        <v>43</v>
      </c>
      <c r="AH5633" t="s">
        <v>44</v>
      </c>
    </row>
    <row r="5634" spans="1:34" hidden="1" x14ac:dyDescent="0.35">
      <c r="A5634" t="s">
        <v>175</v>
      </c>
      <c r="B5634" t="s">
        <v>176</v>
      </c>
      <c r="C5634" t="s">
        <v>36</v>
      </c>
      <c r="D5634" t="s">
        <v>63</v>
      </c>
      <c r="E5634" t="s">
        <v>64</v>
      </c>
      <c r="F5634" t="s">
        <v>39</v>
      </c>
      <c r="G5634" t="s">
        <v>407</v>
      </c>
      <c r="H5634" t="s">
        <v>408</v>
      </c>
      <c r="I5634" t="s">
        <v>42</v>
      </c>
      <c r="J5634">
        <v>2008</v>
      </c>
      <c r="K5634" t="b">
        <v>0</v>
      </c>
      <c r="X5634">
        <v>0.35</v>
      </c>
      <c r="AD5634">
        <v>0.35399999999999998</v>
      </c>
      <c r="AF5634" t="s">
        <v>529</v>
      </c>
      <c r="AG5634" t="s">
        <v>43</v>
      </c>
      <c r="AH5634" t="s">
        <v>44</v>
      </c>
    </row>
    <row r="5635" spans="1:34" hidden="1" x14ac:dyDescent="0.35">
      <c r="A5635" t="s">
        <v>175</v>
      </c>
      <c r="B5635" t="s">
        <v>176</v>
      </c>
      <c r="C5635" t="s">
        <v>36</v>
      </c>
      <c r="D5635" t="s">
        <v>81</v>
      </c>
      <c r="E5635" t="s">
        <v>82</v>
      </c>
      <c r="F5635" t="s">
        <v>39</v>
      </c>
      <c r="G5635" t="s">
        <v>470</v>
      </c>
      <c r="H5635" t="s">
        <v>471</v>
      </c>
      <c r="I5635" t="s">
        <v>42</v>
      </c>
      <c r="J5635">
        <v>2008</v>
      </c>
      <c r="K5635" t="b">
        <v>0</v>
      </c>
      <c r="X5635">
        <v>0.36</v>
      </c>
      <c r="AD5635">
        <v>0.35499999999999998</v>
      </c>
      <c r="AF5635" t="s">
        <v>551</v>
      </c>
      <c r="AG5635" t="s">
        <v>43</v>
      </c>
      <c r="AH5635" t="s">
        <v>44</v>
      </c>
    </row>
    <row r="5636" spans="1:34" hidden="1" x14ac:dyDescent="0.35">
      <c r="A5636" t="s">
        <v>175</v>
      </c>
      <c r="B5636" t="s">
        <v>176</v>
      </c>
      <c r="C5636" t="s">
        <v>36</v>
      </c>
      <c r="D5636" t="s">
        <v>47</v>
      </c>
      <c r="E5636" t="s">
        <v>48</v>
      </c>
      <c r="F5636" t="s">
        <v>39</v>
      </c>
      <c r="G5636" t="s">
        <v>309</v>
      </c>
      <c r="H5636" t="s">
        <v>310</v>
      </c>
      <c r="I5636" t="s">
        <v>42</v>
      </c>
      <c r="J5636">
        <v>2008</v>
      </c>
      <c r="K5636" t="b">
        <v>0</v>
      </c>
      <c r="X5636">
        <v>0.41</v>
      </c>
      <c r="AD5636">
        <v>0.40799999999999997</v>
      </c>
      <c r="AF5636" t="s">
        <v>529</v>
      </c>
      <c r="AG5636" t="s">
        <v>43</v>
      </c>
      <c r="AH5636" t="s">
        <v>44</v>
      </c>
    </row>
    <row r="5637" spans="1:34" x14ac:dyDescent="0.35">
      <c r="A5637" t="s">
        <v>175</v>
      </c>
      <c r="B5637" t="s">
        <v>176</v>
      </c>
      <c r="C5637" t="s">
        <v>36</v>
      </c>
      <c r="D5637" t="s">
        <v>37</v>
      </c>
      <c r="E5637" t="s">
        <v>38</v>
      </c>
      <c r="F5637" t="s">
        <v>39</v>
      </c>
      <c r="G5637" t="s">
        <v>311</v>
      </c>
      <c r="H5637" t="s">
        <v>312</v>
      </c>
      <c r="I5637" t="s">
        <v>42</v>
      </c>
      <c r="J5637">
        <v>2008</v>
      </c>
      <c r="K5637" t="b">
        <v>0</v>
      </c>
      <c r="X5637">
        <v>0.45</v>
      </c>
      <c r="AD5637">
        <v>0.44600000000000001</v>
      </c>
      <c r="AF5637" t="s">
        <v>529</v>
      </c>
      <c r="AG5637" t="s">
        <v>43</v>
      </c>
      <c r="AH5637" t="s">
        <v>44</v>
      </c>
    </row>
    <row r="5638" spans="1:34" hidden="1" x14ac:dyDescent="0.35">
      <c r="A5638" t="s">
        <v>175</v>
      </c>
      <c r="B5638" t="s">
        <v>176</v>
      </c>
      <c r="C5638" t="s">
        <v>36</v>
      </c>
      <c r="D5638" t="s">
        <v>59</v>
      </c>
      <c r="E5638" t="s">
        <v>60</v>
      </c>
      <c r="F5638" t="s">
        <v>39</v>
      </c>
      <c r="G5638" t="s">
        <v>137</v>
      </c>
      <c r="H5638" t="s">
        <v>138</v>
      </c>
      <c r="I5638" t="s">
        <v>42</v>
      </c>
      <c r="J5638">
        <v>2008</v>
      </c>
      <c r="K5638" t="b">
        <v>0</v>
      </c>
      <c r="X5638">
        <v>0.55000000000000004</v>
      </c>
      <c r="AD5638">
        <v>0.55000000000000004</v>
      </c>
      <c r="AF5638" t="s">
        <v>529</v>
      </c>
      <c r="AG5638" t="s">
        <v>43</v>
      </c>
      <c r="AH5638" t="s">
        <v>44</v>
      </c>
    </row>
    <row r="5639" spans="1:34" hidden="1" x14ac:dyDescent="0.35">
      <c r="A5639" t="s">
        <v>175</v>
      </c>
      <c r="B5639" t="s">
        <v>176</v>
      </c>
      <c r="C5639" t="s">
        <v>36</v>
      </c>
      <c r="D5639" t="s">
        <v>81</v>
      </c>
      <c r="E5639" t="s">
        <v>82</v>
      </c>
      <c r="F5639" t="s">
        <v>39</v>
      </c>
      <c r="G5639" t="s">
        <v>248</v>
      </c>
      <c r="H5639" t="s">
        <v>249</v>
      </c>
      <c r="I5639" t="s">
        <v>42</v>
      </c>
      <c r="J5639">
        <v>2008</v>
      </c>
      <c r="K5639" t="b">
        <v>0</v>
      </c>
      <c r="X5639">
        <v>0.64</v>
      </c>
      <c r="AD5639">
        <v>0.63700000000000001</v>
      </c>
      <c r="AF5639" t="s">
        <v>551</v>
      </c>
      <c r="AG5639" t="s">
        <v>43</v>
      </c>
      <c r="AH5639" t="s">
        <v>44</v>
      </c>
    </row>
    <row r="5640" spans="1:34" x14ac:dyDescent="0.35">
      <c r="A5640" t="s">
        <v>175</v>
      </c>
      <c r="B5640" t="s">
        <v>176</v>
      </c>
      <c r="C5640" t="s">
        <v>36</v>
      </c>
      <c r="D5640" t="s">
        <v>37</v>
      </c>
      <c r="E5640" t="s">
        <v>38</v>
      </c>
      <c r="F5640" t="s">
        <v>39</v>
      </c>
      <c r="G5640" t="s">
        <v>348</v>
      </c>
      <c r="H5640" t="s">
        <v>349</v>
      </c>
      <c r="I5640" t="s">
        <v>42</v>
      </c>
      <c r="J5640">
        <v>2008</v>
      </c>
      <c r="K5640" t="b">
        <v>0</v>
      </c>
      <c r="X5640">
        <v>0.66</v>
      </c>
      <c r="AD5640">
        <v>0.66300000000000003</v>
      </c>
      <c r="AF5640" t="s">
        <v>529</v>
      </c>
      <c r="AG5640" t="s">
        <v>43</v>
      </c>
      <c r="AH5640" t="s">
        <v>44</v>
      </c>
    </row>
    <row r="5641" spans="1:34" x14ac:dyDescent="0.35">
      <c r="A5641" t="s">
        <v>175</v>
      </c>
      <c r="B5641" t="s">
        <v>176</v>
      </c>
      <c r="C5641" t="s">
        <v>36</v>
      </c>
      <c r="D5641" t="s">
        <v>37</v>
      </c>
      <c r="E5641" t="s">
        <v>38</v>
      </c>
      <c r="F5641" t="s">
        <v>39</v>
      </c>
      <c r="G5641" t="s">
        <v>71</v>
      </c>
      <c r="H5641" t="s">
        <v>72</v>
      </c>
      <c r="I5641" t="s">
        <v>42</v>
      </c>
      <c r="J5641">
        <v>2008</v>
      </c>
      <c r="K5641" t="b">
        <v>0</v>
      </c>
      <c r="X5641">
        <v>0.73</v>
      </c>
      <c r="AD5641">
        <v>0.73</v>
      </c>
      <c r="AF5641" t="s">
        <v>529</v>
      </c>
      <c r="AG5641" t="s">
        <v>43</v>
      </c>
      <c r="AH5641" t="s">
        <v>44</v>
      </c>
    </row>
    <row r="5642" spans="1:34" hidden="1" x14ac:dyDescent="0.35">
      <c r="A5642" t="s">
        <v>175</v>
      </c>
      <c r="B5642" t="s">
        <v>176</v>
      </c>
      <c r="C5642" t="s">
        <v>36</v>
      </c>
      <c r="D5642" t="s">
        <v>81</v>
      </c>
      <c r="E5642" t="s">
        <v>82</v>
      </c>
      <c r="F5642" t="s">
        <v>39</v>
      </c>
      <c r="G5642" t="s">
        <v>129</v>
      </c>
      <c r="H5642" t="s">
        <v>130</v>
      </c>
      <c r="I5642" t="s">
        <v>42</v>
      </c>
      <c r="J5642">
        <v>2008</v>
      </c>
      <c r="K5642" t="b">
        <v>0</v>
      </c>
      <c r="X5642">
        <v>0.82</v>
      </c>
      <c r="AD5642">
        <v>0.81699999999999995</v>
      </c>
      <c r="AF5642" t="s">
        <v>551</v>
      </c>
      <c r="AG5642" t="s">
        <v>43</v>
      </c>
      <c r="AH5642" t="s">
        <v>44</v>
      </c>
    </row>
    <row r="5643" spans="1:34" hidden="1" x14ac:dyDescent="0.35">
      <c r="A5643" t="s">
        <v>175</v>
      </c>
      <c r="B5643" t="s">
        <v>176</v>
      </c>
      <c r="C5643" t="s">
        <v>36</v>
      </c>
      <c r="D5643" t="s">
        <v>47</v>
      </c>
      <c r="E5643" t="s">
        <v>48</v>
      </c>
      <c r="F5643" t="s">
        <v>39</v>
      </c>
      <c r="G5643" t="s">
        <v>264</v>
      </c>
      <c r="H5643" t="s">
        <v>265</v>
      </c>
      <c r="I5643" t="s">
        <v>42</v>
      </c>
      <c r="J5643">
        <v>2008</v>
      </c>
      <c r="K5643" t="b">
        <v>0</v>
      </c>
      <c r="X5643">
        <v>0.83</v>
      </c>
      <c r="AD5643">
        <v>0.83399999999999996</v>
      </c>
      <c r="AF5643" t="s">
        <v>529</v>
      </c>
      <c r="AG5643" t="s">
        <v>43</v>
      </c>
      <c r="AH5643" t="s">
        <v>44</v>
      </c>
    </row>
    <row r="5644" spans="1:34" x14ac:dyDescent="0.35">
      <c r="A5644" t="s">
        <v>175</v>
      </c>
      <c r="B5644" t="s">
        <v>176</v>
      </c>
      <c r="C5644" t="s">
        <v>36</v>
      </c>
      <c r="D5644" t="s">
        <v>37</v>
      </c>
      <c r="E5644" t="s">
        <v>38</v>
      </c>
      <c r="F5644" t="s">
        <v>39</v>
      </c>
      <c r="G5644" t="s">
        <v>97</v>
      </c>
      <c r="H5644" t="s">
        <v>98</v>
      </c>
      <c r="I5644" t="s">
        <v>42</v>
      </c>
      <c r="J5644">
        <v>2008</v>
      </c>
      <c r="K5644" t="b">
        <v>0</v>
      </c>
      <c r="X5644">
        <v>0.87</v>
      </c>
      <c r="AD5644">
        <v>0.86599999999999999</v>
      </c>
      <c r="AF5644" t="s">
        <v>529</v>
      </c>
      <c r="AG5644" t="s">
        <v>43</v>
      </c>
      <c r="AH5644" t="s">
        <v>44</v>
      </c>
    </row>
    <row r="5645" spans="1:34" hidden="1" x14ac:dyDescent="0.35">
      <c r="A5645" t="s">
        <v>175</v>
      </c>
      <c r="B5645" t="s">
        <v>176</v>
      </c>
      <c r="C5645" t="s">
        <v>36</v>
      </c>
      <c r="D5645" t="s">
        <v>81</v>
      </c>
      <c r="E5645" t="s">
        <v>82</v>
      </c>
      <c r="F5645" t="s">
        <v>39</v>
      </c>
      <c r="G5645" t="s">
        <v>431</v>
      </c>
      <c r="H5645" t="s">
        <v>432</v>
      </c>
      <c r="I5645" t="s">
        <v>42</v>
      </c>
      <c r="J5645">
        <v>2008</v>
      </c>
      <c r="K5645" t="b">
        <v>0</v>
      </c>
      <c r="X5645">
        <v>0.92</v>
      </c>
      <c r="AD5645">
        <v>0.91800000000000004</v>
      </c>
      <c r="AF5645" t="s">
        <v>551</v>
      </c>
      <c r="AG5645" t="s">
        <v>43</v>
      </c>
      <c r="AH5645" t="s">
        <v>44</v>
      </c>
    </row>
    <row r="5646" spans="1:34" hidden="1" x14ac:dyDescent="0.35">
      <c r="A5646" t="s">
        <v>175</v>
      </c>
      <c r="B5646" t="s">
        <v>176</v>
      </c>
      <c r="C5646" t="s">
        <v>36</v>
      </c>
      <c r="D5646" t="s">
        <v>63</v>
      </c>
      <c r="E5646" t="s">
        <v>64</v>
      </c>
      <c r="F5646" t="s">
        <v>39</v>
      </c>
      <c r="G5646" t="s">
        <v>77</v>
      </c>
      <c r="H5646" t="s">
        <v>78</v>
      </c>
      <c r="I5646" t="s">
        <v>42</v>
      </c>
      <c r="J5646">
        <v>2008</v>
      </c>
      <c r="K5646" t="b">
        <v>0</v>
      </c>
      <c r="X5646">
        <v>0.96</v>
      </c>
      <c r="AD5646">
        <v>0.96199999999999997</v>
      </c>
      <c r="AF5646" t="s">
        <v>290</v>
      </c>
      <c r="AG5646" t="s">
        <v>43</v>
      </c>
      <c r="AH5646" t="s">
        <v>44</v>
      </c>
    </row>
    <row r="5647" spans="1:34" hidden="1" x14ac:dyDescent="0.35">
      <c r="A5647" t="s">
        <v>175</v>
      </c>
      <c r="B5647" t="s">
        <v>176</v>
      </c>
      <c r="C5647" t="s">
        <v>36</v>
      </c>
      <c r="D5647" t="s">
        <v>47</v>
      </c>
      <c r="E5647" t="s">
        <v>48</v>
      </c>
      <c r="F5647" t="s">
        <v>39</v>
      </c>
      <c r="G5647" t="s">
        <v>208</v>
      </c>
      <c r="H5647" t="s">
        <v>209</v>
      </c>
      <c r="I5647" t="s">
        <v>42</v>
      </c>
      <c r="J5647">
        <v>2008</v>
      </c>
      <c r="K5647" t="b">
        <v>0</v>
      </c>
      <c r="X5647">
        <v>0.97</v>
      </c>
      <c r="AD5647">
        <v>0.97099999999999997</v>
      </c>
      <c r="AF5647" t="s">
        <v>529</v>
      </c>
      <c r="AG5647" t="s">
        <v>43</v>
      </c>
      <c r="AH5647" t="s">
        <v>44</v>
      </c>
    </row>
    <row r="5648" spans="1:34" hidden="1" x14ac:dyDescent="0.35">
      <c r="A5648" t="s">
        <v>175</v>
      </c>
      <c r="B5648" t="s">
        <v>176</v>
      </c>
      <c r="C5648" t="s">
        <v>36</v>
      </c>
      <c r="D5648" t="s">
        <v>47</v>
      </c>
      <c r="E5648" t="s">
        <v>48</v>
      </c>
      <c r="F5648" t="s">
        <v>39</v>
      </c>
      <c r="G5648" t="s">
        <v>67</v>
      </c>
      <c r="H5648" t="s">
        <v>68</v>
      </c>
      <c r="I5648" t="s">
        <v>42</v>
      </c>
      <c r="J5648">
        <v>2008</v>
      </c>
      <c r="K5648" t="b">
        <v>0</v>
      </c>
      <c r="X5648">
        <v>1.17</v>
      </c>
      <c r="AD5648">
        <v>1.17</v>
      </c>
      <c r="AF5648" t="s">
        <v>529</v>
      </c>
      <c r="AG5648" t="s">
        <v>43</v>
      </c>
      <c r="AH5648" t="s">
        <v>44</v>
      </c>
    </row>
    <row r="5649" spans="1:34" hidden="1" x14ac:dyDescent="0.35">
      <c r="A5649" t="s">
        <v>175</v>
      </c>
      <c r="B5649" t="s">
        <v>176</v>
      </c>
      <c r="C5649" t="s">
        <v>36</v>
      </c>
      <c r="D5649" t="s">
        <v>59</v>
      </c>
      <c r="E5649" t="s">
        <v>60</v>
      </c>
      <c r="F5649" t="s">
        <v>39</v>
      </c>
      <c r="G5649" t="s">
        <v>280</v>
      </c>
      <c r="H5649" t="s">
        <v>281</v>
      </c>
      <c r="I5649" t="s">
        <v>42</v>
      </c>
      <c r="J5649">
        <v>2008</v>
      </c>
      <c r="K5649" t="b">
        <v>0</v>
      </c>
      <c r="X5649">
        <v>1.27</v>
      </c>
      <c r="AD5649">
        <v>1.272</v>
      </c>
      <c r="AF5649" t="s">
        <v>529</v>
      </c>
      <c r="AG5649" t="s">
        <v>43</v>
      </c>
      <c r="AH5649" t="s">
        <v>44</v>
      </c>
    </row>
    <row r="5650" spans="1:34" hidden="1" x14ac:dyDescent="0.35">
      <c r="A5650" t="s">
        <v>175</v>
      </c>
      <c r="B5650" t="s">
        <v>176</v>
      </c>
      <c r="C5650" t="s">
        <v>36</v>
      </c>
      <c r="D5650" t="s">
        <v>81</v>
      </c>
      <c r="E5650" t="s">
        <v>82</v>
      </c>
      <c r="F5650" t="s">
        <v>39</v>
      </c>
      <c r="G5650" t="s">
        <v>127</v>
      </c>
      <c r="H5650" t="s">
        <v>128</v>
      </c>
      <c r="I5650" t="s">
        <v>42</v>
      </c>
      <c r="J5650">
        <v>2008</v>
      </c>
      <c r="K5650" t="b">
        <v>0</v>
      </c>
      <c r="X5650">
        <v>1.54</v>
      </c>
      <c r="AD5650">
        <v>1.538</v>
      </c>
      <c r="AF5650" t="s">
        <v>551</v>
      </c>
      <c r="AG5650" t="s">
        <v>43</v>
      </c>
      <c r="AH5650" t="s">
        <v>44</v>
      </c>
    </row>
    <row r="5651" spans="1:34" hidden="1" x14ac:dyDescent="0.35">
      <c r="A5651" t="s">
        <v>175</v>
      </c>
      <c r="B5651" t="s">
        <v>176</v>
      </c>
      <c r="C5651" t="s">
        <v>36</v>
      </c>
      <c r="D5651" t="s">
        <v>81</v>
      </c>
      <c r="E5651" t="s">
        <v>82</v>
      </c>
      <c r="F5651" t="s">
        <v>39</v>
      </c>
      <c r="G5651" t="s">
        <v>321</v>
      </c>
      <c r="H5651" t="s">
        <v>322</v>
      </c>
      <c r="I5651" t="s">
        <v>42</v>
      </c>
      <c r="J5651">
        <v>2008</v>
      </c>
      <c r="K5651" t="b">
        <v>0</v>
      </c>
      <c r="X5651">
        <v>1.67</v>
      </c>
      <c r="AD5651">
        <v>1.6679999999999999</v>
      </c>
      <c r="AF5651" t="s">
        <v>551</v>
      </c>
      <c r="AG5651" t="s">
        <v>43</v>
      </c>
      <c r="AH5651" t="s">
        <v>44</v>
      </c>
    </row>
    <row r="5652" spans="1:34" hidden="1" x14ac:dyDescent="0.35">
      <c r="A5652" t="s">
        <v>175</v>
      </c>
      <c r="B5652" t="s">
        <v>176</v>
      </c>
      <c r="C5652" t="s">
        <v>36</v>
      </c>
      <c r="D5652" t="s">
        <v>87</v>
      </c>
      <c r="E5652" t="s">
        <v>88</v>
      </c>
      <c r="F5652" t="s">
        <v>39</v>
      </c>
      <c r="G5652" t="s">
        <v>510</v>
      </c>
      <c r="H5652" t="s">
        <v>511</v>
      </c>
      <c r="I5652" t="s">
        <v>42</v>
      </c>
      <c r="J5652">
        <v>2008</v>
      </c>
      <c r="K5652" t="b">
        <v>0</v>
      </c>
      <c r="X5652">
        <v>1.68</v>
      </c>
      <c r="AD5652">
        <v>1.675</v>
      </c>
      <c r="AF5652" t="s">
        <v>529</v>
      </c>
      <c r="AG5652" t="s">
        <v>43</v>
      </c>
      <c r="AH5652" t="s">
        <v>44</v>
      </c>
    </row>
    <row r="5653" spans="1:34" hidden="1" x14ac:dyDescent="0.35">
      <c r="A5653" t="s">
        <v>175</v>
      </c>
      <c r="B5653" t="s">
        <v>176</v>
      </c>
      <c r="C5653" t="s">
        <v>36</v>
      </c>
      <c r="D5653" t="s">
        <v>81</v>
      </c>
      <c r="E5653" t="s">
        <v>82</v>
      </c>
      <c r="F5653" t="s">
        <v>39</v>
      </c>
      <c r="G5653" t="s">
        <v>561</v>
      </c>
      <c r="H5653" t="s">
        <v>562</v>
      </c>
      <c r="I5653" t="s">
        <v>42</v>
      </c>
      <c r="J5653">
        <v>2008</v>
      </c>
      <c r="K5653" t="b">
        <v>0</v>
      </c>
      <c r="X5653">
        <v>1.9</v>
      </c>
      <c r="AD5653">
        <v>1.9039999999999999</v>
      </c>
      <c r="AF5653" t="s">
        <v>551</v>
      </c>
      <c r="AG5653" t="s">
        <v>43</v>
      </c>
      <c r="AH5653" t="s">
        <v>44</v>
      </c>
    </row>
    <row r="5654" spans="1:34" hidden="1" x14ac:dyDescent="0.35">
      <c r="A5654" t="s">
        <v>175</v>
      </c>
      <c r="B5654" t="s">
        <v>176</v>
      </c>
      <c r="C5654" t="s">
        <v>36</v>
      </c>
      <c r="D5654" t="s">
        <v>81</v>
      </c>
      <c r="E5654" t="s">
        <v>82</v>
      </c>
      <c r="F5654" t="s">
        <v>39</v>
      </c>
      <c r="G5654" t="s">
        <v>250</v>
      </c>
      <c r="H5654" t="s">
        <v>251</v>
      </c>
      <c r="I5654" t="s">
        <v>42</v>
      </c>
      <c r="J5654">
        <v>2008</v>
      </c>
      <c r="K5654" t="b">
        <v>0</v>
      </c>
      <c r="X5654">
        <v>1.93</v>
      </c>
      <c r="AD5654">
        <v>1.929</v>
      </c>
      <c r="AF5654" t="s">
        <v>180</v>
      </c>
      <c r="AG5654" t="s">
        <v>43</v>
      </c>
      <c r="AH5654" t="s">
        <v>44</v>
      </c>
    </row>
    <row r="5655" spans="1:34" hidden="1" x14ac:dyDescent="0.35">
      <c r="A5655" t="s">
        <v>175</v>
      </c>
      <c r="B5655" t="s">
        <v>176</v>
      </c>
      <c r="C5655" t="s">
        <v>36</v>
      </c>
      <c r="D5655" t="s">
        <v>81</v>
      </c>
      <c r="E5655" t="s">
        <v>82</v>
      </c>
      <c r="F5655" t="s">
        <v>39</v>
      </c>
      <c r="G5655" t="s">
        <v>260</v>
      </c>
      <c r="H5655" t="s">
        <v>261</v>
      </c>
      <c r="I5655" t="s">
        <v>42</v>
      </c>
      <c r="J5655">
        <v>2008</v>
      </c>
      <c r="K5655" t="b">
        <v>0</v>
      </c>
      <c r="X5655">
        <v>10.01</v>
      </c>
      <c r="AD5655">
        <v>10.005000000000001</v>
      </c>
      <c r="AF5655" t="s">
        <v>180</v>
      </c>
      <c r="AG5655" t="s">
        <v>43</v>
      </c>
      <c r="AH5655" t="s">
        <v>44</v>
      </c>
    </row>
    <row r="5656" spans="1:34" hidden="1" x14ac:dyDescent="0.35">
      <c r="A5656" t="s">
        <v>175</v>
      </c>
      <c r="B5656" t="s">
        <v>176</v>
      </c>
      <c r="C5656" t="s">
        <v>36</v>
      </c>
      <c r="D5656" t="s">
        <v>81</v>
      </c>
      <c r="E5656" t="s">
        <v>82</v>
      </c>
      <c r="F5656" t="s">
        <v>39</v>
      </c>
      <c r="G5656" t="s">
        <v>111</v>
      </c>
      <c r="H5656" t="s">
        <v>112</v>
      </c>
      <c r="I5656" t="s">
        <v>42</v>
      </c>
      <c r="J5656">
        <v>2008</v>
      </c>
      <c r="K5656" t="b">
        <v>0</v>
      </c>
      <c r="X5656">
        <v>10.029999999999999</v>
      </c>
      <c r="AD5656">
        <v>10.028</v>
      </c>
      <c r="AF5656" t="s">
        <v>179</v>
      </c>
      <c r="AG5656" t="s">
        <v>43</v>
      </c>
      <c r="AH5656" t="s">
        <v>44</v>
      </c>
    </row>
    <row r="5657" spans="1:34" hidden="1" x14ac:dyDescent="0.35">
      <c r="A5657" t="s">
        <v>175</v>
      </c>
      <c r="B5657" t="s">
        <v>176</v>
      </c>
      <c r="C5657" t="s">
        <v>36</v>
      </c>
      <c r="D5657" t="s">
        <v>81</v>
      </c>
      <c r="E5657" t="s">
        <v>82</v>
      </c>
      <c r="F5657" t="s">
        <v>39</v>
      </c>
      <c r="G5657" t="s">
        <v>113</v>
      </c>
      <c r="H5657" t="s">
        <v>114</v>
      </c>
      <c r="I5657" t="s">
        <v>42</v>
      </c>
      <c r="J5657">
        <v>2008</v>
      </c>
      <c r="K5657" t="b">
        <v>0</v>
      </c>
      <c r="X5657">
        <v>10.06</v>
      </c>
      <c r="AD5657">
        <v>10.06</v>
      </c>
      <c r="AF5657" t="s">
        <v>290</v>
      </c>
      <c r="AG5657" t="s">
        <v>43</v>
      </c>
      <c r="AH5657" t="s">
        <v>44</v>
      </c>
    </row>
    <row r="5658" spans="1:34" hidden="1" x14ac:dyDescent="0.35">
      <c r="A5658" t="s">
        <v>175</v>
      </c>
      <c r="B5658" t="s">
        <v>176</v>
      </c>
      <c r="C5658" t="s">
        <v>36</v>
      </c>
      <c r="D5658" t="s">
        <v>87</v>
      </c>
      <c r="E5658" t="s">
        <v>88</v>
      </c>
      <c r="F5658" t="s">
        <v>39</v>
      </c>
      <c r="G5658" t="s">
        <v>317</v>
      </c>
      <c r="H5658" t="s">
        <v>318</v>
      </c>
      <c r="I5658" t="s">
        <v>42</v>
      </c>
      <c r="J5658">
        <v>2008</v>
      </c>
      <c r="K5658" t="b">
        <v>0</v>
      </c>
      <c r="X5658">
        <v>11.63</v>
      </c>
      <c r="AD5658">
        <v>11.631</v>
      </c>
      <c r="AF5658" t="s">
        <v>529</v>
      </c>
      <c r="AG5658" t="s">
        <v>43</v>
      </c>
      <c r="AH5658" t="s">
        <v>44</v>
      </c>
    </row>
    <row r="5659" spans="1:34" hidden="1" x14ac:dyDescent="0.35">
      <c r="A5659" t="s">
        <v>175</v>
      </c>
      <c r="B5659" t="s">
        <v>176</v>
      </c>
      <c r="C5659" t="s">
        <v>36</v>
      </c>
      <c r="D5659" t="s">
        <v>81</v>
      </c>
      <c r="E5659" t="s">
        <v>82</v>
      </c>
      <c r="F5659" t="s">
        <v>39</v>
      </c>
      <c r="G5659" t="s">
        <v>143</v>
      </c>
      <c r="H5659" t="s">
        <v>144</v>
      </c>
      <c r="I5659" t="s">
        <v>42</v>
      </c>
      <c r="J5659">
        <v>2008</v>
      </c>
      <c r="K5659" t="b">
        <v>0</v>
      </c>
      <c r="X5659">
        <v>11.75</v>
      </c>
      <c r="AD5659">
        <v>11.747999999999999</v>
      </c>
      <c r="AF5659" t="s">
        <v>180</v>
      </c>
      <c r="AG5659" t="s">
        <v>43</v>
      </c>
      <c r="AH5659" t="s">
        <v>44</v>
      </c>
    </row>
    <row r="5660" spans="1:34" hidden="1" x14ac:dyDescent="0.35">
      <c r="A5660" t="s">
        <v>175</v>
      </c>
      <c r="B5660" t="s">
        <v>176</v>
      </c>
      <c r="C5660" t="s">
        <v>36</v>
      </c>
      <c r="D5660" t="s">
        <v>81</v>
      </c>
      <c r="E5660" t="s">
        <v>82</v>
      </c>
      <c r="F5660" t="s">
        <v>39</v>
      </c>
      <c r="G5660" t="s">
        <v>244</v>
      </c>
      <c r="H5660" t="s">
        <v>245</v>
      </c>
      <c r="I5660" t="s">
        <v>42</v>
      </c>
      <c r="J5660">
        <v>2008</v>
      </c>
      <c r="K5660" t="b">
        <v>0</v>
      </c>
      <c r="X5660">
        <v>12.07</v>
      </c>
      <c r="AD5660">
        <v>12.065</v>
      </c>
      <c r="AF5660" t="s">
        <v>290</v>
      </c>
      <c r="AG5660" t="s">
        <v>43</v>
      </c>
      <c r="AH5660" t="s">
        <v>44</v>
      </c>
    </row>
    <row r="5661" spans="1:34" hidden="1" x14ac:dyDescent="0.35">
      <c r="A5661" t="s">
        <v>175</v>
      </c>
      <c r="B5661" t="s">
        <v>176</v>
      </c>
      <c r="C5661" t="s">
        <v>36</v>
      </c>
      <c r="D5661" t="s">
        <v>81</v>
      </c>
      <c r="E5661" t="s">
        <v>82</v>
      </c>
      <c r="F5661" t="s">
        <v>39</v>
      </c>
      <c r="G5661" t="s">
        <v>135</v>
      </c>
      <c r="H5661" t="s">
        <v>136</v>
      </c>
      <c r="I5661" t="s">
        <v>42</v>
      </c>
      <c r="J5661">
        <v>2008</v>
      </c>
      <c r="K5661" t="b">
        <v>0</v>
      </c>
      <c r="X5661">
        <v>13.57</v>
      </c>
      <c r="AD5661">
        <v>13.57</v>
      </c>
      <c r="AF5661" t="s">
        <v>551</v>
      </c>
      <c r="AG5661" t="s">
        <v>43</v>
      </c>
      <c r="AH5661" t="s">
        <v>44</v>
      </c>
    </row>
    <row r="5662" spans="1:34" hidden="1" x14ac:dyDescent="0.35">
      <c r="A5662" t="s">
        <v>175</v>
      </c>
      <c r="B5662" t="s">
        <v>176</v>
      </c>
      <c r="C5662" t="s">
        <v>36</v>
      </c>
      <c r="D5662" t="s">
        <v>47</v>
      </c>
      <c r="E5662" t="s">
        <v>48</v>
      </c>
      <c r="F5662" t="s">
        <v>39</v>
      </c>
      <c r="G5662" t="s">
        <v>236</v>
      </c>
      <c r="H5662" t="s">
        <v>237</v>
      </c>
      <c r="I5662" t="s">
        <v>42</v>
      </c>
      <c r="J5662">
        <v>2008</v>
      </c>
      <c r="K5662" t="b">
        <v>0</v>
      </c>
      <c r="X5662">
        <v>14.53</v>
      </c>
      <c r="AD5662">
        <v>14.526999999999999</v>
      </c>
      <c r="AF5662" t="s">
        <v>180</v>
      </c>
      <c r="AG5662" t="s">
        <v>43</v>
      </c>
      <c r="AH5662" t="s">
        <v>44</v>
      </c>
    </row>
    <row r="5663" spans="1:34" hidden="1" x14ac:dyDescent="0.35">
      <c r="A5663" t="s">
        <v>175</v>
      </c>
      <c r="B5663" t="s">
        <v>176</v>
      </c>
      <c r="C5663" t="s">
        <v>36</v>
      </c>
      <c r="D5663" t="s">
        <v>47</v>
      </c>
      <c r="E5663" t="s">
        <v>48</v>
      </c>
      <c r="F5663" t="s">
        <v>39</v>
      </c>
      <c r="G5663" t="s">
        <v>508</v>
      </c>
      <c r="H5663" t="s">
        <v>509</v>
      </c>
      <c r="I5663" t="s">
        <v>42</v>
      </c>
      <c r="J5663">
        <v>2008</v>
      </c>
      <c r="K5663" t="b">
        <v>0</v>
      </c>
      <c r="X5663">
        <v>2.31</v>
      </c>
      <c r="AD5663">
        <v>2.3069999999999999</v>
      </c>
      <c r="AF5663" t="s">
        <v>529</v>
      </c>
      <c r="AG5663" t="s">
        <v>43</v>
      </c>
      <c r="AH5663" t="s">
        <v>44</v>
      </c>
    </row>
    <row r="5664" spans="1:34" hidden="1" x14ac:dyDescent="0.35">
      <c r="A5664" t="s">
        <v>175</v>
      </c>
      <c r="B5664" t="s">
        <v>176</v>
      </c>
      <c r="C5664" t="s">
        <v>36</v>
      </c>
      <c r="D5664" t="s">
        <v>47</v>
      </c>
      <c r="E5664" t="s">
        <v>48</v>
      </c>
      <c r="F5664" t="s">
        <v>39</v>
      </c>
      <c r="G5664" t="s">
        <v>230</v>
      </c>
      <c r="H5664" t="s">
        <v>231</v>
      </c>
      <c r="I5664" t="s">
        <v>42</v>
      </c>
      <c r="J5664">
        <v>2008</v>
      </c>
      <c r="K5664" t="b">
        <v>0</v>
      </c>
      <c r="X5664">
        <v>2.4900000000000002</v>
      </c>
      <c r="AD5664">
        <v>2.4849999999999999</v>
      </c>
      <c r="AF5664" t="s">
        <v>529</v>
      </c>
      <c r="AG5664" t="s">
        <v>43</v>
      </c>
      <c r="AH5664" t="s">
        <v>44</v>
      </c>
    </row>
    <row r="5665" spans="1:34" x14ac:dyDescent="0.35">
      <c r="A5665" t="s">
        <v>175</v>
      </c>
      <c r="B5665" t="s">
        <v>176</v>
      </c>
      <c r="C5665" t="s">
        <v>36</v>
      </c>
      <c r="D5665" t="s">
        <v>37</v>
      </c>
      <c r="E5665" t="s">
        <v>38</v>
      </c>
      <c r="F5665" t="s">
        <v>39</v>
      </c>
      <c r="G5665" t="s">
        <v>238</v>
      </c>
      <c r="H5665" t="s">
        <v>239</v>
      </c>
      <c r="I5665" t="s">
        <v>42</v>
      </c>
      <c r="J5665">
        <v>2008</v>
      </c>
      <c r="K5665" t="b">
        <v>0</v>
      </c>
      <c r="X5665">
        <v>2.73</v>
      </c>
      <c r="AD5665">
        <v>2.7280000000000002</v>
      </c>
      <c r="AF5665" t="s">
        <v>529</v>
      </c>
      <c r="AG5665" t="s">
        <v>43</v>
      </c>
      <c r="AH5665" t="s">
        <v>44</v>
      </c>
    </row>
    <row r="5666" spans="1:34" hidden="1" x14ac:dyDescent="0.35">
      <c r="A5666" t="s">
        <v>175</v>
      </c>
      <c r="B5666" t="s">
        <v>176</v>
      </c>
      <c r="C5666" t="s">
        <v>36</v>
      </c>
      <c r="D5666" t="s">
        <v>87</v>
      </c>
      <c r="E5666" t="s">
        <v>88</v>
      </c>
      <c r="F5666" t="s">
        <v>39</v>
      </c>
      <c r="G5666" t="s">
        <v>559</v>
      </c>
      <c r="H5666" t="s">
        <v>560</v>
      </c>
      <c r="I5666" t="s">
        <v>42</v>
      </c>
      <c r="J5666">
        <v>2008</v>
      </c>
      <c r="K5666" t="b">
        <v>0</v>
      </c>
      <c r="X5666">
        <v>3.01</v>
      </c>
      <c r="AD5666">
        <v>3.0129999999999999</v>
      </c>
      <c r="AF5666" t="s">
        <v>529</v>
      </c>
      <c r="AG5666" t="s">
        <v>43</v>
      </c>
      <c r="AH5666" t="s">
        <v>44</v>
      </c>
    </row>
    <row r="5667" spans="1:34" hidden="1" x14ac:dyDescent="0.35">
      <c r="A5667" t="s">
        <v>175</v>
      </c>
      <c r="B5667" t="s">
        <v>176</v>
      </c>
      <c r="C5667" t="s">
        <v>36</v>
      </c>
      <c r="D5667" t="s">
        <v>87</v>
      </c>
      <c r="E5667" t="s">
        <v>88</v>
      </c>
      <c r="F5667" t="s">
        <v>39</v>
      </c>
      <c r="G5667" t="s">
        <v>228</v>
      </c>
      <c r="H5667" t="s">
        <v>229</v>
      </c>
      <c r="I5667" t="s">
        <v>42</v>
      </c>
      <c r="J5667">
        <v>2008</v>
      </c>
      <c r="K5667" t="b">
        <v>0</v>
      </c>
      <c r="X5667">
        <v>3.03</v>
      </c>
      <c r="AD5667">
        <v>3.0329999999999999</v>
      </c>
      <c r="AF5667" t="s">
        <v>529</v>
      </c>
      <c r="AG5667" t="s">
        <v>43</v>
      </c>
      <c r="AH5667" t="s">
        <v>44</v>
      </c>
    </row>
    <row r="5668" spans="1:34" hidden="1" x14ac:dyDescent="0.35">
      <c r="A5668" t="s">
        <v>175</v>
      </c>
      <c r="B5668" t="s">
        <v>176</v>
      </c>
      <c r="C5668" t="s">
        <v>36</v>
      </c>
      <c r="D5668" t="s">
        <v>81</v>
      </c>
      <c r="E5668" t="s">
        <v>82</v>
      </c>
      <c r="F5668" t="s">
        <v>39</v>
      </c>
      <c r="G5668" t="s">
        <v>329</v>
      </c>
      <c r="H5668" t="s">
        <v>330</v>
      </c>
      <c r="I5668" t="s">
        <v>42</v>
      </c>
      <c r="J5668">
        <v>2008</v>
      </c>
      <c r="K5668" t="b">
        <v>0</v>
      </c>
      <c r="X5668">
        <v>3.06</v>
      </c>
      <c r="AD5668">
        <v>3.0640000000000001</v>
      </c>
      <c r="AF5668" t="s">
        <v>551</v>
      </c>
      <c r="AG5668" t="s">
        <v>43</v>
      </c>
      <c r="AH5668" t="s">
        <v>44</v>
      </c>
    </row>
    <row r="5669" spans="1:34" hidden="1" x14ac:dyDescent="0.35">
      <c r="A5669" t="s">
        <v>175</v>
      </c>
      <c r="B5669" t="s">
        <v>176</v>
      </c>
      <c r="C5669" t="s">
        <v>36</v>
      </c>
      <c r="D5669" t="s">
        <v>81</v>
      </c>
      <c r="E5669" t="s">
        <v>82</v>
      </c>
      <c r="F5669" t="s">
        <v>39</v>
      </c>
      <c r="G5669" t="s">
        <v>535</v>
      </c>
      <c r="H5669" t="s">
        <v>536</v>
      </c>
      <c r="I5669" t="s">
        <v>42</v>
      </c>
      <c r="J5669">
        <v>2008</v>
      </c>
      <c r="K5669" t="b">
        <v>0</v>
      </c>
      <c r="X5669">
        <v>3.11</v>
      </c>
      <c r="AD5669">
        <v>3.1110000000000002</v>
      </c>
      <c r="AG5669" t="s">
        <v>43</v>
      </c>
      <c r="AH5669" t="s">
        <v>44</v>
      </c>
    </row>
    <row r="5670" spans="1:34" hidden="1" x14ac:dyDescent="0.35">
      <c r="A5670" t="s">
        <v>175</v>
      </c>
      <c r="B5670" t="s">
        <v>176</v>
      </c>
      <c r="C5670" t="s">
        <v>36</v>
      </c>
      <c r="D5670" t="s">
        <v>47</v>
      </c>
      <c r="E5670" t="s">
        <v>48</v>
      </c>
      <c r="F5670" t="s">
        <v>39</v>
      </c>
      <c r="G5670" t="s">
        <v>315</v>
      </c>
      <c r="H5670" t="s">
        <v>316</v>
      </c>
      <c r="I5670" t="s">
        <v>42</v>
      </c>
      <c r="J5670">
        <v>2008</v>
      </c>
      <c r="K5670" t="b">
        <v>0</v>
      </c>
      <c r="X5670">
        <v>3.2</v>
      </c>
      <c r="AD5670">
        <v>3.1949999999999998</v>
      </c>
      <c r="AF5670" t="s">
        <v>529</v>
      </c>
      <c r="AG5670" t="s">
        <v>43</v>
      </c>
      <c r="AH5670" t="s">
        <v>44</v>
      </c>
    </row>
    <row r="5671" spans="1:34" hidden="1" x14ac:dyDescent="0.35">
      <c r="A5671" t="s">
        <v>175</v>
      </c>
      <c r="B5671" t="s">
        <v>176</v>
      </c>
      <c r="C5671" t="s">
        <v>36</v>
      </c>
      <c r="D5671" t="s">
        <v>81</v>
      </c>
      <c r="E5671" t="s">
        <v>82</v>
      </c>
      <c r="F5671" t="s">
        <v>39</v>
      </c>
      <c r="G5671" t="s">
        <v>224</v>
      </c>
      <c r="H5671" t="s">
        <v>225</v>
      </c>
      <c r="I5671" t="s">
        <v>42</v>
      </c>
      <c r="J5671">
        <v>2008</v>
      </c>
      <c r="K5671" t="b">
        <v>0</v>
      </c>
      <c r="X5671">
        <v>3.47</v>
      </c>
      <c r="AD5671">
        <v>3.4740000000000002</v>
      </c>
      <c r="AF5671" t="s">
        <v>290</v>
      </c>
      <c r="AG5671" t="s">
        <v>43</v>
      </c>
      <c r="AH5671" t="s">
        <v>44</v>
      </c>
    </row>
    <row r="5672" spans="1:34" hidden="1" x14ac:dyDescent="0.35">
      <c r="A5672" t="s">
        <v>175</v>
      </c>
      <c r="B5672" t="s">
        <v>176</v>
      </c>
      <c r="C5672" t="s">
        <v>36</v>
      </c>
      <c r="D5672" t="s">
        <v>59</v>
      </c>
      <c r="E5672" t="s">
        <v>60</v>
      </c>
      <c r="F5672" t="s">
        <v>39</v>
      </c>
      <c r="G5672" t="s">
        <v>468</v>
      </c>
      <c r="H5672" t="s">
        <v>469</v>
      </c>
      <c r="I5672" t="s">
        <v>42</v>
      </c>
      <c r="J5672">
        <v>2008</v>
      </c>
      <c r="K5672" t="b">
        <v>0</v>
      </c>
      <c r="X5672">
        <v>3.52</v>
      </c>
      <c r="AD5672">
        <v>3.524</v>
      </c>
      <c r="AF5672" t="s">
        <v>529</v>
      </c>
      <c r="AG5672" t="s">
        <v>43</v>
      </c>
      <c r="AH5672" t="s">
        <v>44</v>
      </c>
    </row>
    <row r="5673" spans="1:34" hidden="1" x14ac:dyDescent="0.35">
      <c r="A5673" t="s">
        <v>175</v>
      </c>
      <c r="B5673" t="s">
        <v>176</v>
      </c>
      <c r="C5673" t="s">
        <v>36</v>
      </c>
      <c r="D5673" t="s">
        <v>87</v>
      </c>
      <c r="E5673" t="s">
        <v>88</v>
      </c>
      <c r="F5673" t="s">
        <v>39</v>
      </c>
      <c r="G5673" t="s">
        <v>462</v>
      </c>
      <c r="H5673" t="s">
        <v>463</v>
      </c>
      <c r="I5673" t="s">
        <v>42</v>
      </c>
      <c r="J5673">
        <v>2008</v>
      </c>
      <c r="K5673" t="b">
        <v>0</v>
      </c>
      <c r="X5673">
        <v>3.58</v>
      </c>
      <c r="AD5673">
        <v>3.5840000000000001</v>
      </c>
      <c r="AF5673" t="s">
        <v>529</v>
      </c>
      <c r="AG5673" t="s">
        <v>43</v>
      </c>
      <c r="AH5673" t="s">
        <v>44</v>
      </c>
    </row>
    <row r="5674" spans="1:34" hidden="1" x14ac:dyDescent="0.35">
      <c r="A5674" t="s">
        <v>175</v>
      </c>
      <c r="B5674" t="s">
        <v>176</v>
      </c>
      <c r="C5674" t="s">
        <v>36</v>
      </c>
      <c r="D5674" t="s">
        <v>87</v>
      </c>
      <c r="E5674" t="s">
        <v>88</v>
      </c>
      <c r="F5674" t="s">
        <v>39</v>
      </c>
      <c r="G5674" t="s">
        <v>220</v>
      </c>
      <c r="H5674" t="s">
        <v>221</v>
      </c>
      <c r="I5674" t="s">
        <v>42</v>
      </c>
      <c r="J5674">
        <v>2008</v>
      </c>
      <c r="K5674" t="b">
        <v>0</v>
      </c>
      <c r="X5674">
        <v>3.59</v>
      </c>
      <c r="AD5674">
        <v>3.5870000000000002</v>
      </c>
      <c r="AF5674" t="s">
        <v>529</v>
      </c>
      <c r="AG5674" t="s">
        <v>43</v>
      </c>
      <c r="AH5674" t="s">
        <v>44</v>
      </c>
    </row>
    <row r="5675" spans="1:34" hidden="1" x14ac:dyDescent="0.35">
      <c r="A5675" t="s">
        <v>175</v>
      </c>
      <c r="B5675" t="s">
        <v>176</v>
      </c>
      <c r="C5675" t="s">
        <v>36</v>
      </c>
      <c r="D5675" t="s">
        <v>81</v>
      </c>
      <c r="E5675" t="s">
        <v>82</v>
      </c>
      <c r="F5675" t="s">
        <v>39</v>
      </c>
      <c r="G5675" t="s">
        <v>218</v>
      </c>
      <c r="H5675" t="s">
        <v>219</v>
      </c>
      <c r="I5675" t="s">
        <v>42</v>
      </c>
      <c r="J5675">
        <v>2008</v>
      </c>
      <c r="K5675" t="b">
        <v>0</v>
      </c>
      <c r="X5675">
        <v>3.59</v>
      </c>
      <c r="AD5675">
        <v>3.5910000000000002</v>
      </c>
      <c r="AF5675" t="s">
        <v>551</v>
      </c>
      <c r="AG5675" t="s">
        <v>43</v>
      </c>
      <c r="AH5675" t="s">
        <v>44</v>
      </c>
    </row>
    <row r="5676" spans="1:34" hidden="1" x14ac:dyDescent="0.35">
      <c r="A5676" t="s">
        <v>175</v>
      </c>
      <c r="B5676" t="s">
        <v>176</v>
      </c>
      <c r="C5676" t="s">
        <v>36</v>
      </c>
      <c r="D5676" t="s">
        <v>63</v>
      </c>
      <c r="E5676" t="s">
        <v>64</v>
      </c>
      <c r="F5676" t="s">
        <v>39</v>
      </c>
      <c r="G5676" t="s">
        <v>429</v>
      </c>
      <c r="H5676" t="s">
        <v>430</v>
      </c>
      <c r="I5676" t="s">
        <v>42</v>
      </c>
      <c r="J5676">
        <v>2008</v>
      </c>
      <c r="K5676" t="b">
        <v>0</v>
      </c>
      <c r="X5676">
        <v>3.8</v>
      </c>
      <c r="AD5676">
        <v>3.8039999999999998</v>
      </c>
      <c r="AF5676" t="s">
        <v>529</v>
      </c>
      <c r="AG5676" t="s">
        <v>43</v>
      </c>
      <c r="AH5676" t="s">
        <v>44</v>
      </c>
    </row>
    <row r="5677" spans="1:34" hidden="1" x14ac:dyDescent="0.35">
      <c r="A5677" t="s">
        <v>175</v>
      </c>
      <c r="B5677" t="s">
        <v>176</v>
      </c>
      <c r="C5677" t="s">
        <v>36</v>
      </c>
      <c r="D5677" t="s">
        <v>63</v>
      </c>
      <c r="E5677" t="s">
        <v>64</v>
      </c>
      <c r="F5677" t="s">
        <v>39</v>
      </c>
      <c r="G5677" t="s">
        <v>91</v>
      </c>
      <c r="H5677" t="s">
        <v>92</v>
      </c>
      <c r="I5677" t="s">
        <v>42</v>
      </c>
      <c r="J5677">
        <v>2008</v>
      </c>
      <c r="K5677" t="b">
        <v>0</v>
      </c>
      <c r="X5677">
        <v>3.82</v>
      </c>
      <c r="AD5677">
        <v>3.8170000000000002</v>
      </c>
      <c r="AF5677" t="s">
        <v>529</v>
      </c>
      <c r="AG5677" t="s">
        <v>43</v>
      </c>
      <c r="AH5677" t="s">
        <v>44</v>
      </c>
    </row>
    <row r="5678" spans="1:34" hidden="1" x14ac:dyDescent="0.35">
      <c r="A5678" t="s">
        <v>175</v>
      </c>
      <c r="B5678" t="s">
        <v>176</v>
      </c>
      <c r="C5678" t="s">
        <v>36</v>
      </c>
      <c r="D5678" t="s">
        <v>47</v>
      </c>
      <c r="E5678" t="s">
        <v>48</v>
      </c>
      <c r="F5678" t="s">
        <v>39</v>
      </c>
      <c r="G5678" t="s">
        <v>405</v>
      </c>
      <c r="H5678" t="s">
        <v>406</v>
      </c>
      <c r="I5678" t="s">
        <v>42</v>
      </c>
      <c r="J5678">
        <v>2008</v>
      </c>
      <c r="K5678" t="b">
        <v>0</v>
      </c>
      <c r="X5678">
        <v>4.13</v>
      </c>
      <c r="AD5678">
        <v>4.1310000000000002</v>
      </c>
      <c r="AF5678" t="s">
        <v>529</v>
      </c>
      <c r="AG5678" t="s">
        <v>43</v>
      </c>
      <c r="AH5678" t="s">
        <v>44</v>
      </c>
    </row>
    <row r="5679" spans="1:34" hidden="1" x14ac:dyDescent="0.35">
      <c r="A5679" t="s">
        <v>175</v>
      </c>
      <c r="B5679" t="s">
        <v>176</v>
      </c>
      <c r="C5679" t="s">
        <v>36</v>
      </c>
      <c r="D5679" t="s">
        <v>87</v>
      </c>
      <c r="E5679" t="s">
        <v>88</v>
      </c>
      <c r="F5679" t="s">
        <v>39</v>
      </c>
      <c r="G5679" t="s">
        <v>240</v>
      </c>
      <c r="H5679" t="s">
        <v>241</v>
      </c>
      <c r="I5679" t="s">
        <v>42</v>
      </c>
      <c r="J5679">
        <v>2008</v>
      </c>
      <c r="K5679" t="b">
        <v>0</v>
      </c>
      <c r="X5679">
        <v>4.4400000000000004</v>
      </c>
      <c r="AD5679">
        <v>4.4370000000000003</v>
      </c>
      <c r="AF5679" t="s">
        <v>649</v>
      </c>
      <c r="AG5679" t="s">
        <v>43</v>
      </c>
      <c r="AH5679" t="s">
        <v>44</v>
      </c>
    </row>
    <row r="5680" spans="1:34" hidden="1" x14ac:dyDescent="0.35">
      <c r="A5680" t="s">
        <v>175</v>
      </c>
      <c r="B5680" t="s">
        <v>176</v>
      </c>
      <c r="C5680" t="s">
        <v>36</v>
      </c>
      <c r="D5680" t="s">
        <v>81</v>
      </c>
      <c r="E5680" t="s">
        <v>82</v>
      </c>
      <c r="F5680" t="s">
        <v>39</v>
      </c>
      <c r="G5680" t="s">
        <v>327</v>
      </c>
      <c r="H5680" t="s">
        <v>328</v>
      </c>
      <c r="I5680" t="s">
        <v>42</v>
      </c>
      <c r="J5680">
        <v>2008</v>
      </c>
      <c r="K5680" t="b">
        <v>0</v>
      </c>
      <c r="X5680">
        <v>4.5199999999999996</v>
      </c>
      <c r="AD5680">
        <v>4.516</v>
      </c>
      <c r="AF5680" t="s">
        <v>180</v>
      </c>
      <c r="AG5680" t="s">
        <v>43</v>
      </c>
      <c r="AH5680" t="s">
        <v>44</v>
      </c>
    </row>
    <row r="5681" spans="1:34" hidden="1" x14ac:dyDescent="0.35">
      <c r="A5681" t="s">
        <v>175</v>
      </c>
      <c r="B5681" t="s">
        <v>176</v>
      </c>
      <c r="C5681" t="s">
        <v>36</v>
      </c>
      <c r="D5681" t="s">
        <v>81</v>
      </c>
      <c r="E5681" t="s">
        <v>82</v>
      </c>
      <c r="F5681" t="s">
        <v>39</v>
      </c>
      <c r="G5681" t="s">
        <v>258</v>
      </c>
      <c r="H5681" t="s">
        <v>259</v>
      </c>
      <c r="I5681" t="s">
        <v>42</v>
      </c>
      <c r="J5681">
        <v>2008</v>
      </c>
      <c r="K5681" t="b">
        <v>0</v>
      </c>
      <c r="X5681">
        <v>4.67</v>
      </c>
      <c r="AD5681">
        <v>4.6660000000000004</v>
      </c>
      <c r="AF5681" t="s">
        <v>551</v>
      </c>
      <c r="AG5681" t="s">
        <v>43</v>
      </c>
      <c r="AH5681" t="s">
        <v>44</v>
      </c>
    </row>
    <row r="5682" spans="1:34" hidden="1" x14ac:dyDescent="0.35">
      <c r="A5682" t="s">
        <v>175</v>
      </c>
      <c r="B5682" t="s">
        <v>176</v>
      </c>
      <c r="C5682" t="s">
        <v>36</v>
      </c>
      <c r="D5682" t="s">
        <v>81</v>
      </c>
      <c r="E5682" t="s">
        <v>82</v>
      </c>
      <c r="F5682" t="s">
        <v>39</v>
      </c>
      <c r="G5682" t="s">
        <v>242</v>
      </c>
      <c r="H5682" t="s">
        <v>243</v>
      </c>
      <c r="I5682" t="s">
        <v>42</v>
      </c>
      <c r="J5682">
        <v>2008</v>
      </c>
      <c r="K5682" t="b">
        <v>0</v>
      </c>
      <c r="X5682">
        <v>4.78</v>
      </c>
      <c r="AD5682">
        <v>4.7789999999999999</v>
      </c>
      <c r="AF5682" t="s">
        <v>180</v>
      </c>
      <c r="AG5682" t="s">
        <v>43</v>
      </c>
      <c r="AH5682" t="s">
        <v>44</v>
      </c>
    </row>
    <row r="5683" spans="1:34" hidden="1" x14ac:dyDescent="0.35">
      <c r="A5683" t="s">
        <v>175</v>
      </c>
      <c r="B5683" t="s">
        <v>176</v>
      </c>
      <c r="C5683" t="s">
        <v>36</v>
      </c>
      <c r="D5683" t="s">
        <v>81</v>
      </c>
      <c r="E5683" t="s">
        <v>82</v>
      </c>
      <c r="F5683" t="s">
        <v>39</v>
      </c>
      <c r="G5683" t="s">
        <v>119</v>
      </c>
      <c r="H5683" t="s">
        <v>120</v>
      </c>
      <c r="I5683" t="s">
        <v>42</v>
      </c>
      <c r="J5683">
        <v>2008</v>
      </c>
      <c r="K5683" t="b">
        <v>0</v>
      </c>
      <c r="X5683">
        <v>5.16</v>
      </c>
      <c r="AD5683">
        <v>5.16</v>
      </c>
      <c r="AF5683" t="s">
        <v>290</v>
      </c>
      <c r="AG5683" t="s">
        <v>43</v>
      </c>
      <c r="AH5683" t="s">
        <v>44</v>
      </c>
    </row>
    <row r="5684" spans="1:34" hidden="1" x14ac:dyDescent="0.35">
      <c r="A5684" t="s">
        <v>175</v>
      </c>
      <c r="B5684" t="s">
        <v>176</v>
      </c>
      <c r="C5684" t="s">
        <v>36</v>
      </c>
      <c r="D5684" t="s">
        <v>81</v>
      </c>
      <c r="E5684" t="s">
        <v>82</v>
      </c>
      <c r="F5684" t="s">
        <v>39</v>
      </c>
      <c r="G5684" t="s">
        <v>284</v>
      </c>
      <c r="H5684" t="s">
        <v>285</v>
      </c>
      <c r="I5684" t="s">
        <v>42</v>
      </c>
      <c r="J5684">
        <v>2008</v>
      </c>
      <c r="K5684" t="b">
        <v>0</v>
      </c>
      <c r="X5684">
        <v>5.16</v>
      </c>
      <c r="AD5684">
        <v>5.1619999999999999</v>
      </c>
      <c r="AF5684" t="s">
        <v>180</v>
      </c>
      <c r="AG5684" t="s">
        <v>43</v>
      </c>
      <c r="AH5684" t="s">
        <v>44</v>
      </c>
    </row>
    <row r="5685" spans="1:34" hidden="1" x14ac:dyDescent="0.35">
      <c r="A5685" t="s">
        <v>175</v>
      </c>
      <c r="B5685" t="s">
        <v>176</v>
      </c>
      <c r="C5685" t="s">
        <v>36</v>
      </c>
      <c r="D5685" t="s">
        <v>63</v>
      </c>
      <c r="E5685" t="s">
        <v>64</v>
      </c>
      <c r="F5685" t="s">
        <v>39</v>
      </c>
      <c r="G5685" t="s">
        <v>75</v>
      </c>
      <c r="H5685" t="s">
        <v>76</v>
      </c>
      <c r="I5685" t="s">
        <v>42</v>
      </c>
      <c r="J5685">
        <v>2008</v>
      </c>
      <c r="K5685" t="b">
        <v>0</v>
      </c>
      <c r="X5685">
        <v>5.4</v>
      </c>
      <c r="AD5685">
        <v>5.4029999999999996</v>
      </c>
      <c r="AF5685" t="s">
        <v>529</v>
      </c>
      <c r="AG5685" t="s">
        <v>43</v>
      </c>
      <c r="AH5685" t="s">
        <v>44</v>
      </c>
    </row>
    <row r="5686" spans="1:34" hidden="1" x14ac:dyDescent="0.35">
      <c r="A5686" t="s">
        <v>175</v>
      </c>
      <c r="B5686" t="s">
        <v>176</v>
      </c>
      <c r="C5686" t="s">
        <v>36</v>
      </c>
      <c r="D5686" t="s">
        <v>47</v>
      </c>
      <c r="E5686" t="s">
        <v>48</v>
      </c>
      <c r="F5686" t="s">
        <v>39</v>
      </c>
      <c r="G5686" t="s">
        <v>415</v>
      </c>
      <c r="H5686" t="s">
        <v>416</v>
      </c>
      <c r="I5686" t="s">
        <v>42</v>
      </c>
      <c r="J5686">
        <v>2008</v>
      </c>
      <c r="K5686" t="b">
        <v>1</v>
      </c>
      <c r="X5686">
        <v>5.56</v>
      </c>
      <c r="AD5686">
        <v>5.556</v>
      </c>
      <c r="AF5686" t="s">
        <v>529</v>
      </c>
      <c r="AG5686" t="s">
        <v>43</v>
      </c>
      <c r="AH5686" t="s">
        <v>44</v>
      </c>
    </row>
    <row r="5687" spans="1:34" hidden="1" x14ac:dyDescent="0.35">
      <c r="A5687" t="s">
        <v>175</v>
      </c>
      <c r="B5687" t="s">
        <v>176</v>
      </c>
      <c r="C5687" t="s">
        <v>36</v>
      </c>
      <c r="D5687" t="s">
        <v>81</v>
      </c>
      <c r="E5687" t="s">
        <v>82</v>
      </c>
      <c r="F5687" t="s">
        <v>39</v>
      </c>
      <c r="G5687" t="s">
        <v>464</v>
      </c>
      <c r="H5687" t="s">
        <v>465</v>
      </c>
      <c r="I5687" t="s">
        <v>42</v>
      </c>
      <c r="J5687">
        <v>2008</v>
      </c>
      <c r="K5687" t="b">
        <v>0</v>
      </c>
      <c r="X5687">
        <v>5.63</v>
      </c>
      <c r="AD5687">
        <v>5.625</v>
      </c>
      <c r="AF5687" t="s">
        <v>551</v>
      </c>
      <c r="AG5687" t="s">
        <v>43</v>
      </c>
      <c r="AH5687" t="s">
        <v>44</v>
      </c>
    </row>
    <row r="5688" spans="1:34" hidden="1" x14ac:dyDescent="0.35">
      <c r="A5688" t="s">
        <v>175</v>
      </c>
      <c r="B5688" t="s">
        <v>176</v>
      </c>
      <c r="C5688" t="s">
        <v>36</v>
      </c>
      <c r="D5688" t="s">
        <v>81</v>
      </c>
      <c r="E5688" t="s">
        <v>82</v>
      </c>
      <c r="F5688" t="s">
        <v>39</v>
      </c>
      <c r="G5688" t="s">
        <v>133</v>
      </c>
      <c r="H5688" t="s">
        <v>134</v>
      </c>
      <c r="I5688" t="s">
        <v>42</v>
      </c>
      <c r="J5688">
        <v>2008</v>
      </c>
      <c r="K5688" t="b">
        <v>0</v>
      </c>
      <c r="X5688">
        <v>5.65</v>
      </c>
      <c r="AD5688">
        <v>5.6470000000000002</v>
      </c>
      <c r="AF5688" t="s">
        <v>180</v>
      </c>
      <c r="AG5688" t="s">
        <v>43</v>
      </c>
      <c r="AH5688" t="s">
        <v>44</v>
      </c>
    </row>
    <row r="5689" spans="1:34" hidden="1" x14ac:dyDescent="0.35">
      <c r="A5689" t="s">
        <v>175</v>
      </c>
      <c r="B5689" t="s">
        <v>176</v>
      </c>
      <c r="C5689" t="s">
        <v>36</v>
      </c>
      <c r="D5689" t="s">
        <v>81</v>
      </c>
      <c r="E5689" t="s">
        <v>82</v>
      </c>
      <c r="F5689" t="s">
        <v>39</v>
      </c>
      <c r="G5689" t="s">
        <v>103</v>
      </c>
      <c r="H5689" t="s">
        <v>104</v>
      </c>
      <c r="I5689" t="s">
        <v>42</v>
      </c>
      <c r="J5689">
        <v>2008</v>
      </c>
      <c r="K5689" t="b">
        <v>0</v>
      </c>
      <c r="X5689">
        <v>5.76</v>
      </c>
      <c r="AD5689">
        <v>5.7590000000000003</v>
      </c>
      <c r="AF5689" t="s">
        <v>180</v>
      </c>
      <c r="AG5689" t="s">
        <v>43</v>
      </c>
      <c r="AH5689" t="s">
        <v>44</v>
      </c>
    </row>
    <row r="5690" spans="1:34" hidden="1" x14ac:dyDescent="0.35">
      <c r="A5690" t="s">
        <v>175</v>
      </c>
      <c r="B5690" t="s">
        <v>176</v>
      </c>
      <c r="C5690" t="s">
        <v>36</v>
      </c>
      <c r="D5690" t="s">
        <v>87</v>
      </c>
      <c r="E5690" t="s">
        <v>88</v>
      </c>
      <c r="F5690" t="s">
        <v>39</v>
      </c>
      <c r="G5690" t="s">
        <v>89</v>
      </c>
      <c r="H5690" t="s">
        <v>90</v>
      </c>
      <c r="I5690" t="s">
        <v>42</v>
      </c>
      <c r="J5690">
        <v>2008</v>
      </c>
      <c r="K5690" t="b">
        <v>0</v>
      </c>
      <c r="X5690">
        <v>5.78</v>
      </c>
      <c r="AD5690">
        <v>5.7809999999999997</v>
      </c>
      <c r="AF5690" t="s">
        <v>529</v>
      </c>
      <c r="AG5690" t="s">
        <v>43</v>
      </c>
      <c r="AH5690" t="s">
        <v>44</v>
      </c>
    </row>
    <row r="5691" spans="1:34" hidden="1" x14ac:dyDescent="0.35">
      <c r="A5691" t="s">
        <v>175</v>
      </c>
      <c r="B5691" t="s">
        <v>176</v>
      </c>
      <c r="C5691" t="s">
        <v>36</v>
      </c>
      <c r="D5691" t="s">
        <v>81</v>
      </c>
      <c r="E5691" t="s">
        <v>82</v>
      </c>
      <c r="F5691" t="s">
        <v>39</v>
      </c>
      <c r="G5691" t="s">
        <v>323</v>
      </c>
      <c r="H5691" t="s">
        <v>324</v>
      </c>
      <c r="I5691" t="s">
        <v>42</v>
      </c>
      <c r="J5691">
        <v>2008</v>
      </c>
      <c r="K5691" t="b">
        <v>0</v>
      </c>
      <c r="X5691">
        <v>6.01</v>
      </c>
      <c r="AD5691">
        <v>6.0090000000000003</v>
      </c>
      <c r="AF5691" t="s">
        <v>551</v>
      </c>
      <c r="AG5691" t="s">
        <v>43</v>
      </c>
      <c r="AH5691" t="s">
        <v>44</v>
      </c>
    </row>
    <row r="5692" spans="1:34" hidden="1" x14ac:dyDescent="0.35">
      <c r="A5692" t="s">
        <v>175</v>
      </c>
      <c r="B5692" t="s">
        <v>176</v>
      </c>
      <c r="C5692" t="s">
        <v>36</v>
      </c>
      <c r="D5692" t="s">
        <v>81</v>
      </c>
      <c r="E5692" t="s">
        <v>82</v>
      </c>
      <c r="F5692" t="s">
        <v>39</v>
      </c>
      <c r="G5692" t="s">
        <v>125</v>
      </c>
      <c r="H5692" t="s">
        <v>126</v>
      </c>
      <c r="I5692" t="s">
        <v>42</v>
      </c>
      <c r="J5692">
        <v>2008</v>
      </c>
      <c r="K5692" t="b">
        <v>0</v>
      </c>
      <c r="X5692">
        <v>6.06</v>
      </c>
      <c r="AD5692">
        <v>6.0579999999999998</v>
      </c>
      <c r="AF5692" t="s">
        <v>180</v>
      </c>
      <c r="AG5692" t="s">
        <v>43</v>
      </c>
      <c r="AH5692" t="s">
        <v>44</v>
      </c>
    </row>
    <row r="5693" spans="1:34" hidden="1" x14ac:dyDescent="0.35">
      <c r="A5693" t="s">
        <v>175</v>
      </c>
      <c r="B5693" t="s">
        <v>176</v>
      </c>
      <c r="C5693" t="s">
        <v>36</v>
      </c>
      <c r="D5693" t="s">
        <v>47</v>
      </c>
      <c r="E5693" t="s">
        <v>48</v>
      </c>
      <c r="F5693" t="s">
        <v>39</v>
      </c>
      <c r="G5693" t="s">
        <v>107</v>
      </c>
      <c r="H5693" t="s">
        <v>108</v>
      </c>
      <c r="I5693" t="s">
        <v>42</v>
      </c>
      <c r="J5693">
        <v>2008</v>
      </c>
      <c r="K5693" t="b">
        <v>0</v>
      </c>
      <c r="X5693">
        <v>6.1</v>
      </c>
      <c r="AD5693">
        <v>6.1029999999999998</v>
      </c>
      <c r="AF5693" t="s">
        <v>180</v>
      </c>
      <c r="AG5693" t="s">
        <v>43</v>
      </c>
      <c r="AH5693" t="s">
        <v>44</v>
      </c>
    </row>
    <row r="5694" spans="1:34" hidden="1" x14ac:dyDescent="0.35">
      <c r="A5694" t="s">
        <v>175</v>
      </c>
      <c r="B5694" t="s">
        <v>176</v>
      </c>
      <c r="C5694" t="s">
        <v>36</v>
      </c>
      <c r="D5694" t="s">
        <v>81</v>
      </c>
      <c r="E5694" t="s">
        <v>82</v>
      </c>
      <c r="F5694" t="s">
        <v>39</v>
      </c>
      <c r="G5694" t="s">
        <v>246</v>
      </c>
      <c r="H5694" t="s">
        <v>247</v>
      </c>
      <c r="I5694" t="s">
        <v>42</v>
      </c>
      <c r="J5694">
        <v>2008</v>
      </c>
      <c r="K5694" t="b">
        <v>0</v>
      </c>
      <c r="X5694">
        <v>6.12</v>
      </c>
      <c r="AD5694">
        <v>6.1159999999999997</v>
      </c>
      <c r="AF5694" t="s">
        <v>180</v>
      </c>
      <c r="AG5694" t="s">
        <v>43</v>
      </c>
      <c r="AH5694" t="s">
        <v>44</v>
      </c>
    </row>
    <row r="5695" spans="1:34" hidden="1" x14ac:dyDescent="0.35">
      <c r="A5695" t="s">
        <v>175</v>
      </c>
      <c r="B5695" t="s">
        <v>176</v>
      </c>
      <c r="C5695" t="s">
        <v>36</v>
      </c>
      <c r="D5695" t="s">
        <v>81</v>
      </c>
      <c r="E5695" t="s">
        <v>82</v>
      </c>
      <c r="F5695" t="s">
        <v>39</v>
      </c>
      <c r="G5695" t="s">
        <v>117</v>
      </c>
      <c r="H5695" t="s">
        <v>118</v>
      </c>
      <c r="I5695" t="s">
        <v>42</v>
      </c>
      <c r="J5695">
        <v>2008</v>
      </c>
      <c r="K5695" t="b">
        <v>0</v>
      </c>
      <c r="X5695">
        <v>6.14</v>
      </c>
      <c r="AD5695">
        <v>6.1440000000000001</v>
      </c>
      <c r="AF5695" t="s">
        <v>180</v>
      </c>
      <c r="AG5695" t="s">
        <v>43</v>
      </c>
      <c r="AH5695" t="s">
        <v>44</v>
      </c>
    </row>
    <row r="5696" spans="1:34" hidden="1" x14ac:dyDescent="0.35">
      <c r="A5696" t="s">
        <v>175</v>
      </c>
      <c r="B5696" t="s">
        <v>176</v>
      </c>
      <c r="C5696" t="s">
        <v>36</v>
      </c>
      <c r="D5696" t="s">
        <v>81</v>
      </c>
      <c r="E5696" t="s">
        <v>82</v>
      </c>
      <c r="F5696" t="s">
        <v>39</v>
      </c>
      <c r="G5696" t="s">
        <v>184</v>
      </c>
      <c r="H5696" t="s">
        <v>185</v>
      </c>
      <c r="I5696" t="s">
        <v>42</v>
      </c>
      <c r="J5696">
        <v>2008</v>
      </c>
      <c r="K5696" t="b">
        <v>0</v>
      </c>
      <c r="X5696">
        <v>6.23</v>
      </c>
      <c r="AD5696">
        <v>6.2309999999999999</v>
      </c>
      <c r="AF5696" t="s">
        <v>180</v>
      </c>
      <c r="AG5696" t="s">
        <v>43</v>
      </c>
      <c r="AH5696" t="s">
        <v>44</v>
      </c>
    </row>
    <row r="5697" spans="1:34" hidden="1" x14ac:dyDescent="0.35">
      <c r="A5697" t="s">
        <v>175</v>
      </c>
      <c r="B5697" t="s">
        <v>176</v>
      </c>
      <c r="C5697" t="s">
        <v>36</v>
      </c>
      <c r="D5697" t="s">
        <v>81</v>
      </c>
      <c r="E5697" t="s">
        <v>82</v>
      </c>
      <c r="F5697" t="s">
        <v>39</v>
      </c>
      <c r="G5697" t="s">
        <v>99</v>
      </c>
      <c r="H5697" t="s">
        <v>100</v>
      </c>
      <c r="I5697" t="s">
        <v>42</v>
      </c>
      <c r="J5697">
        <v>2008</v>
      </c>
      <c r="K5697" t="b">
        <v>0</v>
      </c>
      <c r="X5697">
        <v>6.3</v>
      </c>
      <c r="AD5697">
        <v>6.3029999999999999</v>
      </c>
      <c r="AF5697" t="s">
        <v>180</v>
      </c>
      <c r="AG5697" t="s">
        <v>43</v>
      </c>
      <c r="AH5697" t="s">
        <v>44</v>
      </c>
    </row>
    <row r="5698" spans="1:34" hidden="1" x14ac:dyDescent="0.35">
      <c r="A5698" t="s">
        <v>175</v>
      </c>
      <c r="B5698" t="s">
        <v>176</v>
      </c>
      <c r="C5698" t="s">
        <v>36</v>
      </c>
      <c r="D5698" t="s">
        <v>81</v>
      </c>
      <c r="E5698" t="s">
        <v>82</v>
      </c>
      <c r="F5698" t="s">
        <v>39</v>
      </c>
      <c r="G5698" t="s">
        <v>115</v>
      </c>
      <c r="H5698" t="s">
        <v>116</v>
      </c>
      <c r="I5698" t="s">
        <v>42</v>
      </c>
      <c r="J5698">
        <v>2008</v>
      </c>
      <c r="K5698" t="b">
        <v>0</v>
      </c>
      <c r="X5698">
        <v>6.31</v>
      </c>
      <c r="AD5698">
        <v>6.3079999999999998</v>
      </c>
      <c r="AF5698" t="s">
        <v>180</v>
      </c>
      <c r="AG5698" t="s">
        <v>43</v>
      </c>
      <c r="AH5698" t="s">
        <v>44</v>
      </c>
    </row>
    <row r="5699" spans="1:34" hidden="1" x14ac:dyDescent="0.35">
      <c r="A5699" t="s">
        <v>175</v>
      </c>
      <c r="B5699" t="s">
        <v>176</v>
      </c>
      <c r="C5699" t="s">
        <v>36</v>
      </c>
      <c r="D5699" t="s">
        <v>81</v>
      </c>
      <c r="E5699" t="s">
        <v>82</v>
      </c>
      <c r="F5699" t="s">
        <v>39</v>
      </c>
      <c r="G5699" t="s">
        <v>131</v>
      </c>
      <c r="H5699" t="s">
        <v>132</v>
      </c>
      <c r="I5699" t="s">
        <v>42</v>
      </c>
      <c r="J5699">
        <v>2008</v>
      </c>
      <c r="K5699" t="b">
        <v>0</v>
      </c>
      <c r="X5699">
        <v>6.4</v>
      </c>
      <c r="AD5699">
        <v>6.4009999999999998</v>
      </c>
      <c r="AF5699" t="s">
        <v>180</v>
      </c>
      <c r="AG5699" t="s">
        <v>43</v>
      </c>
      <c r="AH5699" t="s">
        <v>44</v>
      </c>
    </row>
    <row r="5700" spans="1:34" hidden="1" x14ac:dyDescent="0.35">
      <c r="A5700" t="s">
        <v>175</v>
      </c>
      <c r="B5700" t="s">
        <v>176</v>
      </c>
      <c r="C5700" t="s">
        <v>36</v>
      </c>
      <c r="D5700" t="s">
        <v>81</v>
      </c>
      <c r="E5700" t="s">
        <v>82</v>
      </c>
      <c r="F5700" t="s">
        <v>39</v>
      </c>
      <c r="G5700" t="s">
        <v>153</v>
      </c>
      <c r="H5700" t="s">
        <v>154</v>
      </c>
      <c r="I5700" t="s">
        <v>42</v>
      </c>
      <c r="J5700">
        <v>2008</v>
      </c>
      <c r="K5700" t="b">
        <v>0</v>
      </c>
      <c r="X5700">
        <v>6.45</v>
      </c>
      <c r="AD5700">
        <v>6.4470000000000001</v>
      </c>
      <c r="AF5700" t="s">
        <v>180</v>
      </c>
      <c r="AG5700" t="s">
        <v>43</v>
      </c>
      <c r="AH5700" t="s">
        <v>44</v>
      </c>
    </row>
    <row r="5701" spans="1:34" hidden="1" x14ac:dyDescent="0.35">
      <c r="A5701" t="s">
        <v>175</v>
      </c>
      <c r="B5701" t="s">
        <v>176</v>
      </c>
      <c r="C5701" t="s">
        <v>36</v>
      </c>
      <c r="D5701" t="s">
        <v>47</v>
      </c>
      <c r="E5701" t="s">
        <v>48</v>
      </c>
      <c r="F5701" t="s">
        <v>39</v>
      </c>
      <c r="G5701" t="s">
        <v>234</v>
      </c>
      <c r="H5701" t="s">
        <v>235</v>
      </c>
      <c r="I5701" t="s">
        <v>42</v>
      </c>
      <c r="J5701">
        <v>2008</v>
      </c>
      <c r="K5701" t="b">
        <v>0</v>
      </c>
      <c r="X5701">
        <v>6.54</v>
      </c>
      <c r="AD5701">
        <v>6.5359999999999996</v>
      </c>
      <c r="AF5701" t="s">
        <v>180</v>
      </c>
      <c r="AG5701" t="s">
        <v>43</v>
      </c>
      <c r="AH5701" t="s">
        <v>44</v>
      </c>
    </row>
    <row r="5702" spans="1:34" hidden="1" x14ac:dyDescent="0.35">
      <c r="A5702" t="s">
        <v>175</v>
      </c>
      <c r="B5702" t="s">
        <v>176</v>
      </c>
      <c r="C5702" t="s">
        <v>36</v>
      </c>
      <c r="D5702" t="s">
        <v>81</v>
      </c>
      <c r="E5702" t="s">
        <v>82</v>
      </c>
      <c r="F5702" t="s">
        <v>39</v>
      </c>
      <c r="G5702" t="s">
        <v>109</v>
      </c>
      <c r="H5702" t="s">
        <v>110</v>
      </c>
      <c r="I5702" t="s">
        <v>42</v>
      </c>
      <c r="J5702">
        <v>2008</v>
      </c>
      <c r="K5702" t="b">
        <v>0</v>
      </c>
      <c r="X5702">
        <v>6.55</v>
      </c>
      <c r="AD5702">
        <v>6.5490000000000004</v>
      </c>
      <c r="AF5702" t="s">
        <v>180</v>
      </c>
      <c r="AG5702" t="s">
        <v>43</v>
      </c>
      <c r="AH5702" t="s">
        <v>44</v>
      </c>
    </row>
    <row r="5703" spans="1:34" hidden="1" x14ac:dyDescent="0.35">
      <c r="A5703" t="s">
        <v>175</v>
      </c>
      <c r="B5703" t="s">
        <v>176</v>
      </c>
      <c r="C5703" t="s">
        <v>36</v>
      </c>
      <c r="D5703" t="s">
        <v>81</v>
      </c>
      <c r="E5703" t="s">
        <v>82</v>
      </c>
      <c r="F5703" t="s">
        <v>39</v>
      </c>
      <c r="G5703" t="s">
        <v>268</v>
      </c>
      <c r="H5703" t="s">
        <v>269</v>
      </c>
      <c r="I5703" t="s">
        <v>42</v>
      </c>
      <c r="J5703">
        <v>2008</v>
      </c>
      <c r="K5703" t="b">
        <v>0</v>
      </c>
      <c r="X5703">
        <v>6.55</v>
      </c>
      <c r="AD5703">
        <v>6.55</v>
      </c>
      <c r="AF5703" t="s">
        <v>180</v>
      </c>
      <c r="AG5703" t="s">
        <v>43</v>
      </c>
      <c r="AH5703" t="s">
        <v>44</v>
      </c>
    </row>
    <row r="5704" spans="1:34" hidden="1" x14ac:dyDescent="0.35">
      <c r="A5704" t="s">
        <v>175</v>
      </c>
      <c r="B5704" t="s">
        <v>176</v>
      </c>
      <c r="C5704" t="s">
        <v>36</v>
      </c>
      <c r="D5704" t="s">
        <v>81</v>
      </c>
      <c r="E5704" t="s">
        <v>82</v>
      </c>
      <c r="F5704" t="s">
        <v>39</v>
      </c>
      <c r="G5704" t="s">
        <v>466</v>
      </c>
      <c r="H5704" t="s">
        <v>467</v>
      </c>
      <c r="I5704" t="s">
        <v>42</v>
      </c>
      <c r="J5704">
        <v>2008</v>
      </c>
      <c r="K5704" t="b">
        <v>0</v>
      </c>
      <c r="X5704">
        <v>7.04</v>
      </c>
      <c r="AD5704">
        <v>7.0410000000000004</v>
      </c>
      <c r="AF5704" t="s">
        <v>180</v>
      </c>
      <c r="AG5704" t="s">
        <v>43</v>
      </c>
      <c r="AH5704" t="s">
        <v>44</v>
      </c>
    </row>
    <row r="5705" spans="1:34" hidden="1" x14ac:dyDescent="0.35">
      <c r="A5705" t="s">
        <v>175</v>
      </c>
      <c r="B5705" t="s">
        <v>176</v>
      </c>
      <c r="C5705" t="s">
        <v>36</v>
      </c>
      <c r="D5705" t="s">
        <v>87</v>
      </c>
      <c r="E5705" t="s">
        <v>88</v>
      </c>
      <c r="F5705" t="s">
        <v>39</v>
      </c>
      <c r="G5705" t="s">
        <v>504</v>
      </c>
      <c r="H5705" t="s">
        <v>505</v>
      </c>
      <c r="I5705" t="s">
        <v>42</v>
      </c>
      <c r="J5705">
        <v>2008</v>
      </c>
      <c r="K5705" t="b">
        <v>0</v>
      </c>
      <c r="X5705">
        <v>7.72</v>
      </c>
      <c r="AD5705">
        <v>7.72</v>
      </c>
      <c r="AF5705" t="s">
        <v>529</v>
      </c>
      <c r="AG5705" t="s">
        <v>43</v>
      </c>
      <c r="AH5705" t="s">
        <v>44</v>
      </c>
    </row>
    <row r="5706" spans="1:34" hidden="1" x14ac:dyDescent="0.35">
      <c r="A5706" t="s">
        <v>175</v>
      </c>
      <c r="B5706" t="s">
        <v>176</v>
      </c>
      <c r="C5706" t="s">
        <v>36</v>
      </c>
      <c r="D5706" t="s">
        <v>81</v>
      </c>
      <c r="E5706" t="s">
        <v>82</v>
      </c>
      <c r="F5706" t="s">
        <v>39</v>
      </c>
      <c r="G5706" t="s">
        <v>276</v>
      </c>
      <c r="H5706" t="s">
        <v>277</v>
      </c>
      <c r="I5706" t="s">
        <v>42</v>
      </c>
      <c r="J5706">
        <v>2008</v>
      </c>
      <c r="K5706" t="b">
        <v>0</v>
      </c>
      <c r="X5706">
        <v>7.75</v>
      </c>
      <c r="AD5706">
        <v>7.7469999999999999</v>
      </c>
      <c r="AF5706" t="s">
        <v>180</v>
      </c>
      <c r="AG5706" t="s">
        <v>43</v>
      </c>
      <c r="AH5706" t="s">
        <v>44</v>
      </c>
    </row>
    <row r="5707" spans="1:34" hidden="1" x14ac:dyDescent="0.35">
      <c r="A5707" t="s">
        <v>175</v>
      </c>
      <c r="B5707" t="s">
        <v>176</v>
      </c>
      <c r="C5707" t="s">
        <v>36</v>
      </c>
      <c r="D5707" t="s">
        <v>81</v>
      </c>
      <c r="E5707" t="s">
        <v>82</v>
      </c>
      <c r="F5707" t="s">
        <v>39</v>
      </c>
      <c r="G5707" t="s">
        <v>256</v>
      </c>
      <c r="H5707" t="s">
        <v>257</v>
      </c>
      <c r="I5707" t="s">
        <v>42</v>
      </c>
      <c r="J5707">
        <v>2008</v>
      </c>
      <c r="K5707" t="b">
        <v>0</v>
      </c>
      <c r="X5707">
        <v>7.95</v>
      </c>
      <c r="AD5707">
        <v>7.9489999999999998</v>
      </c>
      <c r="AF5707" t="s">
        <v>551</v>
      </c>
      <c r="AG5707" t="s">
        <v>43</v>
      </c>
      <c r="AH5707" t="s">
        <v>44</v>
      </c>
    </row>
    <row r="5708" spans="1:34" hidden="1" x14ac:dyDescent="0.35">
      <c r="A5708" t="s">
        <v>175</v>
      </c>
      <c r="B5708" t="s">
        <v>176</v>
      </c>
      <c r="C5708" t="s">
        <v>36</v>
      </c>
      <c r="D5708" t="s">
        <v>81</v>
      </c>
      <c r="E5708" t="s">
        <v>82</v>
      </c>
      <c r="F5708" t="s">
        <v>39</v>
      </c>
      <c r="G5708" t="s">
        <v>121</v>
      </c>
      <c r="H5708" t="s">
        <v>122</v>
      </c>
      <c r="I5708" t="s">
        <v>42</v>
      </c>
      <c r="J5708">
        <v>2008</v>
      </c>
      <c r="K5708" t="b">
        <v>0</v>
      </c>
      <c r="X5708">
        <v>8.44</v>
      </c>
      <c r="AD5708">
        <v>8.4390000000000001</v>
      </c>
      <c r="AF5708" t="s">
        <v>179</v>
      </c>
      <c r="AG5708" t="s">
        <v>43</v>
      </c>
      <c r="AH5708" t="s">
        <v>44</v>
      </c>
    </row>
    <row r="5709" spans="1:34" hidden="1" x14ac:dyDescent="0.35">
      <c r="A5709" t="s">
        <v>175</v>
      </c>
      <c r="B5709" t="s">
        <v>176</v>
      </c>
      <c r="C5709" t="s">
        <v>36</v>
      </c>
      <c r="D5709" t="s">
        <v>63</v>
      </c>
      <c r="E5709" t="s">
        <v>64</v>
      </c>
      <c r="F5709" t="s">
        <v>39</v>
      </c>
      <c r="G5709" t="s">
        <v>79</v>
      </c>
      <c r="H5709" t="s">
        <v>80</v>
      </c>
      <c r="I5709" t="s">
        <v>42</v>
      </c>
      <c r="J5709">
        <v>2008</v>
      </c>
      <c r="K5709" t="b">
        <v>0</v>
      </c>
      <c r="X5709">
        <v>8.65</v>
      </c>
      <c r="AD5709">
        <v>8.6479999999999997</v>
      </c>
      <c r="AF5709" t="s">
        <v>290</v>
      </c>
      <c r="AG5709" t="s">
        <v>43</v>
      </c>
      <c r="AH5709" t="s">
        <v>44</v>
      </c>
    </row>
    <row r="5710" spans="1:34" hidden="1" x14ac:dyDescent="0.35">
      <c r="A5710" t="s">
        <v>175</v>
      </c>
      <c r="B5710" t="s">
        <v>176</v>
      </c>
      <c r="C5710" t="s">
        <v>36</v>
      </c>
      <c r="D5710" t="s">
        <v>63</v>
      </c>
      <c r="E5710" t="s">
        <v>64</v>
      </c>
      <c r="F5710" t="s">
        <v>39</v>
      </c>
      <c r="G5710" t="s">
        <v>168</v>
      </c>
      <c r="H5710" t="s">
        <v>169</v>
      </c>
      <c r="I5710" t="s">
        <v>42</v>
      </c>
      <c r="J5710">
        <v>2008</v>
      </c>
      <c r="K5710" t="b">
        <v>0</v>
      </c>
      <c r="X5710">
        <v>8.7200000000000006</v>
      </c>
      <c r="AD5710">
        <v>8.7149999999999999</v>
      </c>
      <c r="AF5710" t="s">
        <v>290</v>
      </c>
      <c r="AG5710" t="s">
        <v>43</v>
      </c>
      <c r="AH5710" t="s">
        <v>44</v>
      </c>
    </row>
    <row r="5711" spans="1:34" hidden="1" x14ac:dyDescent="0.35">
      <c r="A5711" t="s">
        <v>175</v>
      </c>
      <c r="B5711" t="s">
        <v>176</v>
      </c>
      <c r="C5711" t="s">
        <v>36</v>
      </c>
      <c r="D5711" t="s">
        <v>47</v>
      </c>
      <c r="E5711" t="s">
        <v>48</v>
      </c>
      <c r="F5711" t="s">
        <v>39</v>
      </c>
      <c r="G5711" t="s">
        <v>155</v>
      </c>
      <c r="H5711" t="s">
        <v>156</v>
      </c>
      <c r="I5711" t="s">
        <v>42</v>
      </c>
      <c r="J5711">
        <v>2008</v>
      </c>
      <c r="K5711" t="b">
        <v>0</v>
      </c>
      <c r="X5711">
        <v>8.99</v>
      </c>
      <c r="AD5711">
        <v>8.9890000000000008</v>
      </c>
      <c r="AF5711" t="s">
        <v>180</v>
      </c>
      <c r="AG5711" t="s">
        <v>43</v>
      </c>
      <c r="AH5711" t="s">
        <v>44</v>
      </c>
    </row>
    <row r="5712" spans="1:34" hidden="1" x14ac:dyDescent="0.35">
      <c r="A5712" t="s">
        <v>175</v>
      </c>
      <c r="B5712" t="s">
        <v>176</v>
      </c>
      <c r="C5712" t="s">
        <v>36</v>
      </c>
      <c r="D5712" t="s">
        <v>81</v>
      </c>
      <c r="E5712" t="s">
        <v>82</v>
      </c>
      <c r="F5712" t="s">
        <v>39</v>
      </c>
      <c r="G5712" t="s">
        <v>270</v>
      </c>
      <c r="H5712" t="s">
        <v>271</v>
      </c>
      <c r="I5712" t="s">
        <v>42</v>
      </c>
      <c r="J5712">
        <v>2008</v>
      </c>
      <c r="K5712" t="b">
        <v>0</v>
      </c>
      <c r="X5712">
        <v>9.57</v>
      </c>
      <c r="AD5712">
        <v>9.5679999999999996</v>
      </c>
      <c r="AF5712" t="s">
        <v>290</v>
      </c>
      <c r="AG5712" t="s">
        <v>43</v>
      </c>
      <c r="AH5712" t="s">
        <v>44</v>
      </c>
    </row>
    <row r="5713" spans="1:34" hidden="1" x14ac:dyDescent="0.35">
      <c r="A5713" t="s">
        <v>175</v>
      </c>
      <c r="B5713" t="s">
        <v>176</v>
      </c>
      <c r="C5713" t="s">
        <v>36</v>
      </c>
      <c r="D5713" t="s">
        <v>81</v>
      </c>
      <c r="E5713" t="s">
        <v>82</v>
      </c>
      <c r="F5713" t="s">
        <v>39</v>
      </c>
      <c r="G5713" t="s">
        <v>262</v>
      </c>
      <c r="H5713" t="s">
        <v>263</v>
      </c>
      <c r="I5713" t="s">
        <v>42</v>
      </c>
      <c r="J5713">
        <v>2008</v>
      </c>
      <c r="K5713" t="b">
        <v>0</v>
      </c>
      <c r="X5713">
        <v>9.94</v>
      </c>
      <c r="AD5713">
        <v>9.9420000000000002</v>
      </c>
      <c r="AF5713" t="s">
        <v>180</v>
      </c>
      <c r="AG5713" t="s">
        <v>43</v>
      </c>
      <c r="AH5713" t="s">
        <v>44</v>
      </c>
    </row>
    <row r="5714" spans="1:34" x14ac:dyDescent="0.35">
      <c r="A5714" t="s">
        <v>34</v>
      </c>
      <c r="B5714" t="s">
        <v>35</v>
      </c>
      <c r="C5714" t="s">
        <v>36</v>
      </c>
      <c r="D5714" t="s">
        <v>37</v>
      </c>
      <c r="E5714" t="s">
        <v>38</v>
      </c>
      <c r="F5714" t="s">
        <v>39</v>
      </c>
      <c r="G5714" t="s">
        <v>198</v>
      </c>
      <c r="H5714" t="s">
        <v>199</v>
      </c>
      <c r="I5714" t="s">
        <v>42</v>
      </c>
      <c r="J5714">
        <v>2007</v>
      </c>
      <c r="K5714" t="b">
        <v>0</v>
      </c>
      <c r="X5714">
        <v>0.22</v>
      </c>
      <c r="AD5714">
        <v>0.22</v>
      </c>
      <c r="AG5714" t="s">
        <v>43</v>
      </c>
      <c r="AH5714" t="s">
        <v>44</v>
      </c>
    </row>
    <row r="5715" spans="1:34" x14ac:dyDescent="0.35">
      <c r="A5715" t="s">
        <v>34</v>
      </c>
      <c r="B5715" t="s">
        <v>35</v>
      </c>
      <c r="C5715" t="s">
        <v>36</v>
      </c>
      <c r="D5715" t="s">
        <v>37</v>
      </c>
      <c r="E5715" t="s">
        <v>38</v>
      </c>
      <c r="F5715" t="s">
        <v>39</v>
      </c>
      <c r="G5715" t="s">
        <v>194</v>
      </c>
      <c r="H5715" t="s">
        <v>195</v>
      </c>
      <c r="I5715" t="s">
        <v>42</v>
      </c>
      <c r="J5715">
        <v>2007</v>
      </c>
      <c r="K5715" t="b">
        <v>0</v>
      </c>
      <c r="X5715">
        <v>0.42</v>
      </c>
      <c r="AD5715">
        <v>0.42399999999999999</v>
      </c>
      <c r="AG5715" t="s">
        <v>43</v>
      </c>
      <c r="AH5715" t="s">
        <v>44</v>
      </c>
    </row>
    <row r="5716" spans="1:34" x14ac:dyDescent="0.35">
      <c r="A5716" t="s">
        <v>34</v>
      </c>
      <c r="B5716" t="s">
        <v>35</v>
      </c>
      <c r="C5716" t="s">
        <v>36</v>
      </c>
      <c r="D5716" t="s">
        <v>37</v>
      </c>
      <c r="E5716" t="s">
        <v>38</v>
      </c>
      <c r="F5716" t="s">
        <v>39</v>
      </c>
      <c r="G5716" t="s">
        <v>45</v>
      </c>
      <c r="H5716" t="s">
        <v>46</v>
      </c>
      <c r="I5716" t="s">
        <v>42</v>
      </c>
      <c r="J5716">
        <v>2007</v>
      </c>
      <c r="K5716" t="b">
        <v>0</v>
      </c>
      <c r="X5716">
        <v>0.48</v>
      </c>
      <c r="AD5716">
        <v>0.48</v>
      </c>
      <c r="AG5716" t="s">
        <v>43</v>
      </c>
      <c r="AH5716" t="s">
        <v>44</v>
      </c>
    </row>
    <row r="5717" spans="1:34" x14ac:dyDescent="0.35">
      <c r="A5717" t="s">
        <v>34</v>
      </c>
      <c r="B5717" t="s">
        <v>35</v>
      </c>
      <c r="C5717" t="s">
        <v>36</v>
      </c>
      <c r="D5717" t="s">
        <v>37</v>
      </c>
      <c r="E5717" t="s">
        <v>38</v>
      </c>
      <c r="F5717" t="s">
        <v>39</v>
      </c>
      <c r="G5717" t="s">
        <v>379</v>
      </c>
      <c r="H5717" t="s">
        <v>380</v>
      </c>
      <c r="I5717" t="s">
        <v>42</v>
      </c>
      <c r="J5717">
        <v>2007</v>
      </c>
      <c r="K5717" t="b">
        <v>0</v>
      </c>
      <c r="X5717">
        <v>0.61</v>
      </c>
      <c r="AD5717">
        <v>0.61399999999999999</v>
      </c>
      <c r="AG5717" t="s">
        <v>43</v>
      </c>
      <c r="AH5717" t="s">
        <v>44</v>
      </c>
    </row>
    <row r="5718" spans="1:34" x14ac:dyDescent="0.35">
      <c r="A5718" t="s">
        <v>34</v>
      </c>
      <c r="B5718" t="s">
        <v>35</v>
      </c>
      <c r="C5718" t="s">
        <v>36</v>
      </c>
      <c r="D5718" t="s">
        <v>37</v>
      </c>
      <c r="E5718" t="s">
        <v>38</v>
      </c>
      <c r="F5718" t="s">
        <v>39</v>
      </c>
      <c r="G5718" t="s">
        <v>204</v>
      </c>
      <c r="H5718" t="s">
        <v>205</v>
      </c>
      <c r="I5718" t="s">
        <v>42</v>
      </c>
      <c r="J5718">
        <v>2007</v>
      </c>
      <c r="K5718" t="b">
        <v>0</v>
      </c>
      <c r="X5718">
        <v>0.7</v>
      </c>
      <c r="AD5718">
        <v>0.70199999999999996</v>
      </c>
      <c r="AG5718" t="s">
        <v>43</v>
      </c>
      <c r="AH5718" t="s">
        <v>44</v>
      </c>
    </row>
    <row r="5719" spans="1:34" x14ac:dyDescent="0.35">
      <c r="A5719" t="s">
        <v>34</v>
      </c>
      <c r="B5719" t="s">
        <v>35</v>
      </c>
      <c r="C5719" t="s">
        <v>36</v>
      </c>
      <c r="D5719" t="s">
        <v>37</v>
      </c>
      <c r="E5719" t="s">
        <v>38</v>
      </c>
      <c r="F5719" t="s">
        <v>39</v>
      </c>
      <c r="G5719" t="s">
        <v>55</v>
      </c>
      <c r="H5719" t="s">
        <v>56</v>
      </c>
      <c r="I5719" t="s">
        <v>42</v>
      </c>
      <c r="J5719">
        <v>2007</v>
      </c>
      <c r="K5719" t="b">
        <v>0</v>
      </c>
      <c r="X5719">
        <v>0.72</v>
      </c>
      <c r="AD5719">
        <v>0.72299999999999998</v>
      </c>
      <c r="AG5719" t="s">
        <v>43</v>
      </c>
      <c r="AH5719" t="s">
        <v>44</v>
      </c>
    </row>
    <row r="5720" spans="1:34" x14ac:dyDescent="0.35">
      <c r="A5720" t="s">
        <v>34</v>
      </c>
      <c r="B5720" t="s">
        <v>35</v>
      </c>
      <c r="C5720" t="s">
        <v>36</v>
      </c>
      <c r="D5720" t="s">
        <v>37</v>
      </c>
      <c r="E5720" t="s">
        <v>38</v>
      </c>
      <c r="F5720" t="s">
        <v>39</v>
      </c>
      <c r="G5720" t="s">
        <v>192</v>
      </c>
      <c r="H5720" t="s">
        <v>193</v>
      </c>
      <c r="I5720" t="s">
        <v>42</v>
      </c>
      <c r="J5720">
        <v>2007</v>
      </c>
      <c r="K5720" t="b">
        <v>0</v>
      </c>
      <c r="X5720">
        <v>0.9</v>
      </c>
      <c r="AD5720">
        <v>0.90100000000000002</v>
      </c>
      <c r="AG5720" t="s">
        <v>43</v>
      </c>
      <c r="AH5720" t="s">
        <v>44</v>
      </c>
    </row>
    <row r="5721" spans="1:34" x14ac:dyDescent="0.35">
      <c r="A5721" t="s">
        <v>34</v>
      </c>
      <c r="B5721" t="s">
        <v>35</v>
      </c>
      <c r="C5721" t="s">
        <v>36</v>
      </c>
      <c r="D5721" t="s">
        <v>37</v>
      </c>
      <c r="E5721" t="s">
        <v>38</v>
      </c>
      <c r="F5721" t="s">
        <v>39</v>
      </c>
      <c r="G5721" t="s">
        <v>377</v>
      </c>
      <c r="H5721" t="s">
        <v>378</v>
      </c>
      <c r="I5721" t="s">
        <v>42</v>
      </c>
      <c r="J5721">
        <v>2007</v>
      </c>
      <c r="K5721" t="b">
        <v>0</v>
      </c>
      <c r="X5721">
        <v>1.01</v>
      </c>
      <c r="AD5721">
        <v>1.014</v>
      </c>
      <c r="AG5721" t="s">
        <v>43</v>
      </c>
      <c r="AH5721" t="s">
        <v>44</v>
      </c>
    </row>
    <row r="5722" spans="1:34" hidden="1" x14ac:dyDescent="0.35">
      <c r="A5722" t="s">
        <v>34</v>
      </c>
      <c r="B5722" t="s">
        <v>35</v>
      </c>
      <c r="C5722" t="s">
        <v>36</v>
      </c>
      <c r="D5722" t="s">
        <v>47</v>
      </c>
      <c r="E5722" t="s">
        <v>48</v>
      </c>
      <c r="F5722" t="s">
        <v>39</v>
      </c>
      <c r="G5722" t="s">
        <v>299</v>
      </c>
      <c r="H5722" t="s">
        <v>300</v>
      </c>
      <c r="I5722" t="s">
        <v>42</v>
      </c>
      <c r="J5722">
        <v>2007</v>
      </c>
      <c r="K5722" t="b">
        <v>0</v>
      </c>
      <c r="X5722">
        <v>1.1399999999999999</v>
      </c>
      <c r="AD5722">
        <v>1.139</v>
      </c>
      <c r="AG5722" t="s">
        <v>43</v>
      </c>
      <c r="AH5722" t="s">
        <v>44</v>
      </c>
    </row>
    <row r="5723" spans="1:34" x14ac:dyDescent="0.35">
      <c r="A5723" t="s">
        <v>34</v>
      </c>
      <c r="B5723" t="s">
        <v>35</v>
      </c>
      <c r="C5723" t="s">
        <v>36</v>
      </c>
      <c r="D5723" t="s">
        <v>37</v>
      </c>
      <c r="E5723" t="s">
        <v>38</v>
      </c>
      <c r="F5723" t="s">
        <v>39</v>
      </c>
      <c r="G5723" t="s">
        <v>381</v>
      </c>
      <c r="H5723" t="s">
        <v>382</v>
      </c>
      <c r="I5723" t="s">
        <v>42</v>
      </c>
      <c r="J5723">
        <v>2007</v>
      </c>
      <c r="K5723" t="b">
        <v>0</v>
      </c>
      <c r="X5723">
        <v>1.77</v>
      </c>
      <c r="AD5723">
        <v>1.7689999999999999</v>
      </c>
      <c r="AG5723" t="s">
        <v>43</v>
      </c>
      <c r="AH5723" t="s">
        <v>44</v>
      </c>
    </row>
    <row r="5724" spans="1:34" hidden="1" x14ac:dyDescent="0.35">
      <c r="A5724" t="s">
        <v>34</v>
      </c>
      <c r="B5724" t="s">
        <v>35</v>
      </c>
      <c r="C5724" t="s">
        <v>36</v>
      </c>
      <c r="D5724" t="s">
        <v>87</v>
      </c>
      <c r="E5724" t="s">
        <v>88</v>
      </c>
      <c r="F5724" t="s">
        <v>39</v>
      </c>
      <c r="G5724" t="s">
        <v>222</v>
      </c>
      <c r="H5724" t="s">
        <v>223</v>
      </c>
      <c r="I5724" t="s">
        <v>42</v>
      </c>
      <c r="J5724">
        <v>2007</v>
      </c>
      <c r="K5724" t="b">
        <v>0</v>
      </c>
      <c r="X5724">
        <v>1.82</v>
      </c>
      <c r="AD5724">
        <v>1.823</v>
      </c>
      <c r="AG5724" t="s">
        <v>43</v>
      </c>
      <c r="AH5724" t="s">
        <v>44</v>
      </c>
    </row>
    <row r="5725" spans="1:34" hidden="1" x14ac:dyDescent="0.35">
      <c r="A5725" t="s">
        <v>34</v>
      </c>
      <c r="B5725" t="s">
        <v>35</v>
      </c>
      <c r="C5725" t="s">
        <v>36</v>
      </c>
      <c r="D5725" t="s">
        <v>87</v>
      </c>
      <c r="E5725" t="s">
        <v>88</v>
      </c>
      <c r="F5725" t="s">
        <v>39</v>
      </c>
      <c r="G5725" t="s">
        <v>510</v>
      </c>
      <c r="H5725" t="s">
        <v>511</v>
      </c>
      <c r="I5725" t="s">
        <v>42</v>
      </c>
      <c r="J5725">
        <v>2007</v>
      </c>
      <c r="K5725" t="b">
        <v>0</v>
      </c>
      <c r="X5725">
        <v>10.11</v>
      </c>
      <c r="AD5725">
        <v>10.111000000000001</v>
      </c>
      <c r="AG5725" t="s">
        <v>43</v>
      </c>
      <c r="AH5725" t="s">
        <v>44</v>
      </c>
    </row>
    <row r="5726" spans="1:34" x14ac:dyDescent="0.35">
      <c r="A5726" t="s">
        <v>34</v>
      </c>
      <c r="B5726" t="s">
        <v>35</v>
      </c>
      <c r="C5726" t="s">
        <v>36</v>
      </c>
      <c r="D5726" t="s">
        <v>37</v>
      </c>
      <c r="E5726" t="s">
        <v>38</v>
      </c>
      <c r="F5726" t="s">
        <v>39</v>
      </c>
      <c r="G5726" t="s">
        <v>311</v>
      </c>
      <c r="H5726" t="s">
        <v>312</v>
      </c>
      <c r="I5726" t="s">
        <v>42</v>
      </c>
      <c r="J5726">
        <v>2007</v>
      </c>
      <c r="K5726" t="b">
        <v>0</v>
      </c>
      <c r="X5726">
        <v>10.31</v>
      </c>
      <c r="AD5726">
        <v>10.305999999999999</v>
      </c>
      <c r="AG5726" t="s">
        <v>43</v>
      </c>
      <c r="AH5726" t="s">
        <v>44</v>
      </c>
    </row>
    <row r="5727" spans="1:34" hidden="1" x14ac:dyDescent="0.35">
      <c r="A5727" t="s">
        <v>34</v>
      </c>
      <c r="B5727" t="s">
        <v>35</v>
      </c>
      <c r="C5727" t="s">
        <v>36</v>
      </c>
      <c r="D5727" t="s">
        <v>47</v>
      </c>
      <c r="E5727" t="s">
        <v>48</v>
      </c>
      <c r="F5727" t="s">
        <v>39</v>
      </c>
      <c r="G5727" t="s">
        <v>67</v>
      </c>
      <c r="H5727" t="s">
        <v>68</v>
      </c>
      <c r="I5727" t="s">
        <v>42</v>
      </c>
      <c r="J5727">
        <v>2007</v>
      </c>
      <c r="K5727" t="b">
        <v>0</v>
      </c>
      <c r="X5727">
        <v>10.38</v>
      </c>
      <c r="AD5727">
        <v>10.378</v>
      </c>
      <c r="AG5727" t="s">
        <v>43</v>
      </c>
      <c r="AH5727" t="s">
        <v>44</v>
      </c>
    </row>
    <row r="5728" spans="1:34" hidden="1" x14ac:dyDescent="0.35">
      <c r="A5728" t="s">
        <v>34</v>
      </c>
      <c r="B5728" t="s">
        <v>35</v>
      </c>
      <c r="C5728" t="s">
        <v>36</v>
      </c>
      <c r="D5728" t="s">
        <v>63</v>
      </c>
      <c r="E5728" t="s">
        <v>64</v>
      </c>
      <c r="F5728" t="s">
        <v>39</v>
      </c>
      <c r="G5728" t="s">
        <v>93</v>
      </c>
      <c r="H5728" t="s">
        <v>94</v>
      </c>
      <c r="I5728" t="s">
        <v>42</v>
      </c>
      <c r="J5728">
        <v>2007</v>
      </c>
      <c r="K5728" t="b">
        <v>0</v>
      </c>
      <c r="X5728">
        <v>10.39</v>
      </c>
      <c r="AD5728">
        <v>10.387</v>
      </c>
      <c r="AG5728" t="s">
        <v>43</v>
      </c>
      <c r="AH5728" t="s">
        <v>44</v>
      </c>
    </row>
    <row r="5729" spans="1:34" hidden="1" x14ac:dyDescent="0.35">
      <c r="A5729" t="s">
        <v>34</v>
      </c>
      <c r="B5729" t="s">
        <v>35</v>
      </c>
      <c r="C5729" t="s">
        <v>36</v>
      </c>
      <c r="D5729" t="s">
        <v>63</v>
      </c>
      <c r="E5729" t="s">
        <v>64</v>
      </c>
      <c r="F5729" t="s">
        <v>39</v>
      </c>
      <c r="G5729" t="s">
        <v>105</v>
      </c>
      <c r="H5729" t="s">
        <v>106</v>
      </c>
      <c r="I5729" t="s">
        <v>42</v>
      </c>
      <c r="J5729">
        <v>2007</v>
      </c>
      <c r="K5729" t="b">
        <v>0</v>
      </c>
      <c r="X5729">
        <v>11.14</v>
      </c>
      <c r="AD5729">
        <v>11.141999999999999</v>
      </c>
      <c r="AG5729" t="s">
        <v>43</v>
      </c>
      <c r="AH5729" t="s">
        <v>44</v>
      </c>
    </row>
    <row r="5730" spans="1:34" x14ac:dyDescent="0.35">
      <c r="A5730" t="s">
        <v>34</v>
      </c>
      <c r="B5730" t="s">
        <v>35</v>
      </c>
      <c r="C5730" t="s">
        <v>36</v>
      </c>
      <c r="D5730" t="s">
        <v>37</v>
      </c>
      <c r="E5730" t="s">
        <v>38</v>
      </c>
      <c r="F5730" t="s">
        <v>39</v>
      </c>
      <c r="G5730" t="s">
        <v>238</v>
      </c>
      <c r="H5730" t="s">
        <v>239</v>
      </c>
      <c r="I5730" t="s">
        <v>42</v>
      </c>
      <c r="J5730">
        <v>2007</v>
      </c>
      <c r="K5730" t="b">
        <v>0</v>
      </c>
      <c r="X5730">
        <v>11.22</v>
      </c>
      <c r="AD5730">
        <v>11.215</v>
      </c>
      <c r="AG5730" t="s">
        <v>43</v>
      </c>
      <c r="AH5730" t="s">
        <v>44</v>
      </c>
    </row>
    <row r="5731" spans="1:34" x14ac:dyDescent="0.35">
      <c r="A5731" t="s">
        <v>34</v>
      </c>
      <c r="B5731" t="s">
        <v>35</v>
      </c>
      <c r="C5731" t="s">
        <v>36</v>
      </c>
      <c r="D5731" t="s">
        <v>37</v>
      </c>
      <c r="E5731" t="s">
        <v>38</v>
      </c>
      <c r="F5731" t="s">
        <v>39</v>
      </c>
      <c r="G5731" t="s">
        <v>389</v>
      </c>
      <c r="H5731" t="s">
        <v>390</v>
      </c>
      <c r="I5731" t="s">
        <v>42</v>
      </c>
      <c r="J5731">
        <v>2007</v>
      </c>
      <c r="K5731" t="b">
        <v>0</v>
      </c>
      <c r="X5731">
        <v>12.02</v>
      </c>
      <c r="AD5731">
        <v>12.022</v>
      </c>
      <c r="AG5731" t="s">
        <v>43</v>
      </c>
      <c r="AH5731" t="s">
        <v>44</v>
      </c>
    </row>
    <row r="5732" spans="1:34" hidden="1" x14ac:dyDescent="0.35">
      <c r="A5732" t="s">
        <v>34</v>
      </c>
      <c r="B5732" t="s">
        <v>35</v>
      </c>
      <c r="C5732" t="s">
        <v>36</v>
      </c>
      <c r="D5732" t="s">
        <v>81</v>
      </c>
      <c r="E5732" t="s">
        <v>82</v>
      </c>
      <c r="F5732" t="s">
        <v>39</v>
      </c>
      <c r="G5732" t="s">
        <v>218</v>
      </c>
      <c r="H5732" t="s">
        <v>219</v>
      </c>
      <c r="I5732" t="s">
        <v>42</v>
      </c>
      <c r="J5732">
        <v>2007</v>
      </c>
      <c r="K5732" t="b">
        <v>0</v>
      </c>
      <c r="X5732">
        <v>12.18</v>
      </c>
      <c r="AD5732">
        <v>12.183999999999999</v>
      </c>
      <c r="AG5732" t="s">
        <v>43</v>
      </c>
      <c r="AH5732" t="s">
        <v>44</v>
      </c>
    </row>
    <row r="5733" spans="1:34" hidden="1" x14ac:dyDescent="0.35">
      <c r="A5733" t="s">
        <v>34</v>
      </c>
      <c r="B5733" t="s">
        <v>35</v>
      </c>
      <c r="C5733" t="s">
        <v>36</v>
      </c>
      <c r="D5733" t="s">
        <v>47</v>
      </c>
      <c r="E5733" t="s">
        <v>48</v>
      </c>
      <c r="F5733" t="s">
        <v>39</v>
      </c>
      <c r="G5733" t="s">
        <v>145</v>
      </c>
      <c r="H5733" t="s">
        <v>146</v>
      </c>
      <c r="I5733" t="s">
        <v>42</v>
      </c>
      <c r="J5733">
        <v>2007</v>
      </c>
      <c r="K5733" t="b">
        <v>0</v>
      </c>
      <c r="X5733">
        <v>12.42</v>
      </c>
      <c r="AD5733">
        <v>12.42</v>
      </c>
      <c r="AG5733" t="s">
        <v>43</v>
      </c>
      <c r="AH5733" t="s">
        <v>44</v>
      </c>
    </row>
    <row r="5734" spans="1:34" hidden="1" x14ac:dyDescent="0.35">
      <c r="A5734" t="s">
        <v>34</v>
      </c>
      <c r="B5734" t="s">
        <v>35</v>
      </c>
      <c r="C5734" t="s">
        <v>36</v>
      </c>
      <c r="D5734" t="s">
        <v>47</v>
      </c>
      <c r="E5734" t="s">
        <v>48</v>
      </c>
      <c r="F5734" t="s">
        <v>39</v>
      </c>
      <c r="G5734" t="s">
        <v>230</v>
      </c>
      <c r="H5734" t="s">
        <v>231</v>
      </c>
      <c r="I5734" t="s">
        <v>42</v>
      </c>
      <c r="J5734">
        <v>2007</v>
      </c>
      <c r="K5734" t="b">
        <v>0</v>
      </c>
      <c r="X5734">
        <v>12.98</v>
      </c>
      <c r="AD5734">
        <v>12.981</v>
      </c>
      <c r="AG5734" t="s">
        <v>43</v>
      </c>
      <c r="AH5734" t="s">
        <v>44</v>
      </c>
    </row>
    <row r="5735" spans="1:34" hidden="1" x14ac:dyDescent="0.35">
      <c r="A5735" t="s">
        <v>34</v>
      </c>
      <c r="B5735" t="s">
        <v>35</v>
      </c>
      <c r="C5735" t="s">
        <v>36</v>
      </c>
      <c r="D5735" t="s">
        <v>63</v>
      </c>
      <c r="E5735" t="s">
        <v>64</v>
      </c>
      <c r="F5735" t="s">
        <v>39</v>
      </c>
      <c r="G5735" t="s">
        <v>214</v>
      </c>
      <c r="H5735" t="s">
        <v>215</v>
      </c>
      <c r="I5735" t="s">
        <v>42</v>
      </c>
      <c r="J5735">
        <v>2007</v>
      </c>
      <c r="K5735" t="b">
        <v>0</v>
      </c>
      <c r="X5735">
        <v>13.12</v>
      </c>
      <c r="AD5735">
        <v>13.116</v>
      </c>
      <c r="AG5735" t="s">
        <v>43</v>
      </c>
      <c r="AH5735" t="s">
        <v>44</v>
      </c>
    </row>
    <row r="5736" spans="1:34" hidden="1" x14ac:dyDescent="0.35">
      <c r="A5736" t="s">
        <v>34</v>
      </c>
      <c r="B5736" t="s">
        <v>35</v>
      </c>
      <c r="C5736" t="s">
        <v>36</v>
      </c>
      <c r="D5736" t="s">
        <v>87</v>
      </c>
      <c r="E5736" t="s">
        <v>88</v>
      </c>
      <c r="F5736" t="s">
        <v>39</v>
      </c>
      <c r="G5736" t="s">
        <v>504</v>
      </c>
      <c r="H5736" t="s">
        <v>505</v>
      </c>
      <c r="I5736" t="s">
        <v>42</v>
      </c>
      <c r="J5736">
        <v>2007</v>
      </c>
      <c r="K5736" t="b">
        <v>0</v>
      </c>
      <c r="X5736">
        <v>14.29</v>
      </c>
      <c r="AD5736">
        <v>14.289</v>
      </c>
      <c r="AG5736" t="s">
        <v>43</v>
      </c>
      <c r="AH5736" t="s">
        <v>44</v>
      </c>
    </row>
    <row r="5737" spans="1:34" hidden="1" x14ac:dyDescent="0.35">
      <c r="A5737" t="s">
        <v>34</v>
      </c>
      <c r="B5737" t="s">
        <v>35</v>
      </c>
      <c r="C5737" t="s">
        <v>36</v>
      </c>
      <c r="D5737" t="s">
        <v>87</v>
      </c>
      <c r="E5737" t="s">
        <v>88</v>
      </c>
      <c r="F5737" t="s">
        <v>39</v>
      </c>
      <c r="G5737" t="s">
        <v>240</v>
      </c>
      <c r="H5737" t="s">
        <v>241</v>
      </c>
      <c r="I5737" t="s">
        <v>42</v>
      </c>
      <c r="J5737">
        <v>2007</v>
      </c>
      <c r="K5737" t="b">
        <v>0</v>
      </c>
      <c r="X5737">
        <v>14.76</v>
      </c>
      <c r="AD5737">
        <v>14.762</v>
      </c>
      <c r="AG5737" t="s">
        <v>43</v>
      </c>
      <c r="AH5737" t="s">
        <v>44</v>
      </c>
    </row>
    <row r="5738" spans="1:34" hidden="1" x14ac:dyDescent="0.35">
      <c r="A5738" t="s">
        <v>34</v>
      </c>
      <c r="B5738" t="s">
        <v>35</v>
      </c>
      <c r="C5738" t="s">
        <v>36</v>
      </c>
      <c r="D5738" t="s">
        <v>63</v>
      </c>
      <c r="E5738" t="s">
        <v>64</v>
      </c>
      <c r="F5738" t="s">
        <v>39</v>
      </c>
      <c r="G5738" t="s">
        <v>77</v>
      </c>
      <c r="H5738" t="s">
        <v>78</v>
      </c>
      <c r="I5738" t="s">
        <v>42</v>
      </c>
      <c r="J5738">
        <v>2007</v>
      </c>
      <c r="K5738" t="b">
        <v>0</v>
      </c>
      <c r="X5738">
        <v>15.09</v>
      </c>
      <c r="AD5738">
        <v>15.089</v>
      </c>
      <c r="AG5738" t="s">
        <v>43</v>
      </c>
      <c r="AH5738" t="s">
        <v>44</v>
      </c>
    </row>
    <row r="5739" spans="1:34" hidden="1" x14ac:dyDescent="0.35">
      <c r="A5739" t="s">
        <v>34</v>
      </c>
      <c r="B5739" t="s">
        <v>35</v>
      </c>
      <c r="C5739" t="s">
        <v>36</v>
      </c>
      <c r="D5739" t="s">
        <v>81</v>
      </c>
      <c r="E5739" t="s">
        <v>82</v>
      </c>
      <c r="F5739" t="s">
        <v>39</v>
      </c>
      <c r="G5739" t="s">
        <v>224</v>
      </c>
      <c r="H5739" t="s">
        <v>225</v>
      </c>
      <c r="I5739" t="s">
        <v>42</v>
      </c>
      <c r="J5739">
        <v>2007</v>
      </c>
      <c r="K5739" t="b">
        <v>0</v>
      </c>
      <c r="X5739">
        <v>15.38</v>
      </c>
      <c r="AD5739">
        <v>15.382999999999999</v>
      </c>
      <c r="AG5739" t="s">
        <v>43</v>
      </c>
      <c r="AH5739" t="s">
        <v>44</v>
      </c>
    </row>
    <row r="5740" spans="1:34" hidden="1" x14ac:dyDescent="0.35">
      <c r="A5740" t="s">
        <v>34</v>
      </c>
      <c r="B5740" t="s">
        <v>35</v>
      </c>
      <c r="C5740" t="s">
        <v>36</v>
      </c>
      <c r="D5740" t="s">
        <v>81</v>
      </c>
      <c r="E5740" t="s">
        <v>82</v>
      </c>
      <c r="F5740" t="s">
        <v>39</v>
      </c>
      <c r="G5740" t="s">
        <v>431</v>
      </c>
      <c r="H5740" t="s">
        <v>432</v>
      </c>
      <c r="I5740" t="s">
        <v>42</v>
      </c>
      <c r="J5740">
        <v>2007</v>
      </c>
      <c r="K5740" t="b">
        <v>0</v>
      </c>
      <c r="X5740">
        <v>15.43</v>
      </c>
      <c r="AD5740">
        <v>15.425000000000001</v>
      </c>
      <c r="AG5740" t="s">
        <v>43</v>
      </c>
      <c r="AH5740" t="s">
        <v>44</v>
      </c>
    </row>
    <row r="5741" spans="1:34" hidden="1" x14ac:dyDescent="0.35">
      <c r="A5741" t="s">
        <v>34</v>
      </c>
      <c r="B5741" t="s">
        <v>35</v>
      </c>
      <c r="C5741" t="s">
        <v>36</v>
      </c>
      <c r="D5741" t="s">
        <v>47</v>
      </c>
      <c r="E5741" t="s">
        <v>48</v>
      </c>
      <c r="F5741" t="s">
        <v>39</v>
      </c>
      <c r="G5741" t="s">
        <v>315</v>
      </c>
      <c r="H5741" t="s">
        <v>316</v>
      </c>
      <c r="I5741" t="s">
        <v>42</v>
      </c>
      <c r="J5741">
        <v>2007</v>
      </c>
      <c r="K5741" t="b">
        <v>0</v>
      </c>
      <c r="X5741">
        <v>15.83</v>
      </c>
      <c r="AD5741">
        <v>15.834</v>
      </c>
      <c r="AG5741" t="s">
        <v>43</v>
      </c>
      <c r="AH5741" t="s">
        <v>44</v>
      </c>
    </row>
    <row r="5742" spans="1:34" hidden="1" x14ac:dyDescent="0.35">
      <c r="A5742" t="s">
        <v>34</v>
      </c>
      <c r="B5742" t="s">
        <v>35</v>
      </c>
      <c r="C5742" t="s">
        <v>36</v>
      </c>
      <c r="D5742" t="s">
        <v>63</v>
      </c>
      <c r="E5742" t="s">
        <v>64</v>
      </c>
      <c r="F5742" t="s">
        <v>39</v>
      </c>
      <c r="G5742" t="s">
        <v>65</v>
      </c>
      <c r="H5742" t="s">
        <v>66</v>
      </c>
      <c r="I5742" t="s">
        <v>42</v>
      </c>
      <c r="J5742">
        <v>2007</v>
      </c>
      <c r="K5742" t="b">
        <v>0</v>
      </c>
      <c r="X5742">
        <v>16.489999999999998</v>
      </c>
      <c r="AD5742">
        <v>16.492999999999999</v>
      </c>
      <c r="AG5742" t="s">
        <v>43</v>
      </c>
      <c r="AH5742" t="s">
        <v>44</v>
      </c>
    </row>
    <row r="5743" spans="1:34" hidden="1" x14ac:dyDescent="0.35">
      <c r="A5743" t="s">
        <v>34</v>
      </c>
      <c r="B5743" t="s">
        <v>35</v>
      </c>
      <c r="C5743" t="s">
        <v>36</v>
      </c>
      <c r="D5743" t="s">
        <v>59</v>
      </c>
      <c r="E5743" t="s">
        <v>60</v>
      </c>
      <c r="F5743" t="s">
        <v>39</v>
      </c>
      <c r="G5743" t="s">
        <v>286</v>
      </c>
      <c r="H5743" t="s">
        <v>287</v>
      </c>
      <c r="I5743" t="s">
        <v>42</v>
      </c>
      <c r="J5743">
        <v>2007</v>
      </c>
      <c r="K5743" t="b">
        <v>0</v>
      </c>
      <c r="X5743">
        <v>16.98</v>
      </c>
      <c r="AD5743">
        <v>16.978999999999999</v>
      </c>
      <c r="AG5743" t="s">
        <v>43</v>
      </c>
      <c r="AH5743" t="s">
        <v>44</v>
      </c>
    </row>
    <row r="5744" spans="1:34" hidden="1" x14ac:dyDescent="0.35">
      <c r="A5744" t="s">
        <v>34</v>
      </c>
      <c r="B5744" t="s">
        <v>35</v>
      </c>
      <c r="C5744" t="s">
        <v>36</v>
      </c>
      <c r="D5744" t="s">
        <v>47</v>
      </c>
      <c r="E5744" t="s">
        <v>48</v>
      </c>
      <c r="F5744" t="s">
        <v>39</v>
      </c>
      <c r="G5744" t="s">
        <v>234</v>
      </c>
      <c r="H5744" t="s">
        <v>235</v>
      </c>
      <c r="I5744" t="s">
        <v>42</v>
      </c>
      <c r="J5744">
        <v>2007</v>
      </c>
      <c r="K5744" t="b">
        <v>0</v>
      </c>
      <c r="X5744">
        <v>17.52</v>
      </c>
      <c r="AD5744">
        <v>17.515999999999998</v>
      </c>
      <c r="AG5744" t="s">
        <v>43</v>
      </c>
      <c r="AH5744" t="s">
        <v>44</v>
      </c>
    </row>
    <row r="5745" spans="1:34" hidden="1" x14ac:dyDescent="0.35">
      <c r="A5745" t="s">
        <v>34</v>
      </c>
      <c r="B5745" t="s">
        <v>35</v>
      </c>
      <c r="C5745" t="s">
        <v>36</v>
      </c>
      <c r="D5745" t="s">
        <v>63</v>
      </c>
      <c r="E5745" t="s">
        <v>64</v>
      </c>
      <c r="F5745" t="s">
        <v>39</v>
      </c>
      <c r="G5745" t="s">
        <v>339</v>
      </c>
      <c r="H5745" t="s">
        <v>340</v>
      </c>
      <c r="I5745" t="s">
        <v>42</v>
      </c>
      <c r="J5745">
        <v>2007</v>
      </c>
      <c r="K5745" t="b">
        <v>0</v>
      </c>
      <c r="X5745">
        <v>17.559999999999999</v>
      </c>
      <c r="AD5745">
        <v>17.561</v>
      </c>
      <c r="AG5745" t="s">
        <v>43</v>
      </c>
      <c r="AH5745" t="s">
        <v>44</v>
      </c>
    </row>
    <row r="5746" spans="1:34" hidden="1" x14ac:dyDescent="0.35">
      <c r="A5746" t="s">
        <v>34</v>
      </c>
      <c r="B5746" t="s">
        <v>35</v>
      </c>
      <c r="C5746" t="s">
        <v>36</v>
      </c>
      <c r="D5746" t="s">
        <v>81</v>
      </c>
      <c r="E5746" t="s">
        <v>82</v>
      </c>
      <c r="F5746" t="s">
        <v>39</v>
      </c>
      <c r="G5746" t="s">
        <v>557</v>
      </c>
      <c r="H5746" t="s">
        <v>558</v>
      </c>
      <c r="I5746" t="s">
        <v>42</v>
      </c>
      <c r="J5746">
        <v>2007</v>
      </c>
      <c r="K5746" t="b">
        <v>0</v>
      </c>
      <c r="X5746">
        <v>18.63</v>
      </c>
      <c r="AD5746">
        <v>18.63</v>
      </c>
      <c r="AG5746" t="s">
        <v>43</v>
      </c>
      <c r="AH5746" t="s">
        <v>44</v>
      </c>
    </row>
    <row r="5747" spans="1:34" hidden="1" x14ac:dyDescent="0.35">
      <c r="A5747" t="s">
        <v>34</v>
      </c>
      <c r="B5747" t="s">
        <v>35</v>
      </c>
      <c r="C5747" t="s">
        <v>36</v>
      </c>
      <c r="D5747" t="s">
        <v>87</v>
      </c>
      <c r="E5747" t="s">
        <v>88</v>
      </c>
      <c r="F5747" t="s">
        <v>39</v>
      </c>
      <c r="G5747" t="s">
        <v>228</v>
      </c>
      <c r="H5747" t="s">
        <v>229</v>
      </c>
      <c r="I5747" t="s">
        <v>42</v>
      </c>
      <c r="J5747">
        <v>2007</v>
      </c>
      <c r="K5747" t="b">
        <v>0</v>
      </c>
      <c r="X5747">
        <v>18.79</v>
      </c>
      <c r="AD5747">
        <v>18.792999999999999</v>
      </c>
      <c r="AG5747" t="s">
        <v>43</v>
      </c>
      <c r="AH5747" t="s">
        <v>44</v>
      </c>
    </row>
    <row r="5748" spans="1:34" hidden="1" x14ac:dyDescent="0.35">
      <c r="A5748" t="s">
        <v>34</v>
      </c>
      <c r="B5748" t="s">
        <v>35</v>
      </c>
      <c r="C5748" t="s">
        <v>36</v>
      </c>
      <c r="D5748" t="s">
        <v>87</v>
      </c>
      <c r="E5748" t="s">
        <v>88</v>
      </c>
      <c r="F5748" t="s">
        <v>39</v>
      </c>
      <c r="G5748" t="s">
        <v>220</v>
      </c>
      <c r="H5748" t="s">
        <v>221</v>
      </c>
      <c r="I5748" t="s">
        <v>42</v>
      </c>
      <c r="J5748">
        <v>2007</v>
      </c>
      <c r="K5748" t="b">
        <v>0</v>
      </c>
      <c r="X5748">
        <v>18.84</v>
      </c>
      <c r="AD5748">
        <v>18.835999999999999</v>
      </c>
      <c r="AG5748" t="s">
        <v>43</v>
      </c>
      <c r="AH5748" t="s">
        <v>44</v>
      </c>
    </row>
    <row r="5749" spans="1:34" hidden="1" x14ac:dyDescent="0.35">
      <c r="A5749" t="s">
        <v>34</v>
      </c>
      <c r="B5749" t="s">
        <v>35</v>
      </c>
      <c r="C5749" t="s">
        <v>36</v>
      </c>
      <c r="D5749" t="s">
        <v>63</v>
      </c>
      <c r="E5749" t="s">
        <v>64</v>
      </c>
      <c r="F5749" t="s">
        <v>39</v>
      </c>
      <c r="G5749" t="s">
        <v>232</v>
      </c>
      <c r="H5749" t="s">
        <v>233</v>
      </c>
      <c r="I5749" t="s">
        <v>42</v>
      </c>
      <c r="J5749">
        <v>2007</v>
      </c>
      <c r="K5749" t="b">
        <v>0</v>
      </c>
      <c r="X5749">
        <v>19.37</v>
      </c>
      <c r="AD5749">
        <v>19.369</v>
      </c>
      <c r="AG5749" t="s">
        <v>43</v>
      </c>
      <c r="AH5749" t="s">
        <v>44</v>
      </c>
    </row>
    <row r="5750" spans="1:34" hidden="1" x14ac:dyDescent="0.35">
      <c r="A5750" t="s">
        <v>34</v>
      </c>
      <c r="B5750" t="s">
        <v>35</v>
      </c>
      <c r="C5750" t="s">
        <v>36</v>
      </c>
      <c r="D5750" t="s">
        <v>81</v>
      </c>
      <c r="E5750" t="s">
        <v>82</v>
      </c>
      <c r="F5750" t="s">
        <v>39</v>
      </c>
      <c r="G5750" t="s">
        <v>83</v>
      </c>
      <c r="H5750" t="s">
        <v>84</v>
      </c>
      <c r="I5750" t="s">
        <v>42</v>
      </c>
      <c r="J5750">
        <v>2007</v>
      </c>
      <c r="K5750" t="b">
        <v>0</v>
      </c>
      <c r="X5750">
        <v>19.510000000000002</v>
      </c>
      <c r="AD5750">
        <v>19.513000000000002</v>
      </c>
      <c r="AG5750" t="s">
        <v>43</v>
      </c>
      <c r="AH5750" t="s">
        <v>44</v>
      </c>
    </row>
    <row r="5751" spans="1:34" hidden="1" x14ac:dyDescent="0.35">
      <c r="A5751" t="s">
        <v>34</v>
      </c>
      <c r="B5751" t="s">
        <v>35</v>
      </c>
      <c r="C5751" t="s">
        <v>36</v>
      </c>
      <c r="D5751" t="s">
        <v>81</v>
      </c>
      <c r="E5751" t="s">
        <v>82</v>
      </c>
      <c r="F5751" t="s">
        <v>39</v>
      </c>
      <c r="G5751" t="s">
        <v>127</v>
      </c>
      <c r="H5751" t="s">
        <v>128</v>
      </c>
      <c r="I5751" t="s">
        <v>42</v>
      </c>
      <c r="J5751">
        <v>2007</v>
      </c>
      <c r="K5751" t="b">
        <v>0</v>
      </c>
      <c r="X5751">
        <v>19.96</v>
      </c>
      <c r="AD5751">
        <v>19.954999999999998</v>
      </c>
      <c r="AG5751" t="s">
        <v>43</v>
      </c>
      <c r="AH5751" t="s">
        <v>44</v>
      </c>
    </row>
    <row r="5752" spans="1:34" hidden="1" x14ac:dyDescent="0.35">
      <c r="A5752" t="s">
        <v>34</v>
      </c>
      <c r="B5752" t="s">
        <v>35</v>
      </c>
      <c r="C5752" t="s">
        <v>36</v>
      </c>
      <c r="D5752" t="s">
        <v>59</v>
      </c>
      <c r="E5752" t="s">
        <v>60</v>
      </c>
      <c r="F5752" t="s">
        <v>39</v>
      </c>
      <c r="G5752" t="s">
        <v>123</v>
      </c>
      <c r="H5752" t="s">
        <v>124</v>
      </c>
      <c r="I5752" t="s">
        <v>42</v>
      </c>
      <c r="J5752">
        <v>2007</v>
      </c>
      <c r="K5752" t="b">
        <v>0</v>
      </c>
      <c r="X5752">
        <v>2.11</v>
      </c>
      <c r="AD5752">
        <v>2.113</v>
      </c>
      <c r="AG5752" t="s">
        <v>43</v>
      </c>
      <c r="AH5752" t="s">
        <v>44</v>
      </c>
    </row>
    <row r="5753" spans="1:34" hidden="1" x14ac:dyDescent="0.35">
      <c r="A5753" t="s">
        <v>34</v>
      </c>
      <c r="B5753" t="s">
        <v>35</v>
      </c>
      <c r="C5753" t="s">
        <v>36</v>
      </c>
      <c r="D5753" t="s">
        <v>59</v>
      </c>
      <c r="E5753" t="s">
        <v>60</v>
      </c>
      <c r="F5753" t="s">
        <v>39</v>
      </c>
      <c r="G5753" t="s">
        <v>280</v>
      </c>
      <c r="H5753" t="s">
        <v>281</v>
      </c>
      <c r="I5753" t="s">
        <v>42</v>
      </c>
      <c r="J5753">
        <v>2007</v>
      </c>
      <c r="K5753" t="b">
        <v>0</v>
      </c>
      <c r="X5753">
        <v>2.93</v>
      </c>
      <c r="AD5753">
        <v>2.931</v>
      </c>
      <c r="AG5753" t="s">
        <v>43</v>
      </c>
      <c r="AH5753" t="s">
        <v>44</v>
      </c>
    </row>
    <row r="5754" spans="1:34" hidden="1" x14ac:dyDescent="0.35">
      <c r="A5754" t="s">
        <v>34</v>
      </c>
      <c r="B5754" t="s">
        <v>35</v>
      </c>
      <c r="C5754" t="s">
        <v>36</v>
      </c>
      <c r="D5754" t="s">
        <v>63</v>
      </c>
      <c r="E5754" t="s">
        <v>64</v>
      </c>
      <c r="F5754" t="s">
        <v>39</v>
      </c>
      <c r="G5754" t="s">
        <v>85</v>
      </c>
      <c r="H5754" t="s">
        <v>86</v>
      </c>
      <c r="I5754" t="s">
        <v>42</v>
      </c>
      <c r="J5754">
        <v>2007</v>
      </c>
      <c r="K5754" t="b">
        <v>0</v>
      </c>
      <c r="X5754">
        <v>20.74</v>
      </c>
      <c r="AD5754">
        <v>20.739000000000001</v>
      </c>
      <c r="AG5754" t="s">
        <v>43</v>
      </c>
      <c r="AH5754" t="s">
        <v>44</v>
      </c>
    </row>
    <row r="5755" spans="1:34" hidden="1" x14ac:dyDescent="0.35">
      <c r="A5755" t="s">
        <v>34</v>
      </c>
      <c r="B5755" t="s">
        <v>35</v>
      </c>
      <c r="C5755" t="s">
        <v>36</v>
      </c>
      <c r="D5755" t="s">
        <v>81</v>
      </c>
      <c r="E5755" t="s">
        <v>82</v>
      </c>
      <c r="F5755" t="s">
        <v>39</v>
      </c>
      <c r="G5755" t="s">
        <v>246</v>
      </c>
      <c r="H5755" t="s">
        <v>247</v>
      </c>
      <c r="I5755" t="s">
        <v>42</v>
      </c>
      <c r="J5755">
        <v>2007</v>
      </c>
      <c r="K5755" t="b">
        <v>0</v>
      </c>
      <c r="X5755">
        <v>21.68</v>
      </c>
      <c r="AD5755">
        <v>21.681000000000001</v>
      </c>
      <c r="AG5755" t="s">
        <v>43</v>
      </c>
      <c r="AH5755" t="s">
        <v>44</v>
      </c>
    </row>
    <row r="5756" spans="1:34" hidden="1" x14ac:dyDescent="0.35">
      <c r="A5756" t="s">
        <v>34</v>
      </c>
      <c r="B5756" t="s">
        <v>35</v>
      </c>
      <c r="C5756" t="s">
        <v>36</v>
      </c>
      <c r="D5756" t="s">
        <v>81</v>
      </c>
      <c r="E5756" t="s">
        <v>82</v>
      </c>
      <c r="F5756" t="s">
        <v>39</v>
      </c>
      <c r="G5756" t="s">
        <v>561</v>
      </c>
      <c r="H5756" t="s">
        <v>562</v>
      </c>
      <c r="I5756" t="s">
        <v>42</v>
      </c>
      <c r="J5756">
        <v>2007</v>
      </c>
      <c r="K5756" t="b">
        <v>0</v>
      </c>
      <c r="X5756">
        <v>22.69</v>
      </c>
      <c r="AD5756">
        <v>22.693000000000001</v>
      </c>
      <c r="AG5756" t="s">
        <v>43</v>
      </c>
      <c r="AH5756" t="s">
        <v>44</v>
      </c>
    </row>
    <row r="5757" spans="1:34" hidden="1" x14ac:dyDescent="0.35">
      <c r="A5757" t="s">
        <v>34</v>
      </c>
      <c r="B5757" t="s">
        <v>35</v>
      </c>
      <c r="C5757" t="s">
        <v>36</v>
      </c>
      <c r="D5757" t="s">
        <v>47</v>
      </c>
      <c r="E5757" t="s">
        <v>48</v>
      </c>
      <c r="F5757" t="s">
        <v>39</v>
      </c>
      <c r="G5757" t="s">
        <v>107</v>
      </c>
      <c r="H5757" t="s">
        <v>108</v>
      </c>
      <c r="I5757" t="s">
        <v>42</v>
      </c>
      <c r="J5757">
        <v>2007</v>
      </c>
      <c r="K5757" t="b">
        <v>0</v>
      </c>
      <c r="X5757">
        <v>22.99</v>
      </c>
      <c r="AD5757">
        <v>22.989000000000001</v>
      </c>
      <c r="AG5757" t="s">
        <v>43</v>
      </c>
      <c r="AH5757" t="s">
        <v>44</v>
      </c>
    </row>
    <row r="5758" spans="1:34" hidden="1" x14ac:dyDescent="0.35">
      <c r="A5758" t="s">
        <v>34</v>
      </c>
      <c r="B5758" t="s">
        <v>35</v>
      </c>
      <c r="C5758" t="s">
        <v>36</v>
      </c>
      <c r="D5758" t="s">
        <v>81</v>
      </c>
      <c r="E5758" t="s">
        <v>82</v>
      </c>
      <c r="F5758" t="s">
        <v>39</v>
      </c>
      <c r="G5758" t="s">
        <v>313</v>
      </c>
      <c r="H5758" t="s">
        <v>314</v>
      </c>
      <c r="I5758" t="s">
        <v>42</v>
      </c>
      <c r="J5758">
        <v>2007</v>
      </c>
      <c r="K5758" t="b">
        <v>0</v>
      </c>
      <c r="X5758">
        <v>23.09</v>
      </c>
      <c r="AD5758">
        <v>23.088999999999999</v>
      </c>
      <c r="AG5758" t="s">
        <v>43</v>
      </c>
      <c r="AH5758" t="s">
        <v>44</v>
      </c>
    </row>
    <row r="5759" spans="1:34" hidden="1" x14ac:dyDescent="0.35">
      <c r="A5759" t="s">
        <v>34</v>
      </c>
      <c r="B5759" t="s">
        <v>35</v>
      </c>
      <c r="C5759" t="s">
        <v>36</v>
      </c>
      <c r="D5759" t="s">
        <v>81</v>
      </c>
      <c r="E5759" t="s">
        <v>82</v>
      </c>
      <c r="F5759" t="s">
        <v>39</v>
      </c>
      <c r="G5759" t="s">
        <v>464</v>
      </c>
      <c r="H5759" t="s">
        <v>465</v>
      </c>
      <c r="I5759" t="s">
        <v>42</v>
      </c>
      <c r="J5759">
        <v>2007</v>
      </c>
      <c r="K5759" t="b">
        <v>0</v>
      </c>
      <c r="X5759">
        <v>23.24</v>
      </c>
      <c r="AD5759">
        <v>23.234999999999999</v>
      </c>
      <c r="AG5759" t="s">
        <v>43</v>
      </c>
      <c r="AH5759" t="s">
        <v>44</v>
      </c>
    </row>
    <row r="5760" spans="1:34" hidden="1" x14ac:dyDescent="0.35">
      <c r="A5760" t="s">
        <v>34</v>
      </c>
      <c r="B5760" t="s">
        <v>35</v>
      </c>
      <c r="C5760" t="s">
        <v>36</v>
      </c>
      <c r="D5760" t="s">
        <v>87</v>
      </c>
      <c r="E5760" t="s">
        <v>88</v>
      </c>
      <c r="F5760" t="s">
        <v>39</v>
      </c>
      <c r="G5760" t="s">
        <v>319</v>
      </c>
      <c r="H5760" t="s">
        <v>320</v>
      </c>
      <c r="I5760" t="s">
        <v>42</v>
      </c>
      <c r="J5760">
        <v>2007</v>
      </c>
      <c r="K5760" t="b">
        <v>0</v>
      </c>
      <c r="X5760">
        <v>23.26</v>
      </c>
      <c r="AD5760">
        <v>23.257999999999999</v>
      </c>
      <c r="AG5760" t="s">
        <v>43</v>
      </c>
      <c r="AH5760" t="s">
        <v>44</v>
      </c>
    </row>
    <row r="5761" spans="1:34" hidden="1" x14ac:dyDescent="0.35">
      <c r="A5761" t="s">
        <v>34</v>
      </c>
      <c r="B5761" t="s">
        <v>35</v>
      </c>
      <c r="C5761" t="s">
        <v>36</v>
      </c>
      <c r="D5761" t="s">
        <v>87</v>
      </c>
      <c r="E5761" t="s">
        <v>88</v>
      </c>
      <c r="F5761" t="s">
        <v>39</v>
      </c>
      <c r="G5761" t="s">
        <v>317</v>
      </c>
      <c r="H5761" t="s">
        <v>318</v>
      </c>
      <c r="I5761" t="s">
        <v>42</v>
      </c>
      <c r="J5761">
        <v>2007</v>
      </c>
      <c r="K5761" t="b">
        <v>0</v>
      </c>
      <c r="X5761">
        <v>23.6</v>
      </c>
      <c r="AD5761">
        <v>23.602</v>
      </c>
      <c r="AG5761" t="s">
        <v>43</v>
      </c>
      <c r="AH5761" t="s">
        <v>44</v>
      </c>
    </row>
    <row r="5762" spans="1:34" hidden="1" x14ac:dyDescent="0.35">
      <c r="A5762" t="s">
        <v>34</v>
      </c>
      <c r="B5762" t="s">
        <v>35</v>
      </c>
      <c r="C5762" t="s">
        <v>36</v>
      </c>
      <c r="D5762" t="s">
        <v>81</v>
      </c>
      <c r="E5762" t="s">
        <v>82</v>
      </c>
      <c r="F5762" t="s">
        <v>39</v>
      </c>
      <c r="G5762" t="s">
        <v>242</v>
      </c>
      <c r="H5762" t="s">
        <v>243</v>
      </c>
      <c r="I5762" t="s">
        <v>42</v>
      </c>
      <c r="J5762">
        <v>2007</v>
      </c>
      <c r="K5762" t="b">
        <v>0</v>
      </c>
      <c r="X5762">
        <v>23.79</v>
      </c>
      <c r="AD5762">
        <v>23.794</v>
      </c>
      <c r="AG5762" t="s">
        <v>43</v>
      </c>
      <c r="AH5762" t="s">
        <v>44</v>
      </c>
    </row>
    <row r="5763" spans="1:34" hidden="1" x14ac:dyDescent="0.35">
      <c r="A5763" t="s">
        <v>34</v>
      </c>
      <c r="B5763" t="s">
        <v>35</v>
      </c>
      <c r="C5763" t="s">
        <v>36</v>
      </c>
      <c r="D5763" t="s">
        <v>81</v>
      </c>
      <c r="E5763" t="s">
        <v>82</v>
      </c>
      <c r="F5763" t="s">
        <v>39</v>
      </c>
      <c r="G5763" t="s">
        <v>535</v>
      </c>
      <c r="H5763" t="s">
        <v>536</v>
      </c>
      <c r="I5763" t="s">
        <v>42</v>
      </c>
      <c r="J5763">
        <v>2007</v>
      </c>
      <c r="K5763" t="b">
        <v>0</v>
      </c>
      <c r="X5763">
        <v>24.25</v>
      </c>
      <c r="AD5763">
        <v>24.248000000000001</v>
      </c>
      <c r="AG5763" t="s">
        <v>43</v>
      </c>
      <c r="AH5763" t="s">
        <v>44</v>
      </c>
    </row>
    <row r="5764" spans="1:34" hidden="1" x14ac:dyDescent="0.35">
      <c r="A5764" t="s">
        <v>34</v>
      </c>
      <c r="B5764" t="s">
        <v>35</v>
      </c>
      <c r="C5764" t="s">
        <v>36</v>
      </c>
      <c r="D5764" t="s">
        <v>81</v>
      </c>
      <c r="E5764" t="s">
        <v>82</v>
      </c>
      <c r="F5764" t="s">
        <v>39</v>
      </c>
      <c r="G5764" t="s">
        <v>99</v>
      </c>
      <c r="H5764" t="s">
        <v>100</v>
      </c>
      <c r="I5764" t="s">
        <v>42</v>
      </c>
      <c r="J5764">
        <v>2007</v>
      </c>
      <c r="K5764" t="b">
        <v>0</v>
      </c>
      <c r="X5764">
        <v>24.92</v>
      </c>
      <c r="AD5764">
        <v>24.922999999999998</v>
      </c>
      <c r="AG5764" t="s">
        <v>43</v>
      </c>
      <c r="AH5764" t="s">
        <v>44</v>
      </c>
    </row>
    <row r="5765" spans="1:34" hidden="1" x14ac:dyDescent="0.35">
      <c r="A5765" t="s">
        <v>34</v>
      </c>
      <c r="B5765" t="s">
        <v>35</v>
      </c>
      <c r="C5765" t="s">
        <v>36</v>
      </c>
      <c r="D5765" t="s">
        <v>81</v>
      </c>
      <c r="E5765" t="s">
        <v>82</v>
      </c>
      <c r="F5765" t="s">
        <v>39</v>
      </c>
      <c r="G5765" t="s">
        <v>258</v>
      </c>
      <c r="H5765" t="s">
        <v>259</v>
      </c>
      <c r="I5765" t="s">
        <v>42</v>
      </c>
      <c r="J5765">
        <v>2007</v>
      </c>
      <c r="K5765" t="b">
        <v>0</v>
      </c>
      <c r="X5765">
        <v>25.43</v>
      </c>
      <c r="AD5765">
        <v>25.431000000000001</v>
      </c>
      <c r="AG5765" t="s">
        <v>43</v>
      </c>
      <c r="AH5765" t="s">
        <v>44</v>
      </c>
    </row>
    <row r="5766" spans="1:34" hidden="1" x14ac:dyDescent="0.35">
      <c r="A5766" t="s">
        <v>34</v>
      </c>
      <c r="B5766" t="s">
        <v>35</v>
      </c>
      <c r="C5766" t="s">
        <v>36</v>
      </c>
      <c r="D5766" t="s">
        <v>81</v>
      </c>
      <c r="E5766" t="s">
        <v>82</v>
      </c>
      <c r="F5766" t="s">
        <v>39</v>
      </c>
      <c r="G5766" t="s">
        <v>470</v>
      </c>
      <c r="H5766" t="s">
        <v>471</v>
      </c>
      <c r="I5766" t="s">
        <v>42</v>
      </c>
      <c r="J5766">
        <v>2007</v>
      </c>
      <c r="K5766" t="b">
        <v>0</v>
      </c>
      <c r="X5766">
        <v>26.09</v>
      </c>
      <c r="AD5766">
        <v>26.085000000000001</v>
      </c>
      <c r="AG5766" t="s">
        <v>43</v>
      </c>
      <c r="AH5766" t="s">
        <v>44</v>
      </c>
    </row>
    <row r="5767" spans="1:34" hidden="1" x14ac:dyDescent="0.35">
      <c r="A5767" t="s">
        <v>34</v>
      </c>
      <c r="B5767" t="s">
        <v>35</v>
      </c>
      <c r="C5767" t="s">
        <v>36</v>
      </c>
      <c r="D5767" t="s">
        <v>81</v>
      </c>
      <c r="E5767" t="s">
        <v>82</v>
      </c>
      <c r="F5767" t="s">
        <v>39</v>
      </c>
      <c r="G5767" t="s">
        <v>563</v>
      </c>
      <c r="H5767" t="s">
        <v>564</v>
      </c>
      <c r="I5767" t="s">
        <v>42</v>
      </c>
      <c r="J5767">
        <v>2007</v>
      </c>
      <c r="K5767" t="b">
        <v>0</v>
      </c>
      <c r="X5767">
        <v>26.23</v>
      </c>
      <c r="AD5767">
        <v>26.228000000000002</v>
      </c>
      <c r="AG5767" t="s">
        <v>43</v>
      </c>
      <c r="AH5767" t="s">
        <v>44</v>
      </c>
    </row>
    <row r="5768" spans="1:34" hidden="1" x14ac:dyDescent="0.35">
      <c r="A5768" t="s">
        <v>34</v>
      </c>
      <c r="B5768" t="s">
        <v>35</v>
      </c>
      <c r="C5768" t="s">
        <v>36</v>
      </c>
      <c r="D5768" t="s">
        <v>81</v>
      </c>
      <c r="E5768" t="s">
        <v>82</v>
      </c>
      <c r="F5768" t="s">
        <v>39</v>
      </c>
      <c r="G5768" t="s">
        <v>323</v>
      </c>
      <c r="H5768" t="s">
        <v>324</v>
      </c>
      <c r="I5768" t="s">
        <v>42</v>
      </c>
      <c r="J5768">
        <v>2007</v>
      </c>
      <c r="K5768" t="b">
        <v>0</v>
      </c>
      <c r="X5768">
        <v>26.78</v>
      </c>
      <c r="AD5768">
        <v>26.782</v>
      </c>
      <c r="AG5768" t="s">
        <v>43</v>
      </c>
      <c r="AH5768" t="s">
        <v>44</v>
      </c>
    </row>
    <row r="5769" spans="1:34" hidden="1" x14ac:dyDescent="0.35">
      <c r="A5769" t="s">
        <v>34</v>
      </c>
      <c r="B5769" t="s">
        <v>35</v>
      </c>
      <c r="C5769" t="s">
        <v>36</v>
      </c>
      <c r="D5769" t="s">
        <v>81</v>
      </c>
      <c r="E5769" t="s">
        <v>82</v>
      </c>
      <c r="F5769" t="s">
        <v>39</v>
      </c>
      <c r="G5769" t="s">
        <v>466</v>
      </c>
      <c r="H5769" t="s">
        <v>467</v>
      </c>
      <c r="I5769" t="s">
        <v>42</v>
      </c>
      <c r="J5769">
        <v>2007</v>
      </c>
      <c r="K5769" t="b">
        <v>0</v>
      </c>
      <c r="X5769">
        <v>26.94</v>
      </c>
      <c r="AD5769">
        <v>26.943000000000001</v>
      </c>
      <c r="AG5769" t="s">
        <v>43</v>
      </c>
      <c r="AH5769" t="s">
        <v>44</v>
      </c>
    </row>
    <row r="5770" spans="1:34" hidden="1" x14ac:dyDescent="0.35">
      <c r="A5770" t="s">
        <v>34</v>
      </c>
      <c r="B5770" t="s">
        <v>35</v>
      </c>
      <c r="C5770" t="s">
        <v>36</v>
      </c>
      <c r="D5770" t="s">
        <v>81</v>
      </c>
      <c r="E5770" t="s">
        <v>82</v>
      </c>
      <c r="F5770" t="s">
        <v>39</v>
      </c>
      <c r="G5770" t="s">
        <v>506</v>
      </c>
      <c r="H5770" t="s">
        <v>507</v>
      </c>
      <c r="I5770" t="s">
        <v>42</v>
      </c>
      <c r="J5770">
        <v>2007</v>
      </c>
      <c r="K5770" t="b">
        <v>0</v>
      </c>
      <c r="X5770">
        <v>27.51</v>
      </c>
      <c r="AD5770">
        <v>27.506</v>
      </c>
      <c r="AG5770" t="s">
        <v>43</v>
      </c>
      <c r="AH5770" t="s">
        <v>44</v>
      </c>
    </row>
    <row r="5771" spans="1:34" hidden="1" x14ac:dyDescent="0.35">
      <c r="A5771" t="s">
        <v>34</v>
      </c>
      <c r="B5771" t="s">
        <v>35</v>
      </c>
      <c r="C5771" t="s">
        <v>36</v>
      </c>
      <c r="D5771" t="s">
        <v>81</v>
      </c>
      <c r="E5771" t="s">
        <v>82</v>
      </c>
      <c r="F5771" t="s">
        <v>39</v>
      </c>
      <c r="G5771" t="s">
        <v>250</v>
      </c>
      <c r="H5771" t="s">
        <v>251</v>
      </c>
      <c r="I5771" t="s">
        <v>42</v>
      </c>
      <c r="J5771">
        <v>2007</v>
      </c>
      <c r="K5771" t="b">
        <v>0</v>
      </c>
      <c r="X5771">
        <v>27.92</v>
      </c>
      <c r="AD5771">
        <v>27.919</v>
      </c>
      <c r="AG5771" t="s">
        <v>43</v>
      </c>
      <c r="AH5771" t="s">
        <v>44</v>
      </c>
    </row>
    <row r="5772" spans="1:34" hidden="1" x14ac:dyDescent="0.35">
      <c r="A5772" t="s">
        <v>34</v>
      </c>
      <c r="B5772" t="s">
        <v>35</v>
      </c>
      <c r="C5772" t="s">
        <v>36</v>
      </c>
      <c r="D5772" t="s">
        <v>81</v>
      </c>
      <c r="E5772" t="s">
        <v>82</v>
      </c>
      <c r="F5772" t="s">
        <v>39</v>
      </c>
      <c r="G5772" t="s">
        <v>103</v>
      </c>
      <c r="H5772" t="s">
        <v>104</v>
      </c>
      <c r="I5772" t="s">
        <v>42</v>
      </c>
      <c r="J5772">
        <v>2007</v>
      </c>
      <c r="K5772" t="b">
        <v>0</v>
      </c>
      <c r="X5772">
        <v>28.07</v>
      </c>
      <c r="AD5772">
        <v>28.073</v>
      </c>
      <c r="AG5772" t="s">
        <v>43</v>
      </c>
      <c r="AH5772" t="s">
        <v>44</v>
      </c>
    </row>
    <row r="5773" spans="1:34" hidden="1" x14ac:dyDescent="0.35">
      <c r="A5773" t="s">
        <v>34</v>
      </c>
      <c r="B5773" t="s">
        <v>35</v>
      </c>
      <c r="C5773" t="s">
        <v>36</v>
      </c>
      <c r="D5773" t="s">
        <v>81</v>
      </c>
      <c r="E5773" t="s">
        <v>82</v>
      </c>
      <c r="F5773" t="s">
        <v>39</v>
      </c>
      <c r="G5773" t="s">
        <v>143</v>
      </c>
      <c r="H5773" t="s">
        <v>144</v>
      </c>
      <c r="I5773" t="s">
        <v>42</v>
      </c>
      <c r="J5773">
        <v>2007</v>
      </c>
      <c r="K5773" t="b">
        <v>0</v>
      </c>
      <c r="X5773">
        <v>28.97</v>
      </c>
      <c r="AD5773">
        <v>28.974</v>
      </c>
      <c r="AG5773" t="s">
        <v>43</v>
      </c>
      <c r="AH5773" t="s">
        <v>44</v>
      </c>
    </row>
    <row r="5774" spans="1:34" hidden="1" x14ac:dyDescent="0.35">
      <c r="A5774" t="s">
        <v>34</v>
      </c>
      <c r="B5774" t="s">
        <v>35</v>
      </c>
      <c r="C5774" t="s">
        <v>36</v>
      </c>
      <c r="D5774" t="s">
        <v>59</v>
      </c>
      <c r="E5774" t="s">
        <v>60</v>
      </c>
      <c r="F5774" t="s">
        <v>39</v>
      </c>
      <c r="G5774" t="s">
        <v>137</v>
      </c>
      <c r="H5774" t="s">
        <v>138</v>
      </c>
      <c r="I5774" t="s">
        <v>42</v>
      </c>
      <c r="J5774">
        <v>2007</v>
      </c>
      <c r="K5774" t="b">
        <v>0</v>
      </c>
      <c r="X5774">
        <v>3.26</v>
      </c>
      <c r="AD5774">
        <v>3.2589999999999999</v>
      </c>
      <c r="AG5774" t="s">
        <v>43</v>
      </c>
      <c r="AH5774" t="s">
        <v>44</v>
      </c>
    </row>
    <row r="5775" spans="1:34" hidden="1" x14ac:dyDescent="0.35">
      <c r="A5775" t="s">
        <v>34</v>
      </c>
      <c r="B5775" t="s">
        <v>35</v>
      </c>
      <c r="C5775" t="s">
        <v>36</v>
      </c>
      <c r="D5775" t="s">
        <v>63</v>
      </c>
      <c r="E5775" t="s">
        <v>64</v>
      </c>
      <c r="F5775" t="s">
        <v>39</v>
      </c>
      <c r="G5775" t="s">
        <v>458</v>
      </c>
      <c r="H5775" t="s">
        <v>459</v>
      </c>
      <c r="I5775" t="s">
        <v>42</v>
      </c>
      <c r="J5775">
        <v>2007</v>
      </c>
      <c r="K5775" t="b">
        <v>0</v>
      </c>
      <c r="X5775">
        <v>3.26</v>
      </c>
      <c r="AD5775">
        <v>3.2639999999999998</v>
      </c>
      <c r="AG5775" t="s">
        <v>43</v>
      </c>
      <c r="AH5775" t="s">
        <v>44</v>
      </c>
    </row>
    <row r="5776" spans="1:34" x14ac:dyDescent="0.35">
      <c r="A5776" t="s">
        <v>34</v>
      </c>
      <c r="B5776" t="s">
        <v>35</v>
      </c>
      <c r="C5776" t="s">
        <v>36</v>
      </c>
      <c r="D5776" t="s">
        <v>37</v>
      </c>
      <c r="E5776" t="s">
        <v>38</v>
      </c>
      <c r="F5776" t="s">
        <v>39</v>
      </c>
      <c r="G5776" t="s">
        <v>348</v>
      </c>
      <c r="H5776" t="s">
        <v>349</v>
      </c>
      <c r="I5776" t="s">
        <v>42</v>
      </c>
      <c r="J5776">
        <v>2007</v>
      </c>
      <c r="K5776" t="b">
        <v>0</v>
      </c>
      <c r="X5776">
        <v>3.6</v>
      </c>
      <c r="AD5776">
        <v>3.6040000000000001</v>
      </c>
      <c r="AG5776" t="s">
        <v>43</v>
      </c>
      <c r="AH5776" t="s">
        <v>44</v>
      </c>
    </row>
    <row r="5777" spans="1:34" hidden="1" x14ac:dyDescent="0.35">
      <c r="A5777" t="s">
        <v>34</v>
      </c>
      <c r="B5777" t="s">
        <v>35</v>
      </c>
      <c r="C5777" t="s">
        <v>36</v>
      </c>
      <c r="D5777" t="s">
        <v>87</v>
      </c>
      <c r="E5777" t="s">
        <v>88</v>
      </c>
      <c r="F5777" t="s">
        <v>39</v>
      </c>
      <c r="G5777" t="s">
        <v>417</v>
      </c>
      <c r="H5777" t="s">
        <v>418</v>
      </c>
      <c r="I5777" t="s">
        <v>42</v>
      </c>
      <c r="J5777">
        <v>2007</v>
      </c>
      <c r="K5777" t="b">
        <v>0</v>
      </c>
      <c r="X5777">
        <v>3.64</v>
      </c>
      <c r="AD5777">
        <v>3.6349999999999998</v>
      </c>
      <c r="AG5777" t="s">
        <v>43</v>
      </c>
      <c r="AH5777" t="s">
        <v>44</v>
      </c>
    </row>
    <row r="5778" spans="1:34" x14ac:dyDescent="0.35">
      <c r="A5778" t="s">
        <v>34</v>
      </c>
      <c r="B5778" t="s">
        <v>35</v>
      </c>
      <c r="C5778" t="s">
        <v>36</v>
      </c>
      <c r="D5778" t="s">
        <v>37</v>
      </c>
      <c r="E5778" t="s">
        <v>38</v>
      </c>
      <c r="F5778" t="s">
        <v>39</v>
      </c>
      <c r="G5778" t="s">
        <v>97</v>
      </c>
      <c r="H5778" t="s">
        <v>98</v>
      </c>
      <c r="I5778" t="s">
        <v>42</v>
      </c>
      <c r="J5778">
        <v>2007</v>
      </c>
      <c r="K5778" t="b">
        <v>0</v>
      </c>
      <c r="X5778">
        <v>3.73</v>
      </c>
      <c r="AD5778">
        <v>3.734</v>
      </c>
      <c r="AG5778" t="s">
        <v>43</v>
      </c>
      <c r="AH5778" t="s">
        <v>44</v>
      </c>
    </row>
    <row r="5779" spans="1:34" x14ac:dyDescent="0.35">
      <c r="A5779" t="s">
        <v>34</v>
      </c>
      <c r="B5779" t="s">
        <v>35</v>
      </c>
      <c r="C5779" t="s">
        <v>36</v>
      </c>
      <c r="D5779" t="s">
        <v>37</v>
      </c>
      <c r="E5779" t="s">
        <v>38</v>
      </c>
      <c r="F5779" t="s">
        <v>39</v>
      </c>
      <c r="G5779" t="s">
        <v>409</v>
      </c>
      <c r="H5779" t="s">
        <v>410</v>
      </c>
      <c r="I5779" t="s">
        <v>42</v>
      </c>
      <c r="J5779">
        <v>2007</v>
      </c>
      <c r="K5779" t="b">
        <v>0</v>
      </c>
      <c r="X5779">
        <v>3.85</v>
      </c>
      <c r="AD5779">
        <v>3.8479999999999999</v>
      </c>
      <c r="AG5779" t="s">
        <v>43</v>
      </c>
      <c r="AH5779" t="s">
        <v>44</v>
      </c>
    </row>
    <row r="5780" spans="1:34" hidden="1" x14ac:dyDescent="0.35">
      <c r="A5780" t="s">
        <v>34</v>
      </c>
      <c r="B5780" t="s">
        <v>35</v>
      </c>
      <c r="C5780" t="s">
        <v>36</v>
      </c>
      <c r="D5780" t="s">
        <v>47</v>
      </c>
      <c r="E5780" t="s">
        <v>48</v>
      </c>
      <c r="F5780" t="s">
        <v>39</v>
      </c>
      <c r="G5780" t="s">
        <v>155</v>
      </c>
      <c r="H5780" t="s">
        <v>156</v>
      </c>
      <c r="I5780" t="s">
        <v>42</v>
      </c>
      <c r="J5780">
        <v>2007</v>
      </c>
      <c r="K5780" t="b">
        <v>0</v>
      </c>
      <c r="X5780">
        <v>30.08</v>
      </c>
      <c r="AD5780">
        <v>30.077000000000002</v>
      </c>
      <c r="AG5780" t="s">
        <v>43</v>
      </c>
      <c r="AH5780" t="s">
        <v>44</v>
      </c>
    </row>
    <row r="5781" spans="1:34" hidden="1" x14ac:dyDescent="0.35">
      <c r="A5781" t="s">
        <v>34</v>
      </c>
      <c r="B5781" t="s">
        <v>35</v>
      </c>
      <c r="C5781" t="s">
        <v>36</v>
      </c>
      <c r="D5781" t="s">
        <v>81</v>
      </c>
      <c r="E5781" t="s">
        <v>82</v>
      </c>
      <c r="F5781" t="s">
        <v>39</v>
      </c>
      <c r="G5781" t="s">
        <v>565</v>
      </c>
      <c r="H5781" t="s">
        <v>566</v>
      </c>
      <c r="I5781" t="s">
        <v>42</v>
      </c>
      <c r="J5781">
        <v>2007</v>
      </c>
      <c r="K5781" t="b">
        <v>0</v>
      </c>
      <c r="X5781">
        <v>30.92</v>
      </c>
      <c r="AD5781">
        <v>30.92</v>
      </c>
      <c r="AG5781" t="s">
        <v>43</v>
      </c>
      <c r="AH5781" t="s">
        <v>44</v>
      </c>
    </row>
    <row r="5782" spans="1:34" hidden="1" x14ac:dyDescent="0.35">
      <c r="A5782" t="s">
        <v>34</v>
      </c>
      <c r="B5782" t="s">
        <v>35</v>
      </c>
      <c r="C5782" t="s">
        <v>36</v>
      </c>
      <c r="D5782" t="s">
        <v>81</v>
      </c>
      <c r="E5782" t="s">
        <v>82</v>
      </c>
      <c r="F5782" t="s">
        <v>39</v>
      </c>
      <c r="G5782" t="s">
        <v>184</v>
      </c>
      <c r="H5782" t="s">
        <v>185</v>
      </c>
      <c r="I5782" t="s">
        <v>42</v>
      </c>
      <c r="J5782">
        <v>2007</v>
      </c>
      <c r="K5782" t="b">
        <v>0</v>
      </c>
      <c r="X5782">
        <v>31.78</v>
      </c>
      <c r="AD5782">
        <v>31.782</v>
      </c>
      <c r="AG5782" t="s">
        <v>43</v>
      </c>
      <c r="AH5782" t="s">
        <v>44</v>
      </c>
    </row>
    <row r="5783" spans="1:34" hidden="1" x14ac:dyDescent="0.35">
      <c r="A5783" t="s">
        <v>34</v>
      </c>
      <c r="B5783" t="s">
        <v>35</v>
      </c>
      <c r="C5783" t="s">
        <v>36</v>
      </c>
      <c r="D5783" t="s">
        <v>81</v>
      </c>
      <c r="E5783" t="s">
        <v>82</v>
      </c>
      <c r="F5783" t="s">
        <v>39</v>
      </c>
      <c r="G5783" t="s">
        <v>537</v>
      </c>
      <c r="H5783" t="s">
        <v>538</v>
      </c>
      <c r="I5783" t="s">
        <v>42</v>
      </c>
      <c r="J5783">
        <v>2007</v>
      </c>
      <c r="K5783" t="b">
        <v>0</v>
      </c>
      <c r="X5783">
        <v>31.84</v>
      </c>
      <c r="AD5783">
        <v>31.841000000000001</v>
      </c>
      <c r="AG5783" t="s">
        <v>43</v>
      </c>
      <c r="AH5783" t="s">
        <v>44</v>
      </c>
    </row>
    <row r="5784" spans="1:34" hidden="1" x14ac:dyDescent="0.35">
      <c r="A5784" t="s">
        <v>34</v>
      </c>
      <c r="B5784" t="s">
        <v>35</v>
      </c>
      <c r="C5784" t="s">
        <v>36</v>
      </c>
      <c r="D5784" t="s">
        <v>81</v>
      </c>
      <c r="E5784" t="s">
        <v>82</v>
      </c>
      <c r="F5784" t="s">
        <v>39</v>
      </c>
      <c r="G5784" t="s">
        <v>153</v>
      </c>
      <c r="H5784" t="s">
        <v>154</v>
      </c>
      <c r="I5784" t="s">
        <v>42</v>
      </c>
      <c r="J5784">
        <v>2007</v>
      </c>
      <c r="K5784" t="b">
        <v>0</v>
      </c>
      <c r="X5784">
        <v>32.6</v>
      </c>
      <c r="AD5784">
        <v>32.597000000000001</v>
      </c>
      <c r="AG5784" t="s">
        <v>43</v>
      </c>
      <c r="AH5784" t="s">
        <v>44</v>
      </c>
    </row>
    <row r="5785" spans="1:34" hidden="1" x14ac:dyDescent="0.35">
      <c r="A5785" t="s">
        <v>34</v>
      </c>
      <c r="B5785" t="s">
        <v>35</v>
      </c>
      <c r="C5785" t="s">
        <v>36</v>
      </c>
      <c r="D5785" t="s">
        <v>81</v>
      </c>
      <c r="E5785" t="s">
        <v>82</v>
      </c>
      <c r="F5785" t="s">
        <v>39</v>
      </c>
      <c r="G5785" t="s">
        <v>119</v>
      </c>
      <c r="H5785" t="s">
        <v>120</v>
      </c>
      <c r="I5785" t="s">
        <v>42</v>
      </c>
      <c r="J5785">
        <v>2007</v>
      </c>
      <c r="K5785" t="b">
        <v>0</v>
      </c>
      <c r="X5785">
        <v>33.869999999999997</v>
      </c>
      <c r="AD5785">
        <v>33.874000000000002</v>
      </c>
      <c r="AG5785" t="s">
        <v>43</v>
      </c>
      <c r="AH5785" t="s">
        <v>44</v>
      </c>
    </row>
    <row r="5786" spans="1:34" hidden="1" x14ac:dyDescent="0.35">
      <c r="A5786" t="s">
        <v>34</v>
      </c>
      <c r="B5786" t="s">
        <v>35</v>
      </c>
      <c r="C5786" t="s">
        <v>36</v>
      </c>
      <c r="D5786" t="s">
        <v>81</v>
      </c>
      <c r="E5786" t="s">
        <v>82</v>
      </c>
      <c r="F5786" t="s">
        <v>39</v>
      </c>
      <c r="G5786" t="s">
        <v>327</v>
      </c>
      <c r="H5786" t="s">
        <v>328</v>
      </c>
      <c r="I5786" t="s">
        <v>42</v>
      </c>
      <c r="J5786">
        <v>2007</v>
      </c>
      <c r="K5786" t="b">
        <v>0</v>
      </c>
      <c r="X5786">
        <v>34.47</v>
      </c>
      <c r="AD5786">
        <v>34.465000000000003</v>
      </c>
      <c r="AG5786" t="s">
        <v>43</v>
      </c>
      <c r="AH5786" t="s">
        <v>44</v>
      </c>
    </row>
    <row r="5787" spans="1:34" hidden="1" x14ac:dyDescent="0.35">
      <c r="A5787" t="s">
        <v>34</v>
      </c>
      <c r="B5787" t="s">
        <v>35</v>
      </c>
      <c r="C5787" t="s">
        <v>36</v>
      </c>
      <c r="D5787" t="s">
        <v>81</v>
      </c>
      <c r="E5787" t="s">
        <v>82</v>
      </c>
      <c r="F5787" t="s">
        <v>39</v>
      </c>
      <c r="G5787" t="s">
        <v>244</v>
      </c>
      <c r="H5787" t="s">
        <v>245</v>
      </c>
      <c r="I5787" t="s">
        <v>42</v>
      </c>
      <c r="J5787">
        <v>2007</v>
      </c>
      <c r="K5787" t="b">
        <v>0</v>
      </c>
      <c r="X5787">
        <v>34.49</v>
      </c>
      <c r="AD5787">
        <v>34.488999999999997</v>
      </c>
      <c r="AG5787" t="s">
        <v>43</v>
      </c>
      <c r="AH5787" t="s">
        <v>44</v>
      </c>
    </row>
    <row r="5788" spans="1:34" hidden="1" x14ac:dyDescent="0.35">
      <c r="A5788" t="s">
        <v>34</v>
      </c>
      <c r="B5788" t="s">
        <v>35</v>
      </c>
      <c r="C5788" t="s">
        <v>36</v>
      </c>
      <c r="D5788" t="s">
        <v>81</v>
      </c>
      <c r="E5788" t="s">
        <v>82</v>
      </c>
      <c r="F5788" t="s">
        <v>39</v>
      </c>
      <c r="G5788" t="s">
        <v>117</v>
      </c>
      <c r="H5788" t="s">
        <v>118</v>
      </c>
      <c r="I5788" t="s">
        <v>42</v>
      </c>
      <c r="J5788">
        <v>2007</v>
      </c>
      <c r="K5788" t="b">
        <v>0</v>
      </c>
      <c r="X5788">
        <v>35.33</v>
      </c>
      <c r="AD5788">
        <v>35.328000000000003</v>
      </c>
      <c r="AG5788" t="s">
        <v>43</v>
      </c>
      <c r="AH5788" t="s">
        <v>44</v>
      </c>
    </row>
    <row r="5789" spans="1:34" hidden="1" x14ac:dyDescent="0.35">
      <c r="A5789" t="s">
        <v>34</v>
      </c>
      <c r="B5789" t="s">
        <v>35</v>
      </c>
      <c r="C5789" t="s">
        <v>36</v>
      </c>
      <c r="D5789" t="s">
        <v>81</v>
      </c>
      <c r="E5789" t="s">
        <v>82</v>
      </c>
      <c r="F5789" t="s">
        <v>39</v>
      </c>
      <c r="G5789" t="s">
        <v>262</v>
      </c>
      <c r="H5789" t="s">
        <v>263</v>
      </c>
      <c r="I5789" t="s">
        <v>42</v>
      </c>
      <c r="J5789">
        <v>2007</v>
      </c>
      <c r="K5789" t="b">
        <v>0</v>
      </c>
      <c r="X5789">
        <v>35.590000000000003</v>
      </c>
      <c r="AD5789">
        <v>35.591000000000001</v>
      </c>
      <c r="AG5789" t="s">
        <v>43</v>
      </c>
      <c r="AH5789" t="s">
        <v>44</v>
      </c>
    </row>
    <row r="5790" spans="1:34" hidden="1" x14ac:dyDescent="0.35">
      <c r="A5790" t="s">
        <v>34</v>
      </c>
      <c r="B5790" t="s">
        <v>35</v>
      </c>
      <c r="C5790" t="s">
        <v>36</v>
      </c>
      <c r="D5790" t="s">
        <v>81</v>
      </c>
      <c r="E5790" t="s">
        <v>82</v>
      </c>
      <c r="F5790" t="s">
        <v>39</v>
      </c>
      <c r="G5790" t="s">
        <v>133</v>
      </c>
      <c r="H5790" t="s">
        <v>134</v>
      </c>
      <c r="I5790" t="s">
        <v>42</v>
      </c>
      <c r="J5790">
        <v>2007</v>
      </c>
      <c r="K5790" t="b">
        <v>0</v>
      </c>
      <c r="X5790">
        <v>35.61</v>
      </c>
      <c r="AD5790">
        <v>35.612000000000002</v>
      </c>
      <c r="AG5790" t="s">
        <v>43</v>
      </c>
      <c r="AH5790" t="s">
        <v>44</v>
      </c>
    </row>
    <row r="5791" spans="1:34" hidden="1" x14ac:dyDescent="0.35">
      <c r="A5791" t="s">
        <v>34</v>
      </c>
      <c r="B5791" t="s">
        <v>35</v>
      </c>
      <c r="C5791" t="s">
        <v>36</v>
      </c>
      <c r="D5791" t="s">
        <v>81</v>
      </c>
      <c r="E5791" t="s">
        <v>82</v>
      </c>
      <c r="F5791" t="s">
        <v>39</v>
      </c>
      <c r="G5791" t="s">
        <v>109</v>
      </c>
      <c r="H5791" t="s">
        <v>110</v>
      </c>
      <c r="I5791" t="s">
        <v>42</v>
      </c>
      <c r="J5791">
        <v>2007</v>
      </c>
      <c r="K5791" t="b">
        <v>0</v>
      </c>
      <c r="X5791">
        <v>35.630000000000003</v>
      </c>
      <c r="AD5791">
        <v>35.630000000000003</v>
      </c>
      <c r="AG5791" t="s">
        <v>43</v>
      </c>
      <c r="AH5791" t="s">
        <v>44</v>
      </c>
    </row>
    <row r="5792" spans="1:34" hidden="1" x14ac:dyDescent="0.35">
      <c r="A5792" t="s">
        <v>34</v>
      </c>
      <c r="B5792" t="s">
        <v>35</v>
      </c>
      <c r="C5792" t="s">
        <v>36</v>
      </c>
      <c r="D5792" t="s">
        <v>81</v>
      </c>
      <c r="E5792" t="s">
        <v>82</v>
      </c>
      <c r="F5792" t="s">
        <v>39</v>
      </c>
      <c r="G5792" t="s">
        <v>256</v>
      </c>
      <c r="H5792" t="s">
        <v>257</v>
      </c>
      <c r="I5792" t="s">
        <v>42</v>
      </c>
      <c r="J5792">
        <v>2007</v>
      </c>
      <c r="K5792" t="b">
        <v>0</v>
      </c>
      <c r="X5792">
        <v>35.85</v>
      </c>
      <c r="AD5792">
        <v>35.853000000000002</v>
      </c>
      <c r="AG5792" t="s">
        <v>43</v>
      </c>
      <c r="AH5792" t="s">
        <v>44</v>
      </c>
    </row>
    <row r="5793" spans="1:34" hidden="1" x14ac:dyDescent="0.35">
      <c r="A5793" t="s">
        <v>34</v>
      </c>
      <c r="B5793" t="s">
        <v>35</v>
      </c>
      <c r="C5793" t="s">
        <v>36</v>
      </c>
      <c r="D5793" t="s">
        <v>81</v>
      </c>
      <c r="E5793" t="s">
        <v>82</v>
      </c>
      <c r="F5793" t="s">
        <v>39</v>
      </c>
      <c r="G5793" t="s">
        <v>284</v>
      </c>
      <c r="H5793" t="s">
        <v>285</v>
      </c>
      <c r="I5793" t="s">
        <v>42</v>
      </c>
      <c r="J5793">
        <v>2007</v>
      </c>
      <c r="K5793" t="b">
        <v>0</v>
      </c>
      <c r="X5793">
        <v>36.1</v>
      </c>
      <c r="AD5793">
        <v>36.100999999999999</v>
      </c>
      <c r="AG5793" t="s">
        <v>43</v>
      </c>
      <c r="AH5793" t="s">
        <v>44</v>
      </c>
    </row>
    <row r="5794" spans="1:34" hidden="1" x14ac:dyDescent="0.35">
      <c r="A5794" t="s">
        <v>34</v>
      </c>
      <c r="B5794" t="s">
        <v>35</v>
      </c>
      <c r="C5794" t="s">
        <v>36</v>
      </c>
      <c r="D5794" t="s">
        <v>81</v>
      </c>
      <c r="E5794" t="s">
        <v>82</v>
      </c>
      <c r="F5794" t="s">
        <v>39</v>
      </c>
      <c r="G5794" t="s">
        <v>357</v>
      </c>
      <c r="H5794" t="s">
        <v>358</v>
      </c>
      <c r="I5794" t="s">
        <v>42</v>
      </c>
      <c r="J5794">
        <v>2007</v>
      </c>
      <c r="K5794" t="b">
        <v>0</v>
      </c>
      <c r="X5794">
        <v>36.119999999999997</v>
      </c>
      <c r="AD5794">
        <v>36.121000000000002</v>
      </c>
      <c r="AG5794" t="s">
        <v>43</v>
      </c>
      <c r="AH5794" t="s">
        <v>44</v>
      </c>
    </row>
    <row r="5795" spans="1:34" hidden="1" x14ac:dyDescent="0.35">
      <c r="A5795" t="s">
        <v>34</v>
      </c>
      <c r="B5795" t="s">
        <v>35</v>
      </c>
      <c r="C5795" t="s">
        <v>36</v>
      </c>
      <c r="D5795" t="s">
        <v>81</v>
      </c>
      <c r="E5795" t="s">
        <v>82</v>
      </c>
      <c r="F5795" t="s">
        <v>39</v>
      </c>
      <c r="G5795" t="s">
        <v>276</v>
      </c>
      <c r="H5795" t="s">
        <v>277</v>
      </c>
      <c r="I5795" t="s">
        <v>42</v>
      </c>
      <c r="J5795">
        <v>2007</v>
      </c>
      <c r="K5795" t="b">
        <v>0</v>
      </c>
      <c r="X5795">
        <v>36.200000000000003</v>
      </c>
      <c r="AD5795">
        <v>36.204000000000001</v>
      </c>
      <c r="AG5795" t="s">
        <v>43</v>
      </c>
      <c r="AH5795" t="s">
        <v>44</v>
      </c>
    </row>
    <row r="5796" spans="1:34" hidden="1" x14ac:dyDescent="0.35">
      <c r="A5796" t="s">
        <v>34</v>
      </c>
      <c r="B5796" t="s">
        <v>35</v>
      </c>
      <c r="C5796" t="s">
        <v>36</v>
      </c>
      <c r="D5796" t="s">
        <v>81</v>
      </c>
      <c r="E5796" t="s">
        <v>82</v>
      </c>
      <c r="F5796" t="s">
        <v>39</v>
      </c>
      <c r="G5796" t="s">
        <v>321</v>
      </c>
      <c r="H5796" t="s">
        <v>322</v>
      </c>
      <c r="I5796" t="s">
        <v>42</v>
      </c>
      <c r="J5796">
        <v>2007</v>
      </c>
      <c r="K5796" t="b">
        <v>0</v>
      </c>
      <c r="X5796">
        <v>36.479999999999997</v>
      </c>
      <c r="AD5796">
        <v>36.479999999999997</v>
      </c>
      <c r="AG5796" t="s">
        <v>43</v>
      </c>
      <c r="AH5796" t="s">
        <v>44</v>
      </c>
    </row>
    <row r="5797" spans="1:34" hidden="1" x14ac:dyDescent="0.35">
      <c r="A5797" t="s">
        <v>34</v>
      </c>
      <c r="B5797" t="s">
        <v>35</v>
      </c>
      <c r="C5797" t="s">
        <v>36</v>
      </c>
      <c r="D5797" t="s">
        <v>81</v>
      </c>
      <c r="E5797" t="s">
        <v>82</v>
      </c>
      <c r="F5797" t="s">
        <v>39</v>
      </c>
      <c r="G5797" t="s">
        <v>268</v>
      </c>
      <c r="H5797" t="s">
        <v>269</v>
      </c>
      <c r="I5797" t="s">
        <v>42</v>
      </c>
      <c r="J5797">
        <v>2007</v>
      </c>
      <c r="K5797" t="b">
        <v>0</v>
      </c>
      <c r="X5797">
        <v>36.51</v>
      </c>
      <c r="AD5797">
        <v>36.509</v>
      </c>
      <c r="AG5797" t="s">
        <v>43</v>
      </c>
      <c r="AH5797" t="s">
        <v>44</v>
      </c>
    </row>
    <row r="5798" spans="1:34" hidden="1" x14ac:dyDescent="0.35">
      <c r="A5798" t="s">
        <v>34</v>
      </c>
      <c r="B5798" t="s">
        <v>35</v>
      </c>
      <c r="C5798" t="s">
        <v>36</v>
      </c>
      <c r="D5798" t="s">
        <v>81</v>
      </c>
      <c r="E5798" t="s">
        <v>82</v>
      </c>
      <c r="F5798" t="s">
        <v>39</v>
      </c>
      <c r="G5798" t="s">
        <v>260</v>
      </c>
      <c r="H5798" t="s">
        <v>261</v>
      </c>
      <c r="I5798" t="s">
        <v>42</v>
      </c>
      <c r="J5798">
        <v>2007</v>
      </c>
      <c r="K5798" t="b">
        <v>0</v>
      </c>
      <c r="X5798">
        <v>37.29</v>
      </c>
      <c r="AD5798">
        <v>37.284999999999997</v>
      </c>
      <c r="AG5798" t="s">
        <v>43</v>
      </c>
      <c r="AH5798" t="s">
        <v>44</v>
      </c>
    </row>
    <row r="5799" spans="1:34" hidden="1" x14ac:dyDescent="0.35">
      <c r="A5799" t="s">
        <v>34</v>
      </c>
      <c r="B5799" t="s">
        <v>35</v>
      </c>
      <c r="C5799" t="s">
        <v>36</v>
      </c>
      <c r="D5799" t="s">
        <v>81</v>
      </c>
      <c r="E5799" t="s">
        <v>82</v>
      </c>
      <c r="F5799" t="s">
        <v>39</v>
      </c>
      <c r="G5799" t="s">
        <v>113</v>
      </c>
      <c r="H5799" t="s">
        <v>114</v>
      </c>
      <c r="I5799" t="s">
        <v>42</v>
      </c>
      <c r="J5799">
        <v>2007</v>
      </c>
      <c r="K5799" t="b">
        <v>0</v>
      </c>
      <c r="X5799">
        <v>37.729999999999997</v>
      </c>
      <c r="AD5799">
        <v>37.731999999999999</v>
      </c>
      <c r="AG5799" t="s">
        <v>43</v>
      </c>
      <c r="AH5799" t="s">
        <v>44</v>
      </c>
    </row>
    <row r="5800" spans="1:34" hidden="1" x14ac:dyDescent="0.35">
      <c r="A5800" t="s">
        <v>34</v>
      </c>
      <c r="B5800" t="s">
        <v>35</v>
      </c>
      <c r="C5800" t="s">
        <v>36</v>
      </c>
      <c r="D5800" t="s">
        <v>81</v>
      </c>
      <c r="E5800" t="s">
        <v>82</v>
      </c>
      <c r="F5800" t="s">
        <v>39</v>
      </c>
      <c r="G5800" t="s">
        <v>115</v>
      </c>
      <c r="H5800" t="s">
        <v>116</v>
      </c>
      <c r="I5800" t="s">
        <v>42</v>
      </c>
      <c r="J5800">
        <v>2007</v>
      </c>
      <c r="K5800" t="b">
        <v>0</v>
      </c>
      <c r="X5800">
        <v>37.89</v>
      </c>
      <c r="AD5800">
        <v>37.893999999999998</v>
      </c>
      <c r="AG5800" t="s">
        <v>43</v>
      </c>
      <c r="AH5800" t="s">
        <v>44</v>
      </c>
    </row>
    <row r="5801" spans="1:34" hidden="1" x14ac:dyDescent="0.35">
      <c r="A5801" t="s">
        <v>34</v>
      </c>
      <c r="B5801" t="s">
        <v>35</v>
      </c>
      <c r="C5801" t="s">
        <v>36</v>
      </c>
      <c r="D5801" t="s">
        <v>81</v>
      </c>
      <c r="E5801" t="s">
        <v>82</v>
      </c>
      <c r="F5801" t="s">
        <v>39</v>
      </c>
      <c r="G5801" t="s">
        <v>121</v>
      </c>
      <c r="H5801" t="s">
        <v>122</v>
      </c>
      <c r="I5801" t="s">
        <v>42</v>
      </c>
      <c r="J5801">
        <v>2007</v>
      </c>
      <c r="K5801" t="b">
        <v>0</v>
      </c>
      <c r="X5801">
        <v>38.35</v>
      </c>
      <c r="AD5801">
        <v>38.353999999999999</v>
      </c>
      <c r="AG5801" t="s">
        <v>43</v>
      </c>
      <c r="AH5801" t="s">
        <v>44</v>
      </c>
    </row>
    <row r="5802" spans="1:34" hidden="1" x14ac:dyDescent="0.35">
      <c r="A5802" t="s">
        <v>34</v>
      </c>
      <c r="B5802" t="s">
        <v>35</v>
      </c>
      <c r="C5802" t="s">
        <v>36</v>
      </c>
      <c r="D5802" t="s">
        <v>81</v>
      </c>
      <c r="E5802" t="s">
        <v>82</v>
      </c>
      <c r="F5802" t="s">
        <v>39</v>
      </c>
      <c r="G5802" t="s">
        <v>125</v>
      </c>
      <c r="H5802" t="s">
        <v>126</v>
      </c>
      <c r="I5802" t="s">
        <v>42</v>
      </c>
      <c r="J5802">
        <v>2007</v>
      </c>
      <c r="K5802" t="b">
        <v>0</v>
      </c>
      <c r="X5802">
        <v>38.44</v>
      </c>
      <c r="AD5802">
        <v>38.436</v>
      </c>
      <c r="AG5802" t="s">
        <v>43</v>
      </c>
      <c r="AH5802" t="s">
        <v>44</v>
      </c>
    </row>
    <row r="5803" spans="1:34" hidden="1" x14ac:dyDescent="0.35">
      <c r="A5803" t="s">
        <v>34</v>
      </c>
      <c r="B5803" t="s">
        <v>35</v>
      </c>
      <c r="C5803" t="s">
        <v>36</v>
      </c>
      <c r="D5803" t="s">
        <v>81</v>
      </c>
      <c r="E5803" t="s">
        <v>82</v>
      </c>
      <c r="F5803" t="s">
        <v>39</v>
      </c>
      <c r="G5803" t="s">
        <v>111</v>
      </c>
      <c r="H5803" t="s">
        <v>112</v>
      </c>
      <c r="I5803" t="s">
        <v>42</v>
      </c>
      <c r="J5803">
        <v>2007</v>
      </c>
      <c r="K5803" t="b">
        <v>0</v>
      </c>
      <c r="X5803">
        <v>38.67</v>
      </c>
      <c r="AD5803">
        <v>38.670999999999999</v>
      </c>
      <c r="AG5803" t="s">
        <v>43</v>
      </c>
      <c r="AH5803" t="s">
        <v>44</v>
      </c>
    </row>
    <row r="5804" spans="1:34" hidden="1" x14ac:dyDescent="0.35">
      <c r="A5804" t="s">
        <v>34</v>
      </c>
      <c r="B5804" t="s">
        <v>35</v>
      </c>
      <c r="C5804" t="s">
        <v>36</v>
      </c>
      <c r="D5804" t="s">
        <v>59</v>
      </c>
      <c r="E5804" t="s">
        <v>60</v>
      </c>
      <c r="F5804" t="s">
        <v>39</v>
      </c>
      <c r="G5804" t="s">
        <v>333</v>
      </c>
      <c r="H5804" t="s">
        <v>334</v>
      </c>
      <c r="I5804" t="s">
        <v>42</v>
      </c>
      <c r="J5804">
        <v>2007</v>
      </c>
      <c r="K5804" t="b">
        <v>0</v>
      </c>
      <c r="X5804">
        <v>4.5</v>
      </c>
      <c r="AD5804">
        <v>4.5</v>
      </c>
      <c r="AG5804" t="s">
        <v>43</v>
      </c>
      <c r="AH5804" t="s">
        <v>44</v>
      </c>
    </row>
    <row r="5805" spans="1:34" hidden="1" x14ac:dyDescent="0.35">
      <c r="A5805" t="s">
        <v>34</v>
      </c>
      <c r="B5805" t="s">
        <v>35</v>
      </c>
      <c r="C5805" t="s">
        <v>36</v>
      </c>
      <c r="D5805" t="s">
        <v>81</v>
      </c>
      <c r="E5805" t="s">
        <v>82</v>
      </c>
      <c r="F5805" t="s">
        <v>39</v>
      </c>
      <c r="G5805" t="s">
        <v>129</v>
      </c>
      <c r="H5805" t="s">
        <v>130</v>
      </c>
      <c r="I5805" t="s">
        <v>42</v>
      </c>
      <c r="J5805">
        <v>2007</v>
      </c>
      <c r="K5805" t="b">
        <v>0</v>
      </c>
      <c r="X5805">
        <v>41.63</v>
      </c>
      <c r="AD5805">
        <v>41.628</v>
      </c>
      <c r="AG5805" t="s">
        <v>43</v>
      </c>
      <c r="AH5805" t="s">
        <v>44</v>
      </c>
    </row>
    <row r="5806" spans="1:34" hidden="1" x14ac:dyDescent="0.35">
      <c r="A5806" t="s">
        <v>34</v>
      </c>
      <c r="B5806" t="s">
        <v>35</v>
      </c>
      <c r="C5806" t="s">
        <v>36</v>
      </c>
      <c r="D5806" t="s">
        <v>81</v>
      </c>
      <c r="E5806" t="s">
        <v>82</v>
      </c>
      <c r="F5806" t="s">
        <v>39</v>
      </c>
      <c r="G5806" t="s">
        <v>131</v>
      </c>
      <c r="H5806" t="s">
        <v>132</v>
      </c>
      <c r="I5806" t="s">
        <v>42</v>
      </c>
      <c r="J5806">
        <v>2007</v>
      </c>
      <c r="K5806" t="b">
        <v>0</v>
      </c>
      <c r="X5806">
        <v>45.63</v>
      </c>
      <c r="AD5806">
        <v>45.633000000000003</v>
      </c>
      <c r="AG5806" t="s">
        <v>43</v>
      </c>
      <c r="AH5806" t="s">
        <v>44</v>
      </c>
    </row>
    <row r="5807" spans="1:34" hidden="1" x14ac:dyDescent="0.35">
      <c r="A5807" t="s">
        <v>34</v>
      </c>
      <c r="B5807" t="s">
        <v>35</v>
      </c>
      <c r="C5807" t="s">
        <v>36</v>
      </c>
      <c r="D5807" t="s">
        <v>81</v>
      </c>
      <c r="E5807" t="s">
        <v>82</v>
      </c>
      <c r="F5807" t="s">
        <v>39</v>
      </c>
      <c r="G5807" t="s">
        <v>248</v>
      </c>
      <c r="H5807" t="s">
        <v>249</v>
      </c>
      <c r="I5807" t="s">
        <v>42</v>
      </c>
      <c r="J5807">
        <v>2007</v>
      </c>
      <c r="K5807" t="b">
        <v>0</v>
      </c>
      <c r="X5807">
        <v>49.42</v>
      </c>
      <c r="AD5807">
        <v>49.420999999999999</v>
      </c>
      <c r="AG5807" t="s">
        <v>43</v>
      </c>
      <c r="AH5807" t="s">
        <v>44</v>
      </c>
    </row>
    <row r="5808" spans="1:34" hidden="1" x14ac:dyDescent="0.35">
      <c r="A5808" t="s">
        <v>34</v>
      </c>
      <c r="B5808" t="s">
        <v>35</v>
      </c>
      <c r="C5808" t="s">
        <v>36</v>
      </c>
      <c r="D5808" t="s">
        <v>63</v>
      </c>
      <c r="E5808" t="s">
        <v>64</v>
      </c>
      <c r="F5808" t="s">
        <v>39</v>
      </c>
      <c r="G5808" t="s">
        <v>411</v>
      </c>
      <c r="H5808" t="s">
        <v>412</v>
      </c>
      <c r="I5808" t="s">
        <v>42</v>
      </c>
      <c r="J5808">
        <v>2007</v>
      </c>
      <c r="K5808" t="b">
        <v>0</v>
      </c>
      <c r="X5808">
        <v>5.25</v>
      </c>
      <c r="AD5808">
        <v>5.2480000000000002</v>
      </c>
      <c r="AG5808" t="s">
        <v>43</v>
      </c>
      <c r="AH5808" t="s">
        <v>44</v>
      </c>
    </row>
    <row r="5809" spans="1:34" hidden="1" x14ac:dyDescent="0.35">
      <c r="A5809" t="s">
        <v>34</v>
      </c>
      <c r="B5809" t="s">
        <v>35</v>
      </c>
      <c r="C5809" t="s">
        <v>36</v>
      </c>
      <c r="D5809" t="s">
        <v>59</v>
      </c>
      <c r="E5809" t="s">
        <v>60</v>
      </c>
      <c r="F5809" t="s">
        <v>39</v>
      </c>
      <c r="G5809" t="s">
        <v>61</v>
      </c>
      <c r="H5809" t="s">
        <v>62</v>
      </c>
      <c r="I5809" t="s">
        <v>42</v>
      </c>
      <c r="J5809">
        <v>2007</v>
      </c>
      <c r="K5809" t="b">
        <v>0</v>
      </c>
      <c r="X5809">
        <v>5.49</v>
      </c>
      <c r="AD5809">
        <v>5.49</v>
      </c>
      <c r="AG5809" t="s">
        <v>43</v>
      </c>
      <c r="AH5809" t="s">
        <v>44</v>
      </c>
    </row>
    <row r="5810" spans="1:34" hidden="1" x14ac:dyDescent="0.35">
      <c r="A5810" t="s">
        <v>34</v>
      </c>
      <c r="B5810" t="s">
        <v>35</v>
      </c>
      <c r="C5810" t="s">
        <v>36</v>
      </c>
      <c r="D5810" t="s">
        <v>47</v>
      </c>
      <c r="E5810" t="s">
        <v>48</v>
      </c>
      <c r="F5810" t="s">
        <v>39</v>
      </c>
      <c r="G5810" t="s">
        <v>355</v>
      </c>
      <c r="H5810" t="s">
        <v>356</v>
      </c>
      <c r="I5810" t="s">
        <v>42</v>
      </c>
      <c r="J5810">
        <v>2007</v>
      </c>
      <c r="K5810" t="b">
        <v>0</v>
      </c>
      <c r="X5810">
        <v>5.74</v>
      </c>
      <c r="AD5810">
        <v>5.7409999999999997</v>
      </c>
      <c r="AG5810" t="s">
        <v>43</v>
      </c>
      <c r="AH5810" t="s">
        <v>44</v>
      </c>
    </row>
    <row r="5811" spans="1:34" hidden="1" x14ac:dyDescent="0.35">
      <c r="A5811" t="s">
        <v>34</v>
      </c>
      <c r="B5811" t="s">
        <v>35</v>
      </c>
      <c r="C5811" t="s">
        <v>36</v>
      </c>
      <c r="D5811" t="s">
        <v>87</v>
      </c>
      <c r="E5811" t="s">
        <v>88</v>
      </c>
      <c r="F5811" t="s">
        <v>39</v>
      </c>
      <c r="G5811" t="s">
        <v>474</v>
      </c>
      <c r="H5811" t="s">
        <v>475</v>
      </c>
      <c r="I5811" t="s">
        <v>42</v>
      </c>
      <c r="J5811">
        <v>2007</v>
      </c>
      <c r="K5811" t="b">
        <v>0</v>
      </c>
      <c r="X5811">
        <v>5.85</v>
      </c>
      <c r="AD5811">
        <v>5.8490000000000002</v>
      </c>
      <c r="AG5811" t="s">
        <v>43</v>
      </c>
      <c r="AH5811" t="s">
        <v>44</v>
      </c>
    </row>
    <row r="5812" spans="1:34" hidden="1" x14ac:dyDescent="0.35">
      <c r="A5812" t="s">
        <v>34</v>
      </c>
      <c r="B5812" t="s">
        <v>35</v>
      </c>
      <c r="C5812" t="s">
        <v>36</v>
      </c>
      <c r="D5812" t="s">
        <v>81</v>
      </c>
      <c r="E5812" t="s">
        <v>82</v>
      </c>
      <c r="F5812" t="s">
        <v>39</v>
      </c>
      <c r="G5812" t="s">
        <v>270</v>
      </c>
      <c r="H5812" t="s">
        <v>271</v>
      </c>
      <c r="I5812" t="s">
        <v>42</v>
      </c>
      <c r="J5812">
        <v>2007</v>
      </c>
      <c r="K5812" t="b">
        <v>0</v>
      </c>
      <c r="X5812">
        <v>56.09</v>
      </c>
      <c r="AD5812">
        <v>56.085000000000001</v>
      </c>
      <c r="AG5812" t="s">
        <v>43</v>
      </c>
      <c r="AH5812" t="s">
        <v>44</v>
      </c>
    </row>
    <row r="5813" spans="1:34" hidden="1" x14ac:dyDescent="0.35">
      <c r="A5813" t="s">
        <v>34</v>
      </c>
      <c r="B5813" t="s">
        <v>35</v>
      </c>
      <c r="C5813" t="s">
        <v>36</v>
      </c>
      <c r="D5813" t="s">
        <v>47</v>
      </c>
      <c r="E5813" t="s">
        <v>48</v>
      </c>
      <c r="F5813" t="s">
        <v>39</v>
      </c>
      <c r="G5813" t="s">
        <v>508</v>
      </c>
      <c r="H5813" t="s">
        <v>509</v>
      </c>
      <c r="I5813" t="s">
        <v>42</v>
      </c>
      <c r="J5813">
        <v>2007</v>
      </c>
      <c r="K5813" t="b">
        <v>0</v>
      </c>
      <c r="X5813">
        <v>6.47</v>
      </c>
      <c r="AD5813">
        <v>6.4649999999999999</v>
      </c>
      <c r="AG5813" t="s">
        <v>43</v>
      </c>
      <c r="AH5813" t="s">
        <v>44</v>
      </c>
    </row>
    <row r="5814" spans="1:34" hidden="1" x14ac:dyDescent="0.35">
      <c r="A5814" t="s">
        <v>34</v>
      </c>
      <c r="B5814" t="s">
        <v>35</v>
      </c>
      <c r="C5814" t="s">
        <v>36</v>
      </c>
      <c r="D5814" t="s">
        <v>63</v>
      </c>
      <c r="E5814" t="s">
        <v>64</v>
      </c>
      <c r="F5814" t="s">
        <v>39</v>
      </c>
      <c r="G5814" t="s">
        <v>413</v>
      </c>
      <c r="H5814" t="s">
        <v>414</v>
      </c>
      <c r="I5814" t="s">
        <v>42</v>
      </c>
      <c r="J5814">
        <v>2007</v>
      </c>
      <c r="K5814" t="b">
        <v>0</v>
      </c>
      <c r="X5814">
        <v>64.260000000000005</v>
      </c>
      <c r="AD5814">
        <v>64.256</v>
      </c>
      <c r="AG5814" t="s">
        <v>43</v>
      </c>
      <c r="AH5814" t="s">
        <v>44</v>
      </c>
    </row>
    <row r="5815" spans="1:34" hidden="1" x14ac:dyDescent="0.35">
      <c r="A5815" t="s">
        <v>34</v>
      </c>
      <c r="B5815" t="s">
        <v>35</v>
      </c>
      <c r="C5815" t="s">
        <v>36</v>
      </c>
      <c r="D5815" t="s">
        <v>87</v>
      </c>
      <c r="E5815" t="s">
        <v>88</v>
      </c>
      <c r="F5815" t="s">
        <v>39</v>
      </c>
      <c r="G5815" t="s">
        <v>303</v>
      </c>
      <c r="H5815" t="s">
        <v>304</v>
      </c>
      <c r="I5815" t="s">
        <v>42</v>
      </c>
      <c r="J5815">
        <v>2007</v>
      </c>
      <c r="K5815" t="b">
        <v>0</v>
      </c>
      <c r="X5815">
        <v>7.03</v>
      </c>
      <c r="AD5815">
        <v>7.0279999999999996</v>
      </c>
      <c r="AG5815" t="s">
        <v>43</v>
      </c>
      <c r="AH5815" t="s">
        <v>44</v>
      </c>
    </row>
    <row r="5816" spans="1:34" hidden="1" x14ac:dyDescent="0.35">
      <c r="A5816" t="s">
        <v>34</v>
      </c>
      <c r="B5816" t="s">
        <v>35</v>
      </c>
      <c r="C5816" t="s">
        <v>36</v>
      </c>
      <c r="D5816" t="s">
        <v>47</v>
      </c>
      <c r="E5816" t="s">
        <v>48</v>
      </c>
      <c r="F5816" t="s">
        <v>39</v>
      </c>
      <c r="G5816" t="s">
        <v>226</v>
      </c>
      <c r="H5816" t="s">
        <v>227</v>
      </c>
      <c r="I5816" t="s">
        <v>42</v>
      </c>
      <c r="J5816">
        <v>2007</v>
      </c>
      <c r="K5816" t="b">
        <v>0</v>
      </c>
      <c r="X5816">
        <v>8.76</v>
      </c>
      <c r="AD5816">
        <v>8.7620000000000005</v>
      </c>
      <c r="AG5816" t="s">
        <v>43</v>
      </c>
      <c r="AH5816" t="s">
        <v>44</v>
      </c>
    </row>
    <row r="5817" spans="1:34" hidden="1" x14ac:dyDescent="0.35">
      <c r="A5817" t="s">
        <v>34</v>
      </c>
      <c r="B5817" t="s">
        <v>35</v>
      </c>
      <c r="C5817" t="s">
        <v>36</v>
      </c>
      <c r="D5817" t="s">
        <v>87</v>
      </c>
      <c r="E5817" t="s">
        <v>88</v>
      </c>
      <c r="F5817" t="s">
        <v>39</v>
      </c>
      <c r="G5817" t="s">
        <v>460</v>
      </c>
      <c r="H5817" t="s">
        <v>461</v>
      </c>
      <c r="I5817" t="s">
        <v>42</v>
      </c>
      <c r="J5817">
        <v>2007</v>
      </c>
      <c r="K5817" t="b">
        <v>0</v>
      </c>
      <c r="X5817">
        <v>9.98</v>
      </c>
      <c r="AD5817">
        <v>9.9749999999999996</v>
      </c>
      <c r="AG5817" t="s">
        <v>43</v>
      </c>
      <c r="AH5817" t="s">
        <v>44</v>
      </c>
    </row>
    <row r="5818" spans="1:34" hidden="1" x14ac:dyDescent="0.35">
      <c r="A5818" t="s">
        <v>151</v>
      </c>
      <c r="B5818" t="s">
        <v>152</v>
      </c>
      <c r="C5818" t="s">
        <v>36</v>
      </c>
      <c r="D5818" t="s">
        <v>59</v>
      </c>
      <c r="E5818" t="s">
        <v>60</v>
      </c>
      <c r="F5818" t="s">
        <v>39</v>
      </c>
      <c r="G5818" t="s">
        <v>137</v>
      </c>
      <c r="H5818" t="s">
        <v>138</v>
      </c>
      <c r="I5818" t="s">
        <v>42</v>
      </c>
      <c r="J5818">
        <v>2007</v>
      </c>
      <c r="K5818" t="b">
        <v>0</v>
      </c>
      <c r="X5818">
        <v>1.61</v>
      </c>
      <c r="AD5818">
        <v>1.6080000000000001</v>
      </c>
      <c r="AG5818" t="s">
        <v>43</v>
      </c>
      <c r="AH5818" t="s">
        <v>44</v>
      </c>
    </row>
    <row r="5819" spans="1:34" x14ac:dyDescent="0.35">
      <c r="A5819" t="s">
        <v>151</v>
      </c>
      <c r="B5819" t="s">
        <v>152</v>
      </c>
      <c r="C5819" t="s">
        <v>36</v>
      </c>
      <c r="D5819" t="s">
        <v>37</v>
      </c>
      <c r="E5819" t="s">
        <v>38</v>
      </c>
      <c r="F5819" t="s">
        <v>39</v>
      </c>
      <c r="G5819" t="s">
        <v>379</v>
      </c>
      <c r="H5819" t="s">
        <v>380</v>
      </c>
      <c r="I5819" t="s">
        <v>42</v>
      </c>
      <c r="J5819">
        <v>2007</v>
      </c>
      <c r="K5819" t="b">
        <v>0</v>
      </c>
      <c r="X5819">
        <v>1.68</v>
      </c>
      <c r="AD5819">
        <v>1.68</v>
      </c>
      <c r="AG5819" t="s">
        <v>43</v>
      </c>
      <c r="AH5819" t="s">
        <v>44</v>
      </c>
    </row>
    <row r="5820" spans="1:34" hidden="1" x14ac:dyDescent="0.35">
      <c r="A5820" t="s">
        <v>151</v>
      </c>
      <c r="B5820" t="s">
        <v>152</v>
      </c>
      <c r="C5820" t="s">
        <v>36</v>
      </c>
      <c r="D5820" t="s">
        <v>59</v>
      </c>
      <c r="E5820" t="s">
        <v>60</v>
      </c>
      <c r="F5820" t="s">
        <v>39</v>
      </c>
      <c r="G5820" t="s">
        <v>274</v>
      </c>
      <c r="H5820" t="s">
        <v>275</v>
      </c>
      <c r="I5820" t="s">
        <v>42</v>
      </c>
      <c r="J5820">
        <v>2007</v>
      </c>
      <c r="K5820" t="b">
        <v>0</v>
      </c>
      <c r="X5820">
        <v>10.37</v>
      </c>
      <c r="AD5820">
        <v>10.369</v>
      </c>
      <c r="AG5820" t="s">
        <v>43</v>
      </c>
      <c r="AH5820" t="s">
        <v>44</v>
      </c>
    </row>
    <row r="5821" spans="1:34" hidden="1" x14ac:dyDescent="0.35">
      <c r="A5821" t="s">
        <v>151</v>
      </c>
      <c r="B5821" t="s">
        <v>152</v>
      </c>
      <c r="C5821" t="s">
        <v>36</v>
      </c>
      <c r="D5821" t="s">
        <v>87</v>
      </c>
      <c r="E5821" t="s">
        <v>88</v>
      </c>
      <c r="F5821" t="s">
        <v>39</v>
      </c>
      <c r="G5821" t="s">
        <v>417</v>
      </c>
      <c r="H5821" t="s">
        <v>418</v>
      </c>
      <c r="I5821" t="s">
        <v>42</v>
      </c>
      <c r="J5821">
        <v>2007</v>
      </c>
      <c r="K5821" t="b">
        <v>0</v>
      </c>
      <c r="X5821">
        <v>10.42</v>
      </c>
      <c r="AD5821">
        <v>10.42</v>
      </c>
      <c r="AG5821" t="s">
        <v>43</v>
      </c>
      <c r="AH5821" t="s">
        <v>44</v>
      </c>
    </row>
    <row r="5822" spans="1:34" hidden="1" x14ac:dyDescent="0.35">
      <c r="A5822" t="s">
        <v>151</v>
      </c>
      <c r="B5822" t="s">
        <v>152</v>
      </c>
      <c r="C5822" t="s">
        <v>36</v>
      </c>
      <c r="D5822" t="s">
        <v>47</v>
      </c>
      <c r="E5822" t="s">
        <v>48</v>
      </c>
      <c r="F5822" t="s">
        <v>39</v>
      </c>
      <c r="G5822" t="s">
        <v>155</v>
      </c>
      <c r="H5822" t="s">
        <v>156</v>
      </c>
      <c r="I5822" t="s">
        <v>42</v>
      </c>
      <c r="J5822">
        <v>2007</v>
      </c>
      <c r="K5822" t="b">
        <v>0</v>
      </c>
      <c r="X5822">
        <v>102</v>
      </c>
      <c r="AD5822">
        <v>102.003</v>
      </c>
      <c r="AG5822" t="s">
        <v>43</v>
      </c>
      <c r="AH5822" t="s">
        <v>44</v>
      </c>
    </row>
    <row r="5823" spans="1:34" hidden="1" x14ac:dyDescent="0.35">
      <c r="A5823" t="s">
        <v>151</v>
      </c>
      <c r="B5823" t="s">
        <v>152</v>
      </c>
      <c r="C5823" t="s">
        <v>36</v>
      </c>
      <c r="D5823" t="s">
        <v>81</v>
      </c>
      <c r="E5823" t="s">
        <v>82</v>
      </c>
      <c r="F5823" t="s">
        <v>39</v>
      </c>
      <c r="G5823" t="s">
        <v>563</v>
      </c>
      <c r="H5823" t="s">
        <v>564</v>
      </c>
      <c r="I5823" t="s">
        <v>42</v>
      </c>
      <c r="J5823">
        <v>2007</v>
      </c>
      <c r="K5823" t="b">
        <v>0</v>
      </c>
      <c r="X5823">
        <v>108.3</v>
      </c>
      <c r="AD5823">
        <v>108.307</v>
      </c>
      <c r="AG5823" t="s">
        <v>43</v>
      </c>
      <c r="AH5823" t="s">
        <v>44</v>
      </c>
    </row>
    <row r="5824" spans="1:34" hidden="1" x14ac:dyDescent="0.35">
      <c r="A5824" t="s">
        <v>151</v>
      </c>
      <c r="B5824" t="s">
        <v>152</v>
      </c>
      <c r="C5824" t="s">
        <v>36</v>
      </c>
      <c r="D5824" t="s">
        <v>63</v>
      </c>
      <c r="E5824" t="s">
        <v>64</v>
      </c>
      <c r="F5824" t="s">
        <v>39</v>
      </c>
      <c r="G5824" t="s">
        <v>411</v>
      </c>
      <c r="H5824" t="s">
        <v>412</v>
      </c>
      <c r="I5824" t="s">
        <v>42</v>
      </c>
      <c r="J5824">
        <v>2007</v>
      </c>
      <c r="K5824" t="b">
        <v>0</v>
      </c>
      <c r="X5824">
        <v>11.79</v>
      </c>
      <c r="AD5824">
        <v>11.788</v>
      </c>
      <c r="AG5824" t="s">
        <v>43</v>
      </c>
      <c r="AH5824" t="s">
        <v>44</v>
      </c>
    </row>
    <row r="5825" spans="1:34" hidden="1" x14ac:dyDescent="0.35">
      <c r="A5825" t="s">
        <v>151</v>
      </c>
      <c r="B5825" t="s">
        <v>152</v>
      </c>
      <c r="C5825" t="s">
        <v>36</v>
      </c>
      <c r="D5825" t="s">
        <v>47</v>
      </c>
      <c r="E5825" t="s">
        <v>48</v>
      </c>
      <c r="F5825" t="s">
        <v>39</v>
      </c>
      <c r="G5825" t="s">
        <v>230</v>
      </c>
      <c r="H5825" t="s">
        <v>231</v>
      </c>
      <c r="I5825" t="s">
        <v>42</v>
      </c>
      <c r="J5825">
        <v>2007</v>
      </c>
      <c r="K5825" t="b">
        <v>0</v>
      </c>
      <c r="X5825">
        <v>11.8</v>
      </c>
      <c r="AD5825">
        <v>11.795999999999999</v>
      </c>
      <c r="AG5825" t="s">
        <v>43</v>
      </c>
      <c r="AH5825" t="s">
        <v>44</v>
      </c>
    </row>
    <row r="5826" spans="1:34" hidden="1" x14ac:dyDescent="0.35">
      <c r="A5826" t="s">
        <v>151</v>
      </c>
      <c r="B5826" t="s">
        <v>152</v>
      </c>
      <c r="C5826" t="s">
        <v>36</v>
      </c>
      <c r="D5826" t="s">
        <v>81</v>
      </c>
      <c r="E5826" t="s">
        <v>82</v>
      </c>
      <c r="F5826" t="s">
        <v>39</v>
      </c>
      <c r="G5826" t="s">
        <v>466</v>
      </c>
      <c r="H5826" t="s">
        <v>467</v>
      </c>
      <c r="I5826" t="s">
        <v>42</v>
      </c>
      <c r="J5826">
        <v>2007</v>
      </c>
      <c r="K5826" t="b">
        <v>0</v>
      </c>
      <c r="X5826">
        <v>111.7</v>
      </c>
      <c r="AD5826">
        <v>111.711</v>
      </c>
      <c r="AG5826" t="s">
        <v>43</v>
      </c>
      <c r="AH5826" t="s">
        <v>44</v>
      </c>
    </row>
    <row r="5827" spans="1:34" hidden="1" x14ac:dyDescent="0.35">
      <c r="A5827" t="s">
        <v>151</v>
      </c>
      <c r="B5827" t="s">
        <v>152</v>
      </c>
      <c r="C5827" t="s">
        <v>36</v>
      </c>
      <c r="D5827" t="s">
        <v>81</v>
      </c>
      <c r="E5827" t="s">
        <v>82</v>
      </c>
      <c r="F5827" t="s">
        <v>39</v>
      </c>
      <c r="G5827" t="s">
        <v>276</v>
      </c>
      <c r="H5827" t="s">
        <v>277</v>
      </c>
      <c r="I5827" t="s">
        <v>42</v>
      </c>
      <c r="J5827">
        <v>2007</v>
      </c>
      <c r="K5827" t="b">
        <v>0</v>
      </c>
      <c r="X5827">
        <v>114.6</v>
      </c>
      <c r="AD5827">
        <v>114.556</v>
      </c>
      <c r="AG5827" t="s">
        <v>43</v>
      </c>
      <c r="AH5827" t="s">
        <v>44</v>
      </c>
    </row>
    <row r="5828" spans="1:34" hidden="1" x14ac:dyDescent="0.35">
      <c r="A5828" t="s">
        <v>151</v>
      </c>
      <c r="B5828" t="s">
        <v>152</v>
      </c>
      <c r="C5828" t="s">
        <v>36</v>
      </c>
      <c r="D5828" t="s">
        <v>81</v>
      </c>
      <c r="E5828" t="s">
        <v>82</v>
      </c>
      <c r="F5828" t="s">
        <v>39</v>
      </c>
      <c r="G5828" t="s">
        <v>260</v>
      </c>
      <c r="H5828" t="s">
        <v>261</v>
      </c>
      <c r="I5828" t="s">
        <v>42</v>
      </c>
      <c r="J5828">
        <v>2007</v>
      </c>
      <c r="K5828" t="b">
        <v>0</v>
      </c>
      <c r="X5828">
        <v>117.9</v>
      </c>
      <c r="AD5828">
        <v>117.934</v>
      </c>
      <c r="AG5828" t="s">
        <v>43</v>
      </c>
      <c r="AH5828" t="s">
        <v>44</v>
      </c>
    </row>
    <row r="5829" spans="1:34" hidden="1" x14ac:dyDescent="0.35">
      <c r="A5829" t="s">
        <v>151</v>
      </c>
      <c r="B5829" t="s">
        <v>152</v>
      </c>
      <c r="C5829" t="s">
        <v>36</v>
      </c>
      <c r="D5829" t="s">
        <v>63</v>
      </c>
      <c r="E5829" t="s">
        <v>64</v>
      </c>
      <c r="F5829" t="s">
        <v>39</v>
      </c>
      <c r="G5829" t="s">
        <v>91</v>
      </c>
      <c r="H5829" t="s">
        <v>92</v>
      </c>
      <c r="I5829" t="s">
        <v>42</v>
      </c>
      <c r="J5829">
        <v>2007</v>
      </c>
      <c r="K5829" t="b">
        <v>0</v>
      </c>
      <c r="X5829">
        <v>13.82</v>
      </c>
      <c r="AD5829">
        <v>13.815</v>
      </c>
      <c r="AG5829" t="s">
        <v>43</v>
      </c>
      <c r="AH5829" t="s">
        <v>44</v>
      </c>
    </row>
    <row r="5830" spans="1:34" hidden="1" x14ac:dyDescent="0.35">
      <c r="A5830" t="s">
        <v>151</v>
      </c>
      <c r="B5830" t="s">
        <v>152</v>
      </c>
      <c r="C5830" t="s">
        <v>36</v>
      </c>
      <c r="D5830" t="s">
        <v>81</v>
      </c>
      <c r="E5830" t="s">
        <v>82</v>
      </c>
      <c r="F5830" t="s">
        <v>39</v>
      </c>
      <c r="G5830" t="s">
        <v>115</v>
      </c>
      <c r="H5830" t="s">
        <v>116</v>
      </c>
      <c r="I5830" t="s">
        <v>42</v>
      </c>
      <c r="J5830">
        <v>2007</v>
      </c>
      <c r="K5830" t="b">
        <v>0</v>
      </c>
      <c r="X5830">
        <v>136.1</v>
      </c>
      <c r="AD5830">
        <v>136.12200000000001</v>
      </c>
      <c r="AG5830" t="s">
        <v>43</v>
      </c>
      <c r="AH5830" t="s">
        <v>44</v>
      </c>
    </row>
    <row r="5831" spans="1:34" hidden="1" x14ac:dyDescent="0.35">
      <c r="A5831" t="s">
        <v>151</v>
      </c>
      <c r="B5831" t="s">
        <v>152</v>
      </c>
      <c r="C5831" t="s">
        <v>36</v>
      </c>
      <c r="D5831" t="s">
        <v>81</v>
      </c>
      <c r="E5831" t="s">
        <v>82</v>
      </c>
      <c r="F5831" t="s">
        <v>39</v>
      </c>
      <c r="G5831" t="s">
        <v>111</v>
      </c>
      <c r="H5831" t="s">
        <v>112</v>
      </c>
      <c r="I5831" t="s">
        <v>42</v>
      </c>
      <c r="J5831">
        <v>2007</v>
      </c>
      <c r="K5831" t="b">
        <v>0</v>
      </c>
      <c r="X5831">
        <v>137.6</v>
      </c>
      <c r="AD5831">
        <v>137.56399999999999</v>
      </c>
      <c r="AG5831" t="s">
        <v>43</v>
      </c>
      <c r="AH5831" t="s">
        <v>44</v>
      </c>
    </row>
    <row r="5832" spans="1:34" hidden="1" x14ac:dyDescent="0.35">
      <c r="A5832" t="s">
        <v>151</v>
      </c>
      <c r="B5832" t="s">
        <v>152</v>
      </c>
      <c r="C5832" t="s">
        <v>36</v>
      </c>
      <c r="D5832" t="s">
        <v>87</v>
      </c>
      <c r="E5832" t="s">
        <v>88</v>
      </c>
      <c r="F5832" t="s">
        <v>39</v>
      </c>
      <c r="G5832" t="s">
        <v>319</v>
      </c>
      <c r="H5832" t="s">
        <v>320</v>
      </c>
      <c r="I5832" t="s">
        <v>42</v>
      </c>
      <c r="J5832">
        <v>2007</v>
      </c>
      <c r="K5832" t="b">
        <v>0</v>
      </c>
      <c r="X5832">
        <v>14.41</v>
      </c>
      <c r="AD5832">
        <v>14.411</v>
      </c>
      <c r="AG5832" t="s">
        <v>43</v>
      </c>
      <c r="AH5832" t="s">
        <v>44</v>
      </c>
    </row>
    <row r="5833" spans="1:34" x14ac:dyDescent="0.35">
      <c r="A5833" t="s">
        <v>151</v>
      </c>
      <c r="B5833" t="s">
        <v>152</v>
      </c>
      <c r="C5833" t="s">
        <v>36</v>
      </c>
      <c r="D5833" t="s">
        <v>37</v>
      </c>
      <c r="E5833" t="s">
        <v>38</v>
      </c>
      <c r="F5833" t="s">
        <v>39</v>
      </c>
      <c r="G5833" t="s">
        <v>97</v>
      </c>
      <c r="H5833" t="s">
        <v>98</v>
      </c>
      <c r="I5833" t="s">
        <v>42</v>
      </c>
      <c r="J5833">
        <v>2007</v>
      </c>
      <c r="K5833" t="b">
        <v>0</v>
      </c>
      <c r="X5833">
        <v>14.8</v>
      </c>
      <c r="AD5833">
        <v>14.795</v>
      </c>
      <c r="AG5833" t="s">
        <v>43</v>
      </c>
      <c r="AH5833" t="s">
        <v>44</v>
      </c>
    </row>
    <row r="5834" spans="1:34" hidden="1" x14ac:dyDescent="0.35">
      <c r="A5834" t="s">
        <v>151</v>
      </c>
      <c r="B5834" t="s">
        <v>152</v>
      </c>
      <c r="C5834" t="s">
        <v>36</v>
      </c>
      <c r="D5834" t="s">
        <v>81</v>
      </c>
      <c r="E5834" t="s">
        <v>82</v>
      </c>
      <c r="F5834" t="s">
        <v>39</v>
      </c>
      <c r="G5834" t="s">
        <v>284</v>
      </c>
      <c r="H5834" t="s">
        <v>285</v>
      </c>
      <c r="I5834" t="s">
        <v>42</v>
      </c>
      <c r="J5834">
        <v>2007</v>
      </c>
      <c r="K5834" t="b">
        <v>0</v>
      </c>
      <c r="X5834">
        <v>147.69999999999999</v>
      </c>
      <c r="AD5834">
        <v>147.67599999999999</v>
      </c>
      <c r="AG5834" t="s">
        <v>43</v>
      </c>
      <c r="AH5834" t="s">
        <v>44</v>
      </c>
    </row>
    <row r="5835" spans="1:34" hidden="1" x14ac:dyDescent="0.35">
      <c r="A5835" t="s">
        <v>151</v>
      </c>
      <c r="B5835" t="s">
        <v>152</v>
      </c>
      <c r="C5835" t="s">
        <v>36</v>
      </c>
      <c r="D5835" t="s">
        <v>47</v>
      </c>
      <c r="E5835" t="s">
        <v>48</v>
      </c>
      <c r="F5835" t="s">
        <v>39</v>
      </c>
      <c r="G5835" t="s">
        <v>299</v>
      </c>
      <c r="H5835" t="s">
        <v>300</v>
      </c>
      <c r="I5835" t="s">
        <v>42</v>
      </c>
      <c r="J5835">
        <v>2007</v>
      </c>
      <c r="K5835" t="b">
        <v>0</v>
      </c>
      <c r="X5835">
        <v>15.07</v>
      </c>
      <c r="AD5835">
        <v>15.068</v>
      </c>
      <c r="AG5835" t="s">
        <v>43</v>
      </c>
      <c r="AH5835" t="s">
        <v>44</v>
      </c>
    </row>
    <row r="5836" spans="1:34" hidden="1" x14ac:dyDescent="0.35">
      <c r="A5836" t="s">
        <v>151</v>
      </c>
      <c r="B5836" t="s">
        <v>152</v>
      </c>
      <c r="C5836" t="s">
        <v>36</v>
      </c>
      <c r="D5836" t="s">
        <v>59</v>
      </c>
      <c r="E5836" t="s">
        <v>60</v>
      </c>
      <c r="F5836" t="s">
        <v>39</v>
      </c>
      <c r="G5836" t="s">
        <v>280</v>
      </c>
      <c r="H5836" t="s">
        <v>281</v>
      </c>
      <c r="I5836" t="s">
        <v>42</v>
      </c>
      <c r="J5836">
        <v>2007</v>
      </c>
      <c r="K5836" t="b">
        <v>0</v>
      </c>
      <c r="X5836">
        <v>15.14</v>
      </c>
      <c r="AD5836">
        <v>15.135</v>
      </c>
      <c r="AG5836" t="s">
        <v>43</v>
      </c>
      <c r="AH5836" t="s">
        <v>44</v>
      </c>
    </row>
    <row r="5837" spans="1:34" hidden="1" x14ac:dyDescent="0.35">
      <c r="A5837" t="s">
        <v>151</v>
      </c>
      <c r="B5837" t="s">
        <v>152</v>
      </c>
      <c r="C5837" t="s">
        <v>36</v>
      </c>
      <c r="D5837" t="s">
        <v>63</v>
      </c>
      <c r="E5837" t="s">
        <v>64</v>
      </c>
      <c r="F5837" t="s">
        <v>39</v>
      </c>
      <c r="G5837" t="s">
        <v>85</v>
      </c>
      <c r="H5837" t="s">
        <v>86</v>
      </c>
      <c r="I5837" t="s">
        <v>42</v>
      </c>
      <c r="J5837">
        <v>2007</v>
      </c>
      <c r="K5837" t="b">
        <v>0</v>
      </c>
      <c r="X5837">
        <v>15.67</v>
      </c>
      <c r="AD5837">
        <v>15.667</v>
      </c>
      <c r="AG5837" t="s">
        <v>43</v>
      </c>
      <c r="AH5837" t="s">
        <v>44</v>
      </c>
    </row>
    <row r="5838" spans="1:34" hidden="1" x14ac:dyDescent="0.35">
      <c r="A5838" t="s">
        <v>151</v>
      </c>
      <c r="B5838" t="s">
        <v>152</v>
      </c>
      <c r="C5838" t="s">
        <v>36</v>
      </c>
      <c r="D5838" t="s">
        <v>81</v>
      </c>
      <c r="E5838" t="s">
        <v>82</v>
      </c>
      <c r="F5838" t="s">
        <v>39</v>
      </c>
      <c r="G5838" t="s">
        <v>125</v>
      </c>
      <c r="H5838" t="s">
        <v>126</v>
      </c>
      <c r="I5838" t="s">
        <v>42</v>
      </c>
      <c r="J5838">
        <v>2007</v>
      </c>
      <c r="K5838" t="b">
        <v>0</v>
      </c>
      <c r="X5838">
        <v>159.80000000000001</v>
      </c>
      <c r="AD5838">
        <v>159.79300000000001</v>
      </c>
      <c r="AG5838" t="s">
        <v>43</v>
      </c>
      <c r="AH5838" t="s">
        <v>44</v>
      </c>
    </row>
    <row r="5839" spans="1:34" hidden="1" x14ac:dyDescent="0.35">
      <c r="A5839" t="s">
        <v>151</v>
      </c>
      <c r="B5839" t="s">
        <v>152</v>
      </c>
      <c r="C5839" t="s">
        <v>36</v>
      </c>
      <c r="D5839" t="s">
        <v>87</v>
      </c>
      <c r="E5839" t="s">
        <v>88</v>
      </c>
      <c r="F5839" t="s">
        <v>39</v>
      </c>
      <c r="G5839" t="s">
        <v>504</v>
      </c>
      <c r="H5839" t="s">
        <v>505</v>
      </c>
      <c r="I5839" t="s">
        <v>42</v>
      </c>
      <c r="J5839">
        <v>2007</v>
      </c>
      <c r="K5839" t="b">
        <v>0</v>
      </c>
      <c r="X5839">
        <v>18.149999999999999</v>
      </c>
      <c r="AD5839">
        <v>18.151</v>
      </c>
      <c r="AG5839" t="s">
        <v>43</v>
      </c>
      <c r="AH5839" t="s">
        <v>44</v>
      </c>
    </row>
    <row r="5840" spans="1:34" x14ac:dyDescent="0.35">
      <c r="A5840" t="s">
        <v>151</v>
      </c>
      <c r="B5840" t="s">
        <v>152</v>
      </c>
      <c r="C5840" t="s">
        <v>36</v>
      </c>
      <c r="D5840" t="s">
        <v>37</v>
      </c>
      <c r="E5840" t="s">
        <v>38</v>
      </c>
      <c r="F5840" t="s">
        <v>39</v>
      </c>
      <c r="G5840" t="s">
        <v>389</v>
      </c>
      <c r="H5840" t="s">
        <v>390</v>
      </c>
      <c r="I5840" t="s">
        <v>42</v>
      </c>
      <c r="J5840">
        <v>2007</v>
      </c>
      <c r="K5840" t="b">
        <v>0</v>
      </c>
      <c r="X5840">
        <v>19.399999999999999</v>
      </c>
      <c r="AD5840">
        <v>19.396999999999998</v>
      </c>
      <c r="AG5840" t="s">
        <v>43</v>
      </c>
      <c r="AH5840" t="s">
        <v>44</v>
      </c>
    </row>
    <row r="5841" spans="1:34" hidden="1" x14ac:dyDescent="0.35">
      <c r="A5841" t="s">
        <v>151</v>
      </c>
      <c r="B5841" t="s">
        <v>152</v>
      </c>
      <c r="C5841" t="s">
        <v>36</v>
      </c>
      <c r="D5841" t="s">
        <v>81</v>
      </c>
      <c r="E5841" t="s">
        <v>82</v>
      </c>
      <c r="F5841" t="s">
        <v>39</v>
      </c>
      <c r="G5841" t="s">
        <v>250</v>
      </c>
      <c r="H5841" t="s">
        <v>251</v>
      </c>
      <c r="I5841" t="s">
        <v>42</v>
      </c>
      <c r="J5841">
        <v>2007</v>
      </c>
      <c r="K5841" t="b">
        <v>0</v>
      </c>
      <c r="X5841">
        <v>198.3</v>
      </c>
      <c r="AD5841">
        <v>198.255</v>
      </c>
      <c r="AG5841" t="s">
        <v>43</v>
      </c>
      <c r="AH5841" t="s">
        <v>44</v>
      </c>
    </row>
    <row r="5842" spans="1:34" x14ac:dyDescent="0.35">
      <c r="A5842" t="s">
        <v>151</v>
      </c>
      <c r="B5842" t="s">
        <v>152</v>
      </c>
      <c r="C5842" t="s">
        <v>36</v>
      </c>
      <c r="D5842" t="s">
        <v>37</v>
      </c>
      <c r="E5842" t="s">
        <v>38</v>
      </c>
      <c r="F5842" t="s">
        <v>39</v>
      </c>
      <c r="G5842" t="s">
        <v>198</v>
      </c>
      <c r="H5842" t="s">
        <v>199</v>
      </c>
      <c r="I5842" t="s">
        <v>42</v>
      </c>
      <c r="J5842">
        <v>2007</v>
      </c>
      <c r="K5842" t="b">
        <v>0</v>
      </c>
      <c r="X5842">
        <v>2.21</v>
      </c>
      <c r="AD5842">
        <v>2.2130000000000001</v>
      </c>
      <c r="AG5842" t="s">
        <v>43</v>
      </c>
      <c r="AH5842" t="s">
        <v>44</v>
      </c>
    </row>
    <row r="5843" spans="1:34" x14ac:dyDescent="0.35">
      <c r="A5843" t="s">
        <v>151</v>
      </c>
      <c r="B5843" t="s">
        <v>152</v>
      </c>
      <c r="C5843" t="s">
        <v>36</v>
      </c>
      <c r="D5843" t="s">
        <v>37</v>
      </c>
      <c r="E5843" t="s">
        <v>38</v>
      </c>
      <c r="F5843" t="s">
        <v>39</v>
      </c>
      <c r="G5843" t="s">
        <v>381</v>
      </c>
      <c r="H5843" t="s">
        <v>382</v>
      </c>
      <c r="I5843" t="s">
        <v>42</v>
      </c>
      <c r="J5843">
        <v>2007</v>
      </c>
      <c r="K5843" t="b">
        <v>0</v>
      </c>
      <c r="X5843">
        <v>2.87</v>
      </c>
      <c r="AD5843">
        <v>2.8679999999999999</v>
      </c>
      <c r="AG5843" t="s">
        <v>43</v>
      </c>
      <c r="AH5843" t="s">
        <v>44</v>
      </c>
    </row>
    <row r="5844" spans="1:34" hidden="1" x14ac:dyDescent="0.35">
      <c r="A5844" t="s">
        <v>151</v>
      </c>
      <c r="B5844" t="s">
        <v>152</v>
      </c>
      <c r="C5844" t="s">
        <v>36</v>
      </c>
      <c r="D5844" t="s">
        <v>81</v>
      </c>
      <c r="E5844" t="s">
        <v>82</v>
      </c>
      <c r="F5844" t="s">
        <v>39</v>
      </c>
      <c r="G5844" t="s">
        <v>224</v>
      </c>
      <c r="H5844" t="s">
        <v>225</v>
      </c>
      <c r="I5844" t="s">
        <v>42</v>
      </c>
      <c r="J5844">
        <v>2007</v>
      </c>
      <c r="K5844" t="b">
        <v>0</v>
      </c>
      <c r="X5844">
        <v>20.13</v>
      </c>
      <c r="AD5844">
        <v>20.126999999999999</v>
      </c>
      <c r="AG5844" t="s">
        <v>43</v>
      </c>
      <c r="AH5844" t="s">
        <v>44</v>
      </c>
    </row>
    <row r="5845" spans="1:34" hidden="1" x14ac:dyDescent="0.35">
      <c r="A5845" t="s">
        <v>151</v>
      </c>
      <c r="B5845" t="s">
        <v>152</v>
      </c>
      <c r="C5845" t="s">
        <v>36</v>
      </c>
      <c r="D5845" t="s">
        <v>59</v>
      </c>
      <c r="E5845" t="s">
        <v>60</v>
      </c>
      <c r="F5845" t="s">
        <v>39</v>
      </c>
      <c r="G5845" t="s">
        <v>61</v>
      </c>
      <c r="H5845" t="s">
        <v>62</v>
      </c>
      <c r="I5845" t="s">
        <v>42</v>
      </c>
      <c r="J5845">
        <v>2007</v>
      </c>
      <c r="K5845" t="b">
        <v>0</v>
      </c>
      <c r="X5845">
        <v>20.260000000000002</v>
      </c>
      <c r="AD5845">
        <v>20.259</v>
      </c>
      <c r="AG5845" t="s">
        <v>43</v>
      </c>
      <c r="AH5845" t="s">
        <v>44</v>
      </c>
    </row>
    <row r="5846" spans="1:34" hidden="1" x14ac:dyDescent="0.35">
      <c r="A5846" t="s">
        <v>151</v>
      </c>
      <c r="B5846" t="s">
        <v>152</v>
      </c>
      <c r="C5846" t="s">
        <v>36</v>
      </c>
      <c r="D5846" t="s">
        <v>63</v>
      </c>
      <c r="E5846" t="s">
        <v>64</v>
      </c>
      <c r="F5846" t="s">
        <v>39</v>
      </c>
      <c r="G5846" t="s">
        <v>232</v>
      </c>
      <c r="H5846" t="s">
        <v>233</v>
      </c>
      <c r="I5846" t="s">
        <v>42</v>
      </c>
      <c r="J5846">
        <v>2007</v>
      </c>
      <c r="K5846" t="b">
        <v>0</v>
      </c>
      <c r="X5846">
        <v>23.02</v>
      </c>
      <c r="AD5846">
        <v>23.015000000000001</v>
      </c>
      <c r="AG5846" t="s">
        <v>43</v>
      </c>
      <c r="AH5846" t="s">
        <v>44</v>
      </c>
    </row>
    <row r="5847" spans="1:34" x14ac:dyDescent="0.35">
      <c r="A5847" t="s">
        <v>151</v>
      </c>
      <c r="B5847" t="s">
        <v>152</v>
      </c>
      <c r="C5847" t="s">
        <v>36</v>
      </c>
      <c r="D5847" t="s">
        <v>37</v>
      </c>
      <c r="E5847" t="s">
        <v>38</v>
      </c>
      <c r="F5847" t="s">
        <v>39</v>
      </c>
      <c r="G5847" t="s">
        <v>238</v>
      </c>
      <c r="H5847" t="s">
        <v>239</v>
      </c>
      <c r="I5847" t="s">
        <v>42</v>
      </c>
      <c r="J5847">
        <v>2007</v>
      </c>
      <c r="K5847" t="b">
        <v>0</v>
      </c>
      <c r="X5847">
        <v>25.97</v>
      </c>
      <c r="AD5847">
        <v>25.972000000000001</v>
      </c>
      <c r="AG5847" t="s">
        <v>43</v>
      </c>
      <c r="AH5847" t="s">
        <v>44</v>
      </c>
    </row>
    <row r="5848" spans="1:34" x14ac:dyDescent="0.35">
      <c r="A5848" t="s">
        <v>151</v>
      </c>
      <c r="B5848" t="s">
        <v>152</v>
      </c>
      <c r="C5848" t="s">
        <v>36</v>
      </c>
      <c r="D5848" t="s">
        <v>37</v>
      </c>
      <c r="E5848" t="s">
        <v>38</v>
      </c>
      <c r="F5848" t="s">
        <v>39</v>
      </c>
      <c r="G5848" t="s">
        <v>409</v>
      </c>
      <c r="H5848" t="s">
        <v>410</v>
      </c>
      <c r="I5848" t="s">
        <v>42</v>
      </c>
      <c r="J5848">
        <v>2007</v>
      </c>
      <c r="K5848" t="b">
        <v>0</v>
      </c>
      <c r="X5848">
        <v>28.59</v>
      </c>
      <c r="AD5848">
        <v>28.585999999999999</v>
      </c>
      <c r="AG5848" t="s">
        <v>43</v>
      </c>
      <c r="AH5848" t="s">
        <v>44</v>
      </c>
    </row>
    <row r="5849" spans="1:34" hidden="1" x14ac:dyDescent="0.35">
      <c r="A5849" t="s">
        <v>151</v>
      </c>
      <c r="B5849" t="s">
        <v>152</v>
      </c>
      <c r="C5849" t="s">
        <v>36</v>
      </c>
      <c r="D5849" t="s">
        <v>87</v>
      </c>
      <c r="E5849" t="s">
        <v>88</v>
      </c>
      <c r="F5849" t="s">
        <v>39</v>
      </c>
      <c r="G5849" t="s">
        <v>317</v>
      </c>
      <c r="H5849" t="s">
        <v>318</v>
      </c>
      <c r="I5849" t="s">
        <v>42</v>
      </c>
      <c r="J5849">
        <v>2007</v>
      </c>
      <c r="K5849" t="b">
        <v>0</v>
      </c>
      <c r="X5849">
        <v>29.16</v>
      </c>
      <c r="AD5849">
        <v>29.158999999999999</v>
      </c>
      <c r="AG5849" t="s">
        <v>43</v>
      </c>
      <c r="AH5849" t="s">
        <v>44</v>
      </c>
    </row>
    <row r="5850" spans="1:34" x14ac:dyDescent="0.35">
      <c r="A5850" t="s">
        <v>151</v>
      </c>
      <c r="B5850" t="s">
        <v>152</v>
      </c>
      <c r="C5850" t="s">
        <v>36</v>
      </c>
      <c r="D5850" t="s">
        <v>37</v>
      </c>
      <c r="E5850" t="s">
        <v>38</v>
      </c>
      <c r="F5850" t="s">
        <v>39</v>
      </c>
      <c r="G5850" t="s">
        <v>348</v>
      </c>
      <c r="H5850" t="s">
        <v>349</v>
      </c>
      <c r="I5850" t="s">
        <v>42</v>
      </c>
      <c r="J5850">
        <v>2007</v>
      </c>
      <c r="K5850" t="b">
        <v>0</v>
      </c>
      <c r="X5850">
        <v>29.31</v>
      </c>
      <c r="AD5850">
        <v>29.309000000000001</v>
      </c>
      <c r="AG5850" t="s">
        <v>43</v>
      </c>
      <c r="AH5850" t="s">
        <v>44</v>
      </c>
    </row>
    <row r="5851" spans="1:34" x14ac:dyDescent="0.35">
      <c r="A5851" t="s">
        <v>151</v>
      </c>
      <c r="B5851" t="s">
        <v>152</v>
      </c>
      <c r="C5851" t="s">
        <v>36</v>
      </c>
      <c r="D5851" t="s">
        <v>37</v>
      </c>
      <c r="E5851" t="s">
        <v>38</v>
      </c>
      <c r="F5851" t="s">
        <v>39</v>
      </c>
      <c r="G5851" t="s">
        <v>53</v>
      </c>
      <c r="H5851" t="s">
        <v>54</v>
      </c>
      <c r="I5851" t="s">
        <v>42</v>
      </c>
      <c r="J5851">
        <v>2007</v>
      </c>
      <c r="K5851" t="b">
        <v>0</v>
      </c>
      <c r="X5851">
        <v>3.69</v>
      </c>
      <c r="AD5851">
        <v>3.694</v>
      </c>
      <c r="AG5851" t="s">
        <v>43</v>
      </c>
      <c r="AH5851" t="s">
        <v>44</v>
      </c>
    </row>
    <row r="5852" spans="1:34" hidden="1" x14ac:dyDescent="0.35">
      <c r="A5852" t="s">
        <v>151</v>
      </c>
      <c r="B5852" t="s">
        <v>152</v>
      </c>
      <c r="C5852" t="s">
        <v>36</v>
      </c>
      <c r="D5852" t="s">
        <v>87</v>
      </c>
      <c r="E5852" t="s">
        <v>88</v>
      </c>
      <c r="F5852" t="s">
        <v>39</v>
      </c>
      <c r="G5852" t="s">
        <v>240</v>
      </c>
      <c r="H5852" t="s">
        <v>241</v>
      </c>
      <c r="I5852" t="s">
        <v>42</v>
      </c>
      <c r="J5852">
        <v>2007</v>
      </c>
      <c r="K5852" t="b">
        <v>0</v>
      </c>
      <c r="X5852">
        <v>31.31</v>
      </c>
      <c r="AD5852">
        <v>31.305</v>
      </c>
      <c r="AG5852" t="s">
        <v>43</v>
      </c>
      <c r="AH5852" t="s">
        <v>44</v>
      </c>
    </row>
    <row r="5853" spans="1:34" hidden="1" x14ac:dyDescent="0.35">
      <c r="A5853" t="s">
        <v>151</v>
      </c>
      <c r="B5853" t="s">
        <v>152</v>
      </c>
      <c r="C5853" t="s">
        <v>36</v>
      </c>
      <c r="D5853" t="s">
        <v>81</v>
      </c>
      <c r="E5853" t="s">
        <v>82</v>
      </c>
      <c r="F5853" t="s">
        <v>39</v>
      </c>
      <c r="G5853" t="s">
        <v>127</v>
      </c>
      <c r="H5853" t="s">
        <v>128</v>
      </c>
      <c r="I5853" t="s">
        <v>42</v>
      </c>
      <c r="J5853">
        <v>2007</v>
      </c>
      <c r="K5853" t="b">
        <v>0</v>
      </c>
      <c r="X5853">
        <v>33.43</v>
      </c>
      <c r="AD5853">
        <v>33.43</v>
      </c>
      <c r="AG5853" t="s">
        <v>43</v>
      </c>
      <c r="AH5853" t="s">
        <v>44</v>
      </c>
    </row>
    <row r="5854" spans="1:34" hidden="1" x14ac:dyDescent="0.35">
      <c r="A5854" t="s">
        <v>151</v>
      </c>
      <c r="B5854" t="s">
        <v>152</v>
      </c>
      <c r="C5854" t="s">
        <v>36</v>
      </c>
      <c r="D5854" t="s">
        <v>63</v>
      </c>
      <c r="E5854" t="s">
        <v>64</v>
      </c>
      <c r="F5854" t="s">
        <v>39</v>
      </c>
      <c r="G5854" t="s">
        <v>105</v>
      </c>
      <c r="H5854" t="s">
        <v>106</v>
      </c>
      <c r="I5854" t="s">
        <v>42</v>
      </c>
      <c r="J5854">
        <v>2007</v>
      </c>
      <c r="K5854" t="b">
        <v>0</v>
      </c>
      <c r="X5854">
        <v>33.770000000000003</v>
      </c>
      <c r="AD5854">
        <v>33.771000000000001</v>
      </c>
      <c r="AG5854" t="s">
        <v>43</v>
      </c>
      <c r="AH5854" t="s">
        <v>44</v>
      </c>
    </row>
    <row r="5855" spans="1:34" hidden="1" x14ac:dyDescent="0.35">
      <c r="A5855" t="s">
        <v>151</v>
      </c>
      <c r="B5855" t="s">
        <v>152</v>
      </c>
      <c r="C5855" t="s">
        <v>36</v>
      </c>
      <c r="D5855" t="s">
        <v>63</v>
      </c>
      <c r="E5855" t="s">
        <v>64</v>
      </c>
      <c r="F5855" t="s">
        <v>39</v>
      </c>
      <c r="G5855" t="s">
        <v>339</v>
      </c>
      <c r="H5855" t="s">
        <v>340</v>
      </c>
      <c r="I5855" t="s">
        <v>42</v>
      </c>
      <c r="J5855">
        <v>2007</v>
      </c>
      <c r="K5855" t="b">
        <v>0</v>
      </c>
      <c r="X5855">
        <v>33.78</v>
      </c>
      <c r="AD5855">
        <v>33.78</v>
      </c>
      <c r="AG5855" t="s">
        <v>43</v>
      </c>
      <c r="AH5855" t="s">
        <v>44</v>
      </c>
    </row>
    <row r="5856" spans="1:34" hidden="1" x14ac:dyDescent="0.35">
      <c r="A5856" t="s">
        <v>151</v>
      </c>
      <c r="B5856" t="s">
        <v>152</v>
      </c>
      <c r="C5856" t="s">
        <v>36</v>
      </c>
      <c r="D5856" t="s">
        <v>81</v>
      </c>
      <c r="E5856" t="s">
        <v>82</v>
      </c>
      <c r="F5856" t="s">
        <v>39</v>
      </c>
      <c r="G5856" t="s">
        <v>270</v>
      </c>
      <c r="H5856" t="s">
        <v>271</v>
      </c>
      <c r="I5856" t="s">
        <v>42</v>
      </c>
      <c r="J5856">
        <v>2007</v>
      </c>
      <c r="K5856" t="b">
        <v>0</v>
      </c>
      <c r="X5856">
        <v>34.47</v>
      </c>
      <c r="AD5856">
        <v>34.469000000000001</v>
      </c>
      <c r="AG5856" t="s">
        <v>43</v>
      </c>
      <c r="AH5856" t="s">
        <v>44</v>
      </c>
    </row>
    <row r="5857" spans="1:34" hidden="1" x14ac:dyDescent="0.35">
      <c r="A5857" t="s">
        <v>151</v>
      </c>
      <c r="B5857" t="s">
        <v>152</v>
      </c>
      <c r="C5857" t="s">
        <v>36</v>
      </c>
      <c r="D5857" t="s">
        <v>81</v>
      </c>
      <c r="E5857" t="s">
        <v>82</v>
      </c>
      <c r="F5857" t="s">
        <v>39</v>
      </c>
      <c r="G5857" t="s">
        <v>557</v>
      </c>
      <c r="H5857" t="s">
        <v>558</v>
      </c>
      <c r="I5857" t="s">
        <v>42</v>
      </c>
      <c r="J5857">
        <v>2007</v>
      </c>
      <c r="K5857" t="b">
        <v>0</v>
      </c>
      <c r="X5857">
        <v>34.61</v>
      </c>
      <c r="AD5857">
        <v>34.609000000000002</v>
      </c>
      <c r="AG5857" t="s">
        <v>43</v>
      </c>
      <c r="AH5857" t="s">
        <v>44</v>
      </c>
    </row>
    <row r="5858" spans="1:34" hidden="1" x14ac:dyDescent="0.35">
      <c r="A5858" t="s">
        <v>151</v>
      </c>
      <c r="B5858" t="s">
        <v>152</v>
      </c>
      <c r="C5858" t="s">
        <v>36</v>
      </c>
      <c r="D5858" t="s">
        <v>47</v>
      </c>
      <c r="E5858" t="s">
        <v>48</v>
      </c>
      <c r="F5858" t="s">
        <v>39</v>
      </c>
      <c r="G5858" t="s">
        <v>355</v>
      </c>
      <c r="H5858" t="s">
        <v>356</v>
      </c>
      <c r="I5858" t="s">
        <v>42</v>
      </c>
      <c r="J5858">
        <v>2007</v>
      </c>
      <c r="K5858" t="b">
        <v>0</v>
      </c>
      <c r="X5858">
        <v>34.82</v>
      </c>
      <c r="AD5858">
        <v>34.814999999999998</v>
      </c>
      <c r="AG5858" t="s">
        <v>43</v>
      </c>
      <c r="AH5858" t="s">
        <v>44</v>
      </c>
    </row>
    <row r="5859" spans="1:34" hidden="1" x14ac:dyDescent="0.35">
      <c r="A5859" t="s">
        <v>151</v>
      </c>
      <c r="B5859" t="s">
        <v>152</v>
      </c>
      <c r="C5859" t="s">
        <v>36</v>
      </c>
      <c r="D5859" t="s">
        <v>63</v>
      </c>
      <c r="E5859" t="s">
        <v>64</v>
      </c>
      <c r="F5859" t="s">
        <v>39</v>
      </c>
      <c r="G5859" t="s">
        <v>65</v>
      </c>
      <c r="H5859" t="s">
        <v>66</v>
      </c>
      <c r="I5859" t="s">
        <v>42</v>
      </c>
      <c r="J5859">
        <v>2007</v>
      </c>
      <c r="K5859" t="b">
        <v>0</v>
      </c>
      <c r="X5859">
        <v>35.53</v>
      </c>
      <c r="AD5859">
        <v>35.533999999999999</v>
      </c>
      <c r="AG5859" t="s">
        <v>43</v>
      </c>
      <c r="AH5859" t="s">
        <v>44</v>
      </c>
    </row>
    <row r="5860" spans="1:34" hidden="1" x14ac:dyDescent="0.35">
      <c r="A5860" t="s">
        <v>151</v>
      </c>
      <c r="B5860" t="s">
        <v>152</v>
      </c>
      <c r="C5860" t="s">
        <v>36</v>
      </c>
      <c r="D5860" t="s">
        <v>81</v>
      </c>
      <c r="E5860" t="s">
        <v>82</v>
      </c>
      <c r="F5860" t="s">
        <v>39</v>
      </c>
      <c r="G5860" t="s">
        <v>537</v>
      </c>
      <c r="H5860" t="s">
        <v>538</v>
      </c>
      <c r="I5860" t="s">
        <v>42</v>
      </c>
      <c r="J5860">
        <v>2007</v>
      </c>
      <c r="K5860" t="b">
        <v>0</v>
      </c>
      <c r="X5860">
        <v>35.81</v>
      </c>
      <c r="AD5860">
        <v>35.805999999999997</v>
      </c>
      <c r="AG5860" t="s">
        <v>43</v>
      </c>
      <c r="AH5860" t="s">
        <v>44</v>
      </c>
    </row>
    <row r="5861" spans="1:34" hidden="1" x14ac:dyDescent="0.35">
      <c r="A5861" t="s">
        <v>151</v>
      </c>
      <c r="B5861" t="s">
        <v>152</v>
      </c>
      <c r="C5861" t="s">
        <v>36</v>
      </c>
      <c r="D5861" t="s">
        <v>81</v>
      </c>
      <c r="E5861" t="s">
        <v>82</v>
      </c>
      <c r="F5861" t="s">
        <v>39</v>
      </c>
      <c r="G5861" t="s">
        <v>535</v>
      </c>
      <c r="H5861" t="s">
        <v>536</v>
      </c>
      <c r="I5861" t="s">
        <v>42</v>
      </c>
      <c r="J5861">
        <v>2007</v>
      </c>
      <c r="K5861" t="b">
        <v>0</v>
      </c>
      <c r="X5861">
        <v>37.020000000000003</v>
      </c>
      <c r="AD5861">
        <v>37.024000000000001</v>
      </c>
      <c r="AG5861" t="s">
        <v>43</v>
      </c>
      <c r="AH5861" t="s">
        <v>44</v>
      </c>
    </row>
    <row r="5862" spans="1:34" hidden="1" x14ac:dyDescent="0.35">
      <c r="A5862" t="s">
        <v>151</v>
      </c>
      <c r="B5862" t="s">
        <v>152</v>
      </c>
      <c r="C5862" t="s">
        <v>36</v>
      </c>
      <c r="D5862" t="s">
        <v>87</v>
      </c>
      <c r="E5862" t="s">
        <v>88</v>
      </c>
      <c r="F5862" t="s">
        <v>39</v>
      </c>
      <c r="G5862" t="s">
        <v>220</v>
      </c>
      <c r="H5862" t="s">
        <v>221</v>
      </c>
      <c r="I5862" t="s">
        <v>42</v>
      </c>
      <c r="J5862">
        <v>2007</v>
      </c>
      <c r="K5862" t="b">
        <v>0</v>
      </c>
      <c r="X5862">
        <v>39.89</v>
      </c>
      <c r="AD5862">
        <v>39.889000000000003</v>
      </c>
      <c r="AG5862" t="s">
        <v>43</v>
      </c>
      <c r="AH5862" t="s">
        <v>44</v>
      </c>
    </row>
    <row r="5863" spans="1:34" x14ac:dyDescent="0.35">
      <c r="A5863" t="s">
        <v>151</v>
      </c>
      <c r="B5863" t="s">
        <v>152</v>
      </c>
      <c r="C5863" t="s">
        <v>36</v>
      </c>
      <c r="D5863" t="s">
        <v>37</v>
      </c>
      <c r="E5863" t="s">
        <v>38</v>
      </c>
      <c r="F5863" t="s">
        <v>39</v>
      </c>
      <c r="G5863" t="s">
        <v>45</v>
      </c>
      <c r="H5863" t="s">
        <v>46</v>
      </c>
      <c r="I5863" t="s">
        <v>42</v>
      </c>
      <c r="J5863">
        <v>2007</v>
      </c>
      <c r="K5863" t="b">
        <v>0</v>
      </c>
      <c r="X5863">
        <v>4.09</v>
      </c>
      <c r="AD5863">
        <v>4.0880000000000001</v>
      </c>
      <c r="AG5863" t="s">
        <v>43</v>
      </c>
      <c r="AH5863" t="s">
        <v>44</v>
      </c>
    </row>
    <row r="5864" spans="1:34" x14ac:dyDescent="0.35">
      <c r="A5864" t="s">
        <v>151</v>
      </c>
      <c r="B5864" t="s">
        <v>152</v>
      </c>
      <c r="C5864" t="s">
        <v>36</v>
      </c>
      <c r="D5864" t="s">
        <v>37</v>
      </c>
      <c r="E5864" t="s">
        <v>38</v>
      </c>
      <c r="F5864" t="s">
        <v>39</v>
      </c>
      <c r="G5864" t="s">
        <v>55</v>
      </c>
      <c r="H5864" t="s">
        <v>56</v>
      </c>
      <c r="I5864" t="s">
        <v>42</v>
      </c>
      <c r="J5864">
        <v>2007</v>
      </c>
      <c r="K5864" t="b">
        <v>0</v>
      </c>
      <c r="X5864">
        <v>4.51</v>
      </c>
      <c r="AD5864">
        <v>4.5069999999999997</v>
      </c>
      <c r="AG5864" t="s">
        <v>43</v>
      </c>
      <c r="AH5864" t="s">
        <v>44</v>
      </c>
    </row>
    <row r="5865" spans="1:34" hidden="1" x14ac:dyDescent="0.35">
      <c r="A5865" t="s">
        <v>151</v>
      </c>
      <c r="B5865" t="s">
        <v>152</v>
      </c>
      <c r="C5865" t="s">
        <v>36</v>
      </c>
      <c r="D5865" t="s">
        <v>81</v>
      </c>
      <c r="E5865" t="s">
        <v>82</v>
      </c>
      <c r="F5865" t="s">
        <v>39</v>
      </c>
      <c r="G5865" t="s">
        <v>129</v>
      </c>
      <c r="H5865" t="s">
        <v>130</v>
      </c>
      <c r="I5865" t="s">
        <v>42</v>
      </c>
      <c r="J5865">
        <v>2007</v>
      </c>
      <c r="K5865" t="b">
        <v>0</v>
      </c>
      <c r="X5865">
        <v>41.67</v>
      </c>
      <c r="AD5865">
        <v>41.671999999999997</v>
      </c>
      <c r="AG5865" t="s">
        <v>43</v>
      </c>
      <c r="AH5865" t="s">
        <v>44</v>
      </c>
    </row>
    <row r="5866" spans="1:34" hidden="1" x14ac:dyDescent="0.35">
      <c r="A5866" t="s">
        <v>151</v>
      </c>
      <c r="B5866" t="s">
        <v>152</v>
      </c>
      <c r="C5866" t="s">
        <v>36</v>
      </c>
      <c r="D5866" t="s">
        <v>47</v>
      </c>
      <c r="E5866" t="s">
        <v>48</v>
      </c>
      <c r="F5866" t="s">
        <v>39</v>
      </c>
      <c r="G5866" t="s">
        <v>234</v>
      </c>
      <c r="H5866" t="s">
        <v>235</v>
      </c>
      <c r="I5866" t="s">
        <v>42</v>
      </c>
      <c r="J5866">
        <v>2007</v>
      </c>
      <c r="K5866" t="b">
        <v>0</v>
      </c>
      <c r="X5866">
        <v>42.06</v>
      </c>
      <c r="AD5866">
        <v>42.061</v>
      </c>
      <c r="AG5866" t="s">
        <v>43</v>
      </c>
      <c r="AH5866" t="s">
        <v>44</v>
      </c>
    </row>
    <row r="5867" spans="1:34" hidden="1" x14ac:dyDescent="0.35">
      <c r="A5867" t="s">
        <v>151</v>
      </c>
      <c r="B5867" t="s">
        <v>152</v>
      </c>
      <c r="C5867" t="s">
        <v>36</v>
      </c>
      <c r="D5867" t="s">
        <v>81</v>
      </c>
      <c r="E5867" t="s">
        <v>82</v>
      </c>
      <c r="F5867" t="s">
        <v>39</v>
      </c>
      <c r="G5867" t="s">
        <v>218</v>
      </c>
      <c r="H5867" t="s">
        <v>219</v>
      </c>
      <c r="I5867" t="s">
        <v>42</v>
      </c>
      <c r="J5867">
        <v>2007</v>
      </c>
      <c r="K5867" t="b">
        <v>0</v>
      </c>
      <c r="X5867">
        <v>42.83</v>
      </c>
      <c r="AD5867">
        <v>42.828000000000003</v>
      </c>
      <c r="AG5867" t="s">
        <v>43</v>
      </c>
      <c r="AH5867" t="s">
        <v>44</v>
      </c>
    </row>
    <row r="5868" spans="1:34" hidden="1" x14ac:dyDescent="0.35">
      <c r="A5868" t="s">
        <v>151</v>
      </c>
      <c r="B5868" t="s">
        <v>152</v>
      </c>
      <c r="C5868" t="s">
        <v>36</v>
      </c>
      <c r="D5868" t="s">
        <v>87</v>
      </c>
      <c r="E5868" t="s">
        <v>88</v>
      </c>
      <c r="F5868" t="s">
        <v>39</v>
      </c>
      <c r="G5868" t="s">
        <v>228</v>
      </c>
      <c r="H5868" t="s">
        <v>229</v>
      </c>
      <c r="I5868" t="s">
        <v>42</v>
      </c>
      <c r="J5868">
        <v>2007</v>
      </c>
      <c r="K5868" t="b">
        <v>0</v>
      </c>
      <c r="X5868">
        <v>43.21</v>
      </c>
      <c r="AD5868">
        <v>43.21</v>
      </c>
      <c r="AG5868" t="s">
        <v>43</v>
      </c>
      <c r="AH5868" t="s">
        <v>44</v>
      </c>
    </row>
    <row r="5869" spans="1:34" hidden="1" x14ac:dyDescent="0.35">
      <c r="A5869" t="s">
        <v>151</v>
      </c>
      <c r="B5869" t="s">
        <v>152</v>
      </c>
      <c r="C5869" t="s">
        <v>36</v>
      </c>
      <c r="D5869" t="s">
        <v>81</v>
      </c>
      <c r="E5869" t="s">
        <v>82</v>
      </c>
      <c r="F5869" t="s">
        <v>39</v>
      </c>
      <c r="G5869" t="s">
        <v>561</v>
      </c>
      <c r="H5869" t="s">
        <v>562</v>
      </c>
      <c r="I5869" t="s">
        <v>42</v>
      </c>
      <c r="J5869">
        <v>2007</v>
      </c>
      <c r="K5869" t="b">
        <v>0</v>
      </c>
      <c r="X5869">
        <v>44.62</v>
      </c>
      <c r="AD5869">
        <v>44.616</v>
      </c>
      <c r="AG5869" t="s">
        <v>43</v>
      </c>
      <c r="AH5869" t="s">
        <v>44</v>
      </c>
    </row>
    <row r="5870" spans="1:34" hidden="1" x14ac:dyDescent="0.35">
      <c r="A5870" t="s">
        <v>151</v>
      </c>
      <c r="B5870" t="s">
        <v>152</v>
      </c>
      <c r="C5870" t="s">
        <v>36</v>
      </c>
      <c r="D5870" t="s">
        <v>81</v>
      </c>
      <c r="E5870" t="s">
        <v>82</v>
      </c>
      <c r="F5870" t="s">
        <v>39</v>
      </c>
      <c r="G5870" t="s">
        <v>357</v>
      </c>
      <c r="H5870" t="s">
        <v>358</v>
      </c>
      <c r="I5870" t="s">
        <v>42</v>
      </c>
      <c r="J5870">
        <v>2007</v>
      </c>
      <c r="K5870" t="b">
        <v>0</v>
      </c>
      <c r="X5870">
        <v>46.18</v>
      </c>
      <c r="AD5870">
        <v>46.177999999999997</v>
      </c>
      <c r="AG5870" t="s">
        <v>43</v>
      </c>
      <c r="AH5870" t="s">
        <v>44</v>
      </c>
    </row>
    <row r="5871" spans="1:34" hidden="1" x14ac:dyDescent="0.35">
      <c r="A5871" t="s">
        <v>151</v>
      </c>
      <c r="B5871" t="s">
        <v>152</v>
      </c>
      <c r="C5871" t="s">
        <v>36</v>
      </c>
      <c r="D5871" t="s">
        <v>47</v>
      </c>
      <c r="E5871" t="s">
        <v>48</v>
      </c>
      <c r="F5871" t="s">
        <v>39</v>
      </c>
      <c r="G5871" t="s">
        <v>145</v>
      </c>
      <c r="H5871" t="s">
        <v>146</v>
      </c>
      <c r="I5871" t="s">
        <v>42</v>
      </c>
      <c r="J5871">
        <v>2007</v>
      </c>
      <c r="K5871" t="b">
        <v>0</v>
      </c>
      <c r="X5871">
        <v>46.46</v>
      </c>
      <c r="AD5871">
        <v>46.454999999999998</v>
      </c>
      <c r="AG5871" t="s">
        <v>43</v>
      </c>
      <c r="AH5871" t="s">
        <v>44</v>
      </c>
    </row>
    <row r="5872" spans="1:34" x14ac:dyDescent="0.35">
      <c r="A5872" t="s">
        <v>151</v>
      </c>
      <c r="B5872" t="s">
        <v>152</v>
      </c>
      <c r="C5872" t="s">
        <v>36</v>
      </c>
      <c r="D5872" t="s">
        <v>37</v>
      </c>
      <c r="E5872" t="s">
        <v>38</v>
      </c>
      <c r="F5872" t="s">
        <v>39</v>
      </c>
      <c r="G5872" t="s">
        <v>311</v>
      </c>
      <c r="H5872" t="s">
        <v>312</v>
      </c>
      <c r="I5872" t="s">
        <v>42</v>
      </c>
      <c r="J5872">
        <v>2007</v>
      </c>
      <c r="K5872" t="b">
        <v>0</v>
      </c>
      <c r="X5872">
        <v>46.55</v>
      </c>
      <c r="AD5872">
        <v>46.545999999999999</v>
      </c>
      <c r="AG5872" t="s">
        <v>43</v>
      </c>
      <c r="AH5872" t="s">
        <v>44</v>
      </c>
    </row>
    <row r="5873" spans="1:34" hidden="1" x14ac:dyDescent="0.35">
      <c r="A5873" t="s">
        <v>151</v>
      </c>
      <c r="B5873" t="s">
        <v>152</v>
      </c>
      <c r="C5873" t="s">
        <v>36</v>
      </c>
      <c r="D5873" t="s">
        <v>81</v>
      </c>
      <c r="E5873" t="s">
        <v>82</v>
      </c>
      <c r="F5873" t="s">
        <v>39</v>
      </c>
      <c r="G5873" t="s">
        <v>431</v>
      </c>
      <c r="H5873" t="s">
        <v>432</v>
      </c>
      <c r="I5873" t="s">
        <v>42</v>
      </c>
      <c r="J5873">
        <v>2007</v>
      </c>
      <c r="K5873" t="b">
        <v>0</v>
      </c>
      <c r="X5873">
        <v>47.15</v>
      </c>
      <c r="AD5873">
        <v>47.149000000000001</v>
      </c>
      <c r="AG5873" t="s">
        <v>43</v>
      </c>
      <c r="AH5873" t="s">
        <v>44</v>
      </c>
    </row>
    <row r="5874" spans="1:34" hidden="1" x14ac:dyDescent="0.35">
      <c r="A5874" t="s">
        <v>151</v>
      </c>
      <c r="B5874" t="s">
        <v>152</v>
      </c>
      <c r="C5874" t="s">
        <v>36</v>
      </c>
      <c r="D5874" t="s">
        <v>59</v>
      </c>
      <c r="E5874" t="s">
        <v>60</v>
      </c>
      <c r="F5874" t="s">
        <v>39</v>
      </c>
      <c r="G5874" t="s">
        <v>286</v>
      </c>
      <c r="H5874" t="s">
        <v>287</v>
      </c>
      <c r="I5874" t="s">
        <v>42</v>
      </c>
      <c r="J5874">
        <v>2007</v>
      </c>
      <c r="K5874" t="b">
        <v>0</v>
      </c>
      <c r="X5874">
        <v>47.34</v>
      </c>
      <c r="AD5874">
        <v>47.338999999999999</v>
      </c>
      <c r="AG5874" t="s">
        <v>43</v>
      </c>
      <c r="AH5874" t="s">
        <v>44</v>
      </c>
    </row>
    <row r="5875" spans="1:34" hidden="1" x14ac:dyDescent="0.35">
      <c r="A5875" t="s">
        <v>151</v>
      </c>
      <c r="B5875" t="s">
        <v>152</v>
      </c>
      <c r="C5875" t="s">
        <v>36</v>
      </c>
      <c r="D5875" t="s">
        <v>81</v>
      </c>
      <c r="E5875" t="s">
        <v>82</v>
      </c>
      <c r="F5875" t="s">
        <v>39</v>
      </c>
      <c r="G5875" t="s">
        <v>262</v>
      </c>
      <c r="H5875" t="s">
        <v>263</v>
      </c>
      <c r="I5875" t="s">
        <v>42</v>
      </c>
      <c r="J5875">
        <v>2007</v>
      </c>
      <c r="K5875" t="b">
        <v>0</v>
      </c>
      <c r="X5875">
        <v>47.59</v>
      </c>
      <c r="AD5875">
        <v>47.59</v>
      </c>
      <c r="AG5875" t="s">
        <v>43</v>
      </c>
      <c r="AH5875" t="s">
        <v>44</v>
      </c>
    </row>
    <row r="5876" spans="1:34" hidden="1" x14ac:dyDescent="0.35">
      <c r="A5876" t="s">
        <v>151</v>
      </c>
      <c r="B5876" t="s">
        <v>152</v>
      </c>
      <c r="C5876" t="s">
        <v>36</v>
      </c>
      <c r="D5876" t="s">
        <v>47</v>
      </c>
      <c r="E5876" t="s">
        <v>48</v>
      </c>
      <c r="F5876" t="s">
        <v>39</v>
      </c>
      <c r="G5876" t="s">
        <v>315</v>
      </c>
      <c r="H5876" t="s">
        <v>316</v>
      </c>
      <c r="I5876" t="s">
        <v>42</v>
      </c>
      <c r="J5876">
        <v>2007</v>
      </c>
      <c r="K5876" t="b">
        <v>0</v>
      </c>
      <c r="X5876">
        <v>47.89</v>
      </c>
      <c r="AD5876">
        <v>47.889000000000003</v>
      </c>
      <c r="AG5876" t="s">
        <v>43</v>
      </c>
      <c r="AH5876" t="s">
        <v>44</v>
      </c>
    </row>
    <row r="5877" spans="1:34" hidden="1" x14ac:dyDescent="0.35">
      <c r="A5877" t="s">
        <v>151</v>
      </c>
      <c r="B5877" t="s">
        <v>152</v>
      </c>
      <c r="C5877" t="s">
        <v>36</v>
      </c>
      <c r="D5877" t="s">
        <v>87</v>
      </c>
      <c r="E5877" t="s">
        <v>88</v>
      </c>
      <c r="F5877" t="s">
        <v>39</v>
      </c>
      <c r="G5877" t="s">
        <v>222</v>
      </c>
      <c r="H5877" t="s">
        <v>223</v>
      </c>
      <c r="I5877" t="s">
        <v>42</v>
      </c>
      <c r="J5877">
        <v>2007</v>
      </c>
      <c r="K5877" t="b">
        <v>0</v>
      </c>
      <c r="X5877">
        <v>5.19</v>
      </c>
      <c r="AD5877">
        <v>5.1849999999999996</v>
      </c>
      <c r="AG5877" t="s">
        <v>43</v>
      </c>
      <c r="AH5877" t="s">
        <v>44</v>
      </c>
    </row>
    <row r="5878" spans="1:34" hidden="1" x14ac:dyDescent="0.35">
      <c r="A5878" t="s">
        <v>151</v>
      </c>
      <c r="B5878" t="s">
        <v>152</v>
      </c>
      <c r="C5878" t="s">
        <v>36</v>
      </c>
      <c r="D5878" t="s">
        <v>63</v>
      </c>
      <c r="E5878" t="s">
        <v>64</v>
      </c>
      <c r="F5878" t="s">
        <v>39</v>
      </c>
      <c r="G5878" t="s">
        <v>458</v>
      </c>
      <c r="H5878" t="s">
        <v>459</v>
      </c>
      <c r="I5878" t="s">
        <v>42</v>
      </c>
      <c r="J5878">
        <v>2007</v>
      </c>
      <c r="K5878" t="b">
        <v>0</v>
      </c>
      <c r="X5878">
        <v>5.99</v>
      </c>
      <c r="AD5878">
        <v>5.9880000000000004</v>
      </c>
      <c r="AG5878" t="s">
        <v>43</v>
      </c>
      <c r="AH5878" t="s">
        <v>44</v>
      </c>
    </row>
    <row r="5879" spans="1:34" hidden="1" x14ac:dyDescent="0.35">
      <c r="A5879" t="s">
        <v>151</v>
      </c>
      <c r="B5879" t="s">
        <v>152</v>
      </c>
      <c r="C5879" t="s">
        <v>36</v>
      </c>
      <c r="D5879" t="s">
        <v>81</v>
      </c>
      <c r="E5879" t="s">
        <v>82</v>
      </c>
      <c r="F5879" t="s">
        <v>39</v>
      </c>
      <c r="G5879" t="s">
        <v>470</v>
      </c>
      <c r="H5879" t="s">
        <v>471</v>
      </c>
      <c r="I5879" t="s">
        <v>42</v>
      </c>
      <c r="J5879">
        <v>2007</v>
      </c>
      <c r="K5879" t="b">
        <v>0</v>
      </c>
      <c r="X5879">
        <v>50.19</v>
      </c>
      <c r="AD5879">
        <v>50.19</v>
      </c>
      <c r="AG5879" t="s">
        <v>43</v>
      </c>
      <c r="AH5879" t="s">
        <v>44</v>
      </c>
    </row>
    <row r="5880" spans="1:34" hidden="1" x14ac:dyDescent="0.35">
      <c r="A5880" t="s">
        <v>151</v>
      </c>
      <c r="B5880" t="s">
        <v>152</v>
      </c>
      <c r="C5880" t="s">
        <v>36</v>
      </c>
      <c r="D5880" t="s">
        <v>47</v>
      </c>
      <c r="E5880" t="s">
        <v>48</v>
      </c>
      <c r="F5880" t="s">
        <v>39</v>
      </c>
      <c r="G5880" t="s">
        <v>67</v>
      </c>
      <c r="H5880" t="s">
        <v>68</v>
      </c>
      <c r="I5880" t="s">
        <v>42</v>
      </c>
      <c r="J5880">
        <v>2007</v>
      </c>
      <c r="K5880" t="b">
        <v>0</v>
      </c>
      <c r="X5880">
        <v>50.57</v>
      </c>
      <c r="AD5880">
        <v>50.567999999999998</v>
      </c>
      <c r="AG5880" t="s">
        <v>43</v>
      </c>
      <c r="AH5880" t="s">
        <v>44</v>
      </c>
    </row>
    <row r="5881" spans="1:34" hidden="1" x14ac:dyDescent="0.35">
      <c r="A5881" t="s">
        <v>151</v>
      </c>
      <c r="B5881" t="s">
        <v>152</v>
      </c>
      <c r="C5881" t="s">
        <v>36</v>
      </c>
      <c r="D5881" t="s">
        <v>81</v>
      </c>
      <c r="E5881" t="s">
        <v>82</v>
      </c>
      <c r="F5881" t="s">
        <v>39</v>
      </c>
      <c r="G5881" t="s">
        <v>268</v>
      </c>
      <c r="H5881" t="s">
        <v>269</v>
      </c>
      <c r="I5881" t="s">
        <v>42</v>
      </c>
      <c r="J5881">
        <v>2007</v>
      </c>
      <c r="K5881" t="b">
        <v>0</v>
      </c>
      <c r="X5881">
        <v>51.18</v>
      </c>
      <c r="AD5881">
        <v>51.183999999999997</v>
      </c>
      <c r="AG5881" t="s">
        <v>43</v>
      </c>
      <c r="AH5881" t="s">
        <v>44</v>
      </c>
    </row>
    <row r="5882" spans="1:34" hidden="1" x14ac:dyDescent="0.35">
      <c r="A5882" t="s">
        <v>151</v>
      </c>
      <c r="B5882" t="s">
        <v>152</v>
      </c>
      <c r="C5882" t="s">
        <v>36</v>
      </c>
      <c r="D5882" t="s">
        <v>81</v>
      </c>
      <c r="E5882" t="s">
        <v>82</v>
      </c>
      <c r="F5882" t="s">
        <v>39</v>
      </c>
      <c r="G5882" t="s">
        <v>83</v>
      </c>
      <c r="H5882" t="s">
        <v>84</v>
      </c>
      <c r="I5882" t="s">
        <v>42</v>
      </c>
      <c r="J5882">
        <v>2007</v>
      </c>
      <c r="K5882" t="b">
        <v>0</v>
      </c>
      <c r="X5882">
        <v>53.66</v>
      </c>
      <c r="AD5882">
        <v>53.664000000000001</v>
      </c>
      <c r="AG5882" t="s">
        <v>43</v>
      </c>
      <c r="AH5882" t="s">
        <v>44</v>
      </c>
    </row>
    <row r="5883" spans="1:34" hidden="1" x14ac:dyDescent="0.35">
      <c r="A5883" t="s">
        <v>151</v>
      </c>
      <c r="B5883" t="s">
        <v>152</v>
      </c>
      <c r="C5883" t="s">
        <v>36</v>
      </c>
      <c r="D5883" t="s">
        <v>81</v>
      </c>
      <c r="E5883" t="s">
        <v>82</v>
      </c>
      <c r="F5883" t="s">
        <v>39</v>
      </c>
      <c r="G5883" t="s">
        <v>323</v>
      </c>
      <c r="H5883" t="s">
        <v>324</v>
      </c>
      <c r="I5883" t="s">
        <v>42</v>
      </c>
      <c r="J5883">
        <v>2007</v>
      </c>
      <c r="K5883" t="b">
        <v>0</v>
      </c>
      <c r="X5883">
        <v>54.14</v>
      </c>
      <c r="AD5883">
        <v>54.140999999999998</v>
      </c>
      <c r="AG5883" t="s">
        <v>43</v>
      </c>
      <c r="AH5883" t="s">
        <v>44</v>
      </c>
    </row>
    <row r="5884" spans="1:34" hidden="1" x14ac:dyDescent="0.35">
      <c r="A5884" t="s">
        <v>151</v>
      </c>
      <c r="B5884" t="s">
        <v>152</v>
      </c>
      <c r="C5884" t="s">
        <v>36</v>
      </c>
      <c r="D5884" t="s">
        <v>81</v>
      </c>
      <c r="E5884" t="s">
        <v>82</v>
      </c>
      <c r="F5884" t="s">
        <v>39</v>
      </c>
      <c r="G5884" t="s">
        <v>109</v>
      </c>
      <c r="H5884" t="s">
        <v>110</v>
      </c>
      <c r="I5884" t="s">
        <v>42</v>
      </c>
      <c r="J5884">
        <v>2007</v>
      </c>
      <c r="K5884" t="b">
        <v>0</v>
      </c>
      <c r="X5884">
        <v>54.89</v>
      </c>
      <c r="AD5884">
        <v>54.892000000000003</v>
      </c>
      <c r="AG5884" t="s">
        <v>43</v>
      </c>
      <c r="AH5884" t="s">
        <v>44</v>
      </c>
    </row>
    <row r="5885" spans="1:34" hidden="1" x14ac:dyDescent="0.35">
      <c r="A5885" t="s">
        <v>151</v>
      </c>
      <c r="B5885" t="s">
        <v>152</v>
      </c>
      <c r="C5885" t="s">
        <v>36</v>
      </c>
      <c r="D5885" t="s">
        <v>81</v>
      </c>
      <c r="E5885" t="s">
        <v>82</v>
      </c>
      <c r="F5885" t="s">
        <v>39</v>
      </c>
      <c r="G5885" t="s">
        <v>113</v>
      </c>
      <c r="H5885" t="s">
        <v>114</v>
      </c>
      <c r="I5885" t="s">
        <v>42</v>
      </c>
      <c r="J5885">
        <v>2007</v>
      </c>
      <c r="K5885" t="b">
        <v>0</v>
      </c>
      <c r="X5885">
        <v>55.06</v>
      </c>
      <c r="AD5885">
        <v>55.061999999999998</v>
      </c>
      <c r="AG5885" t="s">
        <v>43</v>
      </c>
      <c r="AH5885" t="s">
        <v>44</v>
      </c>
    </row>
    <row r="5886" spans="1:34" hidden="1" x14ac:dyDescent="0.35">
      <c r="A5886" t="s">
        <v>151</v>
      </c>
      <c r="B5886" t="s">
        <v>152</v>
      </c>
      <c r="C5886" t="s">
        <v>36</v>
      </c>
      <c r="D5886" t="s">
        <v>81</v>
      </c>
      <c r="E5886" t="s">
        <v>82</v>
      </c>
      <c r="F5886" t="s">
        <v>39</v>
      </c>
      <c r="G5886" t="s">
        <v>246</v>
      </c>
      <c r="H5886" t="s">
        <v>247</v>
      </c>
      <c r="I5886" t="s">
        <v>42</v>
      </c>
      <c r="J5886">
        <v>2007</v>
      </c>
      <c r="K5886" t="b">
        <v>0</v>
      </c>
      <c r="X5886">
        <v>56.93</v>
      </c>
      <c r="AD5886">
        <v>56.93</v>
      </c>
      <c r="AG5886" t="s">
        <v>43</v>
      </c>
      <c r="AH5886" t="s">
        <v>44</v>
      </c>
    </row>
    <row r="5887" spans="1:34" hidden="1" x14ac:dyDescent="0.35">
      <c r="A5887" t="s">
        <v>151</v>
      </c>
      <c r="B5887" t="s">
        <v>152</v>
      </c>
      <c r="C5887" t="s">
        <v>36</v>
      </c>
      <c r="D5887" t="s">
        <v>81</v>
      </c>
      <c r="E5887" t="s">
        <v>82</v>
      </c>
      <c r="F5887" t="s">
        <v>39</v>
      </c>
      <c r="G5887" t="s">
        <v>313</v>
      </c>
      <c r="H5887" t="s">
        <v>314</v>
      </c>
      <c r="I5887" t="s">
        <v>42</v>
      </c>
      <c r="J5887">
        <v>2007</v>
      </c>
      <c r="K5887" t="b">
        <v>0</v>
      </c>
      <c r="X5887">
        <v>57.59</v>
      </c>
      <c r="AD5887">
        <v>57.594000000000001</v>
      </c>
      <c r="AG5887" t="s">
        <v>43</v>
      </c>
      <c r="AH5887" t="s">
        <v>44</v>
      </c>
    </row>
    <row r="5888" spans="1:34" hidden="1" x14ac:dyDescent="0.35">
      <c r="A5888" t="s">
        <v>151</v>
      </c>
      <c r="B5888" t="s">
        <v>152</v>
      </c>
      <c r="C5888" t="s">
        <v>36</v>
      </c>
      <c r="D5888" t="s">
        <v>81</v>
      </c>
      <c r="E5888" t="s">
        <v>82</v>
      </c>
      <c r="F5888" t="s">
        <v>39</v>
      </c>
      <c r="G5888" t="s">
        <v>184</v>
      </c>
      <c r="H5888" t="s">
        <v>185</v>
      </c>
      <c r="I5888" t="s">
        <v>42</v>
      </c>
      <c r="J5888">
        <v>2007</v>
      </c>
      <c r="K5888" t="b">
        <v>0</v>
      </c>
      <c r="X5888">
        <v>58.15</v>
      </c>
      <c r="AD5888">
        <v>58.145000000000003</v>
      </c>
      <c r="AG5888" t="s">
        <v>43</v>
      </c>
      <c r="AH5888" t="s">
        <v>44</v>
      </c>
    </row>
    <row r="5889" spans="1:34" hidden="1" x14ac:dyDescent="0.35">
      <c r="A5889" t="s">
        <v>151</v>
      </c>
      <c r="B5889" t="s">
        <v>152</v>
      </c>
      <c r="C5889" t="s">
        <v>36</v>
      </c>
      <c r="D5889" t="s">
        <v>81</v>
      </c>
      <c r="E5889" t="s">
        <v>82</v>
      </c>
      <c r="F5889" t="s">
        <v>39</v>
      </c>
      <c r="G5889" t="s">
        <v>258</v>
      </c>
      <c r="H5889" t="s">
        <v>259</v>
      </c>
      <c r="I5889" t="s">
        <v>42</v>
      </c>
      <c r="J5889">
        <v>2007</v>
      </c>
      <c r="K5889" t="b">
        <v>0</v>
      </c>
      <c r="X5889">
        <v>60.16</v>
      </c>
      <c r="AD5889">
        <v>60.158000000000001</v>
      </c>
      <c r="AG5889" t="s">
        <v>43</v>
      </c>
      <c r="AH5889" t="s">
        <v>44</v>
      </c>
    </row>
    <row r="5890" spans="1:34" hidden="1" x14ac:dyDescent="0.35">
      <c r="A5890" t="s">
        <v>151</v>
      </c>
      <c r="B5890" t="s">
        <v>152</v>
      </c>
      <c r="C5890" t="s">
        <v>36</v>
      </c>
      <c r="D5890" t="s">
        <v>81</v>
      </c>
      <c r="E5890" t="s">
        <v>82</v>
      </c>
      <c r="F5890" t="s">
        <v>39</v>
      </c>
      <c r="G5890" t="s">
        <v>464</v>
      </c>
      <c r="H5890" t="s">
        <v>465</v>
      </c>
      <c r="I5890" t="s">
        <v>42</v>
      </c>
      <c r="J5890">
        <v>2007</v>
      </c>
      <c r="K5890" t="b">
        <v>0</v>
      </c>
      <c r="X5890">
        <v>61.12</v>
      </c>
      <c r="AD5890">
        <v>61.116999999999997</v>
      </c>
      <c r="AG5890" t="s">
        <v>43</v>
      </c>
      <c r="AH5890" t="s">
        <v>44</v>
      </c>
    </row>
    <row r="5891" spans="1:34" hidden="1" x14ac:dyDescent="0.35">
      <c r="A5891" t="s">
        <v>151</v>
      </c>
      <c r="B5891" t="s">
        <v>152</v>
      </c>
      <c r="C5891" t="s">
        <v>36</v>
      </c>
      <c r="D5891" t="s">
        <v>81</v>
      </c>
      <c r="E5891" t="s">
        <v>82</v>
      </c>
      <c r="F5891" t="s">
        <v>39</v>
      </c>
      <c r="G5891" t="s">
        <v>103</v>
      </c>
      <c r="H5891" t="s">
        <v>104</v>
      </c>
      <c r="I5891" t="s">
        <v>42</v>
      </c>
      <c r="J5891">
        <v>2007</v>
      </c>
      <c r="K5891" t="b">
        <v>0</v>
      </c>
      <c r="X5891">
        <v>61.18</v>
      </c>
      <c r="AD5891">
        <v>61.176000000000002</v>
      </c>
      <c r="AG5891" t="s">
        <v>43</v>
      </c>
      <c r="AH5891" t="s">
        <v>44</v>
      </c>
    </row>
    <row r="5892" spans="1:34" hidden="1" x14ac:dyDescent="0.35">
      <c r="A5892" t="s">
        <v>151</v>
      </c>
      <c r="B5892" t="s">
        <v>152</v>
      </c>
      <c r="C5892" t="s">
        <v>36</v>
      </c>
      <c r="D5892" t="s">
        <v>81</v>
      </c>
      <c r="E5892" t="s">
        <v>82</v>
      </c>
      <c r="F5892" t="s">
        <v>39</v>
      </c>
      <c r="G5892" t="s">
        <v>135</v>
      </c>
      <c r="H5892" t="s">
        <v>136</v>
      </c>
      <c r="I5892" t="s">
        <v>42</v>
      </c>
      <c r="J5892">
        <v>2007</v>
      </c>
      <c r="K5892" t="b">
        <v>0</v>
      </c>
      <c r="X5892">
        <v>61.64</v>
      </c>
      <c r="AD5892">
        <v>61.636000000000003</v>
      </c>
      <c r="AG5892" t="s">
        <v>43</v>
      </c>
      <c r="AH5892" t="s">
        <v>44</v>
      </c>
    </row>
    <row r="5893" spans="1:34" hidden="1" x14ac:dyDescent="0.35">
      <c r="A5893" t="s">
        <v>151</v>
      </c>
      <c r="B5893" t="s">
        <v>152</v>
      </c>
      <c r="C5893" t="s">
        <v>36</v>
      </c>
      <c r="D5893" t="s">
        <v>81</v>
      </c>
      <c r="E5893" t="s">
        <v>82</v>
      </c>
      <c r="F5893" t="s">
        <v>39</v>
      </c>
      <c r="G5893" t="s">
        <v>131</v>
      </c>
      <c r="H5893" t="s">
        <v>132</v>
      </c>
      <c r="I5893" t="s">
        <v>42</v>
      </c>
      <c r="J5893">
        <v>2007</v>
      </c>
      <c r="K5893" t="b">
        <v>0</v>
      </c>
      <c r="X5893">
        <v>64.27</v>
      </c>
      <c r="AD5893">
        <v>64.269000000000005</v>
      </c>
      <c r="AG5893" t="s">
        <v>43</v>
      </c>
      <c r="AH5893" t="s">
        <v>44</v>
      </c>
    </row>
    <row r="5894" spans="1:34" hidden="1" x14ac:dyDescent="0.35">
      <c r="A5894" t="s">
        <v>151</v>
      </c>
      <c r="B5894" t="s">
        <v>152</v>
      </c>
      <c r="C5894" t="s">
        <v>36</v>
      </c>
      <c r="D5894" t="s">
        <v>81</v>
      </c>
      <c r="E5894" t="s">
        <v>82</v>
      </c>
      <c r="F5894" t="s">
        <v>39</v>
      </c>
      <c r="G5894" t="s">
        <v>119</v>
      </c>
      <c r="H5894" t="s">
        <v>120</v>
      </c>
      <c r="I5894" t="s">
        <v>42</v>
      </c>
      <c r="J5894">
        <v>2007</v>
      </c>
      <c r="K5894" t="b">
        <v>0</v>
      </c>
      <c r="X5894">
        <v>66.38</v>
      </c>
      <c r="AD5894">
        <v>66.375</v>
      </c>
      <c r="AG5894" t="s">
        <v>43</v>
      </c>
      <c r="AH5894" t="s">
        <v>44</v>
      </c>
    </row>
    <row r="5895" spans="1:34" hidden="1" x14ac:dyDescent="0.35">
      <c r="A5895" t="s">
        <v>151</v>
      </c>
      <c r="B5895" t="s">
        <v>152</v>
      </c>
      <c r="C5895" t="s">
        <v>36</v>
      </c>
      <c r="D5895" t="s">
        <v>81</v>
      </c>
      <c r="E5895" t="s">
        <v>82</v>
      </c>
      <c r="F5895" t="s">
        <v>39</v>
      </c>
      <c r="G5895" t="s">
        <v>565</v>
      </c>
      <c r="H5895" t="s">
        <v>566</v>
      </c>
      <c r="I5895" t="s">
        <v>42</v>
      </c>
      <c r="J5895">
        <v>2007</v>
      </c>
      <c r="K5895" t="b">
        <v>0</v>
      </c>
      <c r="X5895">
        <v>66.540000000000006</v>
      </c>
      <c r="AD5895">
        <v>66.543999999999997</v>
      </c>
      <c r="AG5895" t="s">
        <v>43</v>
      </c>
      <c r="AH5895" t="s">
        <v>44</v>
      </c>
    </row>
    <row r="5896" spans="1:34" hidden="1" x14ac:dyDescent="0.35">
      <c r="A5896" t="s">
        <v>151</v>
      </c>
      <c r="B5896" t="s">
        <v>152</v>
      </c>
      <c r="C5896" t="s">
        <v>36</v>
      </c>
      <c r="D5896" t="s">
        <v>81</v>
      </c>
      <c r="E5896" t="s">
        <v>82</v>
      </c>
      <c r="F5896" t="s">
        <v>39</v>
      </c>
      <c r="G5896" t="s">
        <v>153</v>
      </c>
      <c r="H5896" t="s">
        <v>154</v>
      </c>
      <c r="I5896" t="s">
        <v>42</v>
      </c>
      <c r="J5896">
        <v>2007</v>
      </c>
      <c r="K5896" t="b">
        <v>0</v>
      </c>
      <c r="X5896">
        <v>67.02</v>
      </c>
      <c r="AD5896">
        <v>67.022000000000006</v>
      </c>
      <c r="AG5896" t="s">
        <v>43</v>
      </c>
      <c r="AH5896" t="s">
        <v>44</v>
      </c>
    </row>
    <row r="5897" spans="1:34" x14ac:dyDescent="0.35">
      <c r="A5897" t="s">
        <v>151</v>
      </c>
      <c r="B5897" t="s">
        <v>152</v>
      </c>
      <c r="C5897" t="s">
        <v>36</v>
      </c>
      <c r="D5897" t="s">
        <v>37</v>
      </c>
      <c r="E5897" t="s">
        <v>38</v>
      </c>
      <c r="F5897" t="s">
        <v>39</v>
      </c>
      <c r="G5897" t="s">
        <v>192</v>
      </c>
      <c r="H5897" t="s">
        <v>193</v>
      </c>
      <c r="I5897" t="s">
        <v>42</v>
      </c>
      <c r="J5897">
        <v>2007</v>
      </c>
      <c r="K5897" t="b">
        <v>0</v>
      </c>
      <c r="X5897">
        <v>7.16</v>
      </c>
      <c r="AD5897">
        <v>7.1559999999999997</v>
      </c>
      <c r="AG5897" t="s">
        <v>43</v>
      </c>
      <c r="AH5897" t="s">
        <v>44</v>
      </c>
    </row>
    <row r="5898" spans="1:34" hidden="1" x14ac:dyDescent="0.35">
      <c r="A5898" t="s">
        <v>151</v>
      </c>
      <c r="B5898" t="s">
        <v>152</v>
      </c>
      <c r="C5898" t="s">
        <v>36</v>
      </c>
      <c r="D5898" t="s">
        <v>63</v>
      </c>
      <c r="E5898" t="s">
        <v>64</v>
      </c>
      <c r="F5898" t="s">
        <v>39</v>
      </c>
      <c r="G5898" t="s">
        <v>77</v>
      </c>
      <c r="H5898" t="s">
        <v>78</v>
      </c>
      <c r="I5898" t="s">
        <v>42</v>
      </c>
      <c r="J5898">
        <v>2007</v>
      </c>
      <c r="K5898" t="b">
        <v>0</v>
      </c>
      <c r="X5898">
        <v>7.39</v>
      </c>
      <c r="AD5898">
        <v>7.3879999999999999</v>
      </c>
      <c r="AG5898" t="s">
        <v>43</v>
      </c>
      <c r="AH5898" t="s">
        <v>44</v>
      </c>
    </row>
    <row r="5899" spans="1:34" hidden="1" x14ac:dyDescent="0.35">
      <c r="A5899" t="s">
        <v>151</v>
      </c>
      <c r="B5899" t="s">
        <v>152</v>
      </c>
      <c r="C5899" t="s">
        <v>36</v>
      </c>
      <c r="D5899" t="s">
        <v>59</v>
      </c>
      <c r="E5899" t="s">
        <v>60</v>
      </c>
      <c r="F5899" t="s">
        <v>39</v>
      </c>
      <c r="G5899" t="s">
        <v>123</v>
      </c>
      <c r="H5899" t="s">
        <v>124</v>
      </c>
      <c r="I5899" t="s">
        <v>42</v>
      </c>
      <c r="J5899">
        <v>2007</v>
      </c>
      <c r="K5899" t="b">
        <v>0</v>
      </c>
      <c r="X5899">
        <v>8</v>
      </c>
      <c r="AD5899">
        <v>7.9960000000000004</v>
      </c>
      <c r="AG5899" t="s">
        <v>43</v>
      </c>
      <c r="AH5899" t="s">
        <v>44</v>
      </c>
    </row>
    <row r="5900" spans="1:34" hidden="1" x14ac:dyDescent="0.35">
      <c r="A5900" t="s">
        <v>151</v>
      </c>
      <c r="B5900" t="s">
        <v>152</v>
      </c>
      <c r="C5900" t="s">
        <v>36</v>
      </c>
      <c r="D5900" t="s">
        <v>81</v>
      </c>
      <c r="E5900" t="s">
        <v>82</v>
      </c>
      <c r="F5900" t="s">
        <v>39</v>
      </c>
      <c r="G5900" t="s">
        <v>256</v>
      </c>
      <c r="H5900" t="s">
        <v>257</v>
      </c>
      <c r="I5900" t="s">
        <v>42</v>
      </c>
      <c r="J5900">
        <v>2007</v>
      </c>
      <c r="K5900" t="b">
        <v>0</v>
      </c>
      <c r="X5900">
        <v>72.44</v>
      </c>
      <c r="AD5900">
        <v>72.436999999999998</v>
      </c>
      <c r="AG5900" t="s">
        <v>43</v>
      </c>
      <c r="AH5900" t="s">
        <v>44</v>
      </c>
    </row>
    <row r="5901" spans="1:34" hidden="1" x14ac:dyDescent="0.35">
      <c r="A5901" t="s">
        <v>151</v>
      </c>
      <c r="B5901" t="s">
        <v>152</v>
      </c>
      <c r="C5901" t="s">
        <v>36</v>
      </c>
      <c r="D5901" t="s">
        <v>81</v>
      </c>
      <c r="E5901" t="s">
        <v>82</v>
      </c>
      <c r="F5901" t="s">
        <v>39</v>
      </c>
      <c r="G5901" t="s">
        <v>121</v>
      </c>
      <c r="H5901" t="s">
        <v>122</v>
      </c>
      <c r="I5901" t="s">
        <v>42</v>
      </c>
      <c r="J5901">
        <v>2007</v>
      </c>
      <c r="K5901" t="b">
        <v>0</v>
      </c>
      <c r="X5901">
        <v>75.63</v>
      </c>
      <c r="AD5901">
        <v>75.632999999999996</v>
      </c>
      <c r="AG5901" t="s">
        <v>43</v>
      </c>
      <c r="AH5901" t="s">
        <v>44</v>
      </c>
    </row>
    <row r="5902" spans="1:34" hidden="1" x14ac:dyDescent="0.35">
      <c r="A5902" t="s">
        <v>151</v>
      </c>
      <c r="B5902" t="s">
        <v>152</v>
      </c>
      <c r="C5902" t="s">
        <v>36</v>
      </c>
      <c r="D5902" t="s">
        <v>81</v>
      </c>
      <c r="E5902" t="s">
        <v>82</v>
      </c>
      <c r="F5902" t="s">
        <v>39</v>
      </c>
      <c r="G5902" t="s">
        <v>242</v>
      </c>
      <c r="H5902" t="s">
        <v>243</v>
      </c>
      <c r="I5902" t="s">
        <v>42</v>
      </c>
      <c r="J5902">
        <v>2007</v>
      </c>
      <c r="K5902" t="b">
        <v>0</v>
      </c>
      <c r="X5902">
        <v>77.400000000000006</v>
      </c>
      <c r="AD5902">
        <v>77.402000000000001</v>
      </c>
      <c r="AG5902" t="s">
        <v>43</v>
      </c>
      <c r="AH5902" t="s">
        <v>44</v>
      </c>
    </row>
    <row r="5903" spans="1:34" hidden="1" x14ac:dyDescent="0.35">
      <c r="A5903" t="s">
        <v>151</v>
      </c>
      <c r="B5903" t="s">
        <v>152</v>
      </c>
      <c r="C5903" t="s">
        <v>36</v>
      </c>
      <c r="D5903" t="s">
        <v>81</v>
      </c>
      <c r="E5903" t="s">
        <v>82</v>
      </c>
      <c r="F5903" t="s">
        <v>39</v>
      </c>
      <c r="G5903" t="s">
        <v>248</v>
      </c>
      <c r="H5903" t="s">
        <v>249</v>
      </c>
      <c r="I5903" t="s">
        <v>42</v>
      </c>
      <c r="J5903">
        <v>2007</v>
      </c>
      <c r="K5903" t="b">
        <v>0</v>
      </c>
      <c r="X5903">
        <v>78.569999999999993</v>
      </c>
      <c r="AD5903">
        <v>78.573999999999998</v>
      </c>
      <c r="AG5903" t="s">
        <v>43</v>
      </c>
      <c r="AH5903" t="s">
        <v>44</v>
      </c>
    </row>
    <row r="5904" spans="1:34" hidden="1" x14ac:dyDescent="0.35">
      <c r="A5904" t="s">
        <v>151</v>
      </c>
      <c r="B5904" t="s">
        <v>152</v>
      </c>
      <c r="C5904" t="s">
        <v>36</v>
      </c>
      <c r="D5904" t="s">
        <v>59</v>
      </c>
      <c r="E5904" t="s">
        <v>60</v>
      </c>
      <c r="F5904" t="s">
        <v>39</v>
      </c>
      <c r="G5904" t="s">
        <v>333</v>
      </c>
      <c r="H5904" t="s">
        <v>334</v>
      </c>
      <c r="I5904" t="s">
        <v>42</v>
      </c>
      <c r="J5904">
        <v>2007</v>
      </c>
      <c r="K5904" t="b">
        <v>0</v>
      </c>
      <c r="X5904">
        <v>8.2799999999999994</v>
      </c>
      <c r="AD5904">
        <v>8.282</v>
      </c>
      <c r="AG5904" t="s">
        <v>43</v>
      </c>
      <c r="AH5904" t="s">
        <v>44</v>
      </c>
    </row>
    <row r="5905" spans="1:34" x14ac:dyDescent="0.35">
      <c r="A5905" t="s">
        <v>151</v>
      </c>
      <c r="B5905" t="s">
        <v>152</v>
      </c>
      <c r="C5905" t="s">
        <v>36</v>
      </c>
      <c r="D5905" t="s">
        <v>37</v>
      </c>
      <c r="E5905" t="s">
        <v>38</v>
      </c>
      <c r="F5905" t="s">
        <v>39</v>
      </c>
      <c r="G5905" t="s">
        <v>377</v>
      </c>
      <c r="H5905" t="s">
        <v>378</v>
      </c>
      <c r="I5905" t="s">
        <v>42</v>
      </c>
      <c r="J5905">
        <v>2007</v>
      </c>
      <c r="K5905" t="b">
        <v>0</v>
      </c>
      <c r="X5905">
        <v>8.83</v>
      </c>
      <c r="AD5905">
        <v>8.8260000000000005</v>
      </c>
      <c r="AG5905" t="s">
        <v>43</v>
      </c>
      <c r="AH5905" t="s">
        <v>44</v>
      </c>
    </row>
    <row r="5906" spans="1:34" hidden="1" x14ac:dyDescent="0.35">
      <c r="A5906" t="s">
        <v>151</v>
      </c>
      <c r="B5906" t="s">
        <v>152</v>
      </c>
      <c r="C5906" t="s">
        <v>36</v>
      </c>
      <c r="D5906" t="s">
        <v>81</v>
      </c>
      <c r="E5906" t="s">
        <v>82</v>
      </c>
      <c r="F5906" t="s">
        <v>39</v>
      </c>
      <c r="G5906" t="s">
        <v>321</v>
      </c>
      <c r="H5906" t="s">
        <v>322</v>
      </c>
      <c r="I5906" t="s">
        <v>42</v>
      </c>
      <c r="J5906">
        <v>2007</v>
      </c>
      <c r="K5906" t="b">
        <v>0</v>
      </c>
      <c r="X5906">
        <v>80.91</v>
      </c>
      <c r="AD5906">
        <v>80.908000000000001</v>
      </c>
      <c r="AG5906" t="s">
        <v>43</v>
      </c>
      <c r="AH5906" t="s">
        <v>44</v>
      </c>
    </row>
    <row r="5907" spans="1:34" hidden="1" x14ac:dyDescent="0.35">
      <c r="A5907" t="s">
        <v>151</v>
      </c>
      <c r="B5907" t="s">
        <v>152</v>
      </c>
      <c r="C5907" t="s">
        <v>36</v>
      </c>
      <c r="D5907" t="s">
        <v>81</v>
      </c>
      <c r="E5907" t="s">
        <v>82</v>
      </c>
      <c r="F5907" t="s">
        <v>39</v>
      </c>
      <c r="G5907" t="s">
        <v>244</v>
      </c>
      <c r="H5907" t="s">
        <v>245</v>
      </c>
      <c r="I5907" t="s">
        <v>42</v>
      </c>
      <c r="J5907">
        <v>2007</v>
      </c>
      <c r="K5907" t="b">
        <v>0</v>
      </c>
      <c r="X5907">
        <v>82.57</v>
      </c>
      <c r="AD5907">
        <v>82.572999999999993</v>
      </c>
      <c r="AG5907" t="s">
        <v>43</v>
      </c>
      <c r="AH5907" t="s">
        <v>44</v>
      </c>
    </row>
    <row r="5908" spans="1:34" hidden="1" x14ac:dyDescent="0.35">
      <c r="A5908" t="s">
        <v>151</v>
      </c>
      <c r="B5908" t="s">
        <v>152</v>
      </c>
      <c r="C5908" t="s">
        <v>36</v>
      </c>
      <c r="D5908" t="s">
        <v>81</v>
      </c>
      <c r="E5908" t="s">
        <v>82</v>
      </c>
      <c r="F5908" t="s">
        <v>39</v>
      </c>
      <c r="G5908" t="s">
        <v>133</v>
      </c>
      <c r="H5908" t="s">
        <v>134</v>
      </c>
      <c r="I5908" t="s">
        <v>42</v>
      </c>
      <c r="J5908">
        <v>2007</v>
      </c>
      <c r="K5908" t="b">
        <v>0</v>
      </c>
      <c r="X5908">
        <v>84.15</v>
      </c>
      <c r="AD5908">
        <v>84.147000000000006</v>
      </c>
      <c r="AG5908" t="s">
        <v>43</v>
      </c>
      <c r="AH5908" t="s">
        <v>44</v>
      </c>
    </row>
    <row r="5909" spans="1:34" hidden="1" x14ac:dyDescent="0.35">
      <c r="A5909" t="s">
        <v>151</v>
      </c>
      <c r="B5909" t="s">
        <v>152</v>
      </c>
      <c r="C5909" t="s">
        <v>36</v>
      </c>
      <c r="D5909" t="s">
        <v>63</v>
      </c>
      <c r="E5909" t="s">
        <v>64</v>
      </c>
      <c r="F5909" t="s">
        <v>39</v>
      </c>
      <c r="G5909" t="s">
        <v>413</v>
      </c>
      <c r="H5909" t="s">
        <v>414</v>
      </c>
      <c r="I5909" t="s">
        <v>42</v>
      </c>
      <c r="J5909">
        <v>2007</v>
      </c>
      <c r="K5909" t="b">
        <v>0</v>
      </c>
      <c r="X5909">
        <v>86.78</v>
      </c>
      <c r="AD5909">
        <v>86.78</v>
      </c>
      <c r="AG5909" t="s">
        <v>43</v>
      </c>
      <c r="AH5909" t="s">
        <v>44</v>
      </c>
    </row>
    <row r="5910" spans="1:34" hidden="1" x14ac:dyDescent="0.35">
      <c r="A5910" t="s">
        <v>151</v>
      </c>
      <c r="B5910" t="s">
        <v>152</v>
      </c>
      <c r="C5910" t="s">
        <v>36</v>
      </c>
      <c r="D5910" t="s">
        <v>47</v>
      </c>
      <c r="E5910" t="s">
        <v>48</v>
      </c>
      <c r="F5910" t="s">
        <v>39</v>
      </c>
      <c r="G5910" t="s">
        <v>508</v>
      </c>
      <c r="H5910" t="s">
        <v>509</v>
      </c>
      <c r="I5910" t="s">
        <v>42</v>
      </c>
      <c r="J5910">
        <v>2007</v>
      </c>
      <c r="K5910" t="b">
        <v>0</v>
      </c>
      <c r="X5910">
        <v>9.57</v>
      </c>
      <c r="AD5910">
        <v>9.5730000000000004</v>
      </c>
      <c r="AG5910" t="s">
        <v>43</v>
      </c>
      <c r="AH5910" t="s">
        <v>44</v>
      </c>
    </row>
    <row r="5911" spans="1:34" hidden="1" x14ac:dyDescent="0.35">
      <c r="A5911" t="s">
        <v>151</v>
      </c>
      <c r="B5911" t="s">
        <v>152</v>
      </c>
      <c r="C5911" t="s">
        <v>36</v>
      </c>
      <c r="D5911" t="s">
        <v>81</v>
      </c>
      <c r="E5911" t="s">
        <v>82</v>
      </c>
      <c r="F5911" t="s">
        <v>39</v>
      </c>
      <c r="G5911" t="s">
        <v>99</v>
      </c>
      <c r="H5911" t="s">
        <v>100</v>
      </c>
      <c r="I5911" t="s">
        <v>42</v>
      </c>
      <c r="J5911">
        <v>2007</v>
      </c>
      <c r="K5911" t="b">
        <v>0</v>
      </c>
      <c r="X5911">
        <v>91.46</v>
      </c>
      <c r="AD5911">
        <v>91.46</v>
      </c>
      <c r="AG5911" t="s">
        <v>43</v>
      </c>
      <c r="AH5911" t="s">
        <v>44</v>
      </c>
    </row>
    <row r="5912" spans="1:34" hidden="1" x14ac:dyDescent="0.35">
      <c r="A5912" t="s">
        <v>151</v>
      </c>
      <c r="B5912" t="s">
        <v>152</v>
      </c>
      <c r="C5912" t="s">
        <v>36</v>
      </c>
      <c r="D5912" t="s">
        <v>81</v>
      </c>
      <c r="E5912" t="s">
        <v>82</v>
      </c>
      <c r="F5912" t="s">
        <v>39</v>
      </c>
      <c r="G5912" t="s">
        <v>327</v>
      </c>
      <c r="H5912" t="s">
        <v>328</v>
      </c>
      <c r="I5912" t="s">
        <v>42</v>
      </c>
      <c r="J5912">
        <v>2007</v>
      </c>
      <c r="K5912" t="b">
        <v>0</v>
      </c>
      <c r="X5912">
        <v>95.24</v>
      </c>
      <c r="AD5912">
        <v>95.234999999999999</v>
      </c>
      <c r="AG5912" t="s">
        <v>43</v>
      </c>
      <c r="AH5912" t="s">
        <v>44</v>
      </c>
    </row>
    <row r="5913" spans="1:34" hidden="1" x14ac:dyDescent="0.35">
      <c r="A5913" t="s">
        <v>151</v>
      </c>
      <c r="B5913" t="s">
        <v>152</v>
      </c>
      <c r="C5913" t="s">
        <v>36</v>
      </c>
      <c r="D5913" t="s">
        <v>81</v>
      </c>
      <c r="E5913" t="s">
        <v>82</v>
      </c>
      <c r="F5913" t="s">
        <v>39</v>
      </c>
      <c r="G5913" t="s">
        <v>143</v>
      </c>
      <c r="H5913" t="s">
        <v>144</v>
      </c>
      <c r="I5913" t="s">
        <v>42</v>
      </c>
      <c r="J5913">
        <v>2007</v>
      </c>
      <c r="K5913" t="b">
        <v>0</v>
      </c>
      <c r="X5913">
        <v>96.93</v>
      </c>
      <c r="AD5913">
        <v>96.933000000000007</v>
      </c>
      <c r="AG5913" t="s">
        <v>43</v>
      </c>
      <c r="AH5913" t="s">
        <v>44</v>
      </c>
    </row>
    <row r="5914" spans="1:34" hidden="1" x14ac:dyDescent="0.35">
      <c r="A5914" t="s">
        <v>151</v>
      </c>
      <c r="B5914" t="s">
        <v>152</v>
      </c>
      <c r="C5914" t="s">
        <v>36</v>
      </c>
      <c r="D5914" t="s">
        <v>81</v>
      </c>
      <c r="E5914" t="s">
        <v>82</v>
      </c>
      <c r="F5914" t="s">
        <v>39</v>
      </c>
      <c r="G5914" t="s">
        <v>329</v>
      </c>
      <c r="H5914" t="s">
        <v>330</v>
      </c>
      <c r="I5914" t="s">
        <v>42</v>
      </c>
      <c r="J5914">
        <v>2007</v>
      </c>
      <c r="K5914" t="b">
        <v>0</v>
      </c>
      <c r="X5914">
        <v>97.46</v>
      </c>
      <c r="AD5914">
        <v>97.46</v>
      </c>
      <c r="AG5914" t="s">
        <v>43</v>
      </c>
      <c r="AH5914" t="s">
        <v>44</v>
      </c>
    </row>
    <row r="5915" spans="1:34" hidden="1" x14ac:dyDescent="0.35">
      <c r="A5915" t="s">
        <v>151</v>
      </c>
      <c r="B5915" t="s">
        <v>152</v>
      </c>
      <c r="C5915" t="s">
        <v>36</v>
      </c>
      <c r="D5915" t="s">
        <v>81</v>
      </c>
      <c r="E5915" t="s">
        <v>82</v>
      </c>
      <c r="F5915" t="s">
        <v>39</v>
      </c>
      <c r="G5915" t="s">
        <v>117</v>
      </c>
      <c r="H5915" t="s">
        <v>118</v>
      </c>
      <c r="I5915" t="s">
        <v>42</v>
      </c>
      <c r="J5915">
        <v>2007</v>
      </c>
      <c r="K5915" t="b">
        <v>0</v>
      </c>
      <c r="X5915">
        <v>97.8</v>
      </c>
      <c r="AD5915">
        <v>97.802999999999997</v>
      </c>
      <c r="AG5915" t="s">
        <v>43</v>
      </c>
      <c r="AH5915" t="s">
        <v>44</v>
      </c>
    </row>
    <row r="5916" spans="1:34" hidden="1" x14ac:dyDescent="0.35">
      <c r="A5916" t="s">
        <v>151</v>
      </c>
      <c r="B5916" t="s">
        <v>152</v>
      </c>
      <c r="C5916" t="s">
        <v>36</v>
      </c>
      <c r="D5916" t="s">
        <v>47</v>
      </c>
      <c r="E5916" t="s">
        <v>48</v>
      </c>
      <c r="F5916" t="s">
        <v>39</v>
      </c>
      <c r="G5916" t="s">
        <v>107</v>
      </c>
      <c r="H5916" t="s">
        <v>108</v>
      </c>
      <c r="I5916" t="s">
        <v>42</v>
      </c>
      <c r="J5916">
        <v>2007</v>
      </c>
      <c r="K5916" t="b">
        <v>0</v>
      </c>
      <c r="X5916">
        <v>98</v>
      </c>
      <c r="AD5916">
        <v>97.995999999999995</v>
      </c>
      <c r="AG5916" t="s">
        <v>43</v>
      </c>
      <c r="AH5916" t="s">
        <v>44</v>
      </c>
    </row>
    <row r="5917" spans="1:34" hidden="1" x14ac:dyDescent="0.35">
      <c r="A5917" t="s">
        <v>157</v>
      </c>
      <c r="B5917" t="s">
        <v>158</v>
      </c>
      <c r="C5917" t="s">
        <v>36</v>
      </c>
      <c r="D5917" t="s">
        <v>63</v>
      </c>
      <c r="E5917" t="s">
        <v>64</v>
      </c>
      <c r="F5917" t="s">
        <v>39</v>
      </c>
      <c r="G5917" t="s">
        <v>93</v>
      </c>
      <c r="H5917" t="s">
        <v>94</v>
      </c>
      <c r="I5917" t="s">
        <v>42</v>
      </c>
      <c r="J5917">
        <v>2007</v>
      </c>
      <c r="K5917" t="b">
        <v>0</v>
      </c>
      <c r="X5917">
        <v>8.0000000000000002E-3</v>
      </c>
      <c r="AD5917">
        <v>8.0000000000000002E-3</v>
      </c>
      <c r="AF5917" t="s">
        <v>512</v>
      </c>
      <c r="AG5917" t="s">
        <v>43</v>
      </c>
      <c r="AH5917" t="s">
        <v>44</v>
      </c>
    </row>
    <row r="5918" spans="1:34" x14ac:dyDescent="0.35">
      <c r="A5918" t="s">
        <v>157</v>
      </c>
      <c r="B5918" t="s">
        <v>158</v>
      </c>
      <c r="C5918" t="s">
        <v>36</v>
      </c>
      <c r="D5918" t="s">
        <v>37</v>
      </c>
      <c r="E5918" t="s">
        <v>38</v>
      </c>
      <c r="F5918" t="s">
        <v>39</v>
      </c>
      <c r="G5918" t="s">
        <v>204</v>
      </c>
      <c r="H5918" t="s">
        <v>205</v>
      </c>
      <c r="I5918" t="s">
        <v>42</v>
      </c>
      <c r="J5918">
        <v>2007</v>
      </c>
      <c r="K5918" t="b">
        <v>0</v>
      </c>
      <c r="X5918">
        <v>1.2999999999999999E-2</v>
      </c>
      <c r="AD5918">
        <v>1.2999999999999999E-2</v>
      </c>
      <c r="AF5918" t="s">
        <v>512</v>
      </c>
      <c r="AG5918" t="s">
        <v>43</v>
      </c>
      <c r="AH5918" t="s">
        <v>44</v>
      </c>
    </row>
    <row r="5919" spans="1:34" x14ac:dyDescent="0.35">
      <c r="A5919" t="s">
        <v>157</v>
      </c>
      <c r="B5919" t="s">
        <v>158</v>
      </c>
      <c r="C5919" t="s">
        <v>36</v>
      </c>
      <c r="D5919" t="s">
        <v>37</v>
      </c>
      <c r="E5919" t="s">
        <v>38</v>
      </c>
      <c r="F5919" t="s">
        <v>39</v>
      </c>
      <c r="G5919" t="s">
        <v>55</v>
      </c>
      <c r="H5919" t="s">
        <v>56</v>
      </c>
      <c r="I5919" t="s">
        <v>42</v>
      </c>
      <c r="J5919">
        <v>2007</v>
      </c>
      <c r="K5919" t="b">
        <v>0</v>
      </c>
      <c r="X5919">
        <v>2.1000000000000001E-2</v>
      </c>
      <c r="AD5919">
        <v>2.1000000000000001E-2</v>
      </c>
      <c r="AF5919" t="s">
        <v>512</v>
      </c>
      <c r="AG5919" t="s">
        <v>43</v>
      </c>
      <c r="AH5919" t="s">
        <v>44</v>
      </c>
    </row>
    <row r="5920" spans="1:34" x14ac:dyDescent="0.35">
      <c r="A5920" t="s">
        <v>157</v>
      </c>
      <c r="B5920" t="s">
        <v>158</v>
      </c>
      <c r="C5920" t="s">
        <v>36</v>
      </c>
      <c r="D5920" t="s">
        <v>37</v>
      </c>
      <c r="E5920" t="s">
        <v>38</v>
      </c>
      <c r="F5920" t="s">
        <v>39</v>
      </c>
      <c r="G5920" t="s">
        <v>45</v>
      </c>
      <c r="H5920" t="s">
        <v>46</v>
      </c>
      <c r="I5920" t="s">
        <v>42</v>
      </c>
      <c r="J5920">
        <v>2007</v>
      </c>
      <c r="K5920" t="b">
        <v>0</v>
      </c>
      <c r="X5920">
        <v>2.5000000000000001E-2</v>
      </c>
      <c r="AD5920">
        <v>2.5000000000000001E-2</v>
      </c>
      <c r="AF5920" t="s">
        <v>512</v>
      </c>
      <c r="AG5920" t="s">
        <v>43</v>
      </c>
      <c r="AH5920" t="s">
        <v>44</v>
      </c>
    </row>
    <row r="5921" spans="1:34" x14ac:dyDescent="0.35">
      <c r="A5921" t="s">
        <v>157</v>
      </c>
      <c r="B5921" t="s">
        <v>158</v>
      </c>
      <c r="C5921" t="s">
        <v>36</v>
      </c>
      <c r="D5921" t="s">
        <v>37</v>
      </c>
      <c r="E5921" t="s">
        <v>38</v>
      </c>
      <c r="F5921" t="s">
        <v>39</v>
      </c>
      <c r="G5921" t="s">
        <v>359</v>
      </c>
      <c r="H5921" t="s">
        <v>360</v>
      </c>
      <c r="I5921" t="s">
        <v>42</v>
      </c>
      <c r="J5921">
        <v>2007</v>
      </c>
      <c r="K5921" t="b">
        <v>0</v>
      </c>
      <c r="X5921">
        <v>5.8999999999999997E-2</v>
      </c>
      <c r="AD5921">
        <v>5.8999999999999997E-2</v>
      </c>
      <c r="AF5921" t="s">
        <v>512</v>
      </c>
      <c r="AG5921" t="s">
        <v>43</v>
      </c>
      <c r="AH5921" t="s">
        <v>44</v>
      </c>
    </row>
    <row r="5922" spans="1:34" x14ac:dyDescent="0.35">
      <c r="A5922" t="s">
        <v>157</v>
      </c>
      <c r="B5922" t="s">
        <v>158</v>
      </c>
      <c r="C5922" t="s">
        <v>36</v>
      </c>
      <c r="D5922" t="s">
        <v>37</v>
      </c>
      <c r="E5922" t="s">
        <v>38</v>
      </c>
      <c r="F5922" t="s">
        <v>39</v>
      </c>
      <c r="G5922" t="s">
        <v>192</v>
      </c>
      <c r="H5922" t="s">
        <v>193</v>
      </c>
      <c r="I5922" t="s">
        <v>42</v>
      </c>
      <c r="J5922">
        <v>2007</v>
      </c>
      <c r="K5922" t="b">
        <v>0</v>
      </c>
      <c r="X5922">
        <v>6.2E-2</v>
      </c>
      <c r="AD5922">
        <v>6.2E-2</v>
      </c>
      <c r="AF5922" t="s">
        <v>512</v>
      </c>
      <c r="AG5922" t="s">
        <v>43</v>
      </c>
      <c r="AH5922" t="s">
        <v>44</v>
      </c>
    </row>
    <row r="5923" spans="1:34" x14ac:dyDescent="0.35">
      <c r="A5923" t="s">
        <v>157</v>
      </c>
      <c r="B5923" t="s">
        <v>158</v>
      </c>
      <c r="C5923" t="s">
        <v>36</v>
      </c>
      <c r="D5923" t="s">
        <v>37</v>
      </c>
      <c r="E5923" t="s">
        <v>38</v>
      </c>
      <c r="F5923" t="s">
        <v>39</v>
      </c>
      <c r="G5923" t="s">
        <v>381</v>
      </c>
      <c r="H5923" t="s">
        <v>382</v>
      </c>
      <c r="I5923" t="s">
        <v>42</v>
      </c>
      <c r="J5923">
        <v>2007</v>
      </c>
      <c r="K5923" t="b">
        <v>0</v>
      </c>
      <c r="X5923">
        <v>9.7000000000000003E-2</v>
      </c>
      <c r="AD5923">
        <v>9.7000000000000003E-2</v>
      </c>
      <c r="AF5923" t="s">
        <v>512</v>
      </c>
      <c r="AG5923" t="s">
        <v>43</v>
      </c>
      <c r="AH5923" t="s">
        <v>44</v>
      </c>
    </row>
    <row r="5924" spans="1:34" hidden="1" x14ac:dyDescent="0.35">
      <c r="A5924" t="s">
        <v>157</v>
      </c>
      <c r="B5924" t="s">
        <v>158</v>
      </c>
      <c r="C5924" t="s">
        <v>36</v>
      </c>
      <c r="D5924" t="s">
        <v>59</v>
      </c>
      <c r="E5924" t="s">
        <v>60</v>
      </c>
      <c r="F5924" t="s">
        <v>39</v>
      </c>
      <c r="G5924" t="s">
        <v>123</v>
      </c>
      <c r="H5924" t="s">
        <v>124</v>
      </c>
      <c r="I5924" t="s">
        <v>42</v>
      </c>
      <c r="J5924">
        <v>2007</v>
      </c>
      <c r="K5924" t="b">
        <v>0</v>
      </c>
      <c r="X5924">
        <v>0.1</v>
      </c>
      <c r="AD5924">
        <v>0.10299999999999999</v>
      </c>
      <c r="AF5924" t="s">
        <v>512</v>
      </c>
      <c r="AG5924" t="s">
        <v>43</v>
      </c>
      <c r="AH5924" t="s">
        <v>44</v>
      </c>
    </row>
    <row r="5925" spans="1:34" hidden="1" x14ac:dyDescent="0.35">
      <c r="A5925" t="s">
        <v>157</v>
      </c>
      <c r="B5925" t="s">
        <v>158</v>
      </c>
      <c r="C5925" t="s">
        <v>36</v>
      </c>
      <c r="D5925" t="s">
        <v>87</v>
      </c>
      <c r="E5925" t="s">
        <v>88</v>
      </c>
      <c r="F5925" t="s">
        <v>39</v>
      </c>
      <c r="G5925" t="s">
        <v>222</v>
      </c>
      <c r="H5925" t="s">
        <v>223</v>
      </c>
      <c r="I5925" t="s">
        <v>42</v>
      </c>
      <c r="J5925">
        <v>2007</v>
      </c>
      <c r="K5925" t="b">
        <v>0</v>
      </c>
      <c r="X5925">
        <v>0.12</v>
      </c>
      <c r="AD5925">
        <v>0.12</v>
      </c>
      <c r="AF5925" t="s">
        <v>512</v>
      </c>
      <c r="AG5925" t="s">
        <v>43</v>
      </c>
      <c r="AH5925" t="s">
        <v>44</v>
      </c>
    </row>
    <row r="5926" spans="1:34" hidden="1" x14ac:dyDescent="0.35">
      <c r="A5926" t="s">
        <v>157</v>
      </c>
      <c r="B5926" t="s">
        <v>158</v>
      </c>
      <c r="C5926" t="s">
        <v>36</v>
      </c>
      <c r="D5926" t="s">
        <v>59</v>
      </c>
      <c r="E5926" t="s">
        <v>60</v>
      </c>
      <c r="F5926" t="s">
        <v>39</v>
      </c>
      <c r="G5926" t="s">
        <v>137</v>
      </c>
      <c r="H5926" t="s">
        <v>138</v>
      </c>
      <c r="I5926" t="s">
        <v>42</v>
      </c>
      <c r="J5926">
        <v>2007</v>
      </c>
      <c r="K5926" t="b">
        <v>0</v>
      </c>
      <c r="X5926">
        <v>0.14000000000000001</v>
      </c>
      <c r="AD5926">
        <v>0.14299999999999999</v>
      </c>
      <c r="AF5926" t="s">
        <v>512</v>
      </c>
      <c r="AG5926" t="s">
        <v>43</v>
      </c>
      <c r="AH5926" t="s">
        <v>44</v>
      </c>
    </row>
    <row r="5927" spans="1:34" x14ac:dyDescent="0.35">
      <c r="A5927" t="s">
        <v>157</v>
      </c>
      <c r="B5927" t="s">
        <v>158</v>
      </c>
      <c r="C5927" t="s">
        <v>36</v>
      </c>
      <c r="D5927" t="s">
        <v>37</v>
      </c>
      <c r="E5927" t="s">
        <v>38</v>
      </c>
      <c r="F5927" t="s">
        <v>39</v>
      </c>
      <c r="G5927" t="s">
        <v>206</v>
      </c>
      <c r="H5927" t="s">
        <v>207</v>
      </c>
      <c r="I5927" t="s">
        <v>42</v>
      </c>
      <c r="J5927">
        <v>2007</v>
      </c>
      <c r="K5927" t="b">
        <v>0</v>
      </c>
      <c r="X5927">
        <v>0.15</v>
      </c>
      <c r="AD5927">
        <v>0.154</v>
      </c>
      <c r="AF5927" t="s">
        <v>512</v>
      </c>
      <c r="AG5927" t="s">
        <v>43</v>
      </c>
      <c r="AH5927" t="s">
        <v>44</v>
      </c>
    </row>
    <row r="5928" spans="1:34" x14ac:dyDescent="0.35">
      <c r="A5928" t="s">
        <v>157</v>
      </c>
      <c r="B5928" t="s">
        <v>158</v>
      </c>
      <c r="C5928" t="s">
        <v>36</v>
      </c>
      <c r="D5928" t="s">
        <v>37</v>
      </c>
      <c r="E5928" t="s">
        <v>38</v>
      </c>
      <c r="F5928" t="s">
        <v>39</v>
      </c>
      <c r="G5928" t="s">
        <v>348</v>
      </c>
      <c r="H5928" t="s">
        <v>349</v>
      </c>
      <c r="I5928" t="s">
        <v>42</v>
      </c>
      <c r="J5928">
        <v>2007</v>
      </c>
      <c r="K5928" t="b">
        <v>0</v>
      </c>
      <c r="X5928">
        <v>0.16</v>
      </c>
      <c r="AD5928">
        <v>0.16300000000000001</v>
      </c>
      <c r="AF5928" t="s">
        <v>522</v>
      </c>
      <c r="AG5928" t="s">
        <v>43</v>
      </c>
      <c r="AH5928" t="s">
        <v>44</v>
      </c>
    </row>
    <row r="5929" spans="1:34" x14ac:dyDescent="0.35">
      <c r="A5929" t="s">
        <v>157</v>
      </c>
      <c r="B5929" t="s">
        <v>158</v>
      </c>
      <c r="C5929" t="s">
        <v>36</v>
      </c>
      <c r="D5929" t="s">
        <v>37</v>
      </c>
      <c r="E5929" t="s">
        <v>38</v>
      </c>
      <c r="F5929" t="s">
        <v>39</v>
      </c>
      <c r="G5929" t="s">
        <v>97</v>
      </c>
      <c r="H5929" t="s">
        <v>98</v>
      </c>
      <c r="I5929" t="s">
        <v>42</v>
      </c>
      <c r="J5929">
        <v>2007</v>
      </c>
      <c r="K5929" t="b">
        <v>0</v>
      </c>
      <c r="X5929">
        <v>0.17</v>
      </c>
      <c r="AD5929">
        <v>0.17299999999999999</v>
      </c>
      <c r="AF5929" t="s">
        <v>512</v>
      </c>
      <c r="AG5929" t="s">
        <v>43</v>
      </c>
      <c r="AH5929" t="s">
        <v>44</v>
      </c>
    </row>
    <row r="5930" spans="1:34" hidden="1" x14ac:dyDescent="0.35">
      <c r="A5930" t="s">
        <v>157</v>
      </c>
      <c r="B5930" t="s">
        <v>158</v>
      </c>
      <c r="C5930" t="s">
        <v>36</v>
      </c>
      <c r="D5930" t="s">
        <v>87</v>
      </c>
      <c r="E5930" t="s">
        <v>88</v>
      </c>
      <c r="F5930" t="s">
        <v>39</v>
      </c>
      <c r="G5930" t="s">
        <v>417</v>
      </c>
      <c r="H5930" t="s">
        <v>418</v>
      </c>
      <c r="I5930" t="s">
        <v>42</v>
      </c>
      <c r="J5930">
        <v>2007</v>
      </c>
      <c r="K5930" t="b">
        <v>0</v>
      </c>
      <c r="X5930">
        <v>0.24</v>
      </c>
      <c r="AD5930">
        <v>0.24199999999999999</v>
      </c>
      <c r="AF5930" t="s">
        <v>512</v>
      </c>
      <c r="AG5930" t="s">
        <v>43</v>
      </c>
      <c r="AH5930" t="s">
        <v>44</v>
      </c>
    </row>
    <row r="5931" spans="1:34" hidden="1" x14ac:dyDescent="0.35">
      <c r="A5931" t="s">
        <v>157</v>
      </c>
      <c r="B5931" t="s">
        <v>158</v>
      </c>
      <c r="C5931" t="s">
        <v>36</v>
      </c>
      <c r="D5931" t="s">
        <v>59</v>
      </c>
      <c r="E5931" t="s">
        <v>60</v>
      </c>
      <c r="F5931" t="s">
        <v>39</v>
      </c>
      <c r="G5931" t="s">
        <v>333</v>
      </c>
      <c r="H5931" t="s">
        <v>334</v>
      </c>
      <c r="I5931" t="s">
        <v>42</v>
      </c>
      <c r="J5931">
        <v>2007</v>
      </c>
      <c r="K5931" t="b">
        <v>0</v>
      </c>
      <c r="X5931">
        <v>0.39</v>
      </c>
      <c r="AD5931">
        <v>0.38500000000000001</v>
      </c>
      <c r="AF5931" t="s">
        <v>512</v>
      </c>
      <c r="AG5931" t="s">
        <v>43</v>
      </c>
      <c r="AH5931" t="s">
        <v>44</v>
      </c>
    </row>
    <row r="5932" spans="1:34" hidden="1" x14ac:dyDescent="0.35">
      <c r="A5932" t="s">
        <v>157</v>
      </c>
      <c r="B5932" t="s">
        <v>158</v>
      </c>
      <c r="C5932" t="s">
        <v>36</v>
      </c>
      <c r="D5932" t="s">
        <v>63</v>
      </c>
      <c r="E5932" t="s">
        <v>64</v>
      </c>
      <c r="F5932" t="s">
        <v>39</v>
      </c>
      <c r="G5932" t="s">
        <v>411</v>
      </c>
      <c r="H5932" t="s">
        <v>412</v>
      </c>
      <c r="I5932" t="s">
        <v>42</v>
      </c>
      <c r="J5932">
        <v>2007</v>
      </c>
      <c r="K5932" t="b">
        <v>0</v>
      </c>
      <c r="X5932">
        <v>0.44</v>
      </c>
      <c r="AD5932">
        <v>0.435</v>
      </c>
      <c r="AF5932" t="s">
        <v>512</v>
      </c>
      <c r="AG5932" t="s">
        <v>43</v>
      </c>
      <c r="AH5932" t="s">
        <v>44</v>
      </c>
    </row>
    <row r="5933" spans="1:34" x14ac:dyDescent="0.35">
      <c r="A5933" t="s">
        <v>157</v>
      </c>
      <c r="B5933" t="s">
        <v>158</v>
      </c>
      <c r="C5933" t="s">
        <v>36</v>
      </c>
      <c r="D5933" t="s">
        <v>37</v>
      </c>
      <c r="E5933" t="s">
        <v>38</v>
      </c>
      <c r="F5933" t="s">
        <v>39</v>
      </c>
      <c r="G5933" t="s">
        <v>409</v>
      </c>
      <c r="H5933" t="s">
        <v>410</v>
      </c>
      <c r="I5933" t="s">
        <v>42</v>
      </c>
      <c r="J5933">
        <v>2007</v>
      </c>
      <c r="K5933" t="b">
        <v>0</v>
      </c>
      <c r="X5933">
        <v>0.45</v>
      </c>
      <c r="AD5933">
        <v>0.44700000000000001</v>
      </c>
      <c r="AF5933" t="s">
        <v>512</v>
      </c>
      <c r="AG5933" t="s">
        <v>43</v>
      </c>
      <c r="AH5933" t="s">
        <v>44</v>
      </c>
    </row>
    <row r="5934" spans="1:34" hidden="1" x14ac:dyDescent="0.35">
      <c r="A5934" t="s">
        <v>157</v>
      </c>
      <c r="B5934" t="s">
        <v>158</v>
      </c>
      <c r="C5934" t="s">
        <v>36</v>
      </c>
      <c r="D5934" t="s">
        <v>59</v>
      </c>
      <c r="E5934" t="s">
        <v>60</v>
      </c>
      <c r="F5934" t="s">
        <v>39</v>
      </c>
      <c r="G5934" t="s">
        <v>272</v>
      </c>
      <c r="H5934" t="s">
        <v>273</v>
      </c>
      <c r="I5934" t="s">
        <v>42</v>
      </c>
      <c r="J5934">
        <v>2007</v>
      </c>
      <c r="K5934" t="b">
        <v>0</v>
      </c>
      <c r="X5934">
        <v>0.61</v>
      </c>
      <c r="AD5934">
        <v>0.61399999999999999</v>
      </c>
      <c r="AF5934" t="s">
        <v>512</v>
      </c>
      <c r="AG5934" t="s">
        <v>43</v>
      </c>
      <c r="AH5934" t="s">
        <v>44</v>
      </c>
    </row>
    <row r="5935" spans="1:34" hidden="1" x14ac:dyDescent="0.35">
      <c r="A5935" t="s">
        <v>157</v>
      </c>
      <c r="B5935" t="s">
        <v>158</v>
      </c>
      <c r="C5935" t="s">
        <v>36</v>
      </c>
      <c r="D5935" t="s">
        <v>63</v>
      </c>
      <c r="E5935" t="s">
        <v>64</v>
      </c>
      <c r="F5935" t="s">
        <v>39</v>
      </c>
      <c r="G5935" t="s">
        <v>458</v>
      </c>
      <c r="H5935" t="s">
        <v>459</v>
      </c>
      <c r="I5935" t="s">
        <v>42</v>
      </c>
      <c r="J5935">
        <v>2007</v>
      </c>
      <c r="K5935" t="b">
        <v>0</v>
      </c>
      <c r="X5935">
        <v>0.62</v>
      </c>
      <c r="AD5935">
        <v>0.61599999999999999</v>
      </c>
      <c r="AF5935" t="s">
        <v>512</v>
      </c>
      <c r="AG5935" t="s">
        <v>43</v>
      </c>
      <c r="AH5935" t="s">
        <v>44</v>
      </c>
    </row>
    <row r="5936" spans="1:34" hidden="1" x14ac:dyDescent="0.35">
      <c r="A5936" t="s">
        <v>157</v>
      </c>
      <c r="B5936" t="s">
        <v>158</v>
      </c>
      <c r="C5936" t="s">
        <v>36</v>
      </c>
      <c r="D5936" t="s">
        <v>59</v>
      </c>
      <c r="E5936" t="s">
        <v>60</v>
      </c>
      <c r="F5936" t="s">
        <v>39</v>
      </c>
      <c r="G5936" t="s">
        <v>61</v>
      </c>
      <c r="H5936" t="s">
        <v>62</v>
      </c>
      <c r="I5936" t="s">
        <v>42</v>
      </c>
      <c r="J5936">
        <v>2007</v>
      </c>
      <c r="K5936" t="b">
        <v>0</v>
      </c>
      <c r="X5936">
        <v>0.65</v>
      </c>
      <c r="AD5936">
        <v>0.65400000000000003</v>
      </c>
      <c r="AF5936" t="s">
        <v>512</v>
      </c>
      <c r="AG5936" t="s">
        <v>43</v>
      </c>
      <c r="AH5936" t="s">
        <v>44</v>
      </c>
    </row>
    <row r="5937" spans="1:34" hidden="1" x14ac:dyDescent="0.35">
      <c r="A5937" t="s">
        <v>157</v>
      </c>
      <c r="B5937" t="s">
        <v>158</v>
      </c>
      <c r="C5937" t="s">
        <v>36</v>
      </c>
      <c r="D5937" t="s">
        <v>63</v>
      </c>
      <c r="E5937" t="s">
        <v>64</v>
      </c>
      <c r="F5937" t="s">
        <v>39</v>
      </c>
      <c r="G5937" t="s">
        <v>232</v>
      </c>
      <c r="H5937" t="s">
        <v>233</v>
      </c>
      <c r="I5937" t="s">
        <v>42</v>
      </c>
      <c r="J5937">
        <v>2007</v>
      </c>
      <c r="K5937" t="b">
        <v>0</v>
      </c>
      <c r="X5937">
        <v>1.01</v>
      </c>
      <c r="AD5937">
        <v>1.0109999999999999</v>
      </c>
      <c r="AF5937" t="s">
        <v>167</v>
      </c>
      <c r="AG5937" t="s">
        <v>43</v>
      </c>
      <c r="AH5937" t="s">
        <v>44</v>
      </c>
    </row>
    <row r="5938" spans="1:34" hidden="1" x14ac:dyDescent="0.35">
      <c r="A5938" t="s">
        <v>157</v>
      </c>
      <c r="B5938" t="s">
        <v>158</v>
      </c>
      <c r="C5938" t="s">
        <v>36</v>
      </c>
      <c r="D5938" t="s">
        <v>47</v>
      </c>
      <c r="E5938" t="s">
        <v>48</v>
      </c>
      <c r="F5938" t="s">
        <v>39</v>
      </c>
      <c r="G5938" t="s">
        <v>355</v>
      </c>
      <c r="H5938" t="s">
        <v>356</v>
      </c>
      <c r="I5938" t="s">
        <v>42</v>
      </c>
      <c r="J5938">
        <v>2007</v>
      </c>
      <c r="K5938" t="b">
        <v>0</v>
      </c>
      <c r="X5938">
        <v>1.1100000000000001</v>
      </c>
      <c r="AD5938">
        <v>1.111</v>
      </c>
      <c r="AF5938" t="s">
        <v>512</v>
      </c>
      <c r="AG5938" t="s">
        <v>43</v>
      </c>
      <c r="AH5938" t="s">
        <v>44</v>
      </c>
    </row>
    <row r="5939" spans="1:34" hidden="1" x14ac:dyDescent="0.35">
      <c r="A5939" t="s">
        <v>157</v>
      </c>
      <c r="B5939" t="s">
        <v>158</v>
      </c>
      <c r="C5939" t="s">
        <v>36</v>
      </c>
      <c r="D5939" t="s">
        <v>81</v>
      </c>
      <c r="E5939" t="s">
        <v>82</v>
      </c>
      <c r="F5939" t="s">
        <v>39</v>
      </c>
      <c r="G5939" t="s">
        <v>561</v>
      </c>
      <c r="H5939" t="s">
        <v>562</v>
      </c>
      <c r="I5939" t="s">
        <v>42</v>
      </c>
      <c r="J5939">
        <v>2007</v>
      </c>
      <c r="K5939" t="b">
        <v>0</v>
      </c>
      <c r="X5939">
        <v>1.4</v>
      </c>
      <c r="AD5939">
        <v>1.395</v>
      </c>
      <c r="AF5939" t="s">
        <v>544</v>
      </c>
      <c r="AG5939" t="s">
        <v>43</v>
      </c>
      <c r="AH5939" t="s">
        <v>44</v>
      </c>
    </row>
    <row r="5940" spans="1:34" hidden="1" x14ac:dyDescent="0.35">
      <c r="A5940" t="s">
        <v>157</v>
      </c>
      <c r="B5940" t="s">
        <v>158</v>
      </c>
      <c r="C5940" t="s">
        <v>36</v>
      </c>
      <c r="D5940" t="s">
        <v>59</v>
      </c>
      <c r="E5940" t="s">
        <v>60</v>
      </c>
      <c r="F5940" t="s">
        <v>39</v>
      </c>
      <c r="G5940" t="s">
        <v>280</v>
      </c>
      <c r="H5940" t="s">
        <v>281</v>
      </c>
      <c r="I5940" t="s">
        <v>42</v>
      </c>
      <c r="J5940">
        <v>2007</v>
      </c>
      <c r="K5940" t="b">
        <v>0</v>
      </c>
      <c r="X5940">
        <v>1.4</v>
      </c>
      <c r="AD5940">
        <v>1.397</v>
      </c>
      <c r="AF5940" t="s">
        <v>512</v>
      </c>
      <c r="AG5940" t="s">
        <v>43</v>
      </c>
      <c r="AH5940" t="s">
        <v>44</v>
      </c>
    </row>
    <row r="5941" spans="1:34" hidden="1" x14ac:dyDescent="0.35">
      <c r="A5941" t="s">
        <v>157</v>
      </c>
      <c r="B5941" t="s">
        <v>158</v>
      </c>
      <c r="C5941" t="s">
        <v>36</v>
      </c>
      <c r="D5941" t="s">
        <v>81</v>
      </c>
      <c r="E5941" t="s">
        <v>82</v>
      </c>
      <c r="F5941" t="s">
        <v>39</v>
      </c>
      <c r="G5941" t="s">
        <v>557</v>
      </c>
      <c r="H5941" t="s">
        <v>558</v>
      </c>
      <c r="I5941" t="s">
        <v>42</v>
      </c>
      <c r="J5941">
        <v>2007</v>
      </c>
      <c r="K5941" t="b">
        <v>0</v>
      </c>
      <c r="X5941">
        <v>1.44</v>
      </c>
      <c r="AD5941">
        <v>1.44</v>
      </c>
      <c r="AF5941" t="s">
        <v>544</v>
      </c>
      <c r="AG5941" t="s">
        <v>43</v>
      </c>
      <c r="AH5941" t="s">
        <v>44</v>
      </c>
    </row>
    <row r="5942" spans="1:34" hidden="1" x14ac:dyDescent="0.35">
      <c r="A5942" t="s">
        <v>157</v>
      </c>
      <c r="B5942" t="s">
        <v>158</v>
      </c>
      <c r="C5942" t="s">
        <v>36</v>
      </c>
      <c r="D5942" t="s">
        <v>63</v>
      </c>
      <c r="E5942" t="s">
        <v>64</v>
      </c>
      <c r="F5942" t="s">
        <v>39</v>
      </c>
      <c r="G5942" t="s">
        <v>210</v>
      </c>
      <c r="H5942" t="s">
        <v>211</v>
      </c>
      <c r="I5942" t="s">
        <v>42</v>
      </c>
      <c r="J5942">
        <v>2007</v>
      </c>
      <c r="K5942" t="b">
        <v>0</v>
      </c>
      <c r="X5942">
        <v>1.74</v>
      </c>
      <c r="AD5942">
        <v>1.7350000000000001</v>
      </c>
      <c r="AF5942" t="s">
        <v>512</v>
      </c>
      <c r="AG5942" t="s">
        <v>43</v>
      </c>
      <c r="AH5942" t="s">
        <v>44</v>
      </c>
    </row>
    <row r="5943" spans="1:34" hidden="1" x14ac:dyDescent="0.35">
      <c r="A5943" t="s">
        <v>157</v>
      </c>
      <c r="B5943" t="s">
        <v>158</v>
      </c>
      <c r="C5943" t="s">
        <v>36</v>
      </c>
      <c r="D5943" t="s">
        <v>81</v>
      </c>
      <c r="E5943" t="s">
        <v>82</v>
      </c>
      <c r="F5943" t="s">
        <v>39</v>
      </c>
      <c r="G5943" t="s">
        <v>563</v>
      </c>
      <c r="H5943" t="s">
        <v>564</v>
      </c>
      <c r="I5943" t="s">
        <v>42</v>
      </c>
      <c r="J5943">
        <v>2007</v>
      </c>
      <c r="K5943" t="b">
        <v>0</v>
      </c>
      <c r="X5943">
        <v>1.74</v>
      </c>
      <c r="AD5943">
        <v>1.7390000000000001</v>
      </c>
      <c r="AF5943" t="s">
        <v>544</v>
      </c>
      <c r="AG5943" t="s">
        <v>43</v>
      </c>
      <c r="AH5943" t="s">
        <v>44</v>
      </c>
    </row>
    <row r="5944" spans="1:34" x14ac:dyDescent="0.35">
      <c r="A5944" t="s">
        <v>157</v>
      </c>
      <c r="B5944" t="s">
        <v>158</v>
      </c>
      <c r="C5944" t="s">
        <v>36</v>
      </c>
      <c r="D5944" t="s">
        <v>37</v>
      </c>
      <c r="E5944" t="s">
        <v>38</v>
      </c>
      <c r="F5944" t="s">
        <v>39</v>
      </c>
      <c r="G5944" t="s">
        <v>238</v>
      </c>
      <c r="H5944" t="s">
        <v>239</v>
      </c>
      <c r="I5944" t="s">
        <v>42</v>
      </c>
      <c r="J5944">
        <v>2007</v>
      </c>
      <c r="K5944" t="b">
        <v>0</v>
      </c>
      <c r="X5944">
        <v>1.79</v>
      </c>
      <c r="AD5944">
        <v>1.794</v>
      </c>
      <c r="AF5944" t="s">
        <v>512</v>
      </c>
      <c r="AG5944" t="s">
        <v>43</v>
      </c>
      <c r="AH5944" t="s">
        <v>44</v>
      </c>
    </row>
    <row r="5945" spans="1:34" x14ac:dyDescent="0.35">
      <c r="A5945" t="s">
        <v>157</v>
      </c>
      <c r="B5945" t="s">
        <v>158</v>
      </c>
      <c r="C5945" t="s">
        <v>36</v>
      </c>
      <c r="D5945" t="s">
        <v>37</v>
      </c>
      <c r="E5945" t="s">
        <v>38</v>
      </c>
      <c r="F5945" t="s">
        <v>39</v>
      </c>
      <c r="G5945" t="s">
        <v>311</v>
      </c>
      <c r="H5945" t="s">
        <v>312</v>
      </c>
      <c r="I5945" t="s">
        <v>42</v>
      </c>
      <c r="J5945">
        <v>2007</v>
      </c>
      <c r="K5945" t="b">
        <v>0</v>
      </c>
      <c r="X5945">
        <v>1.81</v>
      </c>
      <c r="AD5945">
        <v>1.8120000000000001</v>
      </c>
      <c r="AF5945" t="s">
        <v>512</v>
      </c>
      <c r="AG5945" t="s">
        <v>43</v>
      </c>
      <c r="AH5945" t="s">
        <v>44</v>
      </c>
    </row>
    <row r="5946" spans="1:34" hidden="1" x14ac:dyDescent="0.35">
      <c r="A5946" t="s">
        <v>157</v>
      </c>
      <c r="B5946" t="s">
        <v>158</v>
      </c>
      <c r="C5946" t="s">
        <v>36</v>
      </c>
      <c r="D5946" t="s">
        <v>81</v>
      </c>
      <c r="E5946" t="s">
        <v>82</v>
      </c>
      <c r="F5946" t="s">
        <v>39</v>
      </c>
      <c r="G5946" t="s">
        <v>431</v>
      </c>
      <c r="H5946" t="s">
        <v>432</v>
      </c>
      <c r="I5946" t="s">
        <v>42</v>
      </c>
      <c r="J5946">
        <v>2007</v>
      </c>
      <c r="K5946" t="b">
        <v>0</v>
      </c>
      <c r="X5946">
        <v>1.87</v>
      </c>
      <c r="AD5946">
        <v>1.8660000000000001</v>
      </c>
      <c r="AF5946" t="s">
        <v>544</v>
      </c>
      <c r="AG5946" t="s">
        <v>43</v>
      </c>
      <c r="AH5946" t="s">
        <v>44</v>
      </c>
    </row>
    <row r="5947" spans="1:34" hidden="1" x14ac:dyDescent="0.35">
      <c r="A5947" t="s">
        <v>157</v>
      </c>
      <c r="B5947" t="s">
        <v>158</v>
      </c>
      <c r="C5947" t="s">
        <v>36</v>
      </c>
      <c r="D5947" t="s">
        <v>81</v>
      </c>
      <c r="E5947" t="s">
        <v>82</v>
      </c>
      <c r="F5947" t="s">
        <v>39</v>
      </c>
      <c r="G5947" t="s">
        <v>313</v>
      </c>
      <c r="H5947" t="s">
        <v>314</v>
      </c>
      <c r="I5947" t="s">
        <v>42</v>
      </c>
      <c r="J5947">
        <v>2007</v>
      </c>
      <c r="K5947" t="b">
        <v>0</v>
      </c>
      <c r="X5947">
        <v>1.93</v>
      </c>
      <c r="AD5947">
        <v>1.9279999999999999</v>
      </c>
      <c r="AF5947" t="s">
        <v>544</v>
      </c>
      <c r="AG5947" t="s">
        <v>43</v>
      </c>
      <c r="AH5947" t="s">
        <v>44</v>
      </c>
    </row>
    <row r="5948" spans="1:34" hidden="1" x14ac:dyDescent="0.35">
      <c r="A5948" t="s">
        <v>157</v>
      </c>
      <c r="B5948" t="s">
        <v>158</v>
      </c>
      <c r="C5948" t="s">
        <v>36</v>
      </c>
      <c r="D5948" t="s">
        <v>63</v>
      </c>
      <c r="E5948" t="s">
        <v>64</v>
      </c>
      <c r="F5948" t="s">
        <v>39</v>
      </c>
      <c r="G5948" t="s">
        <v>75</v>
      </c>
      <c r="H5948" t="s">
        <v>76</v>
      </c>
      <c r="I5948" t="s">
        <v>42</v>
      </c>
      <c r="J5948">
        <v>2007</v>
      </c>
      <c r="K5948" t="b">
        <v>0</v>
      </c>
      <c r="X5948">
        <v>11.52</v>
      </c>
      <c r="AD5948">
        <v>11.523</v>
      </c>
      <c r="AF5948" t="s">
        <v>512</v>
      </c>
      <c r="AG5948" t="s">
        <v>43</v>
      </c>
      <c r="AH5948" t="s">
        <v>44</v>
      </c>
    </row>
    <row r="5949" spans="1:34" hidden="1" x14ac:dyDescent="0.35">
      <c r="A5949" t="s">
        <v>157</v>
      </c>
      <c r="B5949" t="s">
        <v>158</v>
      </c>
      <c r="C5949" t="s">
        <v>36</v>
      </c>
      <c r="D5949" t="s">
        <v>81</v>
      </c>
      <c r="E5949" t="s">
        <v>82</v>
      </c>
      <c r="F5949" t="s">
        <v>39</v>
      </c>
      <c r="G5949" t="s">
        <v>270</v>
      </c>
      <c r="H5949" t="s">
        <v>271</v>
      </c>
      <c r="I5949" t="s">
        <v>42</v>
      </c>
      <c r="J5949">
        <v>2007</v>
      </c>
      <c r="K5949" t="b">
        <v>0</v>
      </c>
      <c r="X5949">
        <v>13.01</v>
      </c>
      <c r="AD5949">
        <v>13.009</v>
      </c>
      <c r="AF5949" t="s">
        <v>162</v>
      </c>
      <c r="AG5949" t="s">
        <v>43</v>
      </c>
      <c r="AH5949" t="s">
        <v>44</v>
      </c>
    </row>
    <row r="5950" spans="1:34" hidden="1" x14ac:dyDescent="0.35">
      <c r="A5950" t="s">
        <v>157</v>
      </c>
      <c r="B5950" t="s">
        <v>158</v>
      </c>
      <c r="C5950" t="s">
        <v>36</v>
      </c>
      <c r="D5950" t="s">
        <v>87</v>
      </c>
      <c r="E5950" t="s">
        <v>88</v>
      </c>
      <c r="F5950" t="s">
        <v>39</v>
      </c>
      <c r="G5950" t="s">
        <v>220</v>
      </c>
      <c r="H5950" t="s">
        <v>221</v>
      </c>
      <c r="I5950" t="s">
        <v>42</v>
      </c>
      <c r="J5950">
        <v>2007</v>
      </c>
      <c r="K5950" t="b">
        <v>0</v>
      </c>
      <c r="X5950">
        <v>2.0099999999999998</v>
      </c>
      <c r="AD5950">
        <v>2.0110000000000001</v>
      </c>
      <c r="AF5950" t="s">
        <v>512</v>
      </c>
      <c r="AG5950" t="s">
        <v>43</v>
      </c>
      <c r="AH5950" t="s">
        <v>44</v>
      </c>
    </row>
    <row r="5951" spans="1:34" hidden="1" x14ac:dyDescent="0.35">
      <c r="A5951" t="s">
        <v>157</v>
      </c>
      <c r="B5951" t="s">
        <v>158</v>
      </c>
      <c r="C5951" t="s">
        <v>36</v>
      </c>
      <c r="D5951" t="s">
        <v>63</v>
      </c>
      <c r="E5951" t="s">
        <v>64</v>
      </c>
      <c r="F5951" t="s">
        <v>39</v>
      </c>
      <c r="G5951" t="s">
        <v>105</v>
      </c>
      <c r="H5951" t="s">
        <v>106</v>
      </c>
      <c r="I5951" t="s">
        <v>42</v>
      </c>
      <c r="J5951">
        <v>2007</v>
      </c>
      <c r="K5951" t="b">
        <v>0</v>
      </c>
      <c r="X5951">
        <v>2.12</v>
      </c>
      <c r="AD5951">
        <v>2.1230000000000002</v>
      </c>
      <c r="AF5951" t="s">
        <v>512</v>
      </c>
      <c r="AG5951" t="s">
        <v>43</v>
      </c>
      <c r="AH5951" t="s">
        <v>44</v>
      </c>
    </row>
    <row r="5952" spans="1:34" hidden="1" x14ac:dyDescent="0.35">
      <c r="A5952" t="s">
        <v>157</v>
      </c>
      <c r="B5952" t="s">
        <v>158</v>
      </c>
      <c r="C5952" t="s">
        <v>36</v>
      </c>
      <c r="D5952" t="s">
        <v>47</v>
      </c>
      <c r="E5952" t="s">
        <v>48</v>
      </c>
      <c r="F5952" t="s">
        <v>39</v>
      </c>
      <c r="G5952" t="s">
        <v>67</v>
      </c>
      <c r="H5952" t="s">
        <v>68</v>
      </c>
      <c r="I5952" t="s">
        <v>42</v>
      </c>
      <c r="J5952">
        <v>2007</v>
      </c>
      <c r="K5952" t="b">
        <v>0</v>
      </c>
      <c r="X5952">
        <v>2.14</v>
      </c>
      <c r="AD5952">
        <v>2.1389999999999998</v>
      </c>
      <c r="AF5952" t="s">
        <v>512</v>
      </c>
      <c r="AG5952" t="s">
        <v>43</v>
      </c>
      <c r="AH5952" t="s">
        <v>44</v>
      </c>
    </row>
    <row r="5953" spans="1:34" hidden="1" x14ac:dyDescent="0.35">
      <c r="A5953" t="s">
        <v>157</v>
      </c>
      <c r="B5953" t="s">
        <v>158</v>
      </c>
      <c r="C5953" t="s">
        <v>36</v>
      </c>
      <c r="D5953" t="s">
        <v>47</v>
      </c>
      <c r="E5953" t="s">
        <v>48</v>
      </c>
      <c r="F5953" t="s">
        <v>39</v>
      </c>
      <c r="G5953" t="s">
        <v>216</v>
      </c>
      <c r="H5953" t="s">
        <v>217</v>
      </c>
      <c r="I5953" t="s">
        <v>42</v>
      </c>
      <c r="J5953">
        <v>2007</v>
      </c>
      <c r="K5953" t="b">
        <v>0</v>
      </c>
      <c r="X5953">
        <v>2.58</v>
      </c>
      <c r="AD5953">
        <v>2.577</v>
      </c>
      <c r="AF5953" t="s">
        <v>512</v>
      </c>
      <c r="AG5953" t="s">
        <v>43</v>
      </c>
      <c r="AH5953" t="s">
        <v>44</v>
      </c>
    </row>
    <row r="5954" spans="1:34" hidden="1" x14ac:dyDescent="0.35">
      <c r="A5954" t="s">
        <v>157</v>
      </c>
      <c r="B5954" t="s">
        <v>158</v>
      </c>
      <c r="C5954" t="s">
        <v>36</v>
      </c>
      <c r="D5954" t="s">
        <v>81</v>
      </c>
      <c r="E5954" t="s">
        <v>82</v>
      </c>
      <c r="F5954" t="s">
        <v>39</v>
      </c>
      <c r="G5954" t="s">
        <v>224</v>
      </c>
      <c r="H5954" t="s">
        <v>225</v>
      </c>
      <c r="I5954" t="s">
        <v>42</v>
      </c>
      <c r="J5954">
        <v>2007</v>
      </c>
      <c r="K5954" t="b">
        <v>0</v>
      </c>
      <c r="X5954">
        <v>2.74</v>
      </c>
      <c r="AD5954">
        <v>2.7360000000000002</v>
      </c>
      <c r="AF5954" t="s">
        <v>170</v>
      </c>
      <c r="AG5954" t="s">
        <v>43</v>
      </c>
      <c r="AH5954" t="s">
        <v>44</v>
      </c>
    </row>
    <row r="5955" spans="1:34" hidden="1" x14ac:dyDescent="0.35">
      <c r="A5955" t="s">
        <v>157</v>
      </c>
      <c r="B5955" t="s">
        <v>158</v>
      </c>
      <c r="C5955" t="s">
        <v>36</v>
      </c>
      <c r="D5955" t="s">
        <v>63</v>
      </c>
      <c r="E5955" t="s">
        <v>64</v>
      </c>
      <c r="F5955" t="s">
        <v>39</v>
      </c>
      <c r="G5955" t="s">
        <v>214</v>
      </c>
      <c r="H5955" t="s">
        <v>215</v>
      </c>
      <c r="I5955" t="s">
        <v>42</v>
      </c>
      <c r="J5955">
        <v>2007</v>
      </c>
      <c r="K5955" t="b">
        <v>0</v>
      </c>
      <c r="X5955">
        <v>2.75</v>
      </c>
      <c r="AD5955">
        <v>2.7509999999999999</v>
      </c>
      <c r="AF5955" t="s">
        <v>512</v>
      </c>
      <c r="AG5955" t="s">
        <v>43</v>
      </c>
      <c r="AH5955" t="s">
        <v>44</v>
      </c>
    </row>
    <row r="5956" spans="1:34" hidden="1" x14ac:dyDescent="0.35">
      <c r="A5956" t="s">
        <v>157</v>
      </c>
      <c r="B5956" t="s">
        <v>158</v>
      </c>
      <c r="C5956" t="s">
        <v>36</v>
      </c>
      <c r="D5956" t="s">
        <v>81</v>
      </c>
      <c r="E5956" t="s">
        <v>82</v>
      </c>
      <c r="F5956" t="s">
        <v>39</v>
      </c>
      <c r="G5956" t="s">
        <v>321</v>
      </c>
      <c r="H5956" t="s">
        <v>322</v>
      </c>
      <c r="I5956" t="s">
        <v>42</v>
      </c>
      <c r="J5956">
        <v>2007</v>
      </c>
      <c r="K5956" t="b">
        <v>0</v>
      </c>
      <c r="X5956">
        <v>2.84</v>
      </c>
      <c r="AD5956">
        <v>2.8410000000000002</v>
      </c>
      <c r="AF5956" t="s">
        <v>544</v>
      </c>
      <c r="AG5956" t="s">
        <v>43</v>
      </c>
      <c r="AH5956" t="s">
        <v>44</v>
      </c>
    </row>
    <row r="5957" spans="1:34" hidden="1" x14ac:dyDescent="0.35">
      <c r="A5957" t="s">
        <v>157</v>
      </c>
      <c r="B5957" t="s">
        <v>158</v>
      </c>
      <c r="C5957" t="s">
        <v>36</v>
      </c>
      <c r="D5957" t="s">
        <v>81</v>
      </c>
      <c r="E5957" t="s">
        <v>82</v>
      </c>
      <c r="F5957" t="s">
        <v>39</v>
      </c>
      <c r="G5957" t="s">
        <v>248</v>
      </c>
      <c r="H5957" t="s">
        <v>249</v>
      </c>
      <c r="I5957" t="s">
        <v>42</v>
      </c>
      <c r="J5957">
        <v>2007</v>
      </c>
      <c r="K5957" t="b">
        <v>0</v>
      </c>
      <c r="X5957">
        <v>2.89</v>
      </c>
      <c r="AD5957">
        <v>2.891</v>
      </c>
      <c r="AF5957" t="s">
        <v>544</v>
      </c>
      <c r="AG5957" t="s">
        <v>43</v>
      </c>
      <c r="AH5957" t="s">
        <v>44</v>
      </c>
    </row>
    <row r="5958" spans="1:34" hidden="1" x14ac:dyDescent="0.35">
      <c r="A5958" t="s">
        <v>157</v>
      </c>
      <c r="B5958" t="s">
        <v>158</v>
      </c>
      <c r="C5958" t="s">
        <v>36</v>
      </c>
      <c r="D5958" t="s">
        <v>47</v>
      </c>
      <c r="E5958" t="s">
        <v>48</v>
      </c>
      <c r="F5958" t="s">
        <v>39</v>
      </c>
      <c r="G5958" t="s">
        <v>315</v>
      </c>
      <c r="H5958" t="s">
        <v>316</v>
      </c>
      <c r="I5958" t="s">
        <v>42</v>
      </c>
      <c r="J5958">
        <v>2007</v>
      </c>
      <c r="K5958" t="b">
        <v>0</v>
      </c>
      <c r="X5958">
        <v>2.9</v>
      </c>
      <c r="AD5958">
        <v>2.9039999999999999</v>
      </c>
      <c r="AF5958" t="s">
        <v>512</v>
      </c>
      <c r="AG5958" t="s">
        <v>43</v>
      </c>
      <c r="AH5958" t="s">
        <v>44</v>
      </c>
    </row>
    <row r="5959" spans="1:34" hidden="1" x14ac:dyDescent="0.35">
      <c r="A5959" t="s">
        <v>157</v>
      </c>
      <c r="B5959" t="s">
        <v>158</v>
      </c>
      <c r="C5959" t="s">
        <v>36</v>
      </c>
      <c r="D5959" t="s">
        <v>81</v>
      </c>
      <c r="E5959" t="s">
        <v>82</v>
      </c>
      <c r="F5959" t="s">
        <v>39</v>
      </c>
      <c r="G5959" t="s">
        <v>129</v>
      </c>
      <c r="H5959" t="s">
        <v>130</v>
      </c>
      <c r="I5959" t="s">
        <v>42</v>
      </c>
      <c r="J5959">
        <v>2007</v>
      </c>
      <c r="K5959" t="b">
        <v>0</v>
      </c>
      <c r="X5959">
        <v>3.07</v>
      </c>
      <c r="AD5959">
        <v>3.069</v>
      </c>
      <c r="AF5959" t="s">
        <v>544</v>
      </c>
      <c r="AG5959" t="s">
        <v>43</v>
      </c>
      <c r="AH5959" t="s">
        <v>44</v>
      </c>
    </row>
    <row r="5960" spans="1:34" x14ac:dyDescent="0.35">
      <c r="A5960" t="s">
        <v>157</v>
      </c>
      <c r="B5960" t="s">
        <v>158</v>
      </c>
      <c r="C5960" t="s">
        <v>36</v>
      </c>
      <c r="D5960" t="s">
        <v>37</v>
      </c>
      <c r="E5960" t="s">
        <v>38</v>
      </c>
      <c r="F5960" t="s">
        <v>39</v>
      </c>
      <c r="G5960" t="s">
        <v>389</v>
      </c>
      <c r="H5960" t="s">
        <v>390</v>
      </c>
      <c r="I5960" t="s">
        <v>42</v>
      </c>
      <c r="J5960">
        <v>2007</v>
      </c>
      <c r="K5960" t="b">
        <v>0</v>
      </c>
      <c r="X5960">
        <v>3.13</v>
      </c>
      <c r="AD5960">
        <v>3.125</v>
      </c>
      <c r="AF5960" t="s">
        <v>512</v>
      </c>
      <c r="AG5960" t="s">
        <v>43</v>
      </c>
      <c r="AH5960" t="s">
        <v>44</v>
      </c>
    </row>
    <row r="5961" spans="1:34" hidden="1" x14ac:dyDescent="0.35">
      <c r="A5961" t="s">
        <v>157</v>
      </c>
      <c r="B5961" t="s">
        <v>158</v>
      </c>
      <c r="C5961" t="s">
        <v>36</v>
      </c>
      <c r="D5961" t="s">
        <v>87</v>
      </c>
      <c r="E5961" t="s">
        <v>88</v>
      </c>
      <c r="F5961" t="s">
        <v>39</v>
      </c>
      <c r="G5961" t="s">
        <v>240</v>
      </c>
      <c r="H5961" t="s">
        <v>241</v>
      </c>
      <c r="I5961" t="s">
        <v>42</v>
      </c>
      <c r="J5961">
        <v>2007</v>
      </c>
      <c r="K5961" t="b">
        <v>0</v>
      </c>
      <c r="X5961">
        <v>3.27</v>
      </c>
      <c r="AD5961">
        <v>3.2679999999999998</v>
      </c>
      <c r="AF5961" t="s">
        <v>650</v>
      </c>
      <c r="AG5961" t="s">
        <v>43</v>
      </c>
      <c r="AH5961" t="s">
        <v>44</v>
      </c>
    </row>
    <row r="5962" spans="1:34" hidden="1" x14ac:dyDescent="0.35">
      <c r="A5962" t="s">
        <v>157</v>
      </c>
      <c r="B5962" t="s">
        <v>158</v>
      </c>
      <c r="C5962" t="s">
        <v>36</v>
      </c>
      <c r="D5962" t="s">
        <v>81</v>
      </c>
      <c r="E5962" t="s">
        <v>82</v>
      </c>
      <c r="F5962" t="s">
        <v>39</v>
      </c>
      <c r="G5962" t="s">
        <v>470</v>
      </c>
      <c r="H5962" t="s">
        <v>471</v>
      </c>
      <c r="I5962" t="s">
        <v>42</v>
      </c>
      <c r="J5962">
        <v>2007</v>
      </c>
      <c r="K5962" t="b">
        <v>0</v>
      </c>
      <c r="X5962">
        <v>3.36</v>
      </c>
      <c r="AD5962">
        <v>3.3580000000000001</v>
      </c>
      <c r="AF5962" t="s">
        <v>544</v>
      </c>
      <c r="AG5962" t="s">
        <v>43</v>
      </c>
      <c r="AH5962" t="s">
        <v>44</v>
      </c>
    </row>
    <row r="5963" spans="1:34" hidden="1" x14ac:dyDescent="0.35">
      <c r="A5963" t="s">
        <v>157</v>
      </c>
      <c r="B5963" t="s">
        <v>158</v>
      </c>
      <c r="C5963" t="s">
        <v>36</v>
      </c>
      <c r="D5963" t="s">
        <v>87</v>
      </c>
      <c r="E5963" t="s">
        <v>88</v>
      </c>
      <c r="F5963" t="s">
        <v>39</v>
      </c>
      <c r="G5963" t="s">
        <v>228</v>
      </c>
      <c r="H5963" t="s">
        <v>229</v>
      </c>
      <c r="I5963" t="s">
        <v>42</v>
      </c>
      <c r="J5963">
        <v>2007</v>
      </c>
      <c r="K5963" t="b">
        <v>0</v>
      </c>
      <c r="X5963">
        <v>3.39</v>
      </c>
      <c r="AD5963">
        <v>3.391</v>
      </c>
      <c r="AF5963" t="s">
        <v>512</v>
      </c>
      <c r="AG5963" t="s">
        <v>43</v>
      </c>
      <c r="AH5963" t="s">
        <v>44</v>
      </c>
    </row>
    <row r="5964" spans="1:34" hidden="1" x14ac:dyDescent="0.35">
      <c r="A5964" t="s">
        <v>157</v>
      </c>
      <c r="B5964" t="s">
        <v>158</v>
      </c>
      <c r="C5964" t="s">
        <v>36</v>
      </c>
      <c r="D5964" t="s">
        <v>81</v>
      </c>
      <c r="E5964" t="s">
        <v>82</v>
      </c>
      <c r="F5964" t="s">
        <v>39</v>
      </c>
      <c r="G5964" t="s">
        <v>246</v>
      </c>
      <c r="H5964" t="s">
        <v>247</v>
      </c>
      <c r="I5964" t="s">
        <v>42</v>
      </c>
      <c r="J5964">
        <v>2007</v>
      </c>
      <c r="K5964" t="b">
        <v>0</v>
      </c>
      <c r="X5964">
        <v>3.47</v>
      </c>
      <c r="AD5964">
        <v>3.4660000000000002</v>
      </c>
      <c r="AF5964" t="s">
        <v>167</v>
      </c>
      <c r="AG5964" t="s">
        <v>43</v>
      </c>
      <c r="AH5964" t="s">
        <v>44</v>
      </c>
    </row>
    <row r="5965" spans="1:34" hidden="1" x14ac:dyDescent="0.35">
      <c r="A5965" t="s">
        <v>157</v>
      </c>
      <c r="B5965" t="s">
        <v>158</v>
      </c>
      <c r="C5965" t="s">
        <v>36</v>
      </c>
      <c r="D5965" t="s">
        <v>81</v>
      </c>
      <c r="E5965" t="s">
        <v>82</v>
      </c>
      <c r="F5965" t="s">
        <v>39</v>
      </c>
      <c r="G5965" t="s">
        <v>256</v>
      </c>
      <c r="H5965" t="s">
        <v>257</v>
      </c>
      <c r="I5965" t="s">
        <v>42</v>
      </c>
      <c r="J5965">
        <v>2007</v>
      </c>
      <c r="K5965" t="b">
        <v>0</v>
      </c>
      <c r="X5965">
        <v>3.57</v>
      </c>
      <c r="AD5965">
        <v>3.5720000000000001</v>
      </c>
      <c r="AF5965" t="s">
        <v>544</v>
      </c>
      <c r="AG5965" t="s">
        <v>43</v>
      </c>
      <c r="AH5965" t="s">
        <v>44</v>
      </c>
    </row>
    <row r="5966" spans="1:34" hidden="1" x14ac:dyDescent="0.35">
      <c r="A5966" t="s">
        <v>157</v>
      </c>
      <c r="B5966" t="s">
        <v>158</v>
      </c>
      <c r="C5966" t="s">
        <v>36</v>
      </c>
      <c r="D5966" t="s">
        <v>47</v>
      </c>
      <c r="E5966" t="s">
        <v>48</v>
      </c>
      <c r="F5966" t="s">
        <v>39</v>
      </c>
      <c r="G5966" t="s">
        <v>234</v>
      </c>
      <c r="H5966" t="s">
        <v>235</v>
      </c>
      <c r="I5966" t="s">
        <v>42</v>
      </c>
      <c r="J5966">
        <v>2007</v>
      </c>
      <c r="K5966" t="b">
        <v>0</v>
      </c>
      <c r="X5966">
        <v>3.96</v>
      </c>
      <c r="AD5966">
        <v>3.9590000000000001</v>
      </c>
      <c r="AF5966" t="s">
        <v>167</v>
      </c>
      <c r="AG5966" t="s">
        <v>43</v>
      </c>
      <c r="AH5966" t="s">
        <v>44</v>
      </c>
    </row>
    <row r="5967" spans="1:34" hidden="1" x14ac:dyDescent="0.35">
      <c r="A5967" t="s">
        <v>157</v>
      </c>
      <c r="B5967" t="s">
        <v>158</v>
      </c>
      <c r="C5967" t="s">
        <v>36</v>
      </c>
      <c r="D5967" t="s">
        <v>81</v>
      </c>
      <c r="E5967" t="s">
        <v>82</v>
      </c>
      <c r="F5967" t="s">
        <v>39</v>
      </c>
      <c r="G5967" t="s">
        <v>258</v>
      </c>
      <c r="H5967" t="s">
        <v>259</v>
      </c>
      <c r="I5967" t="s">
        <v>42</v>
      </c>
      <c r="J5967">
        <v>2007</v>
      </c>
      <c r="K5967" t="b">
        <v>0</v>
      </c>
      <c r="X5967">
        <v>3.96</v>
      </c>
      <c r="AD5967">
        <v>3.9590000000000001</v>
      </c>
      <c r="AF5967" t="s">
        <v>544</v>
      </c>
      <c r="AG5967" t="s">
        <v>43</v>
      </c>
      <c r="AH5967" t="s">
        <v>44</v>
      </c>
    </row>
    <row r="5968" spans="1:34" hidden="1" x14ac:dyDescent="0.35">
      <c r="A5968" t="s">
        <v>157</v>
      </c>
      <c r="B5968" t="s">
        <v>158</v>
      </c>
      <c r="C5968" t="s">
        <v>36</v>
      </c>
      <c r="D5968" t="s">
        <v>81</v>
      </c>
      <c r="E5968" t="s">
        <v>82</v>
      </c>
      <c r="F5968" t="s">
        <v>39</v>
      </c>
      <c r="G5968" t="s">
        <v>103</v>
      </c>
      <c r="H5968" t="s">
        <v>104</v>
      </c>
      <c r="I5968" t="s">
        <v>42</v>
      </c>
      <c r="J5968">
        <v>2007</v>
      </c>
      <c r="K5968" t="b">
        <v>0</v>
      </c>
      <c r="X5968">
        <v>4</v>
      </c>
      <c r="AD5968">
        <v>3.9969999999999999</v>
      </c>
      <c r="AF5968" t="s">
        <v>167</v>
      </c>
      <c r="AG5968" t="s">
        <v>43</v>
      </c>
      <c r="AH5968" t="s">
        <v>44</v>
      </c>
    </row>
    <row r="5969" spans="1:34" hidden="1" x14ac:dyDescent="0.35">
      <c r="A5969" t="s">
        <v>157</v>
      </c>
      <c r="B5969" t="s">
        <v>158</v>
      </c>
      <c r="C5969" t="s">
        <v>36</v>
      </c>
      <c r="D5969" t="s">
        <v>47</v>
      </c>
      <c r="E5969" t="s">
        <v>48</v>
      </c>
      <c r="F5969" t="s">
        <v>39</v>
      </c>
      <c r="G5969" t="s">
        <v>107</v>
      </c>
      <c r="H5969" t="s">
        <v>108</v>
      </c>
      <c r="I5969" t="s">
        <v>42</v>
      </c>
      <c r="J5969">
        <v>2007</v>
      </c>
      <c r="K5969" t="b">
        <v>0</v>
      </c>
      <c r="X5969">
        <v>4.45</v>
      </c>
      <c r="AD5969">
        <v>4.4459999999999997</v>
      </c>
      <c r="AF5969" t="s">
        <v>170</v>
      </c>
      <c r="AG5969" t="s">
        <v>43</v>
      </c>
      <c r="AH5969" t="s">
        <v>44</v>
      </c>
    </row>
    <row r="5970" spans="1:34" hidden="1" x14ac:dyDescent="0.35">
      <c r="A5970" t="s">
        <v>157</v>
      </c>
      <c r="B5970" t="s">
        <v>158</v>
      </c>
      <c r="C5970" t="s">
        <v>36</v>
      </c>
      <c r="D5970" t="s">
        <v>81</v>
      </c>
      <c r="E5970" t="s">
        <v>82</v>
      </c>
      <c r="F5970" t="s">
        <v>39</v>
      </c>
      <c r="G5970" t="s">
        <v>250</v>
      </c>
      <c r="H5970" t="s">
        <v>251</v>
      </c>
      <c r="I5970" t="s">
        <v>42</v>
      </c>
      <c r="J5970">
        <v>2007</v>
      </c>
      <c r="K5970" t="b">
        <v>0</v>
      </c>
      <c r="X5970">
        <v>4.4800000000000004</v>
      </c>
      <c r="AD5970">
        <v>4.4749999999999996</v>
      </c>
      <c r="AF5970" t="s">
        <v>167</v>
      </c>
      <c r="AG5970" t="s">
        <v>43</v>
      </c>
      <c r="AH5970" t="s">
        <v>44</v>
      </c>
    </row>
    <row r="5971" spans="1:34" hidden="1" x14ac:dyDescent="0.35">
      <c r="A5971" t="s">
        <v>157</v>
      </c>
      <c r="B5971" t="s">
        <v>158</v>
      </c>
      <c r="C5971" t="s">
        <v>36</v>
      </c>
      <c r="D5971" t="s">
        <v>81</v>
      </c>
      <c r="E5971" t="s">
        <v>82</v>
      </c>
      <c r="F5971" t="s">
        <v>39</v>
      </c>
      <c r="G5971" t="s">
        <v>565</v>
      </c>
      <c r="H5971" t="s">
        <v>566</v>
      </c>
      <c r="I5971" t="s">
        <v>42</v>
      </c>
      <c r="J5971">
        <v>2007</v>
      </c>
      <c r="K5971" t="b">
        <v>0</v>
      </c>
      <c r="X5971">
        <v>4.6100000000000003</v>
      </c>
      <c r="AD5971">
        <v>4.6100000000000003</v>
      </c>
      <c r="AF5971" t="s">
        <v>544</v>
      </c>
      <c r="AG5971" t="s">
        <v>43</v>
      </c>
      <c r="AH5971" t="s">
        <v>44</v>
      </c>
    </row>
    <row r="5972" spans="1:34" hidden="1" x14ac:dyDescent="0.35">
      <c r="A5972" t="s">
        <v>157</v>
      </c>
      <c r="B5972" t="s">
        <v>158</v>
      </c>
      <c r="C5972" t="s">
        <v>36</v>
      </c>
      <c r="D5972" t="s">
        <v>81</v>
      </c>
      <c r="E5972" t="s">
        <v>82</v>
      </c>
      <c r="F5972" t="s">
        <v>39</v>
      </c>
      <c r="G5972" t="s">
        <v>99</v>
      </c>
      <c r="H5972" t="s">
        <v>100</v>
      </c>
      <c r="I5972" t="s">
        <v>42</v>
      </c>
      <c r="J5972">
        <v>2007</v>
      </c>
      <c r="K5972" t="b">
        <v>0</v>
      </c>
      <c r="X5972">
        <v>4.8099999999999996</v>
      </c>
      <c r="AD5972">
        <v>4.8070000000000004</v>
      </c>
      <c r="AF5972" t="s">
        <v>167</v>
      </c>
      <c r="AG5972" t="s">
        <v>43</v>
      </c>
      <c r="AH5972" t="s">
        <v>44</v>
      </c>
    </row>
    <row r="5973" spans="1:34" hidden="1" x14ac:dyDescent="0.35">
      <c r="A5973" t="s">
        <v>157</v>
      </c>
      <c r="B5973" t="s">
        <v>158</v>
      </c>
      <c r="C5973" t="s">
        <v>36</v>
      </c>
      <c r="D5973" t="s">
        <v>81</v>
      </c>
      <c r="E5973" t="s">
        <v>82</v>
      </c>
      <c r="F5973" t="s">
        <v>39</v>
      </c>
      <c r="G5973" t="s">
        <v>329</v>
      </c>
      <c r="H5973" t="s">
        <v>330</v>
      </c>
      <c r="I5973" t="s">
        <v>42</v>
      </c>
      <c r="J5973">
        <v>2007</v>
      </c>
      <c r="K5973" t="b">
        <v>0</v>
      </c>
      <c r="X5973">
        <v>4.87</v>
      </c>
      <c r="AD5973">
        <v>4.8689999999999998</v>
      </c>
      <c r="AF5973" t="s">
        <v>544</v>
      </c>
      <c r="AG5973" t="s">
        <v>43</v>
      </c>
      <c r="AH5973" t="s">
        <v>44</v>
      </c>
    </row>
    <row r="5974" spans="1:34" hidden="1" x14ac:dyDescent="0.35">
      <c r="A5974" t="s">
        <v>157</v>
      </c>
      <c r="B5974" t="s">
        <v>158</v>
      </c>
      <c r="C5974" t="s">
        <v>36</v>
      </c>
      <c r="D5974" t="s">
        <v>81</v>
      </c>
      <c r="E5974" t="s">
        <v>82</v>
      </c>
      <c r="F5974" t="s">
        <v>39</v>
      </c>
      <c r="G5974" t="s">
        <v>115</v>
      </c>
      <c r="H5974" t="s">
        <v>116</v>
      </c>
      <c r="I5974" t="s">
        <v>42</v>
      </c>
      <c r="J5974">
        <v>2007</v>
      </c>
      <c r="K5974" t="b">
        <v>0</v>
      </c>
      <c r="X5974">
        <v>5.21</v>
      </c>
      <c r="AD5974">
        <v>5.2119999999999997</v>
      </c>
      <c r="AF5974" t="s">
        <v>167</v>
      </c>
      <c r="AG5974" t="s">
        <v>43</v>
      </c>
      <c r="AH5974" t="s">
        <v>44</v>
      </c>
    </row>
    <row r="5975" spans="1:34" hidden="1" x14ac:dyDescent="0.35">
      <c r="A5975" t="s">
        <v>157</v>
      </c>
      <c r="B5975" t="s">
        <v>158</v>
      </c>
      <c r="C5975" t="s">
        <v>36</v>
      </c>
      <c r="D5975" t="s">
        <v>81</v>
      </c>
      <c r="E5975" t="s">
        <v>82</v>
      </c>
      <c r="F5975" t="s">
        <v>39</v>
      </c>
      <c r="G5975" t="s">
        <v>119</v>
      </c>
      <c r="H5975" t="s">
        <v>120</v>
      </c>
      <c r="I5975" t="s">
        <v>42</v>
      </c>
      <c r="J5975">
        <v>2007</v>
      </c>
      <c r="K5975" t="b">
        <v>0</v>
      </c>
      <c r="X5975">
        <v>5.32</v>
      </c>
      <c r="AD5975">
        <v>5.3209999999999997</v>
      </c>
      <c r="AF5975" t="s">
        <v>170</v>
      </c>
      <c r="AG5975" t="s">
        <v>43</v>
      </c>
      <c r="AH5975" t="s">
        <v>44</v>
      </c>
    </row>
    <row r="5976" spans="1:34" hidden="1" x14ac:dyDescent="0.35">
      <c r="A5976" t="s">
        <v>157</v>
      </c>
      <c r="B5976" t="s">
        <v>158</v>
      </c>
      <c r="C5976" t="s">
        <v>36</v>
      </c>
      <c r="D5976" t="s">
        <v>63</v>
      </c>
      <c r="E5976" t="s">
        <v>64</v>
      </c>
      <c r="F5976" t="s">
        <v>39</v>
      </c>
      <c r="G5976" t="s">
        <v>65</v>
      </c>
      <c r="H5976" t="s">
        <v>66</v>
      </c>
      <c r="I5976" t="s">
        <v>42</v>
      </c>
      <c r="J5976">
        <v>2007</v>
      </c>
      <c r="K5976" t="b">
        <v>0</v>
      </c>
      <c r="X5976">
        <v>5.36</v>
      </c>
      <c r="AD5976">
        <v>5.3570000000000002</v>
      </c>
      <c r="AF5976" t="s">
        <v>651</v>
      </c>
      <c r="AG5976" t="s">
        <v>43</v>
      </c>
      <c r="AH5976" t="s">
        <v>44</v>
      </c>
    </row>
    <row r="5977" spans="1:34" hidden="1" x14ac:dyDescent="0.35">
      <c r="A5977" t="s">
        <v>157</v>
      </c>
      <c r="B5977" t="s">
        <v>158</v>
      </c>
      <c r="C5977" t="s">
        <v>36</v>
      </c>
      <c r="D5977" t="s">
        <v>81</v>
      </c>
      <c r="E5977" t="s">
        <v>82</v>
      </c>
      <c r="F5977" t="s">
        <v>39</v>
      </c>
      <c r="G5977" t="s">
        <v>131</v>
      </c>
      <c r="H5977" t="s">
        <v>132</v>
      </c>
      <c r="I5977" t="s">
        <v>42</v>
      </c>
      <c r="J5977">
        <v>2007</v>
      </c>
      <c r="K5977" t="b">
        <v>0</v>
      </c>
      <c r="X5977">
        <v>5.41</v>
      </c>
      <c r="AD5977">
        <v>5.4130000000000003</v>
      </c>
      <c r="AF5977" t="s">
        <v>167</v>
      </c>
      <c r="AG5977" t="s">
        <v>43</v>
      </c>
      <c r="AH5977" t="s">
        <v>44</v>
      </c>
    </row>
    <row r="5978" spans="1:34" hidden="1" x14ac:dyDescent="0.35">
      <c r="A5978" t="s">
        <v>157</v>
      </c>
      <c r="B5978" t="s">
        <v>158</v>
      </c>
      <c r="C5978" t="s">
        <v>36</v>
      </c>
      <c r="D5978" t="s">
        <v>81</v>
      </c>
      <c r="E5978" t="s">
        <v>82</v>
      </c>
      <c r="F5978" t="s">
        <v>39</v>
      </c>
      <c r="G5978" t="s">
        <v>262</v>
      </c>
      <c r="H5978" t="s">
        <v>263</v>
      </c>
      <c r="I5978" t="s">
        <v>42</v>
      </c>
      <c r="J5978">
        <v>2007</v>
      </c>
      <c r="K5978" t="b">
        <v>0</v>
      </c>
      <c r="X5978">
        <v>5.42</v>
      </c>
      <c r="AD5978">
        <v>5.4180000000000001</v>
      </c>
      <c r="AF5978" t="s">
        <v>162</v>
      </c>
      <c r="AG5978" t="s">
        <v>43</v>
      </c>
      <c r="AH5978" t="s">
        <v>44</v>
      </c>
    </row>
    <row r="5979" spans="1:34" hidden="1" x14ac:dyDescent="0.35">
      <c r="A5979" t="s">
        <v>157</v>
      </c>
      <c r="B5979" t="s">
        <v>158</v>
      </c>
      <c r="C5979" t="s">
        <v>36</v>
      </c>
      <c r="D5979" t="s">
        <v>81</v>
      </c>
      <c r="E5979" t="s">
        <v>82</v>
      </c>
      <c r="F5979" t="s">
        <v>39</v>
      </c>
      <c r="G5979" t="s">
        <v>464</v>
      </c>
      <c r="H5979" t="s">
        <v>465</v>
      </c>
      <c r="I5979" t="s">
        <v>42</v>
      </c>
      <c r="J5979">
        <v>2007</v>
      </c>
      <c r="K5979" t="b">
        <v>0</v>
      </c>
      <c r="X5979">
        <v>5.6</v>
      </c>
      <c r="AD5979">
        <v>5.5970000000000004</v>
      </c>
      <c r="AF5979" t="s">
        <v>544</v>
      </c>
      <c r="AG5979" t="s">
        <v>43</v>
      </c>
      <c r="AH5979" t="s">
        <v>44</v>
      </c>
    </row>
    <row r="5980" spans="1:34" hidden="1" x14ac:dyDescent="0.35">
      <c r="A5980" t="s">
        <v>157</v>
      </c>
      <c r="B5980" t="s">
        <v>158</v>
      </c>
      <c r="C5980" t="s">
        <v>36</v>
      </c>
      <c r="D5980" t="s">
        <v>63</v>
      </c>
      <c r="E5980" t="s">
        <v>64</v>
      </c>
      <c r="F5980" t="s">
        <v>39</v>
      </c>
      <c r="G5980" t="s">
        <v>79</v>
      </c>
      <c r="H5980" t="s">
        <v>80</v>
      </c>
      <c r="I5980" t="s">
        <v>42</v>
      </c>
      <c r="J5980">
        <v>2007</v>
      </c>
      <c r="K5980" t="b">
        <v>0</v>
      </c>
      <c r="X5980">
        <v>5.68</v>
      </c>
      <c r="AD5980">
        <v>5.6820000000000004</v>
      </c>
      <c r="AF5980" t="s">
        <v>167</v>
      </c>
      <c r="AG5980" t="s">
        <v>43</v>
      </c>
      <c r="AH5980" t="s">
        <v>44</v>
      </c>
    </row>
    <row r="5981" spans="1:34" hidden="1" x14ac:dyDescent="0.35">
      <c r="A5981" t="s">
        <v>157</v>
      </c>
      <c r="B5981" t="s">
        <v>158</v>
      </c>
      <c r="C5981" t="s">
        <v>36</v>
      </c>
      <c r="D5981" t="s">
        <v>81</v>
      </c>
      <c r="E5981" t="s">
        <v>82</v>
      </c>
      <c r="F5981" t="s">
        <v>39</v>
      </c>
      <c r="G5981" t="s">
        <v>113</v>
      </c>
      <c r="H5981" t="s">
        <v>114</v>
      </c>
      <c r="I5981" t="s">
        <v>42</v>
      </c>
      <c r="J5981">
        <v>2007</v>
      </c>
      <c r="K5981" t="b">
        <v>0</v>
      </c>
      <c r="X5981">
        <v>5.71</v>
      </c>
      <c r="AD5981">
        <v>5.7110000000000003</v>
      </c>
      <c r="AF5981" t="s">
        <v>170</v>
      </c>
      <c r="AG5981" t="s">
        <v>43</v>
      </c>
      <c r="AH5981" t="s">
        <v>44</v>
      </c>
    </row>
    <row r="5982" spans="1:34" hidden="1" x14ac:dyDescent="0.35">
      <c r="A5982" t="s">
        <v>157</v>
      </c>
      <c r="B5982" t="s">
        <v>158</v>
      </c>
      <c r="C5982" t="s">
        <v>36</v>
      </c>
      <c r="D5982" t="s">
        <v>63</v>
      </c>
      <c r="E5982" t="s">
        <v>64</v>
      </c>
      <c r="F5982" t="s">
        <v>39</v>
      </c>
      <c r="G5982" t="s">
        <v>168</v>
      </c>
      <c r="H5982" t="s">
        <v>169</v>
      </c>
      <c r="I5982" t="s">
        <v>42</v>
      </c>
      <c r="J5982">
        <v>2007</v>
      </c>
      <c r="K5982" t="b">
        <v>0</v>
      </c>
      <c r="X5982">
        <v>5.82</v>
      </c>
      <c r="AD5982">
        <v>5.8170000000000002</v>
      </c>
      <c r="AF5982" t="s">
        <v>170</v>
      </c>
      <c r="AG5982" t="s">
        <v>43</v>
      </c>
      <c r="AH5982" t="s">
        <v>44</v>
      </c>
    </row>
    <row r="5983" spans="1:34" hidden="1" x14ac:dyDescent="0.35">
      <c r="A5983" t="s">
        <v>157</v>
      </c>
      <c r="B5983" t="s">
        <v>158</v>
      </c>
      <c r="C5983" t="s">
        <v>36</v>
      </c>
      <c r="D5983" t="s">
        <v>81</v>
      </c>
      <c r="E5983" t="s">
        <v>82</v>
      </c>
      <c r="F5983" t="s">
        <v>39</v>
      </c>
      <c r="G5983" t="s">
        <v>111</v>
      </c>
      <c r="H5983" t="s">
        <v>112</v>
      </c>
      <c r="I5983" t="s">
        <v>42</v>
      </c>
      <c r="J5983">
        <v>2007</v>
      </c>
      <c r="K5983" t="b">
        <v>0</v>
      </c>
      <c r="X5983">
        <v>5.82</v>
      </c>
      <c r="AD5983">
        <v>5.819</v>
      </c>
      <c r="AF5983" t="s">
        <v>162</v>
      </c>
      <c r="AG5983" t="s">
        <v>43</v>
      </c>
      <c r="AH5983" t="s">
        <v>44</v>
      </c>
    </row>
    <row r="5984" spans="1:34" hidden="1" x14ac:dyDescent="0.35">
      <c r="A5984" t="s">
        <v>157</v>
      </c>
      <c r="B5984" t="s">
        <v>158</v>
      </c>
      <c r="C5984" t="s">
        <v>36</v>
      </c>
      <c r="D5984" t="s">
        <v>81</v>
      </c>
      <c r="E5984" t="s">
        <v>82</v>
      </c>
      <c r="F5984" t="s">
        <v>39</v>
      </c>
      <c r="G5984" t="s">
        <v>537</v>
      </c>
      <c r="H5984" t="s">
        <v>538</v>
      </c>
      <c r="I5984" t="s">
        <v>42</v>
      </c>
      <c r="J5984">
        <v>2007</v>
      </c>
      <c r="K5984" t="b">
        <v>0</v>
      </c>
      <c r="X5984">
        <v>6.01</v>
      </c>
      <c r="AD5984">
        <v>6.01</v>
      </c>
      <c r="AF5984" t="s">
        <v>544</v>
      </c>
      <c r="AG5984" t="s">
        <v>43</v>
      </c>
      <c r="AH5984" t="s">
        <v>44</v>
      </c>
    </row>
    <row r="5985" spans="1:34" hidden="1" x14ac:dyDescent="0.35">
      <c r="A5985" t="s">
        <v>157</v>
      </c>
      <c r="B5985" t="s">
        <v>158</v>
      </c>
      <c r="C5985" t="s">
        <v>36</v>
      </c>
      <c r="D5985" t="s">
        <v>81</v>
      </c>
      <c r="E5985" t="s">
        <v>82</v>
      </c>
      <c r="F5985" t="s">
        <v>39</v>
      </c>
      <c r="G5985" t="s">
        <v>242</v>
      </c>
      <c r="H5985" t="s">
        <v>243</v>
      </c>
      <c r="I5985" t="s">
        <v>42</v>
      </c>
      <c r="J5985">
        <v>2007</v>
      </c>
      <c r="K5985" t="b">
        <v>0</v>
      </c>
      <c r="X5985">
        <v>6.1</v>
      </c>
      <c r="AD5985">
        <v>6.0990000000000002</v>
      </c>
      <c r="AF5985" t="s">
        <v>167</v>
      </c>
      <c r="AG5985" t="s">
        <v>43</v>
      </c>
      <c r="AH5985" t="s">
        <v>44</v>
      </c>
    </row>
    <row r="5986" spans="1:34" hidden="1" x14ac:dyDescent="0.35">
      <c r="A5986" t="s">
        <v>157</v>
      </c>
      <c r="B5986" t="s">
        <v>158</v>
      </c>
      <c r="C5986" t="s">
        <v>36</v>
      </c>
      <c r="D5986" t="s">
        <v>81</v>
      </c>
      <c r="E5986" t="s">
        <v>82</v>
      </c>
      <c r="F5986" t="s">
        <v>39</v>
      </c>
      <c r="G5986" t="s">
        <v>535</v>
      </c>
      <c r="H5986" t="s">
        <v>536</v>
      </c>
      <c r="I5986" t="s">
        <v>42</v>
      </c>
      <c r="J5986">
        <v>2007</v>
      </c>
      <c r="K5986" t="b">
        <v>0</v>
      </c>
      <c r="X5986">
        <v>6.29</v>
      </c>
      <c r="AD5986">
        <v>6.2869999999999999</v>
      </c>
      <c r="AF5986" t="s">
        <v>545</v>
      </c>
      <c r="AG5986" t="s">
        <v>43</v>
      </c>
      <c r="AH5986" t="s">
        <v>44</v>
      </c>
    </row>
    <row r="5987" spans="1:34" hidden="1" x14ac:dyDescent="0.35">
      <c r="A5987" t="s">
        <v>157</v>
      </c>
      <c r="B5987" t="s">
        <v>158</v>
      </c>
      <c r="C5987" t="s">
        <v>36</v>
      </c>
      <c r="D5987" t="s">
        <v>81</v>
      </c>
      <c r="E5987" t="s">
        <v>82</v>
      </c>
      <c r="F5987" t="s">
        <v>39</v>
      </c>
      <c r="G5987" t="s">
        <v>268</v>
      </c>
      <c r="H5987" t="s">
        <v>269</v>
      </c>
      <c r="I5987" t="s">
        <v>42</v>
      </c>
      <c r="J5987">
        <v>2007</v>
      </c>
      <c r="K5987" t="b">
        <v>0</v>
      </c>
      <c r="X5987">
        <v>6.43</v>
      </c>
      <c r="AD5987">
        <v>6.4260000000000002</v>
      </c>
      <c r="AF5987" t="s">
        <v>162</v>
      </c>
      <c r="AG5987" t="s">
        <v>43</v>
      </c>
      <c r="AH5987" t="s">
        <v>44</v>
      </c>
    </row>
    <row r="5988" spans="1:34" hidden="1" x14ac:dyDescent="0.35">
      <c r="A5988" t="s">
        <v>157</v>
      </c>
      <c r="B5988" t="s">
        <v>158</v>
      </c>
      <c r="C5988" t="s">
        <v>36</v>
      </c>
      <c r="D5988" t="s">
        <v>81</v>
      </c>
      <c r="E5988" t="s">
        <v>82</v>
      </c>
      <c r="F5988" t="s">
        <v>39</v>
      </c>
      <c r="G5988" t="s">
        <v>133</v>
      </c>
      <c r="H5988" t="s">
        <v>134</v>
      </c>
      <c r="I5988" t="s">
        <v>42</v>
      </c>
      <c r="J5988">
        <v>2007</v>
      </c>
      <c r="K5988" t="b">
        <v>0</v>
      </c>
      <c r="X5988">
        <v>6.72</v>
      </c>
      <c r="AD5988">
        <v>6.7210000000000001</v>
      </c>
      <c r="AF5988" t="s">
        <v>167</v>
      </c>
      <c r="AG5988" t="s">
        <v>43</v>
      </c>
      <c r="AH5988" t="s">
        <v>44</v>
      </c>
    </row>
    <row r="5989" spans="1:34" hidden="1" x14ac:dyDescent="0.35">
      <c r="A5989" t="s">
        <v>157</v>
      </c>
      <c r="B5989" t="s">
        <v>158</v>
      </c>
      <c r="C5989" t="s">
        <v>36</v>
      </c>
      <c r="D5989" t="s">
        <v>81</v>
      </c>
      <c r="E5989" t="s">
        <v>82</v>
      </c>
      <c r="F5989" t="s">
        <v>39</v>
      </c>
      <c r="G5989" t="s">
        <v>184</v>
      </c>
      <c r="H5989" t="s">
        <v>185</v>
      </c>
      <c r="I5989" t="s">
        <v>42</v>
      </c>
      <c r="J5989">
        <v>2007</v>
      </c>
      <c r="K5989" t="b">
        <v>0</v>
      </c>
      <c r="X5989">
        <v>6.72</v>
      </c>
      <c r="AD5989">
        <v>6.7229999999999999</v>
      </c>
      <c r="AF5989" t="s">
        <v>167</v>
      </c>
      <c r="AG5989" t="s">
        <v>43</v>
      </c>
      <c r="AH5989" t="s">
        <v>44</v>
      </c>
    </row>
    <row r="5990" spans="1:34" hidden="1" x14ac:dyDescent="0.35">
      <c r="A5990" t="s">
        <v>157</v>
      </c>
      <c r="B5990" t="s">
        <v>158</v>
      </c>
      <c r="C5990" t="s">
        <v>36</v>
      </c>
      <c r="D5990" t="s">
        <v>81</v>
      </c>
      <c r="E5990" t="s">
        <v>82</v>
      </c>
      <c r="F5990" t="s">
        <v>39</v>
      </c>
      <c r="G5990" t="s">
        <v>127</v>
      </c>
      <c r="H5990" t="s">
        <v>128</v>
      </c>
      <c r="I5990" t="s">
        <v>42</v>
      </c>
      <c r="J5990">
        <v>2007</v>
      </c>
      <c r="K5990" t="b">
        <v>0</v>
      </c>
      <c r="X5990">
        <v>6.73</v>
      </c>
      <c r="AD5990">
        <v>6.7320000000000002</v>
      </c>
      <c r="AF5990" t="s">
        <v>544</v>
      </c>
      <c r="AG5990" t="s">
        <v>43</v>
      </c>
      <c r="AH5990" t="s">
        <v>44</v>
      </c>
    </row>
    <row r="5991" spans="1:34" hidden="1" x14ac:dyDescent="0.35">
      <c r="A5991" t="s">
        <v>157</v>
      </c>
      <c r="B5991" t="s">
        <v>158</v>
      </c>
      <c r="C5991" t="s">
        <v>36</v>
      </c>
      <c r="D5991" t="s">
        <v>81</v>
      </c>
      <c r="E5991" t="s">
        <v>82</v>
      </c>
      <c r="F5991" t="s">
        <v>39</v>
      </c>
      <c r="G5991" t="s">
        <v>121</v>
      </c>
      <c r="H5991" t="s">
        <v>122</v>
      </c>
      <c r="I5991" t="s">
        <v>42</v>
      </c>
      <c r="J5991">
        <v>2007</v>
      </c>
      <c r="K5991" t="b">
        <v>0</v>
      </c>
      <c r="X5991">
        <v>7.09</v>
      </c>
      <c r="AD5991">
        <v>7.093</v>
      </c>
      <c r="AF5991" t="s">
        <v>167</v>
      </c>
      <c r="AG5991" t="s">
        <v>43</v>
      </c>
      <c r="AH5991" t="s">
        <v>44</v>
      </c>
    </row>
    <row r="5992" spans="1:34" hidden="1" x14ac:dyDescent="0.35">
      <c r="A5992" t="s">
        <v>157</v>
      </c>
      <c r="B5992" t="s">
        <v>158</v>
      </c>
      <c r="C5992" t="s">
        <v>36</v>
      </c>
      <c r="D5992" t="s">
        <v>81</v>
      </c>
      <c r="E5992" t="s">
        <v>82</v>
      </c>
      <c r="F5992" t="s">
        <v>39</v>
      </c>
      <c r="G5992" t="s">
        <v>244</v>
      </c>
      <c r="H5992" t="s">
        <v>245</v>
      </c>
      <c r="I5992" t="s">
        <v>42</v>
      </c>
      <c r="J5992">
        <v>2007</v>
      </c>
      <c r="K5992" t="b">
        <v>0</v>
      </c>
      <c r="X5992">
        <v>7.11</v>
      </c>
      <c r="AD5992">
        <v>7.109</v>
      </c>
      <c r="AF5992" t="s">
        <v>170</v>
      </c>
      <c r="AG5992" t="s">
        <v>43</v>
      </c>
      <c r="AH5992" t="s">
        <v>44</v>
      </c>
    </row>
    <row r="5993" spans="1:34" hidden="1" x14ac:dyDescent="0.35">
      <c r="A5993" t="s">
        <v>157</v>
      </c>
      <c r="B5993" t="s">
        <v>158</v>
      </c>
      <c r="C5993" t="s">
        <v>36</v>
      </c>
      <c r="D5993" t="s">
        <v>87</v>
      </c>
      <c r="E5993" t="s">
        <v>88</v>
      </c>
      <c r="F5993" t="s">
        <v>39</v>
      </c>
      <c r="G5993" t="s">
        <v>504</v>
      </c>
      <c r="H5993" t="s">
        <v>505</v>
      </c>
      <c r="I5993" t="s">
        <v>42</v>
      </c>
      <c r="J5993">
        <v>2007</v>
      </c>
      <c r="K5993" t="b">
        <v>0</v>
      </c>
      <c r="X5993">
        <v>7.14</v>
      </c>
      <c r="AD5993">
        <v>7.1440000000000001</v>
      </c>
      <c r="AF5993" t="s">
        <v>512</v>
      </c>
      <c r="AG5993" t="s">
        <v>43</v>
      </c>
      <c r="AH5993" t="s">
        <v>44</v>
      </c>
    </row>
    <row r="5994" spans="1:34" hidden="1" x14ac:dyDescent="0.35">
      <c r="A5994" t="s">
        <v>157</v>
      </c>
      <c r="B5994" t="s">
        <v>158</v>
      </c>
      <c r="C5994" t="s">
        <v>36</v>
      </c>
      <c r="D5994" t="s">
        <v>81</v>
      </c>
      <c r="E5994" t="s">
        <v>82</v>
      </c>
      <c r="F5994" t="s">
        <v>39</v>
      </c>
      <c r="G5994" t="s">
        <v>143</v>
      </c>
      <c r="H5994" t="s">
        <v>144</v>
      </c>
      <c r="I5994" t="s">
        <v>42</v>
      </c>
      <c r="J5994">
        <v>2007</v>
      </c>
      <c r="K5994" t="b">
        <v>0</v>
      </c>
      <c r="X5994">
        <v>7.21</v>
      </c>
      <c r="AD5994">
        <v>7.2060000000000004</v>
      </c>
      <c r="AF5994" t="s">
        <v>167</v>
      </c>
      <c r="AG5994" t="s">
        <v>43</v>
      </c>
      <c r="AH5994" t="s">
        <v>44</v>
      </c>
    </row>
    <row r="5995" spans="1:34" hidden="1" x14ac:dyDescent="0.35">
      <c r="A5995" t="s">
        <v>157</v>
      </c>
      <c r="B5995" t="s">
        <v>158</v>
      </c>
      <c r="C5995" t="s">
        <v>36</v>
      </c>
      <c r="D5995" t="s">
        <v>81</v>
      </c>
      <c r="E5995" t="s">
        <v>82</v>
      </c>
      <c r="F5995" t="s">
        <v>39</v>
      </c>
      <c r="G5995" t="s">
        <v>323</v>
      </c>
      <c r="H5995" t="s">
        <v>324</v>
      </c>
      <c r="I5995" t="s">
        <v>42</v>
      </c>
      <c r="J5995">
        <v>2007</v>
      </c>
      <c r="K5995" t="b">
        <v>0</v>
      </c>
      <c r="X5995">
        <v>7.41</v>
      </c>
      <c r="AD5995">
        <v>7.4109999999999996</v>
      </c>
      <c r="AF5995" t="s">
        <v>544</v>
      </c>
      <c r="AG5995" t="s">
        <v>43</v>
      </c>
      <c r="AH5995" t="s">
        <v>44</v>
      </c>
    </row>
    <row r="5996" spans="1:34" hidden="1" x14ac:dyDescent="0.35">
      <c r="A5996" t="s">
        <v>157</v>
      </c>
      <c r="B5996" t="s">
        <v>158</v>
      </c>
      <c r="C5996" t="s">
        <v>36</v>
      </c>
      <c r="D5996" t="s">
        <v>81</v>
      </c>
      <c r="E5996" t="s">
        <v>82</v>
      </c>
      <c r="F5996" t="s">
        <v>39</v>
      </c>
      <c r="G5996" t="s">
        <v>260</v>
      </c>
      <c r="H5996" t="s">
        <v>261</v>
      </c>
      <c r="I5996" t="s">
        <v>42</v>
      </c>
      <c r="J5996">
        <v>2007</v>
      </c>
      <c r="K5996" t="b">
        <v>0</v>
      </c>
      <c r="X5996">
        <v>7.44</v>
      </c>
      <c r="AD5996">
        <v>7.444</v>
      </c>
      <c r="AF5996" t="s">
        <v>167</v>
      </c>
      <c r="AG5996" t="s">
        <v>43</v>
      </c>
      <c r="AH5996" t="s">
        <v>44</v>
      </c>
    </row>
    <row r="5997" spans="1:34" hidden="1" x14ac:dyDescent="0.35">
      <c r="A5997" t="s">
        <v>157</v>
      </c>
      <c r="B5997" t="s">
        <v>158</v>
      </c>
      <c r="C5997" t="s">
        <v>36</v>
      </c>
      <c r="D5997" t="s">
        <v>87</v>
      </c>
      <c r="E5997" t="s">
        <v>88</v>
      </c>
      <c r="F5997" t="s">
        <v>39</v>
      </c>
      <c r="G5997" t="s">
        <v>317</v>
      </c>
      <c r="H5997" t="s">
        <v>318</v>
      </c>
      <c r="I5997" t="s">
        <v>42</v>
      </c>
      <c r="J5997">
        <v>2007</v>
      </c>
      <c r="K5997" t="b">
        <v>0</v>
      </c>
      <c r="X5997">
        <v>7.56</v>
      </c>
      <c r="AD5997">
        <v>7.5549999999999997</v>
      </c>
      <c r="AF5997" t="s">
        <v>512</v>
      </c>
      <c r="AG5997" t="s">
        <v>43</v>
      </c>
      <c r="AH5997" t="s">
        <v>44</v>
      </c>
    </row>
    <row r="5998" spans="1:34" hidden="1" x14ac:dyDescent="0.35">
      <c r="A5998" t="s">
        <v>157</v>
      </c>
      <c r="B5998" t="s">
        <v>158</v>
      </c>
      <c r="C5998" t="s">
        <v>36</v>
      </c>
      <c r="D5998" t="s">
        <v>81</v>
      </c>
      <c r="E5998" t="s">
        <v>82</v>
      </c>
      <c r="F5998" t="s">
        <v>39</v>
      </c>
      <c r="G5998" t="s">
        <v>117</v>
      </c>
      <c r="H5998" t="s">
        <v>118</v>
      </c>
      <c r="I5998" t="s">
        <v>42</v>
      </c>
      <c r="J5998">
        <v>2007</v>
      </c>
      <c r="K5998" t="b">
        <v>0</v>
      </c>
      <c r="X5998">
        <v>7.93</v>
      </c>
      <c r="AD5998">
        <v>7.9279999999999999</v>
      </c>
      <c r="AF5998" t="s">
        <v>167</v>
      </c>
      <c r="AG5998" t="s">
        <v>43</v>
      </c>
      <c r="AH5998" t="s">
        <v>44</v>
      </c>
    </row>
    <row r="5999" spans="1:34" hidden="1" x14ac:dyDescent="0.35">
      <c r="A5999" t="s">
        <v>157</v>
      </c>
      <c r="B5999" t="s">
        <v>158</v>
      </c>
      <c r="C5999" t="s">
        <v>36</v>
      </c>
      <c r="D5999" t="s">
        <v>81</v>
      </c>
      <c r="E5999" t="s">
        <v>82</v>
      </c>
      <c r="F5999" t="s">
        <v>39</v>
      </c>
      <c r="G5999" t="s">
        <v>466</v>
      </c>
      <c r="H5999" t="s">
        <v>467</v>
      </c>
      <c r="I5999" t="s">
        <v>42</v>
      </c>
      <c r="J5999">
        <v>2007</v>
      </c>
      <c r="K5999" t="b">
        <v>0</v>
      </c>
      <c r="X5999">
        <v>8.0399999999999991</v>
      </c>
      <c r="AD5999">
        <v>8.0429999999999993</v>
      </c>
      <c r="AF5999" t="s">
        <v>167</v>
      </c>
      <c r="AG5999" t="s">
        <v>43</v>
      </c>
      <c r="AH5999" t="s">
        <v>44</v>
      </c>
    </row>
    <row r="6000" spans="1:34" hidden="1" x14ac:dyDescent="0.35">
      <c r="A6000" t="s">
        <v>157</v>
      </c>
      <c r="B6000" t="s">
        <v>158</v>
      </c>
      <c r="C6000" t="s">
        <v>36</v>
      </c>
      <c r="D6000" t="s">
        <v>81</v>
      </c>
      <c r="E6000" t="s">
        <v>82</v>
      </c>
      <c r="F6000" t="s">
        <v>39</v>
      </c>
      <c r="G6000" t="s">
        <v>109</v>
      </c>
      <c r="H6000" t="s">
        <v>110</v>
      </c>
      <c r="I6000" t="s">
        <v>42</v>
      </c>
      <c r="J6000">
        <v>2007</v>
      </c>
      <c r="K6000" t="b">
        <v>0</v>
      </c>
      <c r="X6000">
        <v>8.1999999999999993</v>
      </c>
      <c r="AD6000">
        <v>8.1989999999999998</v>
      </c>
      <c r="AF6000" t="s">
        <v>167</v>
      </c>
      <c r="AG6000" t="s">
        <v>43</v>
      </c>
      <c r="AH6000" t="s">
        <v>44</v>
      </c>
    </row>
    <row r="6001" spans="1:34" hidden="1" x14ac:dyDescent="0.35">
      <c r="A6001" t="s">
        <v>157</v>
      </c>
      <c r="B6001" t="s">
        <v>158</v>
      </c>
      <c r="C6001" t="s">
        <v>36</v>
      </c>
      <c r="D6001" t="s">
        <v>63</v>
      </c>
      <c r="E6001" t="s">
        <v>64</v>
      </c>
      <c r="F6001" t="s">
        <v>39</v>
      </c>
      <c r="G6001" t="s">
        <v>77</v>
      </c>
      <c r="H6001" t="s">
        <v>78</v>
      </c>
      <c r="I6001" t="s">
        <v>42</v>
      </c>
      <c r="J6001">
        <v>2007</v>
      </c>
      <c r="K6001" t="b">
        <v>0</v>
      </c>
      <c r="X6001">
        <v>8.26</v>
      </c>
      <c r="AD6001">
        <v>8.2560000000000002</v>
      </c>
      <c r="AF6001" t="s">
        <v>170</v>
      </c>
      <c r="AG6001" t="s">
        <v>43</v>
      </c>
      <c r="AH6001" t="s">
        <v>44</v>
      </c>
    </row>
    <row r="6002" spans="1:34" hidden="1" x14ac:dyDescent="0.35">
      <c r="A6002" t="s">
        <v>157</v>
      </c>
      <c r="B6002" t="s">
        <v>158</v>
      </c>
      <c r="C6002" t="s">
        <v>36</v>
      </c>
      <c r="D6002" t="s">
        <v>81</v>
      </c>
      <c r="E6002" t="s">
        <v>82</v>
      </c>
      <c r="F6002" t="s">
        <v>39</v>
      </c>
      <c r="G6002" t="s">
        <v>276</v>
      </c>
      <c r="H6002" t="s">
        <v>277</v>
      </c>
      <c r="I6002" t="s">
        <v>42</v>
      </c>
      <c r="J6002">
        <v>2007</v>
      </c>
      <c r="K6002" t="b">
        <v>0</v>
      </c>
      <c r="X6002">
        <v>8.2799999999999994</v>
      </c>
      <c r="AD6002">
        <v>8.2789999999999999</v>
      </c>
      <c r="AF6002" t="s">
        <v>167</v>
      </c>
      <c r="AG6002" t="s">
        <v>43</v>
      </c>
      <c r="AH6002" t="s">
        <v>44</v>
      </c>
    </row>
    <row r="6003" spans="1:34" hidden="1" x14ac:dyDescent="0.35">
      <c r="A6003" t="s">
        <v>157</v>
      </c>
      <c r="B6003" t="s">
        <v>158</v>
      </c>
      <c r="C6003" t="s">
        <v>36</v>
      </c>
      <c r="D6003" t="s">
        <v>81</v>
      </c>
      <c r="E6003" t="s">
        <v>82</v>
      </c>
      <c r="F6003" t="s">
        <v>39</v>
      </c>
      <c r="G6003" t="s">
        <v>357</v>
      </c>
      <c r="H6003" t="s">
        <v>358</v>
      </c>
      <c r="I6003" t="s">
        <v>42</v>
      </c>
      <c r="J6003">
        <v>2007</v>
      </c>
      <c r="K6003" t="b">
        <v>0</v>
      </c>
      <c r="X6003">
        <v>8.3699999999999992</v>
      </c>
      <c r="AD6003">
        <v>8.3699999999999992</v>
      </c>
      <c r="AF6003" t="s">
        <v>544</v>
      </c>
      <c r="AG6003" t="s">
        <v>43</v>
      </c>
      <c r="AH6003" t="s">
        <v>44</v>
      </c>
    </row>
    <row r="6004" spans="1:34" hidden="1" x14ac:dyDescent="0.35">
      <c r="A6004" t="s">
        <v>157</v>
      </c>
      <c r="B6004" t="s">
        <v>158</v>
      </c>
      <c r="C6004" t="s">
        <v>36</v>
      </c>
      <c r="D6004" t="s">
        <v>81</v>
      </c>
      <c r="E6004" t="s">
        <v>82</v>
      </c>
      <c r="F6004" t="s">
        <v>39</v>
      </c>
      <c r="G6004" t="s">
        <v>327</v>
      </c>
      <c r="H6004" t="s">
        <v>328</v>
      </c>
      <c r="I6004" t="s">
        <v>42</v>
      </c>
      <c r="J6004">
        <v>2007</v>
      </c>
      <c r="K6004" t="b">
        <v>0</v>
      </c>
      <c r="X6004">
        <v>8.3699999999999992</v>
      </c>
      <c r="AD6004">
        <v>8.3729999999999993</v>
      </c>
      <c r="AF6004" t="s">
        <v>167</v>
      </c>
      <c r="AG6004" t="s">
        <v>43</v>
      </c>
      <c r="AH6004" t="s">
        <v>44</v>
      </c>
    </row>
    <row r="6005" spans="1:34" hidden="1" x14ac:dyDescent="0.35">
      <c r="A6005" t="s">
        <v>157</v>
      </c>
      <c r="B6005" t="s">
        <v>158</v>
      </c>
      <c r="C6005" t="s">
        <v>36</v>
      </c>
      <c r="D6005" t="s">
        <v>81</v>
      </c>
      <c r="E6005" t="s">
        <v>82</v>
      </c>
      <c r="F6005" t="s">
        <v>39</v>
      </c>
      <c r="G6005" t="s">
        <v>153</v>
      </c>
      <c r="H6005" t="s">
        <v>154</v>
      </c>
      <c r="I6005" t="s">
        <v>42</v>
      </c>
      <c r="J6005">
        <v>2007</v>
      </c>
      <c r="K6005" t="b">
        <v>0</v>
      </c>
      <c r="X6005">
        <v>8.68</v>
      </c>
      <c r="AD6005">
        <v>8.6829999999999998</v>
      </c>
      <c r="AF6005" t="s">
        <v>167</v>
      </c>
      <c r="AG6005" t="s">
        <v>43</v>
      </c>
      <c r="AH6005" t="s">
        <v>44</v>
      </c>
    </row>
    <row r="6006" spans="1:34" hidden="1" x14ac:dyDescent="0.35">
      <c r="A6006" t="s">
        <v>157</v>
      </c>
      <c r="B6006" t="s">
        <v>158</v>
      </c>
      <c r="C6006" t="s">
        <v>36</v>
      </c>
      <c r="D6006" t="s">
        <v>81</v>
      </c>
      <c r="E6006" t="s">
        <v>82</v>
      </c>
      <c r="F6006" t="s">
        <v>39</v>
      </c>
      <c r="G6006" t="s">
        <v>125</v>
      </c>
      <c r="H6006" t="s">
        <v>126</v>
      </c>
      <c r="I6006" t="s">
        <v>42</v>
      </c>
      <c r="J6006">
        <v>2007</v>
      </c>
      <c r="K6006" t="b">
        <v>0</v>
      </c>
      <c r="X6006">
        <v>8.7200000000000006</v>
      </c>
      <c r="AD6006">
        <v>8.718</v>
      </c>
      <c r="AF6006" t="s">
        <v>167</v>
      </c>
      <c r="AG6006" t="s">
        <v>43</v>
      </c>
      <c r="AH6006" t="s">
        <v>44</v>
      </c>
    </row>
    <row r="6007" spans="1:34" hidden="1" x14ac:dyDescent="0.35">
      <c r="A6007" t="s">
        <v>157</v>
      </c>
      <c r="B6007" t="s">
        <v>158</v>
      </c>
      <c r="C6007" t="s">
        <v>36</v>
      </c>
      <c r="D6007" t="s">
        <v>87</v>
      </c>
      <c r="E6007" t="s">
        <v>88</v>
      </c>
      <c r="F6007" t="s">
        <v>39</v>
      </c>
      <c r="G6007" t="s">
        <v>319</v>
      </c>
      <c r="H6007" t="s">
        <v>320</v>
      </c>
      <c r="I6007" t="s">
        <v>42</v>
      </c>
      <c r="J6007">
        <v>2007</v>
      </c>
      <c r="K6007" t="b">
        <v>0</v>
      </c>
      <c r="X6007">
        <v>8.73</v>
      </c>
      <c r="AD6007">
        <v>8.7330000000000005</v>
      </c>
      <c r="AF6007" t="s">
        <v>512</v>
      </c>
      <c r="AG6007" t="s">
        <v>43</v>
      </c>
      <c r="AH6007" t="s">
        <v>44</v>
      </c>
    </row>
    <row r="6008" spans="1:34" hidden="1" x14ac:dyDescent="0.35">
      <c r="A6008" t="s">
        <v>157</v>
      </c>
      <c r="B6008" t="s">
        <v>158</v>
      </c>
      <c r="C6008" t="s">
        <v>36</v>
      </c>
      <c r="D6008" t="s">
        <v>81</v>
      </c>
      <c r="E6008" t="s">
        <v>82</v>
      </c>
      <c r="F6008" t="s">
        <v>39</v>
      </c>
      <c r="G6008" t="s">
        <v>284</v>
      </c>
      <c r="H6008" t="s">
        <v>285</v>
      </c>
      <c r="I6008" t="s">
        <v>42</v>
      </c>
      <c r="J6008">
        <v>2007</v>
      </c>
      <c r="K6008" t="b">
        <v>0</v>
      </c>
      <c r="X6008">
        <v>9.43</v>
      </c>
      <c r="AD6008">
        <v>9.4260000000000002</v>
      </c>
      <c r="AF6008" t="s">
        <v>167</v>
      </c>
      <c r="AG6008" t="s">
        <v>43</v>
      </c>
      <c r="AH6008" t="s">
        <v>44</v>
      </c>
    </row>
    <row r="6009" spans="1:34" hidden="1" x14ac:dyDescent="0.35">
      <c r="A6009" t="s">
        <v>157</v>
      </c>
      <c r="B6009" t="s">
        <v>158</v>
      </c>
      <c r="C6009" t="s">
        <v>36</v>
      </c>
      <c r="D6009" t="s">
        <v>63</v>
      </c>
      <c r="E6009" t="s">
        <v>64</v>
      </c>
      <c r="F6009" t="s">
        <v>39</v>
      </c>
      <c r="G6009" t="s">
        <v>413</v>
      </c>
      <c r="H6009" t="s">
        <v>414</v>
      </c>
      <c r="I6009" t="s">
        <v>42</v>
      </c>
      <c r="J6009">
        <v>2007</v>
      </c>
      <c r="K6009" t="b">
        <v>0</v>
      </c>
      <c r="X6009">
        <v>9.66</v>
      </c>
      <c r="AD6009">
        <v>9.66</v>
      </c>
      <c r="AF6009" t="s">
        <v>512</v>
      </c>
      <c r="AG6009" t="s">
        <v>43</v>
      </c>
      <c r="AH6009" t="s">
        <v>44</v>
      </c>
    </row>
    <row r="6010" spans="1:34" x14ac:dyDescent="0.35">
      <c r="A6010" t="s">
        <v>175</v>
      </c>
      <c r="B6010" t="s">
        <v>176</v>
      </c>
      <c r="C6010" t="s">
        <v>36</v>
      </c>
      <c r="D6010" t="s">
        <v>37</v>
      </c>
      <c r="E6010" t="s">
        <v>38</v>
      </c>
      <c r="F6010" t="s">
        <v>39</v>
      </c>
      <c r="G6010" t="s">
        <v>381</v>
      </c>
      <c r="H6010" t="s">
        <v>382</v>
      </c>
      <c r="I6010" t="s">
        <v>42</v>
      </c>
      <c r="J6010">
        <v>2007</v>
      </c>
      <c r="K6010" t="b">
        <v>0</v>
      </c>
      <c r="X6010">
        <v>4.0000000000000001E-3</v>
      </c>
      <c r="AD6010">
        <v>4.0000000000000001E-3</v>
      </c>
      <c r="AF6010" t="s">
        <v>529</v>
      </c>
      <c r="AG6010" t="s">
        <v>43</v>
      </c>
      <c r="AH6010" t="s">
        <v>44</v>
      </c>
    </row>
    <row r="6011" spans="1:34" x14ac:dyDescent="0.35">
      <c r="A6011" t="s">
        <v>175</v>
      </c>
      <c r="B6011" t="s">
        <v>176</v>
      </c>
      <c r="C6011" t="s">
        <v>36</v>
      </c>
      <c r="D6011" t="s">
        <v>37</v>
      </c>
      <c r="E6011" t="s">
        <v>38</v>
      </c>
      <c r="F6011" t="s">
        <v>39</v>
      </c>
      <c r="G6011" t="s">
        <v>379</v>
      </c>
      <c r="H6011" t="s">
        <v>380</v>
      </c>
      <c r="I6011" t="s">
        <v>42</v>
      </c>
      <c r="J6011">
        <v>2007</v>
      </c>
      <c r="K6011" t="b">
        <v>0</v>
      </c>
      <c r="X6011">
        <v>1.7999999999999999E-2</v>
      </c>
      <c r="AD6011">
        <v>1.7999999999999999E-2</v>
      </c>
      <c r="AF6011" t="s">
        <v>529</v>
      </c>
      <c r="AG6011" t="s">
        <v>43</v>
      </c>
      <c r="AH6011" t="s">
        <v>44</v>
      </c>
    </row>
    <row r="6012" spans="1:34" x14ac:dyDescent="0.35">
      <c r="A6012" t="s">
        <v>175</v>
      </c>
      <c r="B6012" t="s">
        <v>176</v>
      </c>
      <c r="C6012" t="s">
        <v>36</v>
      </c>
      <c r="D6012" t="s">
        <v>37</v>
      </c>
      <c r="E6012" t="s">
        <v>38</v>
      </c>
      <c r="F6012" t="s">
        <v>39</v>
      </c>
      <c r="G6012" t="s">
        <v>55</v>
      </c>
      <c r="H6012" t="s">
        <v>56</v>
      </c>
      <c r="I6012" t="s">
        <v>42</v>
      </c>
      <c r="J6012">
        <v>2007</v>
      </c>
      <c r="K6012" t="b">
        <v>0</v>
      </c>
      <c r="X6012">
        <v>2.1000000000000001E-2</v>
      </c>
      <c r="AD6012">
        <v>2.1000000000000001E-2</v>
      </c>
      <c r="AF6012" t="s">
        <v>529</v>
      </c>
      <c r="AG6012" t="s">
        <v>43</v>
      </c>
      <c r="AH6012" t="s">
        <v>44</v>
      </c>
    </row>
    <row r="6013" spans="1:34" x14ac:dyDescent="0.35">
      <c r="A6013" t="s">
        <v>175</v>
      </c>
      <c r="B6013" t="s">
        <v>176</v>
      </c>
      <c r="C6013" t="s">
        <v>36</v>
      </c>
      <c r="D6013" t="s">
        <v>37</v>
      </c>
      <c r="E6013" t="s">
        <v>38</v>
      </c>
      <c r="F6013" t="s">
        <v>39</v>
      </c>
      <c r="G6013" t="s">
        <v>198</v>
      </c>
      <c r="H6013" t="s">
        <v>199</v>
      </c>
      <c r="I6013" t="s">
        <v>42</v>
      </c>
      <c r="J6013">
        <v>2007</v>
      </c>
      <c r="K6013" t="b">
        <v>0</v>
      </c>
      <c r="X6013">
        <v>2.1999999999999999E-2</v>
      </c>
      <c r="AD6013">
        <v>2.1999999999999999E-2</v>
      </c>
      <c r="AF6013" t="s">
        <v>529</v>
      </c>
      <c r="AG6013" t="s">
        <v>43</v>
      </c>
      <c r="AH6013" t="s">
        <v>44</v>
      </c>
    </row>
    <row r="6014" spans="1:34" hidden="1" x14ac:dyDescent="0.35">
      <c r="A6014" t="s">
        <v>175</v>
      </c>
      <c r="B6014" t="s">
        <v>176</v>
      </c>
      <c r="C6014" t="s">
        <v>36</v>
      </c>
      <c r="D6014" t="s">
        <v>59</v>
      </c>
      <c r="E6014" t="s">
        <v>60</v>
      </c>
      <c r="F6014" t="s">
        <v>39</v>
      </c>
      <c r="G6014" t="s">
        <v>274</v>
      </c>
      <c r="H6014" t="s">
        <v>275</v>
      </c>
      <c r="I6014" t="s">
        <v>42</v>
      </c>
      <c r="J6014">
        <v>2007</v>
      </c>
      <c r="K6014" t="b">
        <v>0</v>
      </c>
      <c r="X6014">
        <v>3.9E-2</v>
      </c>
      <c r="AD6014">
        <v>3.9E-2</v>
      </c>
      <c r="AF6014" t="s">
        <v>529</v>
      </c>
      <c r="AG6014" t="s">
        <v>43</v>
      </c>
      <c r="AH6014" t="s">
        <v>44</v>
      </c>
    </row>
    <row r="6015" spans="1:34" x14ac:dyDescent="0.35">
      <c r="A6015" t="s">
        <v>175</v>
      </c>
      <c r="B6015" t="s">
        <v>176</v>
      </c>
      <c r="C6015" t="s">
        <v>36</v>
      </c>
      <c r="D6015" t="s">
        <v>37</v>
      </c>
      <c r="E6015" t="s">
        <v>38</v>
      </c>
      <c r="F6015" t="s">
        <v>39</v>
      </c>
      <c r="G6015" t="s">
        <v>359</v>
      </c>
      <c r="H6015" t="s">
        <v>360</v>
      </c>
      <c r="I6015" t="s">
        <v>42</v>
      </c>
      <c r="J6015">
        <v>2007</v>
      </c>
      <c r="K6015" t="b">
        <v>0</v>
      </c>
      <c r="X6015">
        <v>0.04</v>
      </c>
      <c r="AD6015">
        <v>0.04</v>
      </c>
      <c r="AF6015" t="s">
        <v>529</v>
      </c>
      <c r="AG6015" t="s">
        <v>43</v>
      </c>
      <c r="AH6015" t="s">
        <v>44</v>
      </c>
    </row>
    <row r="6016" spans="1:34" x14ac:dyDescent="0.35">
      <c r="A6016" t="s">
        <v>175</v>
      </c>
      <c r="B6016" t="s">
        <v>176</v>
      </c>
      <c r="C6016" t="s">
        <v>36</v>
      </c>
      <c r="D6016" t="s">
        <v>37</v>
      </c>
      <c r="E6016" t="s">
        <v>38</v>
      </c>
      <c r="F6016" t="s">
        <v>39</v>
      </c>
      <c r="G6016" t="s">
        <v>192</v>
      </c>
      <c r="H6016" t="s">
        <v>193</v>
      </c>
      <c r="I6016" t="s">
        <v>42</v>
      </c>
      <c r="J6016">
        <v>2007</v>
      </c>
      <c r="K6016" t="b">
        <v>0</v>
      </c>
      <c r="X6016">
        <v>7.3999999999999996E-2</v>
      </c>
      <c r="AD6016">
        <v>7.3999999999999996E-2</v>
      </c>
      <c r="AF6016" t="s">
        <v>529</v>
      </c>
      <c r="AG6016" t="s">
        <v>43</v>
      </c>
      <c r="AH6016" t="s">
        <v>44</v>
      </c>
    </row>
    <row r="6017" spans="1:34" x14ac:dyDescent="0.35">
      <c r="A6017" t="s">
        <v>175</v>
      </c>
      <c r="B6017" t="s">
        <v>176</v>
      </c>
      <c r="C6017" t="s">
        <v>36</v>
      </c>
      <c r="D6017" t="s">
        <v>37</v>
      </c>
      <c r="E6017" t="s">
        <v>38</v>
      </c>
      <c r="F6017" t="s">
        <v>39</v>
      </c>
      <c r="G6017" t="s">
        <v>377</v>
      </c>
      <c r="H6017" t="s">
        <v>378</v>
      </c>
      <c r="I6017" t="s">
        <v>42</v>
      </c>
      <c r="J6017">
        <v>2007</v>
      </c>
      <c r="K6017" t="b">
        <v>0</v>
      </c>
      <c r="X6017">
        <v>9.6000000000000002E-2</v>
      </c>
      <c r="AD6017">
        <v>9.6000000000000002E-2</v>
      </c>
      <c r="AF6017" t="s">
        <v>529</v>
      </c>
      <c r="AG6017" t="s">
        <v>43</v>
      </c>
      <c r="AH6017" t="s">
        <v>44</v>
      </c>
    </row>
    <row r="6018" spans="1:34" hidden="1" x14ac:dyDescent="0.35">
      <c r="A6018" t="s">
        <v>175</v>
      </c>
      <c r="B6018" t="s">
        <v>176</v>
      </c>
      <c r="C6018" t="s">
        <v>36</v>
      </c>
      <c r="D6018" t="s">
        <v>87</v>
      </c>
      <c r="E6018" t="s">
        <v>88</v>
      </c>
      <c r="F6018" t="s">
        <v>39</v>
      </c>
      <c r="G6018" t="s">
        <v>417</v>
      </c>
      <c r="H6018" t="s">
        <v>418</v>
      </c>
      <c r="I6018" t="s">
        <v>42</v>
      </c>
      <c r="J6018">
        <v>2007</v>
      </c>
      <c r="K6018" t="b">
        <v>0</v>
      </c>
      <c r="X6018">
        <v>0.12</v>
      </c>
      <c r="AD6018">
        <v>0.121</v>
      </c>
      <c r="AF6018" t="s">
        <v>529</v>
      </c>
      <c r="AG6018" t="s">
        <v>43</v>
      </c>
      <c r="AH6018" t="s">
        <v>44</v>
      </c>
    </row>
    <row r="6019" spans="1:34" hidden="1" x14ac:dyDescent="0.35">
      <c r="A6019" t="s">
        <v>175</v>
      </c>
      <c r="B6019" t="s">
        <v>176</v>
      </c>
      <c r="C6019" t="s">
        <v>36</v>
      </c>
      <c r="D6019" t="s">
        <v>59</v>
      </c>
      <c r="E6019" t="s">
        <v>60</v>
      </c>
      <c r="F6019" t="s">
        <v>39</v>
      </c>
      <c r="G6019" t="s">
        <v>123</v>
      </c>
      <c r="H6019" t="s">
        <v>124</v>
      </c>
      <c r="I6019" t="s">
        <v>42</v>
      </c>
      <c r="J6019">
        <v>2007</v>
      </c>
      <c r="K6019" t="b">
        <v>0</v>
      </c>
      <c r="X6019">
        <v>0.15</v>
      </c>
      <c r="AD6019">
        <v>0.14699999999999999</v>
      </c>
      <c r="AF6019" t="s">
        <v>529</v>
      </c>
      <c r="AG6019" t="s">
        <v>43</v>
      </c>
      <c r="AH6019" t="s">
        <v>44</v>
      </c>
    </row>
    <row r="6020" spans="1:34" hidden="1" x14ac:dyDescent="0.35">
      <c r="A6020" t="s">
        <v>175</v>
      </c>
      <c r="B6020" t="s">
        <v>176</v>
      </c>
      <c r="C6020" t="s">
        <v>36</v>
      </c>
      <c r="D6020" t="s">
        <v>81</v>
      </c>
      <c r="E6020" t="s">
        <v>82</v>
      </c>
      <c r="F6020" t="s">
        <v>39</v>
      </c>
      <c r="G6020" t="s">
        <v>313</v>
      </c>
      <c r="H6020" t="s">
        <v>314</v>
      </c>
      <c r="I6020" t="s">
        <v>42</v>
      </c>
      <c r="J6020">
        <v>2007</v>
      </c>
      <c r="K6020" t="b">
        <v>0</v>
      </c>
      <c r="X6020">
        <v>0.16</v>
      </c>
      <c r="AD6020">
        <v>0.16200000000000001</v>
      </c>
      <c r="AF6020" t="s">
        <v>551</v>
      </c>
      <c r="AG6020" t="s">
        <v>43</v>
      </c>
      <c r="AH6020" t="s">
        <v>44</v>
      </c>
    </row>
    <row r="6021" spans="1:34" hidden="1" x14ac:dyDescent="0.35">
      <c r="A6021" t="s">
        <v>175</v>
      </c>
      <c r="B6021" t="s">
        <v>176</v>
      </c>
      <c r="C6021" t="s">
        <v>36</v>
      </c>
      <c r="D6021" t="s">
        <v>81</v>
      </c>
      <c r="E6021" t="s">
        <v>82</v>
      </c>
      <c r="F6021" t="s">
        <v>39</v>
      </c>
      <c r="G6021" t="s">
        <v>565</v>
      </c>
      <c r="H6021" t="s">
        <v>566</v>
      </c>
      <c r="I6021" t="s">
        <v>42</v>
      </c>
      <c r="J6021">
        <v>2007</v>
      </c>
      <c r="K6021" t="b">
        <v>0</v>
      </c>
      <c r="X6021">
        <v>0.25</v>
      </c>
      <c r="AD6021">
        <v>0.248</v>
      </c>
      <c r="AF6021" t="s">
        <v>551</v>
      </c>
      <c r="AG6021" t="s">
        <v>43</v>
      </c>
      <c r="AH6021" t="s">
        <v>44</v>
      </c>
    </row>
    <row r="6022" spans="1:34" hidden="1" x14ac:dyDescent="0.35">
      <c r="A6022" t="s">
        <v>175</v>
      </c>
      <c r="B6022" t="s">
        <v>176</v>
      </c>
      <c r="C6022" t="s">
        <v>36</v>
      </c>
      <c r="D6022" t="s">
        <v>87</v>
      </c>
      <c r="E6022" t="s">
        <v>88</v>
      </c>
      <c r="F6022" t="s">
        <v>39</v>
      </c>
      <c r="G6022" t="s">
        <v>222</v>
      </c>
      <c r="H6022" t="s">
        <v>223</v>
      </c>
      <c r="I6022" t="s">
        <v>42</v>
      </c>
      <c r="J6022">
        <v>2007</v>
      </c>
      <c r="K6022" t="b">
        <v>0</v>
      </c>
      <c r="X6022">
        <v>0.32</v>
      </c>
      <c r="AD6022">
        <v>0.32</v>
      </c>
      <c r="AF6022" t="s">
        <v>529</v>
      </c>
      <c r="AG6022" t="s">
        <v>43</v>
      </c>
      <c r="AH6022" t="s">
        <v>44</v>
      </c>
    </row>
    <row r="6023" spans="1:34" hidden="1" x14ac:dyDescent="0.35">
      <c r="A6023" t="s">
        <v>175</v>
      </c>
      <c r="B6023" t="s">
        <v>176</v>
      </c>
      <c r="C6023" t="s">
        <v>36</v>
      </c>
      <c r="D6023" t="s">
        <v>81</v>
      </c>
      <c r="E6023" t="s">
        <v>82</v>
      </c>
      <c r="F6023" t="s">
        <v>39</v>
      </c>
      <c r="G6023" t="s">
        <v>563</v>
      </c>
      <c r="H6023" t="s">
        <v>564</v>
      </c>
      <c r="I6023" t="s">
        <v>42</v>
      </c>
      <c r="J6023">
        <v>2007</v>
      </c>
      <c r="K6023" t="b">
        <v>0</v>
      </c>
      <c r="X6023">
        <v>0.33</v>
      </c>
      <c r="AD6023">
        <v>0.32900000000000001</v>
      </c>
      <c r="AF6023" t="s">
        <v>551</v>
      </c>
      <c r="AG6023" t="s">
        <v>43</v>
      </c>
      <c r="AH6023" t="s">
        <v>44</v>
      </c>
    </row>
    <row r="6024" spans="1:34" hidden="1" x14ac:dyDescent="0.35">
      <c r="A6024" t="s">
        <v>175</v>
      </c>
      <c r="B6024" t="s">
        <v>176</v>
      </c>
      <c r="C6024" t="s">
        <v>36</v>
      </c>
      <c r="D6024" t="s">
        <v>63</v>
      </c>
      <c r="E6024" t="s">
        <v>64</v>
      </c>
      <c r="F6024" t="s">
        <v>39</v>
      </c>
      <c r="G6024" t="s">
        <v>458</v>
      </c>
      <c r="H6024" t="s">
        <v>459</v>
      </c>
      <c r="I6024" t="s">
        <v>42</v>
      </c>
      <c r="J6024">
        <v>2007</v>
      </c>
      <c r="K6024" t="b">
        <v>0</v>
      </c>
      <c r="X6024">
        <v>0.34</v>
      </c>
      <c r="AD6024">
        <v>0.34100000000000003</v>
      </c>
      <c r="AF6024" t="s">
        <v>529</v>
      </c>
      <c r="AG6024" t="s">
        <v>43</v>
      </c>
      <c r="AH6024" t="s">
        <v>44</v>
      </c>
    </row>
    <row r="6025" spans="1:34" hidden="1" x14ac:dyDescent="0.35">
      <c r="A6025" t="s">
        <v>175</v>
      </c>
      <c r="B6025" t="s">
        <v>176</v>
      </c>
      <c r="C6025" t="s">
        <v>36</v>
      </c>
      <c r="D6025" t="s">
        <v>81</v>
      </c>
      <c r="E6025" t="s">
        <v>82</v>
      </c>
      <c r="F6025" t="s">
        <v>39</v>
      </c>
      <c r="G6025" t="s">
        <v>470</v>
      </c>
      <c r="H6025" t="s">
        <v>471</v>
      </c>
      <c r="I6025" t="s">
        <v>42</v>
      </c>
      <c r="J6025">
        <v>2007</v>
      </c>
      <c r="K6025" t="b">
        <v>0</v>
      </c>
      <c r="X6025">
        <v>0.36</v>
      </c>
      <c r="AD6025">
        <v>0.36299999999999999</v>
      </c>
      <c r="AF6025" t="s">
        <v>551</v>
      </c>
      <c r="AG6025" t="s">
        <v>43</v>
      </c>
      <c r="AH6025" t="s">
        <v>44</v>
      </c>
    </row>
    <row r="6026" spans="1:34" x14ac:dyDescent="0.35">
      <c r="A6026" t="s">
        <v>175</v>
      </c>
      <c r="B6026" t="s">
        <v>176</v>
      </c>
      <c r="C6026" t="s">
        <v>36</v>
      </c>
      <c r="D6026" t="s">
        <v>37</v>
      </c>
      <c r="E6026" t="s">
        <v>38</v>
      </c>
      <c r="F6026" t="s">
        <v>39</v>
      </c>
      <c r="G6026" t="s">
        <v>204</v>
      </c>
      <c r="H6026" t="s">
        <v>205</v>
      </c>
      <c r="I6026" t="s">
        <v>42</v>
      </c>
      <c r="J6026">
        <v>2007</v>
      </c>
      <c r="K6026" t="b">
        <v>0</v>
      </c>
      <c r="X6026">
        <v>0.44</v>
      </c>
      <c r="AD6026">
        <v>0.438</v>
      </c>
      <c r="AF6026" t="s">
        <v>529</v>
      </c>
      <c r="AG6026" t="s">
        <v>43</v>
      </c>
      <c r="AH6026" t="s">
        <v>44</v>
      </c>
    </row>
    <row r="6027" spans="1:34" hidden="1" x14ac:dyDescent="0.35">
      <c r="A6027" t="s">
        <v>175</v>
      </c>
      <c r="B6027" t="s">
        <v>176</v>
      </c>
      <c r="C6027" t="s">
        <v>36</v>
      </c>
      <c r="D6027" t="s">
        <v>59</v>
      </c>
      <c r="E6027" t="s">
        <v>60</v>
      </c>
      <c r="F6027" t="s">
        <v>39</v>
      </c>
      <c r="G6027" t="s">
        <v>61</v>
      </c>
      <c r="H6027" t="s">
        <v>62</v>
      </c>
      <c r="I6027" t="s">
        <v>42</v>
      </c>
      <c r="J6027">
        <v>2007</v>
      </c>
      <c r="K6027" t="b">
        <v>0</v>
      </c>
      <c r="X6027">
        <v>0.44</v>
      </c>
      <c r="AD6027">
        <v>0.441</v>
      </c>
      <c r="AF6027" t="s">
        <v>529</v>
      </c>
      <c r="AG6027" t="s">
        <v>43</v>
      </c>
      <c r="AH6027" t="s">
        <v>44</v>
      </c>
    </row>
    <row r="6028" spans="1:34" x14ac:dyDescent="0.35">
      <c r="A6028" t="s">
        <v>175</v>
      </c>
      <c r="B6028" t="s">
        <v>176</v>
      </c>
      <c r="C6028" t="s">
        <v>36</v>
      </c>
      <c r="D6028" t="s">
        <v>37</v>
      </c>
      <c r="E6028" t="s">
        <v>38</v>
      </c>
      <c r="F6028" t="s">
        <v>39</v>
      </c>
      <c r="G6028" t="s">
        <v>311</v>
      </c>
      <c r="H6028" t="s">
        <v>312</v>
      </c>
      <c r="I6028" t="s">
        <v>42</v>
      </c>
      <c r="J6028">
        <v>2007</v>
      </c>
      <c r="K6028" t="b">
        <v>0</v>
      </c>
      <c r="X6028">
        <v>0.45</v>
      </c>
      <c r="AD6028">
        <v>0.45300000000000001</v>
      </c>
      <c r="AF6028" t="s">
        <v>529</v>
      </c>
      <c r="AG6028" t="s">
        <v>43</v>
      </c>
      <c r="AH6028" t="s">
        <v>44</v>
      </c>
    </row>
    <row r="6029" spans="1:34" hidden="1" x14ac:dyDescent="0.35">
      <c r="A6029" t="s">
        <v>175</v>
      </c>
      <c r="B6029" t="s">
        <v>176</v>
      </c>
      <c r="C6029" t="s">
        <v>36</v>
      </c>
      <c r="D6029" t="s">
        <v>47</v>
      </c>
      <c r="E6029" t="s">
        <v>48</v>
      </c>
      <c r="F6029" t="s">
        <v>39</v>
      </c>
      <c r="G6029" t="s">
        <v>216</v>
      </c>
      <c r="H6029" t="s">
        <v>217</v>
      </c>
      <c r="I6029" t="s">
        <v>42</v>
      </c>
      <c r="J6029">
        <v>2007</v>
      </c>
      <c r="K6029" t="b">
        <v>0</v>
      </c>
      <c r="X6029">
        <v>0.52</v>
      </c>
      <c r="AD6029">
        <v>0.51500000000000001</v>
      </c>
      <c r="AF6029" t="s">
        <v>529</v>
      </c>
      <c r="AG6029" t="s">
        <v>43</v>
      </c>
      <c r="AH6029" t="s">
        <v>44</v>
      </c>
    </row>
    <row r="6030" spans="1:34" hidden="1" x14ac:dyDescent="0.35">
      <c r="A6030" t="s">
        <v>175</v>
      </c>
      <c r="B6030" t="s">
        <v>176</v>
      </c>
      <c r="C6030" t="s">
        <v>36</v>
      </c>
      <c r="D6030" t="s">
        <v>81</v>
      </c>
      <c r="E6030" t="s">
        <v>82</v>
      </c>
      <c r="F6030" t="s">
        <v>39</v>
      </c>
      <c r="G6030" t="s">
        <v>248</v>
      </c>
      <c r="H6030" t="s">
        <v>249</v>
      </c>
      <c r="I6030" t="s">
        <v>42</v>
      </c>
      <c r="J6030">
        <v>2007</v>
      </c>
      <c r="K6030" t="b">
        <v>0</v>
      </c>
      <c r="X6030">
        <v>0.62</v>
      </c>
      <c r="AD6030">
        <v>0.623</v>
      </c>
      <c r="AF6030" t="s">
        <v>551</v>
      </c>
      <c r="AG6030" t="s">
        <v>43</v>
      </c>
      <c r="AH6030" t="s">
        <v>44</v>
      </c>
    </row>
    <row r="6031" spans="1:34" hidden="1" x14ac:dyDescent="0.35">
      <c r="A6031" t="s">
        <v>175</v>
      </c>
      <c r="B6031" t="s">
        <v>176</v>
      </c>
      <c r="C6031" t="s">
        <v>36</v>
      </c>
      <c r="D6031" t="s">
        <v>81</v>
      </c>
      <c r="E6031" t="s">
        <v>82</v>
      </c>
      <c r="F6031" t="s">
        <v>39</v>
      </c>
      <c r="G6031" t="s">
        <v>129</v>
      </c>
      <c r="H6031" t="s">
        <v>130</v>
      </c>
      <c r="I6031" t="s">
        <v>42</v>
      </c>
      <c r="J6031">
        <v>2007</v>
      </c>
      <c r="K6031" t="b">
        <v>0</v>
      </c>
      <c r="X6031">
        <v>0.85</v>
      </c>
      <c r="AD6031">
        <v>0.84699999999999998</v>
      </c>
      <c r="AF6031" t="s">
        <v>551</v>
      </c>
      <c r="AG6031" t="s">
        <v>43</v>
      </c>
      <c r="AH6031" t="s">
        <v>44</v>
      </c>
    </row>
    <row r="6032" spans="1:34" x14ac:dyDescent="0.35">
      <c r="A6032" t="s">
        <v>175</v>
      </c>
      <c r="B6032" t="s">
        <v>176</v>
      </c>
      <c r="C6032" t="s">
        <v>36</v>
      </c>
      <c r="D6032" t="s">
        <v>37</v>
      </c>
      <c r="E6032" t="s">
        <v>38</v>
      </c>
      <c r="F6032" t="s">
        <v>39</v>
      </c>
      <c r="G6032" t="s">
        <v>97</v>
      </c>
      <c r="H6032" t="s">
        <v>98</v>
      </c>
      <c r="I6032" t="s">
        <v>42</v>
      </c>
      <c r="J6032">
        <v>2007</v>
      </c>
      <c r="K6032" t="b">
        <v>0</v>
      </c>
      <c r="X6032">
        <v>0.89</v>
      </c>
      <c r="AD6032">
        <v>0.89</v>
      </c>
      <c r="AF6032" t="s">
        <v>529</v>
      </c>
      <c r="AG6032" t="s">
        <v>43</v>
      </c>
      <c r="AH6032" t="s">
        <v>44</v>
      </c>
    </row>
    <row r="6033" spans="1:34" hidden="1" x14ac:dyDescent="0.35">
      <c r="A6033" t="s">
        <v>175</v>
      </c>
      <c r="B6033" t="s">
        <v>176</v>
      </c>
      <c r="C6033" t="s">
        <v>36</v>
      </c>
      <c r="D6033" t="s">
        <v>63</v>
      </c>
      <c r="E6033" t="s">
        <v>64</v>
      </c>
      <c r="F6033" t="s">
        <v>39</v>
      </c>
      <c r="G6033" t="s">
        <v>77</v>
      </c>
      <c r="H6033" t="s">
        <v>78</v>
      </c>
      <c r="I6033" t="s">
        <v>42</v>
      </c>
      <c r="J6033">
        <v>2007</v>
      </c>
      <c r="K6033" t="b">
        <v>0</v>
      </c>
      <c r="X6033">
        <v>0.91</v>
      </c>
      <c r="AD6033">
        <v>0.90900000000000003</v>
      </c>
      <c r="AF6033" t="s">
        <v>290</v>
      </c>
      <c r="AG6033" t="s">
        <v>43</v>
      </c>
      <c r="AH6033" t="s">
        <v>44</v>
      </c>
    </row>
    <row r="6034" spans="1:34" hidden="1" x14ac:dyDescent="0.35">
      <c r="A6034" t="s">
        <v>175</v>
      </c>
      <c r="B6034" t="s">
        <v>176</v>
      </c>
      <c r="C6034" t="s">
        <v>36</v>
      </c>
      <c r="D6034" t="s">
        <v>81</v>
      </c>
      <c r="E6034" t="s">
        <v>82</v>
      </c>
      <c r="F6034" t="s">
        <v>39</v>
      </c>
      <c r="G6034" t="s">
        <v>431</v>
      </c>
      <c r="H6034" t="s">
        <v>432</v>
      </c>
      <c r="I6034" t="s">
        <v>42</v>
      </c>
      <c r="J6034">
        <v>2007</v>
      </c>
      <c r="K6034" t="b">
        <v>0</v>
      </c>
      <c r="X6034">
        <v>0.91</v>
      </c>
      <c r="AD6034">
        <v>0.91100000000000003</v>
      </c>
      <c r="AF6034" t="s">
        <v>551</v>
      </c>
      <c r="AG6034" t="s">
        <v>43</v>
      </c>
      <c r="AH6034" t="s">
        <v>44</v>
      </c>
    </row>
    <row r="6035" spans="1:34" hidden="1" x14ac:dyDescent="0.35">
      <c r="A6035" t="s">
        <v>175</v>
      </c>
      <c r="B6035" t="s">
        <v>176</v>
      </c>
      <c r="C6035" t="s">
        <v>36</v>
      </c>
      <c r="D6035" t="s">
        <v>47</v>
      </c>
      <c r="E6035" t="s">
        <v>48</v>
      </c>
      <c r="F6035" t="s">
        <v>39</v>
      </c>
      <c r="G6035" t="s">
        <v>67</v>
      </c>
      <c r="H6035" t="s">
        <v>68</v>
      </c>
      <c r="I6035" t="s">
        <v>42</v>
      </c>
      <c r="J6035">
        <v>2007</v>
      </c>
      <c r="K6035" t="b">
        <v>0</v>
      </c>
      <c r="X6035">
        <v>1.1100000000000001</v>
      </c>
      <c r="AD6035">
        <v>1.109</v>
      </c>
      <c r="AF6035" t="s">
        <v>529</v>
      </c>
      <c r="AG6035" t="s">
        <v>43</v>
      </c>
      <c r="AH6035" t="s">
        <v>44</v>
      </c>
    </row>
    <row r="6036" spans="1:34" hidden="1" x14ac:dyDescent="0.35">
      <c r="A6036" t="s">
        <v>175</v>
      </c>
      <c r="B6036" t="s">
        <v>176</v>
      </c>
      <c r="C6036" t="s">
        <v>36</v>
      </c>
      <c r="D6036" t="s">
        <v>47</v>
      </c>
      <c r="E6036" t="s">
        <v>48</v>
      </c>
      <c r="F6036" t="s">
        <v>39</v>
      </c>
      <c r="G6036" t="s">
        <v>355</v>
      </c>
      <c r="H6036" t="s">
        <v>356</v>
      </c>
      <c r="I6036" t="s">
        <v>42</v>
      </c>
      <c r="J6036">
        <v>2007</v>
      </c>
      <c r="K6036" t="b">
        <v>0</v>
      </c>
      <c r="X6036">
        <v>1.1100000000000001</v>
      </c>
      <c r="AD6036">
        <v>1.111</v>
      </c>
      <c r="AF6036" t="s">
        <v>529</v>
      </c>
      <c r="AG6036" t="s">
        <v>43</v>
      </c>
      <c r="AH6036" t="s">
        <v>44</v>
      </c>
    </row>
    <row r="6037" spans="1:34" x14ac:dyDescent="0.35">
      <c r="A6037" t="s">
        <v>175</v>
      </c>
      <c r="B6037" t="s">
        <v>176</v>
      </c>
      <c r="C6037" t="s">
        <v>36</v>
      </c>
      <c r="D6037" t="s">
        <v>37</v>
      </c>
      <c r="E6037" t="s">
        <v>38</v>
      </c>
      <c r="F6037" t="s">
        <v>39</v>
      </c>
      <c r="G6037" t="s">
        <v>409</v>
      </c>
      <c r="H6037" t="s">
        <v>410</v>
      </c>
      <c r="I6037" t="s">
        <v>42</v>
      </c>
      <c r="J6037">
        <v>2007</v>
      </c>
      <c r="K6037" t="b">
        <v>0</v>
      </c>
      <c r="X6037">
        <v>1.19</v>
      </c>
      <c r="AD6037">
        <v>1.1879999999999999</v>
      </c>
      <c r="AF6037" t="s">
        <v>529</v>
      </c>
      <c r="AG6037" t="s">
        <v>43</v>
      </c>
      <c r="AH6037" t="s">
        <v>44</v>
      </c>
    </row>
    <row r="6038" spans="1:34" hidden="1" x14ac:dyDescent="0.35">
      <c r="A6038" t="s">
        <v>175</v>
      </c>
      <c r="B6038" t="s">
        <v>176</v>
      </c>
      <c r="C6038" t="s">
        <v>36</v>
      </c>
      <c r="D6038" t="s">
        <v>59</v>
      </c>
      <c r="E6038" t="s">
        <v>60</v>
      </c>
      <c r="F6038" t="s">
        <v>39</v>
      </c>
      <c r="G6038" t="s">
        <v>280</v>
      </c>
      <c r="H6038" t="s">
        <v>281</v>
      </c>
      <c r="I6038" t="s">
        <v>42</v>
      </c>
      <c r="J6038">
        <v>2007</v>
      </c>
      <c r="K6038" t="b">
        <v>0</v>
      </c>
      <c r="X6038">
        <v>1.19</v>
      </c>
      <c r="AD6038">
        <v>1.1879999999999999</v>
      </c>
      <c r="AF6038" t="s">
        <v>529</v>
      </c>
      <c r="AG6038" t="s">
        <v>43</v>
      </c>
      <c r="AH6038" t="s">
        <v>44</v>
      </c>
    </row>
    <row r="6039" spans="1:34" hidden="1" x14ac:dyDescent="0.35">
      <c r="A6039" t="s">
        <v>175</v>
      </c>
      <c r="B6039" t="s">
        <v>176</v>
      </c>
      <c r="C6039" t="s">
        <v>36</v>
      </c>
      <c r="D6039" t="s">
        <v>81</v>
      </c>
      <c r="E6039" t="s">
        <v>82</v>
      </c>
      <c r="F6039" t="s">
        <v>39</v>
      </c>
      <c r="G6039" t="s">
        <v>127</v>
      </c>
      <c r="H6039" t="s">
        <v>128</v>
      </c>
      <c r="I6039" t="s">
        <v>42</v>
      </c>
      <c r="J6039">
        <v>2007</v>
      </c>
      <c r="K6039" t="b">
        <v>0</v>
      </c>
      <c r="X6039">
        <v>1.56</v>
      </c>
      <c r="AD6039">
        <v>1.5640000000000001</v>
      </c>
      <c r="AF6039" t="s">
        <v>551</v>
      </c>
      <c r="AG6039" t="s">
        <v>43</v>
      </c>
      <c r="AH6039" t="s">
        <v>44</v>
      </c>
    </row>
    <row r="6040" spans="1:34" hidden="1" x14ac:dyDescent="0.35">
      <c r="A6040" t="s">
        <v>175</v>
      </c>
      <c r="B6040" t="s">
        <v>176</v>
      </c>
      <c r="C6040" t="s">
        <v>36</v>
      </c>
      <c r="D6040" t="s">
        <v>47</v>
      </c>
      <c r="E6040" t="s">
        <v>48</v>
      </c>
      <c r="F6040" t="s">
        <v>39</v>
      </c>
      <c r="G6040" t="s">
        <v>226</v>
      </c>
      <c r="H6040" t="s">
        <v>227</v>
      </c>
      <c r="I6040" t="s">
        <v>42</v>
      </c>
      <c r="J6040">
        <v>2007</v>
      </c>
      <c r="K6040" t="b">
        <v>0</v>
      </c>
      <c r="X6040">
        <v>1.69</v>
      </c>
      <c r="AD6040">
        <v>1.6870000000000001</v>
      </c>
      <c r="AF6040" t="s">
        <v>529</v>
      </c>
      <c r="AG6040" t="s">
        <v>43</v>
      </c>
      <c r="AH6040" t="s">
        <v>44</v>
      </c>
    </row>
    <row r="6041" spans="1:34" hidden="1" x14ac:dyDescent="0.35">
      <c r="A6041" t="s">
        <v>175</v>
      </c>
      <c r="B6041" t="s">
        <v>176</v>
      </c>
      <c r="C6041" t="s">
        <v>36</v>
      </c>
      <c r="D6041" t="s">
        <v>87</v>
      </c>
      <c r="E6041" t="s">
        <v>88</v>
      </c>
      <c r="F6041" t="s">
        <v>39</v>
      </c>
      <c r="G6041" t="s">
        <v>510</v>
      </c>
      <c r="H6041" t="s">
        <v>511</v>
      </c>
      <c r="I6041" t="s">
        <v>42</v>
      </c>
      <c r="J6041">
        <v>2007</v>
      </c>
      <c r="K6041" t="b">
        <v>0</v>
      </c>
      <c r="X6041">
        <v>1.73</v>
      </c>
      <c r="AD6041">
        <v>1.73</v>
      </c>
      <c r="AF6041" t="s">
        <v>529</v>
      </c>
      <c r="AG6041" t="s">
        <v>43</v>
      </c>
      <c r="AH6041" t="s">
        <v>44</v>
      </c>
    </row>
    <row r="6042" spans="1:34" hidden="1" x14ac:dyDescent="0.35">
      <c r="A6042" t="s">
        <v>175</v>
      </c>
      <c r="B6042" t="s">
        <v>176</v>
      </c>
      <c r="C6042" t="s">
        <v>36</v>
      </c>
      <c r="D6042" t="s">
        <v>81</v>
      </c>
      <c r="E6042" t="s">
        <v>82</v>
      </c>
      <c r="F6042" t="s">
        <v>39</v>
      </c>
      <c r="G6042" t="s">
        <v>321</v>
      </c>
      <c r="H6042" t="s">
        <v>322</v>
      </c>
      <c r="I6042" t="s">
        <v>42</v>
      </c>
      <c r="J6042">
        <v>2007</v>
      </c>
      <c r="K6042" t="b">
        <v>0</v>
      </c>
      <c r="X6042">
        <v>1.81</v>
      </c>
      <c r="AD6042">
        <v>1.8120000000000001</v>
      </c>
      <c r="AF6042" t="s">
        <v>551</v>
      </c>
      <c r="AG6042" t="s">
        <v>43</v>
      </c>
      <c r="AH6042" t="s">
        <v>44</v>
      </c>
    </row>
    <row r="6043" spans="1:34" hidden="1" x14ac:dyDescent="0.35">
      <c r="A6043" t="s">
        <v>175</v>
      </c>
      <c r="B6043" t="s">
        <v>176</v>
      </c>
      <c r="C6043" t="s">
        <v>36</v>
      </c>
      <c r="D6043" t="s">
        <v>63</v>
      </c>
      <c r="E6043" t="s">
        <v>64</v>
      </c>
      <c r="F6043" t="s">
        <v>39</v>
      </c>
      <c r="G6043" t="s">
        <v>339</v>
      </c>
      <c r="H6043" t="s">
        <v>340</v>
      </c>
      <c r="I6043" t="s">
        <v>42</v>
      </c>
      <c r="J6043">
        <v>2007</v>
      </c>
      <c r="K6043" t="b">
        <v>1</v>
      </c>
      <c r="X6043">
        <v>1.83</v>
      </c>
      <c r="AD6043">
        <v>1.829</v>
      </c>
      <c r="AF6043" t="s">
        <v>652</v>
      </c>
      <c r="AG6043" t="s">
        <v>43</v>
      </c>
      <c r="AH6043" t="s">
        <v>44</v>
      </c>
    </row>
    <row r="6044" spans="1:34" hidden="1" x14ac:dyDescent="0.35">
      <c r="A6044" t="s">
        <v>175</v>
      </c>
      <c r="B6044" t="s">
        <v>176</v>
      </c>
      <c r="C6044" t="s">
        <v>36</v>
      </c>
      <c r="D6044" t="s">
        <v>81</v>
      </c>
      <c r="E6044" t="s">
        <v>82</v>
      </c>
      <c r="F6044" t="s">
        <v>39</v>
      </c>
      <c r="G6044" t="s">
        <v>561</v>
      </c>
      <c r="H6044" t="s">
        <v>562</v>
      </c>
      <c r="I6044" t="s">
        <v>42</v>
      </c>
      <c r="J6044">
        <v>2007</v>
      </c>
      <c r="K6044" t="b">
        <v>0</v>
      </c>
      <c r="X6044">
        <v>1.93</v>
      </c>
      <c r="AD6044">
        <v>1.93</v>
      </c>
      <c r="AF6044" t="s">
        <v>551</v>
      </c>
      <c r="AG6044" t="s">
        <v>43</v>
      </c>
      <c r="AH6044" t="s">
        <v>44</v>
      </c>
    </row>
    <row r="6045" spans="1:34" hidden="1" x14ac:dyDescent="0.35">
      <c r="A6045" t="s">
        <v>175</v>
      </c>
      <c r="B6045" t="s">
        <v>176</v>
      </c>
      <c r="C6045" t="s">
        <v>36</v>
      </c>
      <c r="D6045" t="s">
        <v>81</v>
      </c>
      <c r="E6045" t="s">
        <v>82</v>
      </c>
      <c r="F6045" t="s">
        <v>39</v>
      </c>
      <c r="G6045" t="s">
        <v>250</v>
      </c>
      <c r="H6045" t="s">
        <v>251</v>
      </c>
      <c r="I6045" t="s">
        <v>42</v>
      </c>
      <c r="J6045">
        <v>2007</v>
      </c>
      <c r="K6045" t="b">
        <v>0</v>
      </c>
      <c r="X6045">
        <v>1.95</v>
      </c>
      <c r="AD6045">
        <v>1.95</v>
      </c>
      <c r="AF6045" t="s">
        <v>180</v>
      </c>
      <c r="AG6045" t="s">
        <v>43</v>
      </c>
      <c r="AH6045" t="s">
        <v>44</v>
      </c>
    </row>
    <row r="6046" spans="1:34" hidden="1" x14ac:dyDescent="0.35">
      <c r="A6046" t="s">
        <v>175</v>
      </c>
      <c r="B6046" t="s">
        <v>176</v>
      </c>
      <c r="C6046" t="s">
        <v>36</v>
      </c>
      <c r="D6046" t="s">
        <v>81</v>
      </c>
      <c r="E6046" t="s">
        <v>82</v>
      </c>
      <c r="F6046" t="s">
        <v>39</v>
      </c>
      <c r="G6046" t="s">
        <v>260</v>
      </c>
      <c r="H6046" t="s">
        <v>261</v>
      </c>
      <c r="I6046" t="s">
        <v>42</v>
      </c>
      <c r="J6046">
        <v>2007</v>
      </c>
      <c r="K6046" t="b">
        <v>0</v>
      </c>
      <c r="X6046">
        <v>10.16</v>
      </c>
      <c r="AD6046">
        <v>10.161</v>
      </c>
      <c r="AF6046" t="s">
        <v>180</v>
      </c>
      <c r="AG6046" t="s">
        <v>43</v>
      </c>
      <c r="AH6046" t="s">
        <v>44</v>
      </c>
    </row>
    <row r="6047" spans="1:34" hidden="1" x14ac:dyDescent="0.35">
      <c r="A6047" t="s">
        <v>175</v>
      </c>
      <c r="B6047" t="s">
        <v>176</v>
      </c>
      <c r="C6047" t="s">
        <v>36</v>
      </c>
      <c r="D6047" t="s">
        <v>81</v>
      </c>
      <c r="E6047" t="s">
        <v>82</v>
      </c>
      <c r="F6047" t="s">
        <v>39</v>
      </c>
      <c r="G6047" t="s">
        <v>111</v>
      </c>
      <c r="H6047" t="s">
        <v>112</v>
      </c>
      <c r="I6047" t="s">
        <v>42</v>
      </c>
      <c r="J6047">
        <v>2007</v>
      </c>
      <c r="K6047" t="b">
        <v>0</v>
      </c>
      <c r="X6047">
        <v>10.26</v>
      </c>
      <c r="AD6047">
        <v>10.255000000000001</v>
      </c>
      <c r="AF6047" t="s">
        <v>179</v>
      </c>
      <c r="AG6047" t="s">
        <v>43</v>
      </c>
      <c r="AH6047" t="s">
        <v>44</v>
      </c>
    </row>
    <row r="6048" spans="1:34" hidden="1" x14ac:dyDescent="0.35">
      <c r="A6048" t="s">
        <v>175</v>
      </c>
      <c r="B6048" t="s">
        <v>176</v>
      </c>
      <c r="C6048" t="s">
        <v>36</v>
      </c>
      <c r="D6048" t="s">
        <v>81</v>
      </c>
      <c r="E6048" t="s">
        <v>82</v>
      </c>
      <c r="F6048" t="s">
        <v>39</v>
      </c>
      <c r="G6048" t="s">
        <v>135</v>
      </c>
      <c r="H6048" t="s">
        <v>136</v>
      </c>
      <c r="I6048" t="s">
        <v>42</v>
      </c>
      <c r="J6048">
        <v>2007</v>
      </c>
      <c r="K6048" t="b">
        <v>0</v>
      </c>
      <c r="X6048">
        <v>10.73</v>
      </c>
      <c r="AD6048">
        <v>10.726000000000001</v>
      </c>
      <c r="AF6048" t="s">
        <v>551</v>
      </c>
      <c r="AG6048" t="s">
        <v>43</v>
      </c>
      <c r="AH6048" t="s">
        <v>44</v>
      </c>
    </row>
    <row r="6049" spans="1:34" hidden="1" x14ac:dyDescent="0.35">
      <c r="A6049" t="s">
        <v>175</v>
      </c>
      <c r="B6049" t="s">
        <v>176</v>
      </c>
      <c r="C6049" t="s">
        <v>36</v>
      </c>
      <c r="D6049" t="s">
        <v>81</v>
      </c>
      <c r="E6049" t="s">
        <v>82</v>
      </c>
      <c r="F6049" t="s">
        <v>39</v>
      </c>
      <c r="G6049" t="s">
        <v>143</v>
      </c>
      <c r="H6049" t="s">
        <v>144</v>
      </c>
      <c r="I6049" t="s">
        <v>42</v>
      </c>
      <c r="J6049">
        <v>2007</v>
      </c>
      <c r="K6049" t="b">
        <v>0</v>
      </c>
      <c r="X6049">
        <v>11.55</v>
      </c>
      <c r="AD6049">
        <v>11.55</v>
      </c>
      <c r="AF6049" t="s">
        <v>180</v>
      </c>
      <c r="AG6049" t="s">
        <v>43</v>
      </c>
      <c r="AH6049" t="s">
        <v>44</v>
      </c>
    </row>
    <row r="6050" spans="1:34" hidden="1" x14ac:dyDescent="0.35">
      <c r="A6050" t="s">
        <v>175</v>
      </c>
      <c r="B6050" t="s">
        <v>176</v>
      </c>
      <c r="C6050" t="s">
        <v>36</v>
      </c>
      <c r="D6050" t="s">
        <v>81</v>
      </c>
      <c r="E6050" t="s">
        <v>82</v>
      </c>
      <c r="F6050" t="s">
        <v>39</v>
      </c>
      <c r="G6050" t="s">
        <v>244</v>
      </c>
      <c r="H6050" t="s">
        <v>245</v>
      </c>
      <c r="I6050" t="s">
        <v>42</v>
      </c>
      <c r="J6050">
        <v>2007</v>
      </c>
      <c r="K6050" t="b">
        <v>0</v>
      </c>
      <c r="X6050">
        <v>11.98</v>
      </c>
      <c r="AD6050">
        <v>11.981999999999999</v>
      </c>
      <c r="AF6050" t="s">
        <v>290</v>
      </c>
      <c r="AG6050" t="s">
        <v>43</v>
      </c>
      <c r="AH6050" t="s">
        <v>44</v>
      </c>
    </row>
    <row r="6051" spans="1:34" hidden="1" x14ac:dyDescent="0.35">
      <c r="A6051" t="s">
        <v>175</v>
      </c>
      <c r="B6051" t="s">
        <v>176</v>
      </c>
      <c r="C6051" t="s">
        <v>36</v>
      </c>
      <c r="D6051" t="s">
        <v>87</v>
      </c>
      <c r="E6051" t="s">
        <v>88</v>
      </c>
      <c r="F6051" t="s">
        <v>39</v>
      </c>
      <c r="G6051" t="s">
        <v>317</v>
      </c>
      <c r="H6051" t="s">
        <v>318</v>
      </c>
      <c r="I6051" t="s">
        <v>42</v>
      </c>
      <c r="J6051">
        <v>2007</v>
      </c>
      <c r="K6051" t="b">
        <v>0</v>
      </c>
      <c r="X6051">
        <v>12.49</v>
      </c>
      <c r="AD6051">
        <v>12.492000000000001</v>
      </c>
      <c r="AF6051" t="s">
        <v>529</v>
      </c>
      <c r="AG6051" t="s">
        <v>43</v>
      </c>
      <c r="AH6051" t="s">
        <v>44</v>
      </c>
    </row>
    <row r="6052" spans="1:34" hidden="1" x14ac:dyDescent="0.35">
      <c r="A6052" t="s">
        <v>175</v>
      </c>
      <c r="B6052" t="s">
        <v>176</v>
      </c>
      <c r="C6052" t="s">
        <v>36</v>
      </c>
      <c r="D6052" t="s">
        <v>47</v>
      </c>
      <c r="E6052" t="s">
        <v>48</v>
      </c>
      <c r="F6052" t="s">
        <v>39</v>
      </c>
      <c r="G6052" t="s">
        <v>508</v>
      </c>
      <c r="H6052" t="s">
        <v>509</v>
      </c>
      <c r="I6052" t="s">
        <v>42</v>
      </c>
      <c r="J6052">
        <v>2007</v>
      </c>
      <c r="K6052" t="b">
        <v>0</v>
      </c>
      <c r="X6052">
        <v>2.13</v>
      </c>
      <c r="AD6052">
        <v>2.1309999999999998</v>
      </c>
      <c r="AF6052" t="s">
        <v>529</v>
      </c>
      <c r="AG6052" t="s">
        <v>43</v>
      </c>
      <c r="AH6052" t="s">
        <v>44</v>
      </c>
    </row>
    <row r="6053" spans="1:34" x14ac:dyDescent="0.35">
      <c r="A6053" t="s">
        <v>175</v>
      </c>
      <c r="B6053" t="s">
        <v>176</v>
      </c>
      <c r="C6053" t="s">
        <v>36</v>
      </c>
      <c r="D6053" t="s">
        <v>37</v>
      </c>
      <c r="E6053" t="s">
        <v>38</v>
      </c>
      <c r="F6053" t="s">
        <v>39</v>
      </c>
      <c r="G6053" t="s">
        <v>389</v>
      </c>
      <c r="H6053" t="s">
        <v>390</v>
      </c>
      <c r="I6053" t="s">
        <v>42</v>
      </c>
      <c r="J6053">
        <v>2007</v>
      </c>
      <c r="K6053" t="b">
        <v>0</v>
      </c>
      <c r="X6053">
        <v>2.1800000000000002</v>
      </c>
      <c r="AD6053">
        <v>2.1829999999999998</v>
      </c>
      <c r="AF6053" t="s">
        <v>529</v>
      </c>
      <c r="AG6053" t="s">
        <v>43</v>
      </c>
      <c r="AH6053" t="s">
        <v>44</v>
      </c>
    </row>
    <row r="6054" spans="1:34" hidden="1" x14ac:dyDescent="0.35">
      <c r="A6054" t="s">
        <v>175</v>
      </c>
      <c r="B6054" t="s">
        <v>176</v>
      </c>
      <c r="C6054" t="s">
        <v>36</v>
      </c>
      <c r="D6054" t="s">
        <v>47</v>
      </c>
      <c r="E6054" t="s">
        <v>48</v>
      </c>
      <c r="F6054" t="s">
        <v>39</v>
      </c>
      <c r="G6054" t="s">
        <v>230</v>
      </c>
      <c r="H6054" t="s">
        <v>231</v>
      </c>
      <c r="I6054" t="s">
        <v>42</v>
      </c>
      <c r="J6054">
        <v>2007</v>
      </c>
      <c r="K6054" t="b">
        <v>0</v>
      </c>
      <c r="X6054">
        <v>2.46</v>
      </c>
      <c r="AD6054">
        <v>2.4609999999999999</v>
      </c>
      <c r="AF6054" t="s">
        <v>529</v>
      </c>
      <c r="AG6054" t="s">
        <v>43</v>
      </c>
      <c r="AH6054" t="s">
        <v>44</v>
      </c>
    </row>
    <row r="6055" spans="1:34" x14ac:dyDescent="0.35">
      <c r="A6055" t="s">
        <v>175</v>
      </c>
      <c r="B6055" t="s">
        <v>176</v>
      </c>
      <c r="C6055" t="s">
        <v>36</v>
      </c>
      <c r="D6055" t="s">
        <v>37</v>
      </c>
      <c r="E6055" t="s">
        <v>38</v>
      </c>
      <c r="F6055" t="s">
        <v>39</v>
      </c>
      <c r="G6055" t="s">
        <v>238</v>
      </c>
      <c r="H6055" t="s">
        <v>239</v>
      </c>
      <c r="I6055" t="s">
        <v>42</v>
      </c>
      <c r="J6055">
        <v>2007</v>
      </c>
      <c r="K6055" t="b">
        <v>0</v>
      </c>
      <c r="X6055">
        <v>2.57</v>
      </c>
      <c r="AD6055">
        <v>2.5739999999999998</v>
      </c>
      <c r="AF6055" t="s">
        <v>529</v>
      </c>
      <c r="AG6055" t="s">
        <v>43</v>
      </c>
      <c r="AH6055" t="s">
        <v>44</v>
      </c>
    </row>
    <row r="6056" spans="1:34" hidden="1" x14ac:dyDescent="0.35">
      <c r="A6056" t="s">
        <v>175</v>
      </c>
      <c r="B6056" t="s">
        <v>176</v>
      </c>
      <c r="C6056" t="s">
        <v>36</v>
      </c>
      <c r="D6056" t="s">
        <v>63</v>
      </c>
      <c r="E6056" t="s">
        <v>64</v>
      </c>
      <c r="F6056" t="s">
        <v>39</v>
      </c>
      <c r="G6056" t="s">
        <v>65</v>
      </c>
      <c r="H6056" t="s">
        <v>66</v>
      </c>
      <c r="I6056" t="s">
        <v>42</v>
      </c>
      <c r="J6056">
        <v>2007</v>
      </c>
      <c r="K6056" t="b">
        <v>0</v>
      </c>
      <c r="X6056">
        <v>2.85</v>
      </c>
      <c r="AD6056">
        <v>2.8530000000000002</v>
      </c>
      <c r="AF6056" t="s">
        <v>623</v>
      </c>
      <c r="AG6056" t="s">
        <v>43</v>
      </c>
      <c r="AH6056" t="s">
        <v>44</v>
      </c>
    </row>
    <row r="6057" spans="1:34" hidden="1" x14ac:dyDescent="0.35">
      <c r="A6057" t="s">
        <v>175</v>
      </c>
      <c r="B6057" t="s">
        <v>176</v>
      </c>
      <c r="C6057" t="s">
        <v>36</v>
      </c>
      <c r="D6057" t="s">
        <v>87</v>
      </c>
      <c r="E6057" t="s">
        <v>88</v>
      </c>
      <c r="F6057" t="s">
        <v>39</v>
      </c>
      <c r="G6057" t="s">
        <v>228</v>
      </c>
      <c r="H6057" t="s">
        <v>229</v>
      </c>
      <c r="I6057" t="s">
        <v>42</v>
      </c>
      <c r="J6057">
        <v>2007</v>
      </c>
      <c r="K6057" t="b">
        <v>0</v>
      </c>
      <c r="X6057">
        <v>2.96</v>
      </c>
      <c r="AD6057">
        <v>2.96</v>
      </c>
      <c r="AF6057" t="s">
        <v>529</v>
      </c>
      <c r="AG6057" t="s">
        <v>43</v>
      </c>
      <c r="AH6057" t="s">
        <v>44</v>
      </c>
    </row>
    <row r="6058" spans="1:34" hidden="1" x14ac:dyDescent="0.35">
      <c r="A6058" t="s">
        <v>175</v>
      </c>
      <c r="B6058" t="s">
        <v>176</v>
      </c>
      <c r="C6058" t="s">
        <v>36</v>
      </c>
      <c r="D6058" t="s">
        <v>81</v>
      </c>
      <c r="E6058" t="s">
        <v>82</v>
      </c>
      <c r="F6058" t="s">
        <v>39</v>
      </c>
      <c r="G6058" t="s">
        <v>329</v>
      </c>
      <c r="H6058" t="s">
        <v>330</v>
      </c>
      <c r="I6058" t="s">
        <v>42</v>
      </c>
      <c r="J6058">
        <v>2007</v>
      </c>
      <c r="K6058" t="b">
        <v>0</v>
      </c>
      <c r="X6058">
        <v>3.05</v>
      </c>
      <c r="AD6058">
        <v>3.0470000000000002</v>
      </c>
      <c r="AF6058" t="s">
        <v>551</v>
      </c>
      <c r="AG6058" t="s">
        <v>43</v>
      </c>
      <c r="AH6058" t="s">
        <v>44</v>
      </c>
    </row>
    <row r="6059" spans="1:34" hidden="1" x14ac:dyDescent="0.35">
      <c r="A6059" t="s">
        <v>175</v>
      </c>
      <c r="B6059" t="s">
        <v>176</v>
      </c>
      <c r="C6059" t="s">
        <v>36</v>
      </c>
      <c r="D6059" t="s">
        <v>47</v>
      </c>
      <c r="E6059" t="s">
        <v>48</v>
      </c>
      <c r="F6059" t="s">
        <v>39</v>
      </c>
      <c r="G6059" t="s">
        <v>315</v>
      </c>
      <c r="H6059" t="s">
        <v>316</v>
      </c>
      <c r="I6059" t="s">
        <v>42</v>
      </c>
      <c r="J6059">
        <v>2007</v>
      </c>
      <c r="K6059" t="b">
        <v>0</v>
      </c>
      <c r="X6059">
        <v>3.18</v>
      </c>
      <c r="AD6059">
        <v>3.18</v>
      </c>
      <c r="AF6059" t="s">
        <v>529</v>
      </c>
      <c r="AG6059" t="s">
        <v>43</v>
      </c>
      <c r="AH6059" t="s">
        <v>44</v>
      </c>
    </row>
    <row r="6060" spans="1:34" hidden="1" x14ac:dyDescent="0.35">
      <c r="A6060" t="s">
        <v>175</v>
      </c>
      <c r="B6060" t="s">
        <v>176</v>
      </c>
      <c r="C6060" t="s">
        <v>36</v>
      </c>
      <c r="D6060" t="s">
        <v>81</v>
      </c>
      <c r="E6060" t="s">
        <v>82</v>
      </c>
      <c r="F6060" t="s">
        <v>39</v>
      </c>
      <c r="G6060" t="s">
        <v>224</v>
      </c>
      <c r="H6060" t="s">
        <v>225</v>
      </c>
      <c r="I6060" t="s">
        <v>42</v>
      </c>
      <c r="J6060">
        <v>2007</v>
      </c>
      <c r="K6060" t="b">
        <v>0</v>
      </c>
      <c r="X6060">
        <v>3.4</v>
      </c>
      <c r="AD6060">
        <v>3.4020000000000001</v>
      </c>
      <c r="AF6060" t="s">
        <v>290</v>
      </c>
      <c r="AG6060" t="s">
        <v>43</v>
      </c>
      <c r="AH6060" t="s">
        <v>44</v>
      </c>
    </row>
    <row r="6061" spans="1:34" hidden="1" x14ac:dyDescent="0.35">
      <c r="A6061" t="s">
        <v>175</v>
      </c>
      <c r="B6061" t="s">
        <v>176</v>
      </c>
      <c r="C6061" t="s">
        <v>36</v>
      </c>
      <c r="D6061" t="s">
        <v>87</v>
      </c>
      <c r="E6061" t="s">
        <v>88</v>
      </c>
      <c r="F6061" t="s">
        <v>39</v>
      </c>
      <c r="G6061" t="s">
        <v>220</v>
      </c>
      <c r="H6061" t="s">
        <v>221</v>
      </c>
      <c r="I6061" t="s">
        <v>42</v>
      </c>
      <c r="J6061">
        <v>2007</v>
      </c>
      <c r="K6061" t="b">
        <v>0</v>
      </c>
      <c r="X6061">
        <v>3.52</v>
      </c>
      <c r="AD6061">
        <v>3.5150000000000001</v>
      </c>
      <c r="AF6061" t="s">
        <v>529</v>
      </c>
      <c r="AG6061" t="s">
        <v>43</v>
      </c>
      <c r="AH6061" t="s">
        <v>44</v>
      </c>
    </row>
    <row r="6062" spans="1:34" hidden="1" x14ac:dyDescent="0.35">
      <c r="A6062" t="s">
        <v>175</v>
      </c>
      <c r="B6062" t="s">
        <v>176</v>
      </c>
      <c r="C6062" t="s">
        <v>36</v>
      </c>
      <c r="D6062" t="s">
        <v>81</v>
      </c>
      <c r="E6062" t="s">
        <v>82</v>
      </c>
      <c r="F6062" t="s">
        <v>39</v>
      </c>
      <c r="G6062" t="s">
        <v>218</v>
      </c>
      <c r="H6062" t="s">
        <v>219</v>
      </c>
      <c r="I6062" t="s">
        <v>42</v>
      </c>
      <c r="J6062">
        <v>2007</v>
      </c>
      <c r="K6062" t="b">
        <v>0</v>
      </c>
      <c r="X6062">
        <v>4.16</v>
      </c>
      <c r="AD6062">
        <v>4.1559999999999997</v>
      </c>
      <c r="AF6062" t="s">
        <v>551</v>
      </c>
      <c r="AG6062" t="s">
        <v>43</v>
      </c>
      <c r="AH6062" t="s">
        <v>44</v>
      </c>
    </row>
    <row r="6063" spans="1:34" hidden="1" x14ac:dyDescent="0.35">
      <c r="A6063" t="s">
        <v>175</v>
      </c>
      <c r="B6063" t="s">
        <v>176</v>
      </c>
      <c r="C6063" t="s">
        <v>36</v>
      </c>
      <c r="D6063" t="s">
        <v>81</v>
      </c>
      <c r="E6063" t="s">
        <v>82</v>
      </c>
      <c r="F6063" t="s">
        <v>39</v>
      </c>
      <c r="G6063" t="s">
        <v>258</v>
      </c>
      <c r="H6063" t="s">
        <v>259</v>
      </c>
      <c r="I6063" t="s">
        <v>42</v>
      </c>
      <c r="J6063">
        <v>2007</v>
      </c>
      <c r="K6063" t="b">
        <v>0</v>
      </c>
      <c r="X6063">
        <v>4.3</v>
      </c>
      <c r="AD6063">
        <v>4.2969999999999997</v>
      </c>
      <c r="AF6063" t="s">
        <v>551</v>
      </c>
      <c r="AG6063" t="s">
        <v>43</v>
      </c>
      <c r="AH6063" t="s">
        <v>44</v>
      </c>
    </row>
    <row r="6064" spans="1:34" hidden="1" x14ac:dyDescent="0.35">
      <c r="A6064" t="s">
        <v>175</v>
      </c>
      <c r="B6064" t="s">
        <v>176</v>
      </c>
      <c r="C6064" t="s">
        <v>36</v>
      </c>
      <c r="D6064" t="s">
        <v>81</v>
      </c>
      <c r="E6064" t="s">
        <v>82</v>
      </c>
      <c r="F6064" t="s">
        <v>39</v>
      </c>
      <c r="G6064" t="s">
        <v>327</v>
      </c>
      <c r="H6064" t="s">
        <v>328</v>
      </c>
      <c r="I6064" t="s">
        <v>42</v>
      </c>
      <c r="J6064">
        <v>2007</v>
      </c>
      <c r="K6064" t="b">
        <v>0</v>
      </c>
      <c r="X6064">
        <v>4.55</v>
      </c>
      <c r="AD6064">
        <v>4.5529999999999999</v>
      </c>
      <c r="AF6064" t="s">
        <v>180</v>
      </c>
      <c r="AG6064" t="s">
        <v>43</v>
      </c>
      <c r="AH6064" t="s">
        <v>44</v>
      </c>
    </row>
    <row r="6065" spans="1:34" hidden="1" x14ac:dyDescent="0.35">
      <c r="A6065" t="s">
        <v>175</v>
      </c>
      <c r="B6065" t="s">
        <v>176</v>
      </c>
      <c r="C6065" t="s">
        <v>36</v>
      </c>
      <c r="D6065" t="s">
        <v>63</v>
      </c>
      <c r="E6065" t="s">
        <v>64</v>
      </c>
      <c r="F6065" t="s">
        <v>39</v>
      </c>
      <c r="G6065" t="s">
        <v>105</v>
      </c>
      <c r="H6065" t="s">
        <v>106</v>
      </c>
      <c r="I6065" t="s">
        <v>42</v>
      </c>
      <c r="J6065">
        <v>2007</v>
      </c>
      <c r="K6065" t="b">
        <v>0</v>
      </c>
      <c r="X6065">
        <v>4.63</v>
      </c>
      <c r="AD6065">
        <v>4.6280000000000001</v>
      </c>
      <c r="AF6065" t="s">
        <v>529</v>
      </c>
      <c r="AG6065" t="s">
        <v>43</v>
      </c>
      <c r="AH6065" t="s">
        <v>44</v>
      </c>
    </row>
    <row r="6066" spans="1:34" hidden="1" x14ac:dyDescent="0.35">
      <c r="A6066" t="s">
        <v>175</v>
      </c>
      <c r="B6066" t="s">
        <v>176</v>
      </c>
      <c r="C6066" t="s">
        <v>36</v>
      </c>
      <c r="D6066" t="s">
        <v>81</v>
      </c>
      <c r="E6066" t="s">
        <v>82</v>
      </c>
      <c r="F6066" t="s">
        <v>39</v>
      </c>
      <c r="G6066" t="s">
        <v>242</v>
      </c>
      <c r="H6066" t="s">
        <v>243</v>
      </c>
      <c r="I6066" t="s">
        <v>42</v>
      </c>
      <c r="J6066">
        <v>2007</v>
      </c>
      <c r="K6066" t="b">
        <v>0</v>
      </c>
      <c r="X6066">
        <v>4.82</v>
      </c>
      <c r="AD6066">
        <v>4.819</v>
      </c>
      <c r="AF6066" t="s">
        <v>180</v>
      </c>
      <c r="AG6066" t="s">
        <v>43</v>
      </c>
      <c r="AH6066" t="s">
        <v>44</v>
      </c>
    </row>
    <row r="6067" spans="1:34" hidden="1" x14ac:dyDescent="0.35">
      <c r="A6067" t="s">
        <v>175</v>
      </c>
      <c r="B6067" t="s">
        <v>176</v>
      </c>
      <c r="C6067" t="s">
        <v>36</v>
      </c>
      <c r="D6067" t="s">
        <v>81</v>
      </c>
      <c r="E6067" t="s">
        <v>82</v>
      </c>
      <c r="F6067" t="s">
        <v>39</v>
      </c>
      <c r="G6067" t="s">
        <v>284</v>
      </c>
      <c r="H6067" t="s">
        <v>285</v>
      </c>
      <c r="I6067" t="s">
        <v>42</v>
      </c>
      <c r="J6067">
        <v>2007</v>
      </c>
      <c r="K6067" t="b">
        <v>0</v>
      </c>
      <c r="X6067">
        <v>5.13</v>
      </c>
      <c r="AD6067">
        <v>5.13</v>
      </c>
      <c r="AF6067" t="s">
        <v>180</v>
      </c>
      <c r="AG6067" t="s">
        <v>43</v>
      </c>
      <c r="AH6067" t="s">
        <v>44</v>
      </c>
    </row>
    <row r="6068" spans="1:34" hidden="1" x14ac:dyDescent="0.35">
      <c r="A6068" t="s">
        <v>175</v>
      </c>
      <c r="B6068" t="s">
        <v>176</v>
      </c>
      <c r="C6068" t="s">
        <v>36</v>
      </c>
      <c r="D6068" t="s">
        <v>81</v>
      </c>
      <c r="E6068" t="s">
        <v>82</v>
      </c>
      <c r="F6068" t="s">
        <v>39</v>
      </c>
      <c r="G6068" t="s">
        <v>464</v>
      </c>
      <c r="H6068" t="s">
        <v>465</v>
      </c>
      <c r="I6068" t="s">
        <v>42</v>
      </c>
      <c r="J6068">
        <v>2007</v>
      </c>
      <c r="K6068" t="b">
        <v>0</v>
      </c>
      <c r="X6068">
        <v>5.3</v>
      </c>
      <c r="AD6068">
        <v>5.2969999999999997</v>
      </c>
      <c r="AF6068" t="s">
        <v>551</v>
      </c>
      <c r="AG6068" t="s">
        <v>43</v>
      </c>
      <c r="AH6068" t="s">
        <v>44</v>
      </c>
    </row>
    <row r="6069" spans="1:34" hidden="1" x14ac:dyDescent="0.35">
      <c r="A6069" t="s">
        <v>175</v>
      </c>
      <c r="B6069" t="s">
        <v>176</v>
      </c>
      <c r="C6069" t="s">
        <v>36</v>
      </c>
      <c r="D6069" t="s">
        <v>63</v>
      </c>
      <c r="E6069" t="s">
        <v>64</v>
      </c>
      <c r="F6069" t="s">
        <v>39</v>
      </c>
      <c r="G6069" t="s">
        <v>75</v>
      </c>
      <c r="H6069" t="s">
        <v>76</v>
      </c>
      <c r="I6069" t="s">
        <v>42</v>
      </c>
      <c r="J6069">
        <v>2007</v>
      </c>
      <c r="K6069" t="b">
        <v>0</v>
      </c>
      <c r="X6069">
        <v>5.46</v>
      </c>
      <c r="AD6069">
        <v>5.4560000000000004</v>
      </c>
      <c r="AF6069" t="s">
        <v>529</v>
      </c>
      <c r="AG6069" t="s">
        <v>43</v>
      </c>
      <c r="AH6069" t="s">
        <v>44</v>
      </c>
    </row>
    <row r="6070" spans="1:34" hidden="1" x14ac:dyDescent="0.35">
      <c r="A6070" t="s">
        <v>175</v>
      </c>
      <c r="B6070" t="s">
        <v>176</v>
      </c>
      <c r="C6070" t="s">
        <v>36</v>
      </c>
      <c r="D6070" t="s">
        <v>81</v>
      </c>
      <c r="E6070" t="s">
        <v>82</v>
      </c>
      <c r="F6070" t="s">
        <v>39</v>
      </c>
      <c r="G6070" t="s">
        <v>103</v>
      </c>
      <c r="H6070" t="s">
        <v>104</v>
      </c>
      <c r="I6070" t="s">
        <v>42</v>
      </c>
      <c r="J6070">
        <v>2007</v>
      </c>
      <c r="K6070" t="b">
        <v>0</v>
      </c>
      <c r="X6070">
        <v>5.46</v>
      </c>
      <c r="AD6070">
        <v>5.4610000000000003</v>
      </c>
      <c r="AF6070" t="s">
        <v>180</v>
      </c>
      <c r="AG6070" t="s">
        <v>43</v>
      </c>
      <c r="AH6070" t="s">
        <v>44</v>
      </c>
    </row>
    <row r="6071" spans="1:34" hidden="1" x14ac:dyDescent="0.35">
      <c r="A6071" t="s">
        <v>175</v>
      </c>
      <c r="B6071" t="s">
        <v>176</v>
      </c>
      <c r="C6071" t="s">
        <v>36</v>
      </c>
      <c r="D6071" t="s">
        <v>81</v>
      </c>
      <c r="E6071" t="s">
        <v>82</v>
      </c>
      <c r="F6071" t="s">
        <v>39</v>
      </c>
      <c r="G6071" t="s">
        <v>133</v>
      </c>
      <c r="H6071" t="s">
        <v>134</v>
      </c>
      <c r="I6071" t="s">
        <v>42</v>
      </c>
      <c r="J6071">
        <v>2007</v>
      </c>
      <c r="K6071" t="b">
        <v>0</v>
      </c>
      <c r="X6071">
        <v>5.6</v>
      </c>
      <c r="AD6071">
        <v>5.5960000000000001</v>
      </c>
      <c r="AF6071" t="s">
        <v>180</v>
      </c>
      <c r="AG6071" t="s">
        <v>43</v>
      </c>
      <c r="AH6071" t="s">
        <v>44</v>
      </c>
    </row>
    <row r="6072" spans="1:34" hidden="1" x14ac:dyDescent="0.35">
      <c r="A6072" t="s">
        <v>175</v>
      </c>
      <c r="B6072" t="s">
        <v>176</v>
      </c>
      <c r="C6072" t="s">
        <v>36</v>
      </c>
      <c r="D6072" t="s">
        <v>81</v>
      </c>
      <c r="E6072" t="s">
        <v>82</v>
      </c>
      <c r="F6072" t="s">
        <v>39</v>
      </c>
      <c r="G6072" t="s">
        <v>125</v>
      </c>
      <c r="H6072" t="s">
        <v>126</v>
      </c>
      <c r="I6072" t="s">
        <v>42</v>
      </c>
      <c r="J6072">
        <v>2007</v>
      </c>
      <c r="K6072" t="b">
        <v>0</v>
      </c>
      <c r="X6072">
        <v>5.7</v>
      </c>
      <c r="AD6072">
        <v>5.6989999999999998</v>
      </c>
      <c r="AF6072" t="s">
        <v>180</v>
      </c>
      <c r="AG6072" t="s">
        <v>43</v>
      </c>
      <c r="AH6072" t="s">
        <v>44</v>
      </c>
    </row>
    <row r="6073" spans="1:34" hidden="1" x14ac:dyDescent="0.35">
      <c r="A6073" t="s">
        <v>175</v>
      </c>
      <c r="B6073" t="s">
        <v>176</v>
      </c>
      <c r="C6073" t="s">
        <v>36</v>
      </c>
      <c r="D6073" t="s">
        <v>87</v>
      </c>
      <c r="E6073" t="s">
        <v>88</v>
      </c>
      <c r="F6073" t="s">
        <v>39</v>
      </c>
      <c r="G6073" t="s">
        <v>240</v>
      </c>
      <c r="H6073" t="s">
        <v>241</v>
      </c>
      <c r="I6073" t="s">
        <v>42</v>
      </c>
      <c r="J6073">
        <v>2007</v>
      </c>
      <c r="K6073" t="b">
        <v>0</v>
      </c>
      <c r="X6073">
        <v>5.74</v>
      </c>
      <c r="AD6073">
        <v>5.742</v>
      </c>
      <c r="AF6073" t="s">
        <v>650</v>
      </c>
      <c r="AG6073" t="s">
        <v>43</v>
      </c>
      <c r="AH6073" t="s">
        <v>44</v>
      </c>
    </row>
    <row r="6074" spans="1:34" hidden="1" x14ac:dyDescent="0.35">
      <c r="A6074" t="s">
        <v>175</v>
      </c>
      <c r="B6074" t="s">
        <v>176</v>
      </c>
      <c r="C6074" t="s">
        <v>36</v>
      </c>
      <c r="D6074" t="s">
        <v>81</v>
      </c>
      <c r="E6074" t="s">
        <v>82</v>
      </c>
      <c r="F6074" t="s">
        <v>39</v>
      </c>
      <c r="G6074" t="s">
        <v>184</v>
      </c>
      <c r="H6074" t="s">
        <v>185</v>
      </c>
      <c r="I6074" t="s">
        <v>42</v>
      </c>
      <c r="J6074">
        <v>2007</v>
      </c>
      <c r="K6074" t="b">
        <v>0</v>
      </c>
      <c r="X6074">
        <v>5.79</v>
      </c>
      <c r="AD6074">
        <v>5.79</v>
      </c>
      <c r="AF6074" t="s">
        <v>180</v>
      </c>
      <c r="AG6074" t="s">
        <v>43</v>
      </c>
      <c r="AH6074" t="s">
        <v>44</v>
      </c>
    </row>
    <row r="6075" spans="1:34" hidden="1" x14ac:dyDescent="0.35">
      <c r="A6075" t="s">
        <v>175</v>
      </c>
      <c r="B6075" t="s">
        <v>176</v>
      </c>
      <c r="C6075" t="s">
        <v>36</v>
      </c>
      <c r="D6075" t="s">
        <v>81</v>
      </c>
      <c r="E6075" t="s">
        <v>82</v>
      </c>
      <c r="F6075" t="s">
        <v>39</v>
      </c>
      <c r="G6075" t="s">
        <v>323</v>
      </c>
      <c r="H6075" t="s">
        <v>324</v>
      </c>
      <c r="I6075" t="s">
        <v>42</v>
      </c>
      <c r="J6075">
        <v>2007</v>
      </c>
      <c r="K6075" t="b">
        <v>0</v>
      </c>
      <c r="X6075">
        <v>5.92</v>
      </c>
      <c r="AD6075">
        <v>5.9180000000000001</v>
      </c>
      <c r="AF6075" t="s">
        <v>551</v>
      </c>
      <c r="AG6075" t="s">
        <v>43</v>
      </c>
      <c r="AH6075" t="s">
        <v>44</v>
      </c>
    </row>
    <row r="6076" spans="1:34" hidden="1" x14ac:dyDescent="0.35">
      <c r="A6076" t="s">
        <v>175</v>
      </c>
      <c r="B6076" t="s">
        <v>176</v>
      </c>
      <c r="C6076" t="s">
        <v>36</v>
      </c>
      <c r="D6076" t="s">
        <v>81</v>
      </c>
      <c r="E6076" t="s">
        <v>82</v>
      </c>
      <c r="F6076" t="s">
        <v>39</v>
      </c>
      <c r="G6076" t="s">
        <v>268</v>
      </c>
      <c r="H6076" t="s">
        <v>269</v>
      </c>
      <c r="I6076" t="s">
        <v>42</v>
      </c>
      <c r="J6076">
        <v>2007</v>
      </c>
      <c r="K6076" t="b">
        <v>0</v>
      </c>
      <c r="X6076">
        <v>5.95</v>
      </c>
      <c r="AD6076">
        <v>5.9530000000000003</v>
      </c>
      <c r="AF6076" t="s">
        <v>180</v>
      </c>
      <c r="AG6076" t="s">
        <v>43</v>
      </c>
      <c r="AH6076" t="s">
        <v>44</v>
      </c>
    </row>
    <row r="6077" spans="1:34" hidden="1" x14ac:dyDescent="0.35">
      <c r="A6077" t="s">
        <v>175</v>
      </c>
      <c r="B6077" t="s">
        <v>176</v>
      </c>
      <c r="C6077" t="s">
        <v>36</v>
      </c>
      <c r="D6077" t="s">
        <v>81</v>
      </c>
      <c r="E6077" t="s">
        <v>82</v>
      </c>
      <c r="F6077" t="s">
        <v>39</v>
      </c>
      <c r="G6077" t="s">
        <v>246</v>
      </c>
      <c r="H6077" t="s">
        <v>247</v>
      </c>
      <c r="I6077" t="s">
        <v>42</v>
      </c>
      <c r="J6077">
        <v>2007</v>
      </c>
      <c r="K6077" t="b">
        <v>0</v>
      </c>
      <c r="X6077">
        <v>6</v>
      </c>
      <c r="AD6077">
        <v>6</v>
      </c>
      <c r="AF6077" t="s">
        <v>180</v>
      </c>
      <c r="AG6077" t="s">
        <v>43</v>
      </c>
      <c r="AH6077" t="s">
        <v>44</v>
      </c>
    </row>
    <row r="6078" spans="1:34" hidden="1" x14ac:dyDescent="0.35">
      <c r="A6078" t="s">
        <v>175</v>
      </c>
      <c r="B6078" t="s">
        <v>176</v>
      </c>
      <c r="C6078" t="s">
        <v>36</v>
      </c>
      <c r="D6078" t="s">
        <v>81</v>
      </c>
      <c r="E6078" t="s">
        <v>82</v>
      </c>
      <c r="F6078" t="s">
        <v>39</v>
      </c>
      <c r="G6078" t="s">
        <v>119</v>
      </c>
      <c r="H6078" t="s">
        <v>120</v>
      </c>
      <c r="I6078" t="s">
        <v>42</v>
      </c>
      <c r="J6078">
        <v>2007</v>
      </c>
      <c r="K6078" t="b">
        <v>0</v>
      </c>
      <c r="X6078">
        <v>6.03</v>
      </c>
      <c r="AD6078">
        <v>6.0259999999999998</v>
      </c>
      <c r="AF6078" t="s">
        <v>290</v>
      </c>
      <c r="AG6078" t="s">
        <v>43</v>
      </c>
      <c r="AH6078" t="s">
        <v>44</v>
      </c>
    </row>
    <row r="6079" spans="1:34" hidden="1" x14ac:dyDescent="0.35">
      <c r="A6079" t="s">
        <v>175</v>
      </c>
      <c r="B6079" t="s">
        <v>176</v>
      </c>
      <c r="C6079" t="s">
        <v>36</v>
      </c>
      <c r="D6079" t="s">
        <v>81</v>
      </c>
      <c r="E6079" t="s">
        <v>82</v>
      </c>
      <c r="F6079" t="s">
        <v>39</v>
      </c>
      <c r="G6079" t="s">
        <v>117</v>
      </c>
      <c r="H6079" t="s">
        <v>118</v>
      </c>
      <c r="I6079" t="s">
        <v>42</v>
      </c>
      <c r="J6079">
        <v>2007</v>
      </c>
      <c r="K6079" t="b">
        <v>0</v>
      </c>
      <c r="X6079">
        <v>6.1</v>
      </c>
      <c r="AD6079">
        <v>6.101</v>
      </c>
      <c r="AF6079" t="s">
        <v>180</v>
      </c>
      <c r="AG6079" t="s">
        <v>43</v>
      </c>
      <c r="AH6079" t="s">
        <v>44</v>
      </c>
    </row>
    <row r="6080" spans="1:34" hidden="1" x14ac:dyDescent="0.35">
      <c r="A6080" t="s">
        <v>175</v>
      </c>
      <c r="B6080" t="s">
        <v>176</v>
      </c>
      <c r="C6080" t="s">
        <v>36</v>
      </c>
      <c r="D6080" t="s">
        <v>81</v>
      </c>
      <c r="E6080" t="s">
        <v>82</v>
      </c>
      <c r="F6080" t="s">
        <v>39</v>
      </c>
      <c r="G6080" t="s">
        <v>109</v>
      </c>
      <c r="H6080" t="s">
        <v>110</v>
      </c>
      <c r="I6080" t="s">
        <v>42</v>
      </c>
      <c r="J6080">
        <v>2007</v>
      </c>
      <c r="K6080" t="b">
        <v>0</v>
      </c>
      <c r="X6080">
        <v>6.19</v>
      </c>
      <c r="AD6080">
        <v>6.1849999999999996</v>
      </c>
      <c r="AF6080" t="s">
        <v>180</v>
      </c>
      <c r="AG6080" t="s">
        <v>43</v>
      </c>
      <c r="AH6080" t="s">
        <v>44</v>
      </c>
    </row>
    <row r="6081" spans="1:34" hidden="1" x14ac:dyDescent="0.35">
      <c r="A6081" t="s">
        <v>175</v>
      </c>
      <c r="B6081" t="s">
        <v>176</v>
      </c>
      <c r="C6081" t="s">
        <v>36</v>
      </c>
      <c r="D6081" t="s">
        <v>81</v>
      </c>
      <c r="E6081" t="s">
        <v>82</v>
      </c>
      <c r="F6081" t="s">
        <v>39</v>
      </c>
      <c r="G6081" t="s">
        <v>115</v>
      </c>
      <c r="H6081" t="s">
        <v>116</v>
      </c>
      <c r="I6081" t="s">
        <v>42</v>
      </c>
      <c r="J6081">
        <v>2007</v>
      </c>
      <c r="K6081" t="b">
        <v>0</v>
      </c>
      <c r="X6081">
        <v>6.22</v>
      </c>
      <c r="AD6081">
        <v>6.2210000000000001</v>
      </c>
      <c r="AF6081" t="s">
        <v>180</v>
      </c>
      <c r="AG6081" t="s">
        <v>43</v>
      </c>
      <c r="AH6081" t="s">
        <v>44</v>
      </c>
    </row>
    <row r="6082" spans="1:34" hidden="1" x14ac:dyDescent="0.35">
      <c r="A6082" t="s">
        <v>175</v>
      </c>
      <c r="B6082" t="s">
        <v>176</v>
      </c>
      <c r="C6082" t="s">
        <v>36</v>
      </c>
      <c r="D6082" t="s">
        <v>81</v>
      </c>
      <c r="E6082" t="s">
        <v>82</v>
      </c>
      <c r="F6082" t="s">
        <v>39</v>
      </c>
      <c r="G6082" t="s">
        <v>99</v>
      </c>
      <c r="H6082" t="s">
        <v>100</v>
      </c>
      <c r="I6082" t="s">
        <v>42</v>
      </c>
      <c r="J6082">
        <v>2007</v>
      </c>
      <c r="K6082" t="b">
        <v>0</v>
      </c>
      <c r="X6082">
        <v>6.23</v>
      </c>
      <c r="AD6082">
        <v>6.2249999999999996</v>
      </c>
      <c r="AF6082" t="s">
        <v>180</v>
      </c>
      <c r="AG6082" t="s">
        <v>43</v>
      </c>
      <c r="AH6082" t="s">
        <v>44</v>
      </c>
    </row>
    <row r="6083" spans="1:34" hidden="1" x14ac:dyDescent="0.35">
      <c r="A6083" t="s">
        <v>175</v>
      </c>
      <c r="B6083" t="s">
        <v>176</v>
      </c>
      <c r="C6083" t="s">
        <v>36</v>
      </c>
      <c r="D6083" t="s">
        <v>87</v>
      </c>
      <c r="E6083" t="s">
        <v>88</v>
      </c>
      <c r="F6083" t="s">
        <v>39</v>
      </c>
      <c r="G6083" t="s">
        <v>504</v>
      </c>
      <c r="H6083" t="s">
        <v>505</v>
      </c>
      <c r="I6083" t="s">
        <v>42</v>
      </c>
      <c r="J6083">
        <v>2007</v>
      </c>
      <c r="K6083" t="b">
        <v>0</v>
      </c>
      <c r="X6083">
        <v>6.28</v>
      </c>
      <c r="AD6083">
        <v>6.2750000000000004</v>
      </c>
      <c r="AF6083" t="s">
        <v>529</v>
      </c>
      <c r="AG6083" t="s">
        <v>43</v>
      </c>
      <c r="AH6083" t="s">
        <v>44</v>
      </c>
    </row>
    <row r="6084" spans="1:34" hidden="1" x14ac:dyDescent="0.35">
      <c r="A6084" t="s">
        <v>175</v>
      </c>
      <c r="B6084" t="s">
        <v>176</v>
      </c>
      <c r="C6084" t="s">
        <v>36</v>
      </c>
      <c r="D6084" t="s">
        <v>81</v>
      </c>
      <c r="E6084" t="s">
        <v>82</v>
      </c>
      <c r="F6084" t="s">
        <v>39</v>
      </c>
      <c r="G6084" t="s">
        <v>131</v>
      </c>
      <c r="H6084" t="s">
        <v>132</v>
      </c>
      <c r="I6084" t="s">
        <v>42</v>
      </c>
      <c r="J6084">
        <v>2007</v>
      </c>
      <c r="K6084" t="b">
        <v>0</v>
      </c>
      <c r="X6084">
        <v>6.35</v>
      </c>
      <c r="AD6084">
        <v>6.3449999999999998</v>
      </c>
      <c r="AF6084" t="s">
        <v>180</v>
      </c>
      <c r="AG6084" t="s">
        <v>43</v>
      </c>
      <c r="AH6084" t="s">
        <v>44</v>
      </c>
    </row>
    <row r="6085" spans="1:34" hidden="1" x14ac:dyDescent="0.35">
      <c r="A6085" t="s">
        <v>175</v>
      </c>
      <c r="B6085" t="s">
        <v>176</v>
      </c>
      <c r="C6085" t="s">
        <v>36</v>
      </c>
      <c r="D6085" t="s">
        <v>47</v>
      </c>
      <c r="E6085" t="s">
        <v>48</v>
      </c>
      <c r="F6085" t="s">
        <v>39</v>
      </c>
      <c r="G6085" t="s">
        <v>234</v>
      </c>
      <c r="H6085" t="s">
        <v>235</v>
      </c>
      <c r="I6085" t="s">
        <v>42</v>
      </c>
      <c r="J6085">
        <v>2007</v>
      </c>
      <c r="K6085" t="b">
        <v>0</v>
      </c>
      <c r="X6085">
        <v>6.48</v>
      </c>
      <c r="AD6085">
        <v>6.484</v>
      </c>
      <c r="AF6085" t="s">
        <v>180</v>
      </c>
      <c r="AG6085" t="s">
        <v>43</v>
      </c>
      <c r="AH6085" t="s">
        <v>44</v>
      </c>
    </row>
    <row r="6086" spans="1:34" hidden="1" x14ac:dyDescent="0.35">
      <c r="A6086" t="s">
        <v>175</v>
      </c>
      <c r="B6086" t="s">
        <v>176</v>
      </c>
      <c r="C6086" t="s">
        <v>36</v>
      </c>
      <c r="D6086" t="s">
        <v>81</v>
      </c>
      <c r="E6086" t="s">
        <v>82</v>
      </c>
      <c r="F6086" t="s">
        <v>39</v>
      </c>
      <c r="G6086" t="s">
        <v>153</v>
      </c>
      <c r="H6086" t="s">
        <v>154</v>
      </c>
      <c r="I6086" t="s">
        <v>42</v>
      </c>
      <c r="J6086">
        <v>2007</v>
      </c>
      <c r="K6086" t="b">
        <v>0</v>
      </c>
      <c r="X6086">
        <v>6.51</v>
      </c>
      <c r="AD6086">
        <v>6.5049999999999999</v>
      </c>
      <c r="AF6086" t="s">
        <v>180</v>
      </c>
      <c r="AG6086" t="s">
        <v>43</v>
      </c>
      <c r="AH6086" t="s">
        <v>44</v>
      </c>
    </row>
    <row r="6087" spans="1:34" hidden="1" x14ac:dyDescent="0.35">
      <c r="A6087" t="s">
        <v>175</v>
      </c>
      <c r="B6087" t="s">
        <v>176</v>
      </c>
      <c r="C6087" t="s">
        <v>36</v>
      </c>
      <c r="D6087" t="s">
        <v>47</v>
      </c>
      <c r="E6087" t="s">
        <v>48</v>
      </c>
      <c r="F6087" t="s">
        <v>39</v>
      </c>
      <c r="G6087" t="s">
        <v>107</v>
      </c>
      <c r="H6087" t="s">
        <v>108</v>
      </c>
      <c r="I6087" t="s">
        <v>42</v>
      </c>
      <c r="J6087">
        <v>2007</v>
      </c>
      <c r="K6087" t="b">
        <v>0</v>
      </c>
      <c r="X6087">
        <v>6.84</v>
      </c>
      <c r="AD6087">
        <v>6.8440000000000003</v>
      </c>
      <c r="AF6087" t="s">
        <v>290</v>
      </c>
      <c r="AG6087" t="s">
        <v>43</v>
      </c>
      <c r="AH6087" t="s">
        <v>44</v>
      </c>
    </row>
    <row r="6088" spans="1:34" hidden="1" x14ac:dyDescent="0.35">
      <c r="A6088" t="s">
        <v>175</v>
      </c>
      <c r="B6088" t="s">
        <v>176</v>
      </c>
      <c r="C6088" t="s">
        <v>36</v>
      </c>
      <c r="D6088" t="s">
        <v>81</v>
      </c>
      <c r="E6088" t="s">
        <v>82</v>
      </c>
      <c r="F6088" t="s">
        <v>39</v>
      </c>
      <c r="G6088" t="s">
        <v>466</v>
      </c>
      <c r="H6088" t="s">
        <v>467</v>
      </c>
      <c r="I6088" t="s">
        <v>42</v>
      </c>
      <c r="J6088">
        <v>2007</v>
      </c>
      <c r="K6088" t="b">
        <v>0</v>
      </c>
      <c r="X6088">
        <v>7.13</v>
      </c>
      <c r="AD6088">
        <v>7.1260000000000003</v>
      </c>
      <c r="AF6088" t="s">
        <v>180</v>
      </c>
      <c r="AG6088" t="s">
        <v>43</v>
      </c>
      <c r="AH6088" t="s">
        <v>44</v>
      </c>
    </row>
    <row r="6089" spans="1:34" hidden="1" x14ac:dyDescent="0.35">
      <c r="A6089" t="s">
        <v>175</v>
      </c>
      <c r="B6089" t="s">
        <v>176</v>
      </c>
      <c r="C6089" t="s">
        <v>36</v>
      </c>
      <c r="D6089" t="s">
        <v>81</v>
      </c>
      <c r="E6089" t="s">
        <v>82</v>
      </c>
      <c r="F6089" t="s">
        <v>39</v>
      </c>
      <c r="G6089" t="s">
        <v>276</v>
      </c>
      <c r="H6089" t="s">
        <v>277</v>
      </c>
      <c r="I6089" t="s">
        <v>42</v>
      </c>
      <c r="J6089">
        <v>2007</v>
      </c>
      <c r="K6089" t="b">
        <v>0</v>
      </c>
      <c r="X6089">
        <v>7.81</v>
      </c>
      <c r="AD6089">
        <v>7.806</v>
      </c>
      <c r="AF6089" t="s">
        <v>180</v>
      </c>
      <c r="AG6089" t="s">
        <v>43</v>
      </c>
      <c r="AH6089" t="s">
        <v>44</v>
      </c>
    </row>
    <row r="6090" spans="1:34" hidden="1" x14ac:dyDescent="0.35">
      <c r="A6090" t="s">
        <v>175</v>
      </c>
      <c r="B6090" t="s">
        <v>176</v>
      </c>
      <c r="C6090" t="s">
        <v>36</v>
      </c>
      <c r="D6090" t="s">
        <v>81</v>
      </c>
      <c r="E6090" t="s">
        <v>82</v>
      </c>
      <c r="F6090" t="s">
        <v>39</v>
      </c>
      <c r="G6090" t="s">
        <v>256</v>
      </c>
      <c r="H6090" t="s">
        <v>257</v>
      </c>
      <c r="I6090" t="s">
        <v>42</v>
      </c>
      <c r="J6090">
        <v>2007</v>
      </c>
      <c r="K6090" t="b">
        <v>0</v>
      </c>
      <c r="X6090">
        <v>7.9</v>
      </c>
      <c r="AD6090">
        <v>7.9039999999999999</v>
      </c>
      <c r="AF6090" t="s">
        <v>551</v>
      </c>
      <c r="AG6090" t="s">
        <v>43</v>
      </c>
      <c r="AH6090" t="s">
        <v>44</v>
      </c>
    </row>
    <row r="6091" spans="1:34" hidden="1" x14ac:dyDescent="0.35">
      <c r="A6091" t="s">
        <v>175</v>
      </c>
      <c r="B6091" t="s">
        <v>176</v>
      </c>
      <c r="C6091" t="s">
        <v>36</v>
      </c>
      <c r="D6091" t="s">
        <v>63</v>
      </c>
      <c r="E6091" t="s">
        <v>64</v>
      </c>
      <c r="F6091" t="s">
        <v>39</v>
      </c>
      <c r="G6091" t="s">
        <v>168</v>
      </c>
      <c r="H6091" t="s">
        <v>169</v>
      </c>
      <c r="I6091" t="s">
        <v>42</v>
      </c>
      <c r="J6091">
        <v>2007</v>
      </c>
      <c r="K6091" t="b">
        <v>0</v>
      </c>
      <c r="X6091">
        <v>8.36</v>
      </c>
      <c r="AD6091">
        <v>8.3610000000000007</v>
      </c>
      <c r="AF6091" t="s">
        <v>290</v>
      </c>
      <c r="AG6091" t="s">
        <v>43</v>
      </c>
      <c r="AH6091" t="s">
        <v>44</v>
      </c>
    </row>
    <row r="6092" spans="1:34" hidden="1" x14ac:dyDescent="0.35">
      <c r="A6092" t="s">
        <v>175</v>
      </c>
      <c r="B6092" t="s">
        <v>176</v>
      </c>
      <c r="C6092" t="s">
        <v>36</v>
      </c>
      <c r="D6092" t="s">
        <v>81</v>
      </c>
      <c r="E6092" t="s">
        <v>82</v>
      </c>
      <c r="F6092" t="s">
        <v>39</v>
      </c>
      <c r="G6092" t="s">
        <v>121</v>
      </c>
      <c r="H6092" t="s">
        <v>122</v>
      </c>
      <c r="I6092" t="s">
        <v>42</v>
      </c>
      <c r="J6092">
        <v>2007</v>
      </c>
      <c r="K6092" t="b">
        <v>0</v>
      </c>
      <c r="X6092">
        <v>8.3800000000000008</v>
      </c>
      <c r="AD6092">
        <v>8.3819999999999997</v>
      </c>
      <c r="AF6092" t="s">
        <v>179</v>
      </c>
      <c r="AG6092" t="s">
        <v>43</v>
      </c>
      <c r="AH6092" t="s">
        <v>44</v>
      </c>
    </row>
    <row r="6093" spans="1:34" hidden="1" x14ac:dyDescent="0.35">
      <c r="A6093" t="s">
        <v>175</v>
      </c>
      <c r="B6093" t="s">
        <v>176</v>
      </c>
      <c r="C6093" t="s">
        <v>36</v>
      </c>
      <c r="D6093" t="s">
        <v>63</v>
      </c>
      <c r="E6093" t="s">
        <v>64</v>
      </c>
      <c r="F6093" t="s">
        <v>39</v>
      </c>
      <c r="G6093" t="s">
        <v>79</v>
      </c>
      <c r="H6093" t="s">
        <v>80</v>
      </c>
      <c r="I6093" t="s">
        <v>42</v>
      </c>
      <c r="J6093">
        <v>2007</v>
      </c>
      <c r="K6093" t="b">
        <v>0</v>
      </c>
      <c r="X6093">
        <v>8.49</v>
      </c>
      <c r="AD6093">
        <v>8.49</v>
      </c>
      <c r="AF6093" t="s">
        <v>290</v>
      </c>
      <c r="AG6093" t="s">
        <v>43</v>
      </c>
      <c r="AH6093" t="s">
        <v>44</v>
      </c>
    </row>
    <row r="6094" spans="1:34" hidden="1" x14ac:dyDescent="0.35">
      <c r="A6094" t="s">
        <v>175</v>
      </c>
      <c r="B6094" t="s">
        <v>176</v>
      </c>
      <c r="C6094" t="s">
        <v>36</v>
      </c>
      <c r="D6094" t="s">
        <v>47</v>
      </c>
      <c r="E6094" t="s">
        <v>48</v>
      </c>
      <c r="F6094" t="s">
        <v>39</v>
      </c>
      <c r="G6094" t="s">
        <v>155</v>
      </c>
      <c r="H6094" t="s">
        <v>156</v>
      </c>
      <c r="I6094" t="s">
        <v>42</v>
      </c>
      <c r="J6094">
        <v>2007</v>
      </c>
      <c r="K6094" t="b">
        <v>0</v>
      </c>
      <c r="X6094">
        <v>8.74</v>
      </c>
      <c r="AD6094">
        <v>8.7370000000000001</v>
      </c>
      <c r="AF6094" t="s">
        <v>180</v>
      </c>
      <c r="AG6094" t="s">
        <v>43</v>
      </c>
      <c r="AH6094" t="s">
        <v>44</v>
      </c>
    </row>
    <row r="6095" spans="1:34" hidden="1" x14ac:dyDescent="0.35">
      <c r="A6095" t="s">
        <v>175</v>
      </c>
      <c r="B6095" t="s">
        <v>176</v>
      </c>
      <c r="C6095" t="s">
        <v>36</v>
      </c>
      <c r="D6095" t="s">
        <v>59</v>
      </c>
      <c r="E6095" t="s">
        <v>60</v>
      </c>
      <c r="F6095" t="s">
        <v>39</v>
      </c>
      <c r="G6095" t="s">
        <v>286</v>
      </c>
      <c r="H6095" t="s">
        <v>287</v>
      </c>
      <c r="I6095" t="s">
        <v>42</v>
      </c>
      <c r="J6095">
        <v>2007</v>
      </c>
      <c r="K6095" t="b">
        <v>0</v>
      </c>
      <c r="X6095">
        <v>8.77</v>
      </c>
      <c r="AD6095">
        <v>8.7669999999999995</v>
      </c>
      <c r="AF6095" t="s">
        <v>529</v>
      </c>
      <c r="AG6095" t="s">
        <v>43</v>
      </c>
      <c r="AH6095" t="s">
        <v>44</v>
      </c>
    </row>
    <row r="6096" spans="1:34" hidden="1" x14ac:dyDescent="0.35">
      <c r="A6096" t="s">
        <v>175</v>
      </c>
      <c r="B6096" t="s">
        <v>176</v>
      </c>
      <c r="C6096" t="s">
        <v>36</v>
      </c>
      <c r="D6096" t="s">
        <v>81</v>
      </c>
      <c r="E6096" t="s">
        <v>82</v>
      </c>
      <c r="F6096" t="s">
        <v>39</v>
      </c>
      <c r="G6096" t="s">
        <v>270</v>
      </c>
      <c r="H6096" t="s">
        <v>271</v>
      </c>
      <c r="I6096" t="s">
        <v>42</v>
      </c>
      <c r="J6096">
        <v>2007</v>
      </c>
      <c r="K6096" t="b">
        <v>0</v>
      </c>
      <c r="X6096">
        <v>8.84</v>
      </c>
      <c r="AD6096">
        <v>8.8369999999999997</v>
      </c>
      <c r="AF6096" t="s">
        <v>290</v>
      </c>
      <c r="AG6096" t="s">
        <v>43</v>
      </c>
      <c r="AH6096" t="s">
        <v>44</v>
      </c>
    </row>
    <row r="6097" spans="1:34" hidden="1" x14ac:dyDescent="0.35">
      <c r="A6097" t="s">
        <v>175</v>
      </c>
      <c r="B6097" t="s">
        <v>176</v>
      </c>
      <c r="C6097" t="s">
        <v>36</v>
      </c>
      <c r="D6097" t="s">
        <v>81</v>
      </c>
      <c r="E6097" t="s">
        <v>82</v>
      </c>
      <c r="F6097" t="s">
        <v>39</v>
      </c>
      <c r="G6097" t="s">
        <v>537</v>
      </c>
      <c r="H6097" t="s">
        <v>538</v>
      </c>
      <c r="I6097" t="s">
        <v>42</v>
      </c>
      <c r="J6097">
        <v>2007</v>
      </c>
      <c r="K6097" t="b">
        <v>0</v>
      </c>
      <c r="X6097">
        <v>9.34</v>
      </c>
      <c r="AD6097">
        <v>9.3350000000000009</v>
      </c>
      <c r="AF6097" t="s">
        <v>551</v>
      </c>
      <c r="AG6097" t="s">
        <v>43</v>
      </c>
      <c r="AH6097" t="s">
        <v>44</v>
      </c>
    </row>
    <row r="6098" spans="1:34" hidden="1" x14ac:dyDescent="0.35">
      <c r="A6098" t="s">
        <v>175</v>
      </c>
      <c r="B6098" t="s">
        <v>176</v>
      </c>
      <c r="C6098" t="s">
        <v>36</v>
      </c>
      <c r="D6098" t="s">
        <v>81</v>
      </c>
      <c r="E6098" t="s">
        <v>82</v>
      </c>
      <c r="F6098" t="s">
        <v>39</v>
      </c>
      <c r="G6098" t="s">
        <v>113</v>
      </c>
      <c r="H6098" t="s">
        <v>114</v>
      </c>
      <c r="I6098" t="s">
        <v>42</v>
      </c>
      <c r="J6098">
        <v>2007</v>
      </c>
      <c r="K6098" t="b">
        <v>0</v>
      </c>
      <c r="X6098">
        <v>9.3699999999999992</v>
      </c>
      <c r="AD6098">
        <v>9.3699999999999992</v>
      </c>
      <c r="AF6098" t="s">
        <v>290</v>
      </c>
      <c r="AG6098" t="s">
        <v>43</v>
      </c>
      <c r="AH6098" t="s">
        <v>44</v>
      </c>
    </row>
    <row r="6099" spans="1:34" hidden="1" x14ac:dyDescent="0.35">
      <c r="A6099" t="s">
        <v>175</v>
      </c>
      <c r="B6099" t="s">
        <v>176</v>
      </c>
      <c r="C6099" t="s">
        <v>36</v>
      </c>
      <c r="D6099" t="s">
        <v>81</v>
      </c>
      <c r="E6099" t="s">
        <v>82</v>
      </c>
      <c r="F6099" t="s">
        <v>39</v>
      </c>
      <c r="G6099" t="s">
        <v>262</v>
      </c>
      <c r="H6099" t="s">
        <v>263</v>
      </c>
      <c r="I6099" t="s">
        <v>42</v>
      </c>
      <c r="J6099">
        <v>2007</v>
      </c>
      <c r="K6099" t="b">
        <v>0</v>
      </c>
      <c r="X6099">
        <v>9.52</v>
      </c>
      <c r="AD6099">
        <v>9.5180000000000007</v>
      </c>
      <c r="AF6099" t="s">
        <v>180</v>
      </c>
      <c r="AG6099" t="s">
        <v>43</v>
      </c>
      <c r="AH6099" t="s">
        <v>44</v>
      </c>
    </row>
    <row r="6100" spans="1:34" hidden="1" x14ac:dyDescent="0.35">
      <c r="A6100" t="s">
        <v>175</v>
      </c>
      <c r="B6100" t="s">
        <v>176</v>
      </c>
      <c r="C6100" t="s">
        <v>36</v>
      </c>
      <c r="D6100" t="s">
        <v>87</v>
      </c>
      <c r="E6100" t="s">
        <v>88</v>
      </c>
      <c r="F6100" t="s">
        <v>39</v>
      </c>
      <c r="G6100" t="s">
        <v>319</v>
      </c>
      <c r="H6100" t="s">
        <v>320</v>
      </c>
      <c r="I6100" t="s">
        <v>42</v>
      </c>
      <c r="J6100">
        <v>2007</v>
      </c>
      <c r="K6100" t="b">
        <v>0</v>
      </c>
      <c r="X6100">
        <v>9.6999999999999993</v>
      </c>
      <c r="AD6100">
        <v>9.7040000000000006</v>
      </c>
      <c r="AF6100" t="s">
        <v>529</v>
      </c>
      <c r="AG6100" t="s">
        <v>43</v>
      </c>
      <c r="AH6100" t="s">
        <v>44</v>
      </c>
    </row>
    <row r="6101" spans="1:34" x14ac:dyDescent="0.35">
      <c r="A6101" t="s">
        <v>34</v>
      </c>
      <c r="B6101" t="s">
        <v>35</v>
      </c>
      <c r="C6101" t="s">
        <v>36</v>
      </c>
      <c r="D6101" t="s">
        <v>37</v>
      </c>
      <c r="E6101" t="s">
        <v>38</v>
      </c>
      <c r="F6101" t="s">
        <v>39</v>
      </c>
      <c r="G6101" t="s">
        <v>53</v>
      </c>
      <c r="H6101" t="s">
        <v>54</v>
      </c>
      <c r="I6101" t="s">
        <v>42</v>
      </c>
      <c r="J6101">
        <v>2006</v>
      </c>
      <c r="K6101" t="b">
        <v>0</v>
      </c>
      <c r="X6101">
        <v>0.26</v>
      </c>
      <c r="AD6101">
        <v>0.26400000000000001</v>
      </c>
      <c r="AG6101" t="s">
        <v>43</v>
      </c>
      <c r="AH6101" t="s">
        <v>44</v>
      </c>
    </row>
    <row r="6102" spans="1:34" x14ac:dyDescent="0.35">
      <c r="A6102" t="s">
        <v>34</v>
      </c>
      <c r="B6102" t="s">
        <v>35</v>
      </c>
      <c r="C6102" t="s">
        <v>36</v>
      </c>
      <c r="D6102" t="s">
        <v>37</v>
      </c>
      <c r="E6102" t="s">
        <v>38</v>
      </c>
      <c r="F6102" t="s">
        <v>39</v>
      </c>
      <c r="G6102" t="s">
        <v>198</v>
      </c>
      <c r="H6102" t="s">
        <v>199</v>
      </c>
      <c r="I6102" t="s">
        <v>42</v>
      </c>
      <c r="J6102">
        <v>2006</v>
      </c>
      <c r="K6102" t="b">
        <v>0</v>
      </c>
      <c r="X6102">
        <v>0.27</v>
      </c>
      <c r="AD6102">
        <v>0.26500000000000001</v>
      </c>
      <c r="AG6102" t="s">
        <v>43</v>
      </c>
      <c r="AH6102" t="s">
        <v>44</v>
      </c>
    </row>
    <row r="6103" spans="1:34" hidden="1" x14ac:dyDescent="0.35">
      <c r="A6103" t="s">
        <v>34</v>
      </c>
      <c r="B6103" t="s">
        <v>35</v>
      </c>
      <c r="C6103" t="s">
        <v>36</v>
      </c>
      <c r="D6103" t="s">
        <v>87</v>
      </c>
      <c r="E6103" t="s">
        <v>88</v>
      </c>
      <c r="F6103" t="s">
        <v>39</v>
      </c>
      <c r="G6103" t="s">
        <v>555</v>
      </c>
      <c r="H6103" t="s">
        <v>556</v>
      </c>
      <c r="I6103" t="s">
        <v>42</v>
      </c>
      <c r="J6103">
        <v>2006</v>
      </c>
      <c r="K6103" t="b">
        <v>0</v>
      </c>
      <c r="X6103">
        <v>0.28000000000000003</v>
      </c>
      <c r="AD6103">
        <v>0.27800000000000002</v>
      </c>
      <c r="AG6103" t="s">
        <v>43</v>
      </c>
      <c r="AH6103" t="s">
        <v>44</v>
      </c>
    </row>
    <row r="6104" spans="1:34" x14ac:dyDescent="0.35">
      <c r="A6104" t="s">
        <v>34</v>
      </c>
      <c r="B6104" t="s">
        <v>35</v>
      </c>
      <c r="C6104" t="s">
        <v>36</v>
      </c>
      <c r="D6104" t="s">
        <v>37</v>
      </c>
      <c r="E6104" t="s">
        <v>38</v>
      </c>
      <c r="F6104" t="s">
        <v>39</v>
      </c>
      <c r="G6104" t="s">
        <v>40</v>
      </c>
      <c r="H6104" t="s">
        <v>41</v>
      </c>
      <c r="I6104" t="s">
        <v>42</v>
      </c>
      <c r="J6104">
        <v>2006</v>
      </c>
      <c r="K6104" t="b">
        <v>0</v>
      </c>
      <c r="X6104">
        <v>0.36</v>
      </c>
      <c r="AD6104">
        <v>0.35499999999999998</v>
      </c>
      <c r="AG6104" t="s">
        <v>43</v>
      </c>
      <c r="AH6104" t="s">
        <v>44</v>
      </c>
    </row>
    <row r="6105" spans="1:34" x14ac:dyDescent="0.35">
      <c r="A6105" t="s">
        <v>34</v>
      </c>
      <c r="B6105" t="s">
        <v>35</v>
      </c>
      <c r="C6105" t="s">
        <v>36</v>
      </c>
      <c r="D6105" t="s">
        <v>37</v>
      </c>
      <c r="E6105" t="s">
        <v>38</v>
      </c>
      <c r="F6105" t="s">
        <v>39</v>
      </c>
      <c r="G6105" t="s">
        <v>194</v>
      </c>
      <c r="H6105" t="s">
        <v>195</v>
      </c>
      <c r="I6105" t="s">
        <v>42</v>
      </c>
      <c r="J6105">
        <v>2006</v>
      </c>
      <c r="K6105" t="b">
        <v>0</v>
      </c>
      <c r="X6105">
        <v>0.47</v>
      </c>
      <c r="AD6105">
        <v>0.46899999999999997</v>
      </c>
      <c r="AG6105" t="s">
        <v>43</v>
      </c>
      <c r="AH6105" t="s">
        <v>44</v>
      </c>
    </row>
    <row r="6106" spans="1:34" x14ac:dyDescent="0.35">
      <c r="A6106" t="s">
        <v>34</v>
      </c>
      <c r="B6106" t="s">
        <v>35</v>
      </c>
      <c r="C6106" t="s">
        <v>36</v>
      </c>
      <c r="D6106" t="s">
        <v>37</v>
      </c>
      <c r="E6106" t="s">
        <v>38</v>
      </c>
      <c r="F6106" t="s">
        <v>39</v>
      </c>
      <c r="G6106" t="s">
        <v>73</v>
      </c>
      <c r="H6106" t="s">
        <v>74</v>
      </c>
      <c r="I6106" t="s">
        <v>42</v>
      </c>
      <c r="J6106">
        <v>2006</v>
      </c>
      <c r="K6106" t="b">
        <v>0</v>
      </c>
      <c r="X6106">
        <v>0.54</v>
      </c>
      <c r="AD6106">
        <v>0.54200000000000004</v>
      </c>
      <c r="AG6106" t="s">
        <v>43</v>
      </c>
      <c r="AH6106" t="s">
        <v>44</v>
      </c>
    </row>
    <row r="6107" spans="1:34" x14ac:dyDescent="0.35">
      <c r="A6107" t="s">
        <v>34</v>
      </c>
      <c r="B6107" t="s">
        <v>35</v>
      </c>
      <c r="C6107" t="s">
        <v>36</v>
      </c>
      <c r="D6107" t="s">
        <v>37</v>
      </c>
      <c r="E6107" t="s">
        <v>38</v>
      </c>
      <c r="F6107" t="s">
        <v>39</v>
      </c>
      <c r="G6107" t="s">
        <v>379</v>
      </c>
      <c r="H6107" t="s">
        <v>380</v>
      </c>
      <c r="I6107" t="s">
        <v>42</v>
      </c>
      <c r="J6107">
        <v>2006</v>
      </c>
      <c r="K6107" t="b">
        <v>0</v>
      </c>
      <c r="X6107">
        <v>0.57999999999999996</v>
      </c>
      <c r="AD6107">
        <v>0.58299999999999996</v>
      </c>
      <c r="AG6107" t="s">
        <v>43</v>
      </c>
      <c r="AH6107" t="s">
        <v>44</v>
      </c>
    </row>
    <row r="6108" spans="1:34" x14ac:dyDescent="0.35">
      <c r="A6108" t="s">
        <v>34</v>
      </c>
      <c r="B6108" t="s">
        <v>35</v>
      </c>
      <c r="C6108" t="s">
        <v>36</v>
      </c>
      <c r="D6108" t="s">
        <v>37</v>
      </c>
      <c r="E6108" t="s">
        <v>38</v>
      </c>
      <c r="F6108" t="s">
        <v>39</v>
      </c>
      <c r="G6108" t="s">
        <v>192</v>
      </c>
      <c r="H6108" t="s">
        <v>193</v>
      </c>
      <c r="I6108" t="s">
        <v>42</v>
      </c>
      <c r="J6108">
        <v>2006</v>
      </c>
      <c r="K6108" t="b">
        <v>0</v>
      </c>
      <c r="X6108">
        <v>1.02</v>
      </c>
      <c r="AD6108">
        <v>1.0229999999999999</v>
      </c>
      <c r="AG6108" t="s">
        <v>43</v>
      </c>
      <c r="AH6108" t="s">
        <v>44</v>
      </c>
    </row>
    <row r="6109" spans="1:34" hidden="1" x14ac:dyDescent="0.35">
      <c r="A6109" t="s">
        <v>34</v>
      </c>
      <c r="B6109" t="s">
        <v>35</v>
      </c>
      <c r="C6109" t="s">
        <v>36</v>
      </c>
      <c r="D6109" t="s">
        <v>87</v>
      </c>
      <c r="E6109" t="s">
        <v>88</v>
      </c>
      <c r="F6109" t="s">
        <v>39</v>
      </c>
      <c r="G6109" t="s">
        <v>222</v>
      </c>
      <c r="H6109" t="s">
        <v>223</v>
      </c>
      <c r="I6109" t="s">
        <v>42</v>
      </c>
      <c r="J6109">
        <v>2006</v>
      </c>
      <c r="K6109" t="b">
        <v>0</v>
      </c>
      <c r="X6109">
        <v>1.66</v>
      </c>
      <c r="AD6109">
        <v>1.659</v>
      </c>
      <c r="AG6109" t="s">
        <v>43</v>
      </c>
      <c r="AH6109" t="s">
        <v>44</v>
      </c>
    </row>
    <row r="6110" spans="1:34" x14ac:dyDescent="0.35">
      <c r="A6110" t="s">
        <v>34</v>
      </c>
      <c r="B6110" t="s">
        <v>35</v>
      </c>
      <c r="C6110" t="s">
        <v>36</v>
      </c>
      <c r="D6110" t="s">
        <v>37</v>
      </c>
      <c r="E6110" t="s">
        <v>38</v>
      </c>
      <c r="F6110" t="s">
        <v>39</v>
      </c>
      <c r="G6110" t="s">
        <v>381</v>
      </c>
      <c r="H6110" t="s">
        <v>382</v>
      </c>
      <c r="I6110" t="s">
        <v>42</v>
      </c>
      <c r="J6110">
        <v>2006</v>
      </c>
      <c r="K6110" t="b">
        <v>0</v>
      </c>
      <c r="X6110">
        <v>1.66</v>
      </c>
      <c r="AD6110">
        <v>1.6639999999999999</v>
      </c>
      <c r="AG6110" t="s">
        <v>43</v>
      </c>
      <c r="AH6110" t="s">
        <v>44</v>
      </c>
    </row>
    <row r="6111" spans="1:34" hidden="1" x14ac:dyDescent="0.35">
      <c r="A6111" t="s">
        <v>34</v>
      </c>
      <c r="B6111" t="s">
        <v>35</v>
      </c>
      <c r="C6111" t="s">
        <v>36</v>
      </c>
      <c r="D6111" t="s">
        <v>87</v>
      </c>
      <c r="E6111" t="s">
        <v>88</v>
      </c>
      <c r="F6111" t="s">
        <v>39</v>
      </c>
      <c r="G6111" t="s">
        <v>510</v>
      </c>
      <c r="H6111" t="s">
        <v>511</v>
      </c>
      <c r="I6111" t="s">
        <v>42</v>
      </c>
      <c r="J6111">
        <v>2006</v>
      </c>
      <c r="K6111" t="b">
        <v>0</v>
      </c>
      <c r="X6111">
        <v>10.01</v>
      </c>
      <c r="AD6111">
        <v>10.01</v>
      </c>
      <c r="AG6111" t="s">
        <v>43</v>
      </c>
      <c r="AH6111" t="s">
        <v>44</v>
      </c>
    </row>
    <row r="6112" spans="1:34" hidden="1" x14ac:dyDescent="0.35">
      <c r="A6112" t="s">
        <v>34</v>
      </c>
      <c r="B6112" t="s">
        <v>35</v>
      </c>
      <c r="C6112" t="s">
        <v>36</v>
      </c>
      <c r="D6112" t="s">
        <v>63</v>
      </c>
      <c r="E6112" t="s">
        <v>64</v>
      </c>
      <c r="F6112" t="s">
        <v>39</v>
      </c>
      <c r="G6112" t="s">
        <v>93</v>
      </c>
      <c r="H6112" t="s">
        <v>94</v>
      </c>
      <c r="I6112" t="s">
        <v>42</v>
      </c>
      <c r="J6112">
        <v>2006</v>
      </c>
      <c r="K6112" t="b">
        <v>0</v>
      </c>
      <c r="X6112">
        <v>10.42</v>
      </c>
      <c r="AD6112">
        <v>10.417</v>
      </c>
      <c r="AG6112" t="s">
        <v>43</v>
      </c>
      <c r="AH6112" t="s">
        <v>44</v>
      </c>
    </row>
    <row r="6113" spans="1:34" hidden="1" x14ac:dyDescent="0.35">
      <c r="A6113" t="s">
        <v>34</v>
      </c>
      <c r="B6113" t="s">
        <v>35</v>
      </c>
      <c r="C6113" t="s">
        <v>36</v>
      </c>
      <c r="D6113" t="s">
        <v>47</v>
      </c>
      <c r="E6113" t="s">
        <v>48</v>
      </c>
      <c r="F6113" t="s">
        <v>39</v>
      </c>
      <c r="G6113" t="s">
        <v>67</v>
      </c>
      <c r="H6113" t="s">
        <v>68</v>
      </c>
      <c r="I6113" t="s">
        <v>42</v>
      </c>
      <c r="J6113">
        <v>2006</v>
      </c>
      <c r="K6113" t="b">
        <v>0</v>
      </c>
      <c r="X6113">
        <v>10.7</v>
      </c>
      <c r="AD6113">
        <v>10.702999999999999</v>
      </c>
      <c r="AG6113" t="s">
        <v>43</v>
      </c>
      <c r="AH6113" t="s">
        <v>44</v>
      </c>
    </row>
    <row r="6114" spans="1:34" x14ac:dyDescent="0.35">
      <c r="A6114" t="s">
        <v>34</v>
      </c>
      <c r="B6114" t="s">
        <v>35</v>
      </c>
      <c r="C6114" t="s">
        <v>36</v>
      </c>
      <c r="D6114" t="s">
        <v>37</v>
      </c>
      <c r="E6114" t="s">
        <v>38</v>
      </c>
      <c r="F6114" t="s">
        <v>39</v>
      </c>
      <c r="G6114" t="s">
        <v>238</v>
      </c>
      <c r="H6114" t="s">
        <v>239</v>
      </c>
      <c r="I6114" t="s">
        <v>42</v>
      </c>
      <c r="J6114">
        <v>2006</v>
      </c>
      <c r="K6114" t="b">
        <v>0</v>
      </c>
      <c r="X6114">
        <v>11.07</v>
      </c>
      <c r="AD6114">
        <v>11.069000000000001</v>
      </c>
      <c r="AG6114" t="s">
        <v>43</v>
      </c>
      <c r="AH6114" t="s">
        <v>44</v>
      </c>
    </row>
    <row r="6115" spans="1:34" hidden="1" x14ac:dyDescent="0.35">
      <c r="A6115" t="s">
        <v>34</v>
      </c>
      <c r="B6115" t="s">
        <v>35</v>
      </c>
      <c r="C6115" t="s">
        <v>36</v>
      </c>
      <c r="D6115" t="s">
        <v>63</v>
      </c>
      <c r="E6115" t="s">
        <v>64</v>
      </c>
      <c r="F6115" t="s">
        <v>39</v>
      </c>
      <c r="G6115" t="s">
        <v>105</v>
      </c>
      <c r="H6115" t="s">
        <v>106</v>
      </c>
      <c r="I6115" t="s">
        <v>42</v>
      </c>
      <c r="J6115">
        <v>2006</v>
      </c>
      <c r="K6115" t="b">
        <v>0</v>
      </c>
      <c r="X6115">
        <v>11.56</v>
      </c>
      <c r="AD6115">
        <v>11.561999999999999</v>
      </c>
      <c r="AG6115" t="s">
        <v>43</v>
      </c>
      <c r="AH6115" t="s">
        <v>44</v>
      </c>
    </row>
    <row r="6116" spans="1:34" hidden="1" x14ac:dyDescent="0.35">
      <c r="A6116" t="s">
        <v>34</v>
      </c>
      <c r="B6116" t="s">
        <v>35</v>
      </c>
      <c r="C6116" t="s">
        <v>36</v>
      </c>
      <c r="D6116" t="s">
        <v>81</v>
      </c>
      <c r="E6116" t="s">
        <v>82</v>
      </c>
      <c r="F6116" t="s">
        <v>39</v>
      </c>
      <c r="G6116" t="s">
        <v>218</v>
      </c>
      <c r="H6116" t="s">
        <v>219</v>
      </c>
      <c r="I6116" t="s">
        <v>42</v>
      </c>
      <c r="J6116">
        <v>2006</v>
      </c>
      <c r="K6116" t="b">
        <v>0</v>
      </c>
      <c r="X6116">
        <v>12.07</v>
      </c>
      <c r="AD6116">
        <v>12.073</v>
      </c>
      <c r="AG6116" t="s">
        <v>43</v>
      </c>
      <c r="AH6116" t="s">
        <v>44</v>
      </c>
    </row>
    <row r="6117" spans="1:34" hidden="1" x14ac:dyDescent="0.35">
      <c r="A6117" t="s">
        <v>34</v>
      </c>
      <c r="B6117" t="s">
        <v>35</v>
      </c>
      <c r="C6117" t="s">
        <v>36</v>
      </c>
      <c r="D6117" t="s">
        <v>47</v>
      </c>
      <c r="E6117" t="s">
        <v>48</v>
      </c>
      <c r="F6117" t="s">
        <v>39</v>
      </c>
      <c r="G6117" t="s">
        <v>145</v>
      </c>
      <c r="H6117" t="s">
        <v>146</v>
      </c>
      <c r="I6117" t="s">
        <v>42</v>
      </c>
      <c r="J6117">
        <v>2006</v>
      </c>
      <c r="K6117" t="b">
        <v>0</v>
      </c>
      <c r="X6117">
        <v>12.36</v>
      </c>
      <c r="AD6117">
        <v>12.359</v>
      </c>
      <c r="AG6117" t="s">
        <v>43</v>
      </c>
      <c r="AH6117" t="s">
        <v>44</v>
      </c>
    </row>
    <row r="6118" spans="1:34" hidden="1" x14ac:dyDescent="0.35">
      <c r="A6118" t="s">
        <v>34</v>
      </c>
      <c r="B6118" t="s">
        <v>35</v>
      </c>
      <c r="C6118" t="s">
        <v>36</v>
      </c>
      <c r="D6118" t="s">
        <v>47</v>
      </c>
      <c r="E6118" t="s">
        <v>48</v>
      </c>
      <c r="F6118" t="s">
        <v>39</v>
      </c>
      <c r="G6118" t="s">
        <v>230</v>
      </c>
      <c r="H6118" t="s">
        <v>231</v>
      </c>
      <c r="I6118" t="s">
        <v>42</v>
      </c>
      <c r="J6118">
        <v>2006</v>
      </c>
      <c r="K6118" t="b">
        <v>0</v>
      </c>
      <c r="X6118">
        <v>12.78</v>
      </c>
      <c r="AD6118">
        <v>12.779</v>
      </c>
      <c r="AG6118" t="s">
        <v>43</v>
      </c>
      <c r="AH6118" t="s">
        <v>44</v>
      </c>
    </row>
    <row r="6119" spans="1:34" hidden="1" x14ac:dyDescent="0.35">
      <c r="A6119" t="s">
        <v>34</v>
      </c>
      <c r="B6119" t="s">
        <v>35</v>
      </c>
      <c r="C6119" t="s">
        <v>36</v>
      </c>
      <c r="D6119" t="s">
        <v>47</v>
      </c>
      <c r="E6119" t="s">
        <v>48</v>
      </c>
      <c r="F6119" t="s">
        <v>39</v>
      </c>
      <c r="G6119" t="s">
        <v>216</v>
      </c>
      <c r="H6119" t="s">
        <v>217</v>
      </c>
      <c r="I6119" t="s">
        <v>42</v>
      </c>
      <c r="J6119">
        <v>2006</v>
      </c>
      <c r="K6119" t="b">
        <v>0</v>
      </c>
      <c r="X6119">
        <v>13.27</v>
      </c>
      <c r="AD6119">
        <v>13.265000000000001</v>
      </c>
      <c r="AG6119" t="s">
        <v>43</v>
      </c>
      <c r="AH6119" t="s">
        <v>44</v>
      </c>
    </row>
    <row r="6120" spans="1:34" hidden="1" x14ac:dyDescent="0.35">
      <c r="A6120" t="s">
        <v>34</v>
      </c>
      <c r="B6120" t="s">
        <v>35</v>
      </c>
      <c r="C6120" t="s">
        <v>36</v>
      </c>
      <c r="D6120" t="s">
        <v>63</v>
      </c>
      <c r="E6120" t="s">
        <v>64</v>
      </c>
      <c r="F6120" t="s">
        <v>39</v>
      </c>
      <c r="G6120" t="s">
        <v>214</v>
      </c>
      <c r="H6120" t="s">
        <v>215</v>
      </c>
      <c r="I6120" t="s">
        <v>42</v>
      </c>
      <c r="J6120">
        <v>2006</v>
      </c>
      <c r="K6120" t="b">
        <v>0</v>
      </c>
      <c r="X6120">
        <v>13.58</v>
      </c>
      <c r="AD6120">
        <v>13.581</v>
      </c>
      <c r="AG6120" t="s">
        <v>43</v>
      </c>
      <c r="AH6120" t="s">
        <v>44</v>
      </c>
    </row>
    <row r="6121" spans="1:34" hidden="1" x14ac:dyDescent="0.35">
      <c r="A6121" t="s">
        <v>34</v>
      </c>
      <c r="B6121" t="s">
        <v>35</v>
      </c>
      <c r="C6121" t="s">
        <v>36</v>
      </c>
      <c r="D6121" t="s">
        <v>87</v>
      </c>
      <c r="E6121" t="s">
        <v>88</v>
      </c>
      <c r="F6121" t="s">
        <v>39</v>
      </c>
      <c r="G6121" t="s">
        <v>240</v>
      </c>
      <c r="H6121" t="s">
        <v>241</v>
      </c>
      <c r="I6121" t="s">
        <v>42</v>
      </c>
      <c r="J6121">
        <v>2006</v>
      </c>
      <c r="K6121" t="b">
        <v>0</v>
      </c>
      <c r="X6121">
        <v>14.39</v>
      </c>
      <c r="AD6121">
        <v>14.387</v>
      </c>
      <c r="AG6121" t="s">
        <v>43</v>
      </c>
      <c r="AH6121" t="s">
        <v>44</v>
      </c>
    </row>
    <row r="6122" spans="1:34" hidden="1" x14ac:dyDescent="0.35">
      <c r="A6122" t="s">
        <v>34</v>
      </c>
      <c r="B6122" t="s">
        <v>35</v>
      </c>
      <c r="C6122" t="s">
        <v>36</v>
      </c>
      <c r="D6122" t="s">
        <v>87</v>
      </c>
      <c r="E6122" t="s">
        <v>88</v>
      </c>
      <c r="F6122" t="s">
        <v>39</v>
      </c>
      <c r="G6122" t="s">
        <v>228</v>
      </c>
      <c r="H6122" t="s">
        <v>229</v>
      </c>
      <c r="I6122" t="s">
        <v>42</v>
      </c>
      <c r="J6122">
        <v>2006</v>
      </c>
      <c r="K6122" t="b">
        <v>0</v>
      </c>
      <c r="X6122">
        <v>14.61</v>
      </c>
      <c r="AD6122">
        <v>14.606</v>
      </c>
      <c r="AG6122" t="s">
        <v>43</v>
      </c>
      <c r="AH6122" t="s">
        <v>44</v>
      </c>
    </row>
    <row r="6123" spans="1:34" hidden="1" x14ac:dyDescent="0.35">
      <c r="A6123" t="s">
        <v>34</v>
      </c>
      <c r="B6123" t="s">
        <v>35</v>
      </c>
      <c r="C6123" t="s">
        <v>36</v>
      </c>
      <c r="D6123" t="s">
        <v>81</v>
      </c>
      <c r="E6123" t="s">
        <v>82</v>
      </c>
      <c r="F6123" t="s">
        <v>39</v>
      </c>
      <c r="G6123" t="s">
        <v>431</v>
      </c>
      <c r="H6123" t="s">
        <v>432</v>
      </c>
      <c r="I6123" t="s">
        <v>42</v>
      </c>
      <c r="J6123">
        <v>2006</v>
      </c>
      <c r="K6123" t="b">
        <v>0</v>
      </c>
      <c r="X6123">
        <v>14.62</v>
      </c>
      <c r="AD6123">
        <v>14.618</v>
      </c>
      <c r="AG6123" t="s">
        <v>43</v>
      </c>
      <c r="AH6123" t="s">
        <v>44</v>
      </c>
    </row>
    <row r="6124" spans="1:34" hidden="1" x14ac:dyDescent="0.35">
      <c r="A6124" t="s">
        <v>34</v>
      </c>
      <c r="B6124" t="s">
        <v>35</v>
      </c>
      <c r="C6124" t="s">
        <v>36</v>
      </c>
      <c r="D6124" t="s">
        <v>63</v>
      </c>
      <c r="E6124" t="s">
        <v>64</v>
      </c>
      <c r="F6124" t="s">
        <v>39</v>
      </c>
      <c r="G6124" t="s">
        <v>77</v>
      </c>
      <c r="H6124" t="s">
        <v>78</v>
      </c>
      <c r="I6124" t="s">
        <v>42</v>
      </c>
      <c r="J6124">
        <v>2006</v>
      </c>
      <c r="K6124" t="b">
        <v>0</v>
      </c>
      <c r="X6124">
        <v>14.67</v>
      </c>
      <c r="AD6124">
        <v>14.666</v>
      </c>
      <c r="AG6124" t="s">
        <v>43</v>
      </c>
      <c r="AH6124" t="s">
        <v>44</v>
      </c>
    </row>
    <row r="6125" spans="1:34" hidden="1" x14ac:dyDescent="0.35">
      <c r="A6125" t="s">
        <v>34</v>
      </c>
      <c r="B6125" t="s">
        <v>35</v>
      </c>
      <c r="C6125" t="s">
        <v>36</v>
      </c>
      <c r="D6125" t="s">
        <v>81</v>
      </c>
      <c r="E6125" t="s">
        <v>82</v>
      </c>
      <c r="F6125" t="s">
        <v>39</v>
      </c>
      <c r="G6125" t="s">
        <v>224</v>
      </c>
      <c r="H6125" t="s">
        <v>225</v>
      </c>
      <c r="I6125" t="s">
        <v>42</v>
      </c>
      <c r="J6125">
        <v>2006</v>
      </c>
      <c r="K6125" t="b">
        <v>0</v>
      </c>
      <c r="X6125">
        <v>15.01</v>
      </c>
      <c r="AD6125">
        <v>15.01</v>
      </c>
      <c r="AG6125" t="s">
        <v>43</v>
      </c>
      <c r="AH6125" t="s">
        <v>44</v>
      </c>
    </row>
    <row r="6126" spans="1:34" hidden="1" x14ac:dyDescent="0.35">
      <c r="A6126" t="s">
        <v>34</v>
      </c>
      <c r="B6126" t="s">
        <v>35</v>
      </c>
      <c r="C6126" t="s">
        <v>36</v>
      </c>
      <c r="D6126" t="s">
        <v>47</v>
      </c>
      <c r="E6126" t="s">
        <v>48</v>
      </c>
      <c r="F6126" t="s">
        <v>39</v>
      </c>
      <c r="G6126" t="s">
        <v>315</v>
      </c>
      <c r="H6126" t="s">
        <v>316</v>
      </c>
      <c r="I6126" t="s">
        <v>42</v>
      </c>
      <c r="J6126">
        <v>2006</v>
      </c>
      <c r="K6126" t="b">
        <v>0</v>
      </c>
      <c r="X6126">
        <v>15.45</v>
      </c>
      <c r="AD6126">
        <v>15.448</v>
      </c>
      <c r="AG6126" t="s">
        <v>43</v>
      </c>
      <c r="AH6126" t="s">
        <v>44</v>
      </c>
    </row>
    <row r="6127" spans="1:34" hidden="1" x14ac:dyDescent="0.35">
      <c r="A6127" t="s">
        <v>34</v>
      </c>
      <c r="B6127" t="s">
        <v>35</v>
      </c>
      <c r="C6127" t="s">
        <v>36</v>
      </c>
      <c r="D6127" t="s">
        <v>47</v>
      </c>
      <c r="E6127" t="s">
        <v>48</v>
      </c>
      <c r="F6127" t="s">
        <v>39</v>
      </c>
      <c r="G6127" t="s">
        <v>234</v>
      </c>
      <c r="H6127" t="s">
        <v>235</v>
      </c>
      <c r="I6127" t="s">
        <v>42</v>
      </c>
      <c r="J6127">
        <v>2006</v>
      </c>
      <c r="K6127" t="b">
        <v>0</v>
      </c>
      <c r="X6127">
        <v>17</v>
      </c>
      <c r="AD6127">
        <v>16.995999999999999</v>
      </c>
      <c r="AG6127" t="s">
        <v>43</v>
      </c>
      <c r="AH6127" t="s">
        <v>44</v>
      </c>
    </row>
    <row r="6128" spans="1:34" hidden="1" x14ac:dyDescent="0.35">
      <c r="A6128" t="s">
        <v>34</v>
      </c>
      <c r="B6128" t="s">
        <v>35</v>
      </c>
      <c r="C6128" t="s">
        <v>36</v>
      </c>
      <c r="D6128" t="s">
        <v>87</v>
      </c>
      <c r="E6128" t="s">
        <v>88</v>
      </c>
      <c r="F6128" t="s">
        <v>39</v>
      </c>
      <c r="G6128" t="s">
        <v>220</v>
      </c>
      <c r="H6128" t="s">
        <v>221</v>
      </c>
      <c r="I6128" t="s">
        <v>42</v>
      </c>
      <c r="J6128">
        <v>2006</v>
      </c>
      <c r="K6128" t="b">
        <v>0</v>
      </c>
      <c r="X6128">
        <v>17.88</v>
      </c>
      <c r="AD6128">
        <v>17.882999999999999</v>
      </c>
      <c r="AG6128" t="s">
        <v>43</v>
      </c>
      <c r="AH6128" t="s">
        <v>44</v>
      </c>
    </row>
    <row r="6129" spans="1:34" hidden="1" x14ac:dyDescent="0.35">
      <c r="A6129" t="s">
        <v>34</v>
      </c>
      <c r="B6129" t="s">
        <v>35</v>
      </c>
      <c r="C6129" t="s">
        <v>36</v>
      </c>
      <c r="D6129" t="s">
        <v>81</v>
      </c>
      <c r="E6129" t="s">
        <v>82</v>
      </c>
      <c r="F6129" t="s">
        <v>39</v>
      </c>
      <c r="G6129" t="s">
        <v>127</v>
      </c>
      <c r="H6129" t="s">
        <v>128</v>
      </c>
      <c r="I6129" t="s">
        <v>42</v>
      </c>
      <c r="J6129">
        <v>2006</v>
      </c>
      <c r="K6129" t="b">
        <v>0</v>
      </c>
      <c r="X6129">
        <v>18.2</v>
      </c>
      <c r="AD6129">
        <v>18.202000000000002</v>
      </c>
      <c r="AG6129" t="s">
        <v>43</v>
      </c>
      <c r="AH6129" t="s">
        <v>44</v>
      </c>
    </row>
    <row r="6130" spans="1:34" hidden="1" x14ac:dyDescent="0.35">
      <c r="A6130" t="s">
        <v>34</v>
      </c>
      <c r="B6130" t="s">
        <v>35</v>
      </c>
      <c r="C6130" t="s">
        <v>36</v>
      </c>
      <c r="D6130" t="s">
        <v>81</v>
      </c>
      <c r="E6130" t="s">
        <v>82</v>
      </c>
      <c r="F6130" t="s">
        <v>39</v>
      </c>
      <c r="G6130" t="s">
        <v>557</v>
      </c>
      <c r="H6130" t="s">
        <v>558</v>
      </c>
      <c r="I6130" t="s">
        <v>42</v>
      </c>
      <c r="J6130">
        <v>2006</v>
      </c>
      <c r="K6130" t="b">
        <v>0</v>
      </c>
      <c r="X6130">
        <v>18.8</v>
      </c>
      <c r="AD6130">
        <v>18.8</v>
      </c>
      <c r="AG6130" t="s">
        <v>43</v>
      </c>
      <c r="AH6130" t="s">
        <v>44</v>
      </c>
    </row>
    <row r="6131" spans="1:34" hidden="1" x14ac:dyDescent="0.35">
      <c r="A6131" t="s">
        <v>34</v>
      </c>
      <c r="B6131" t="s">
        <v>35</v>
      </c>
      <c r="C6131" t="s">
        <v>36</v>
      </c>
      <c r="D6131" t="s">
        <v>63</v>
      </c>
      <c r="E6131" t="s">
        <v>64</v>
      </c>
      <c r="F6131" t="s">
        <v>39</v>
      </c>
      <c r="G6131" t="s">
        <v>232</v>
      </c>
      <c r="H6131" t="s">
        <v>233</v>
      </c>
      <c r="I6131" t="s">
        <v>42</v>
      </c>
      <c r="J6131">
        <v>2006</v>
      </c>
      <c r="K6131" t="b">
        <v>0</v>
      </c>
      <c r="X6131">
        <v>18.93</v>
      </c>
      <c r="AD6131">
        <v>18.928000000000001</v>
      </c>
      <c r="AG6131" t="s">
        <v>43</v>
      </c>
      <c r="AH6131" t="s">
        <v>44</v>
      </c>
    </row>
    <row r="6132" spans="1:34" hidden="1" x14ac:dyDescent="0.35">
      <c r="A6132" t="s">
        <v>34</v>
      </c>
      <c r="B6132" t="s">
        <v>35</v>
      </c>
      <c r="C6132" t="s">
        <v>36</v>
      </c>
      <c r="D6132" t="s">
        <v>81</v>
      </c>
      <c r="E6132" t="s">
        <v>82</v>
      </c>
      <c r="F6132" t="s">
        <v>39</v>
      </c>
      <c r="G6132" t="s">
        <v>83</v>
      </c>
      <c r="H6132" t="s">
        <v>84</v>
      </c>
      <c r="I6132" t="s">
        <v>42</v>
      </c>
      <c r="J6132">
        <v>2006</v>
      </c>
      <c r="K6132" t="b">
        <v>0</v>
      </c>
      <c r="X6132">
        <v>19.46</v>
      </c>
      <c r="AD6132">
        <v>19.462</v>
      </c>
      <c r="AG6132" t="s">
        <v>43</v>
      </c>
      <c r="AH6132" t="s">
        <v>44</v>
      </c>
    </row>
    <row r="6133" spans="1:34" x14ac:dyDescent="0.35">
      <c r="A6133" t="s">
        <v>34</v>
      </c>
      <c r="B6133" t="s">
        <v>35</v>
      </c>
      <c r="C6133" t="s">
        <v>36</v>
      </c>
      <c r="D6133" t="s">
        <v>37</v>
      </c>
      <c r="E6133" t="s">
        <v>38</v>
      </c>
      <c r="F6133" t="s">
        <v>39</v>
      </c>
      <c r="G6133" t="s">
        <v>377</v>
      </c>
      <c r="H6133" t="s">
        <v>378</v>
      </c>
      <c r="I6133" t="s">
        <v>42</v>
      </c>
      <c r="J6133">
        <v>2006</v>
      </c>
      <c r="K6133" t="b">
        <v>0</v>
      </c>
      <c r="X6133">
        <v>2.0499999999999998</v>
      </c>
      <c r="AD6133">
        <v>2.0510000000000002</v>
      </c>
      <c r="AG6133" t="s">
        <v>43</v>
      </c>
      <c r="AH6133" t="s">
        <v>44</v>
      </c>
    </row>
    <row r="6134" spans="1:34" hidden="1" x14ac:dyDescent="0.35">
      <c r="A6134" t="s">
        <v>34</v>
      </c>
      <c r="B6134" t="s">
        <v>35</v>
      </c>
      <c r="C6134" t="s">
        <v>36</v>
      </c>
      <c r="D6134" t="s">
        <v>87</v>
      </c>
      <c r="E6134" t="s">
        <v>88</v>
      </c>
      <c r="F6134" t="s">
        <v>39</v>
      </c>
      <c r="G6134" t="s">
        <v>559</v>
      </c>
      <c r="H6134" t="s">
        <v>560</v>
      </c>
      <c r="I6134" t="s">
        <v>42</v>
      </c>
      <c r="J6134">
        <v>2006</v>
      </c>
      <c r="K6134" t="b">
        <v>0</v>
      </c>
      <c r="X6134">
        <v>2.1800000000000002</v>
      </c>
      <c r="AD6134">
        <v>2.1840000000000002</v>
      </c>
      <c r="AG6134" t="s">
        <v>43</v>
      </c>
      <c r="AH6134" t="s">
        <v>44</v>
      </c>
    </row>
    <row r="6135" spans="1:34" hidden="1" x14ac:dyDescent="0.35">
      <c r="A6135" t="s">
        <v>34</v>
      </c>
      <c r="B6135" t="s">
        <v>35</v>
      </c>
      <c r="C6135" t="s">
        <v>36</v>
      </c>
      <c r="D6135" t="s">
        <v>59</v>
      </c>
      <c r="E6135" t="s">
        <v>60</v>
      </c>
      <c r="F6135" t="s">
        <v>39</v>
      </c>
      <c r="G6135" t="s">
        <v>280</v>
      </c>
      <c r="H6135" t="s">
        <v>281</v>
      </c>
      <c r="I6135" t="s">
        <v>42</v>
      </c>
      <c r="J6135">
        <v>2006</v>
      </c>
      <c r="K6135" t="b">
        <v>0</v>
      </c>
      <c r="X6135">
        <v>2.85</v>
      </c>
      <c r="AD6135">
        <v>2.8530000000000002</v>
      </c>
      <c r="AG6135" t="s">
        <v>43</v>
      </c>
      <c r="AH6135" t="s">
        <v>44</v>
      </c>
    </row>
    <row r="6136" spans="1:34" hidden="1" x14ac:dyDescent="0.35">
      <c r="A6136" t="s">
        <v>34</v>
      </c>
      <c r="B6136" t="s">
        <v>35</v>
      </c>
      <c r="C6136" t="s">
        <v>36</v>
      </c>
      <c r="D6136" t="s">
        <v>63</v>
      </c>
      <c r="E6136" t="s">
        <v>64</v>
      </c>
      <c r="F6136" t="s">
        <v>39</v>
      </c>
      <c r="G6136" t="s">
        <v>85</v>
      </c>
      <c r="H6136" t="s">
        <v>86</v>
      </c>
      <c r="I6136" t="s">
        <v>42</v>
      </c>
      <c r="J6136">
        <v>2006</v>
      </c>
      <c r="K6136" t="b">
        <v>0</v>
      </c>
      <c r="X6136">
        <v>20.260000000000002</v>
      </c>
      <c r="AD6136">
        <v>20.262</v>
      </c>
      <c r="AG6136" t="s">
        <v>43</v>
      </c>
      <c r="AH6136" t="s">
        <v>44</v>
      </c>
    </row>
    <row r="6137" spans="1:34" hidden="1" x14ac:dyDescent="0.35">
      <c r="A6137" t="s">
        <v>34</v>
      </c>
      <c r="B6137" t="s">
        <v>35</v>
      </c>
      <c r="C6137" t="s">
        <v>36</v>
      </c>
      <c r="D6137" t="s">
        <v>47</v>
      </c>
      <c r="E6137" t="s">
        <v>48</v>
      </c>
      <c r="F6137" t="s">
        <v>39</v>
      </c>
      <c r="G6137" t="s">
        <v>236</v>
      </c>
      <c r="H6137" t="s">
        <v>237</v>
      </c>
      <c r="I6137" t="s">
        <v>42</v>
      </c>
      <c r="J6137">
        <v>2006</v>
      </c>
      <c r="K6137" t="b">
        <v>0</v>
      </c>
      <c r="X6137">
        <v>20.83</v>
      </c>
      <c r="AD6137">
        <v>20.831</v>
      </c>
      <c r="AG6137" t="s">
        <v>43</v>
      </c>
      <c r="AH6137" t="s">
        <v>44</v>
      </c>
    </row>
    <row r="6138" spans="1:34" hidden="1" x14ac:dyDescent="0.35">
      <c r="A6138" t="s">
        <v>34</v>
      </c>
      <c r="B6138" t="s">
        <v>35</v>
      </c>
      <c r="C6138" t="s">
        <v>36</v>
      </c>
      <c r="D6138" t="s">
        <v>81</v>
      </c>
      <c r="E6138" t="s">
        <v>82</v>
      </c>
      <c r="F6138" t="s">
        <v>39</v>
      </c>
      <c r="G6138" t="s">
        <v>246</v>
      </c>
      <c r="H6138" t="s">
        <v>247</v>
      </c>
      <c r="I6138" t="s">
        <v>42</v>
      </c>
      <c r="J6138">
        <v>2006</v>
      </c>
      <c r="K6138" t="b">
        <v>0</v>
      </c>
      <c r="X6138">
        <v>21.56</v>
      </c>
      <c r="AD6138">
        <v>21.562000000000001</v>
      </c>
      <c r="AG6138" t="s">
        <v>43</v>
      </c>
      <c r="AH6138" t="s">
        <v>44</v>
      </c>
    </row>
    <row r="6139" spans="1:34" hidden="1" x14ac:dyDescent="0.35">
      <c r="A6139" t="s">
        <v>34</v>
      </c>
      <c r="B6139" t="s">
        <v>35</v>
      </c>
      <c r="C6139" t="s">
        <v>36</v>
      </c>
      <c r="D6139" t="s">
        <v>47</v>
      </c>
      <c r="E6139" t="s">
        <v>48</v>
      </c>
      <c r="F6139" t="s">
        <v>39</v>
      </c>
      <c r="G6139" t="s">
        <v>415</v>
      </c>
      <c r="H6139" t="s">
        <v>416</v>
      </c>
      <c r="I6139" t="s">
        <v>42</v>
      </c>
      <c r="J6139">
        <v>2006</v>
      </c>
      <c r="K6139" t="b">
        <v>0</v>
      </c>
      <c r="X6139">
        <v>22.22</v>
      </c>
      <c r="AD6139">
        <v>22.222000000000001</v>
      </c>
      <c r="AG6139" t="s">
        <v>43</v>
      </c>
      <c r="AH6139" t="s">
        <v>44</v>
      </c>
    </row>
    <row r="6140" spans="1:34" hidden="1" x14ac:dyDescent="0.35">
      <c r="A6140" t="s">
        <v>34</v>
      </c>
      <c r="B6140" t="s">
        <v>35</v>
      </c>
      <c r="C6140" t="s">
        <v>36</v>
      </c>
      <c r="D6140" t="s">
        <v>81</v>
      </c>
      <c r="E6140" t="s">
        <v>82</v>
      </c>
      <c r="F6140" t="s">
        <v>39</v>
      </c>
      <c r="G6140" t="s">
        <v>464</v>
      </c>
      <c r="H6140" t="s">
        <v>465</v>
      </c>
      <c r="I6140" t="s">
        <v>42</v>
      </c>
      <c r="J6140">
        <v>2006</v>
      </c>
      <c r="K6140" t="b">
        <v>0</v>
      </c>
      <c r="X6140">
        <v>22.45</v>
      </c>
      <c r="AD6140">
        <v>22.446999999999999</v>
      </c>
      <c r="AG6140" t="s">
        <v>43</v>
      </c>
      <c r="AH6140" t="s">
        <v>44</v>
      </c>
    </row>
    <row r="6141" spans="1:34" hidden="1" x14ac:dyDescent="0.35">
      <c r="A6141" t="s">
        <v>34</v>
      </c>
      <c r="B6141" t="s">
        <v>35</v>
      </c>
      <c r="C6141" t="s">
        <v>36</v>
      </c>
      <c r="D6141" t="s">
        <v>87</v>
      </c>
      <c r="E6141" t="s">
        <v>88</v>
      </c>
      <c r="F6141" t="s">
        <v>39</v>
      </c>
      <c r="G6141" t="s">
        <v>317</v>
      </c>
      <c r="H6141" t="s">
        <v>318</v>
      </c>
      <c r="I6141" t="s">
        <v>42</v>
      </c>
      <c r="J6141">
        <v>2006</v>
      </c>
      <c r="K6141" t="b">
        <v>0</v>
      </c>
      <c r="X6141">
        <v>22.59</v>
      </c>
      <c r="AD6141">
        <v>22.594000000000001</v>
      </c>
      <c r="AG6141" t="s">
        <v>43</v>
      </c>
      <c r="AH6141" t="s">
        <v>44</v>
      </c>
    </row>
    <row r="6142" spans="1:34" hidden="1" x14ac:dyDescent="0.35">
      <c r="A6142" t="s">
        <v>34</v>
      </c>
      <c r="B6142" t="s">
        <v>35</v>
      </c>
      <c r="C6142" t="s">
        <v>36</v>
      </c>
      <c r="D6142" t="s">
        <v>47</v>
      </c>
      <c r="E6142" t="s">
        <v>48</v>
      </c>
      <c r="F6142" t="s">
        <v>39</v>
      </c>
      <c r="G6142" t="s">
        <v>107</v>
      </c>
      <c r="H6142" t="s">
        <v>108</v>
      </c>
      <c r="I6142" t="s">
        <v>42</v>
      </c>
      <c r="J6142">
        <v>2006</v>
      </c>
      <c r="K6142" t="b">
        <v>0</v>
      </c>
      <c r="X6142">
        <v>22.74</v>
      </c>
      <c r="AD6142">
        <v>22.739000000000001</v>
      </c>
      <c r="AG6142" t="s">
        <v>43</v>
      </c>
      <c r="AH6142" t="s">
        <v>44</v>
      </c>
    </row>
    <row r="6143" spans="1:34" hidden="1" x14ac:dyDescent="0.35">
      <c r="A6143" t="s">
        <v>34</v>
      </c>
      <c r="B6143" t="s">
        <v>35</v>
      </c>
      <c r="C6143" t="s">
        <v>36</v>
      </c>
      <c r="D6143" t="s">
        <v>87</v>
      </c>
      <c r="E6143" t="s">
        <v>88</v>
      </c>
      <c r="F6143" t="s">
        <v>39</v>
      </c>
      <c r="G6143" t="s">
        <v>364</v>
      </c>
      <c r="H6143" t="s">
        <v>365</v>
      </c>
      <c r="I6143" t="s">
        <v>42</v>
      </c>
      <c r="J6143">
        <v>2006</v>
      </c>
      <c r="K6143" t="b">
        <v>0</v>
      </c>
      <c r="X6143">
        <v>22.79</v>
      </c>
      <c r="AD6143">
        <v>22.786000000000001</v>
      </c>
      <c r="AG6143" t="s">
        <v>43</v>
      </c>
      <c r="AH6143" t="s">
        <v>44</v>
      </c>
    </row>
    <row r="6144" spans="1:34" hidden="1" x14ac:dyDescent="0.35">
      <c r="A6144" t="s">
        <v>34</v>
      </c>
      <c r="B6144" t="s">
        <v>35</v>
      </c>
      <c r="C6144" t="s">
        <v>36</v>
      </c>
      <c r="D6144" t="s">
        <v>81</v>
      </c>
      <c r="E6144" t="s">
        <v>82</v>
      </c>
      <c r="F6144" t="s">
        <v>39</v>
      </c>
      <c r="G6144" t="s">
        <v>561</v>
      </c>
      <c r="H6144" t="s">
        <v>562</v>
      </c>
      <c r="I6144" t="s">
        <v>42</v>
      </c>
      <c r="J6144">
        <v>2006</v>
      </c>
      <c r="K6144" t="b">
        <v>0</v>
      </c>
      <c r="X6144">
        <v>23.23</v>
      </c>
      <c r="AD6144">
        <v>23.228000000000002</v>
      </c>
      <c r="AG6144" t="s">
        <v>43</v>
      </c>
      <c r="AH6144" t="s">
        <v>44</v>
      </c>
    </row>
    <row r="6145" spans="1:34" hidden="1" x14ac:dyDescent="0.35">
      <c r="A6145" t="s">
        <v>34</v>
      </c>
      <c r="B6145" t="s">
        <v>35</v>
      </c>
      <c r="C6145" t="s">
        <v>36</v>
      </c>
      <c r="D6145" t="s">
        <v>81</v>
      </c>
      <c r="E6145" t="s">
        <v>82</v>
      </c>
      <c r="F6145" t="s">
        <v>39</v>
      </c>
      <c r="G6145" t="s">
        <v>242</v>
      </c>
      <c r="H6145" t="s">
        <v>243</v>
      </c>
      <c r="I6145" t="s">
        <v>42</v>
      </c>
      <c r="J6145">
        <v>2006</v>
      </c>
      <c r="K6145" t="b">
        <v>0</v>
      </c>
      <c r="X6145">
        <v>23.54</v>
      </c>
      <c r="AD6145">
        <v>23.54</v>
      </c>
      <c r="AG6145" t="s">
        <v>43</v>
      </c>
      <c r="AH6145" t="s">
        <v>44</v>
      </c>
    </row>
    <row r="6146" spans="1:34" hidden="1" x14ac:dyDescent="0.35">
      <c r="A6146" t="s">
        <v>34</v>
      </c>
      <c r="B6146" t="s">
        <v>35</v>
      </c>
      <c r="C6146" t="s">
        <v>36</v>
      </c>
      <c r="D6146" t="s">
        <v>81</v>
      </c>
      <c r="E6146" t="s">
        <v>82</v>
      </c>
      <c r="F6146" t="s">
        <v>39</v>
      </c>
      <c r="G6146" t="s">
        <v>313</v>
      </c>
      <c r="H6146" t="s">
        <v>314</v>
      </c>
      <c r="I6146" t="s">
        <v>42</v>
      </c>
      <c r="J6146">
        <v>2006</v>
      </c>
      <c r="K6146" t="b">
        <v>0</v>
      </c>
      <c r="X6146">
        <v>23.92</v>
      </c>
      <c r="AD6146">
        <v>23.917000000000002</v>
      </c>
      <c r="AG6146" t="s">
        <v>43</v>
      </c>
      <c r="AH6146" t="s">
        <v>44</v>
      </c>
    </row>
    <row r="6147" spans="1:34" hidden="1" x14ac:dyDescent="0.35">
      <c r="A6147" t="s">
        <v>34</v>
      </c>
      <c r="B6147" t="s">
        <v>35</v>
      </c>
      <c r="C6147" t="s">
        <v>36</v>
      </c>
      <c r="D6147" t="s">
        <v>81</v>
      </c>
      <c r="E6147" t="s">
        <v>82</v>
      </c>
      <c r="F6147" t="s">
        <v>39</v>
      </c>
      <c r="G6147" t="s">
        <v>99</v>
      </c>
      <c r="H6147" t="s">
        <v>100</v>
      </c>
      <c r="I6147" t="s">
        <v>42</v>
      </c>
      <c r="J6147">
        <v>2006</v>
      </c>
      <c r="K6147" t="b">
        <v>0</v>
      </c>
      <c r="X6147">
        <v>24.6</v>
      </c>
      <c r="AD6147">
        <v>24.597000000000001</v>
      </c>
      <c r="AG6147" t="s">
        <v>43</v>
      </c>
      <c r="AH6147" t="s">
        <v>44</v>
      </c>
    </row>
    <row r="6148" spans="1:34" hidden="1" x14ac:dyDescent="0.35">
      <c r="A6148" t="s">
        <v>34</v>
      </c>
      <c r="B6148" t="s">
        <v>35</v>
      </c>
      <c r="C6148" t="s">
        <v>36</v>
      </c>
      <c r="D6148" t="s">
        <v>87</v>
      </c>
      <c r="E6148" t="s">
        <v>88</v>
      </c>
      <c r="F6148" t="s">
        <v>39</v>
      </c>
      <c r="G6148" t="s">
        <v>319</v>
      </c>
      <c r="H6148" t="s">
        <v>320</v>
      </c>
      <c r="I6148" t="s">
        <v>42</v>
      </c>
      <c r="J6148">
        <v>2006</v>
      </c>
      <c r="K6148" t="b">
        <v>0</v>
      </c>
      <c r="X6148">
        <v>24.92</v>
      </c>
      <c r="AD6148">
        <v>24.916</v>
      </c>
      <c r="AG6148" t="s">
        <v>43</v>
      </c>
      <c r="AH6148" t="s">
        <v>44</v>
      </c>
    </row>
    <row r="6149" spans="1:34" hidden="1" x14ac:dyDescent="0.35">
      <c r="A6149" t="s">
        <v>34</v>
      </c>
      <c r="B6149" t="s">
        <v>35</v>
      </c>
      <c r="C6149" t="s">
        <v>36</v>
      </c>
      <c r="D6149" t="s">
        <v>81</v>
      </c>
      <c r="E6149" t="s">
        <v>82</v>
      </c>
      <c r="F6149" t="s">
        <v>39</v>
      </c>
      <c r="G6149" t="s">
        <v>535</v>
      </c>
      <c r="H6149" t="s">
        <v>536</v>
      </c>
      <c r="I6149" t="s">
        <v>42</v>
      </c>
      <c r="J6149">
        <v>2006</v>
      </c>
      <c r="K6149" t="b">
        <v>0</v>
      </c>
      <c r="X6149">
        <v>24.92</v>
      </c>
      <c r="AD6149">
        <v>24.923999999999999</v>
      </c>
      <c r="AG6149" t="s">
        <v>43</v>
      </c>
      <c r="AH6149" t="s">
        <v>44</v>
      </c>
    </row>
    <row r="6150" spans="1:34" hidden="1" x14ac:dyDescent="0.35">
      <c r="A6150" t="s">
        <v>34</v>
      </c>
      <c r="B6150" t="s">
        <v>35</v>
      </c>
      <c r="C6150" t="s">
        <v>36</v>
      </c>
      <c r="D6150" t="s">
        <v>81</v>
      </c>
      <c r="E6150" t="s">
        <v>82</v>
      </c>
      <c r="F6150" t="s">
        <v>39</v>
      </c>
      <c r="G6150" t="s">
        <v>258</v>
      </c>
      <c r="H6150" t="s">
        <v>259</v>
      </c>
      <c r="I6150" t="s">
        <v>42</v>
      </c>
      <c r="J6150">
        <v>2006</v>
      </c>
      <c r="K6150" t="b">
        <v>0</v>
      </c>
      <c r="X6150">
        <v>25</v>
      </c>
      <c r="AD6150">
        <v>24.995999999999999</v>
      </c>
      <c r="AG6150" t="s">
        <v>43</v>
      </c>
      <c r="AH6150" t="s">
        <v>44</v>
      </c>
    </row>
    <row r="6151" spans="1:34" hidden="1" x14ac:dyDescent="0.35">
      <c r="A6151" t="s">
        <v>34</v>
      </c>
      <c r="B6151" t="s">
        <v>35</v>
      </c>
      <c r="C6151" t="s">
        <v>36</v>
      </c>
      <c r="D6151" t="s">
        <v>81</v>
      </c>
      <c r="E6151" t="s">
        <v>82</v>
      </c>
      <c r="F6151" t="s">
        <v>39</v>
      </c>
      <c r="G6151" t="s">
        <v>470</v>
      </c>
      <c r="H6151" t="s">
        <v>471</v>
      </c>
      <c r="I6151" t="s">
        <v>42</v>
      </c>
      <c r="J6151">
        <v>2006</v>
      </c>
      <c r="K6151" t="b">
        <v>0</v>
      </c>
      <c r="X6151">
        <v>25.31</v>
      </c>
      <c r="AD6151">
        <v>25.312999999999999</v>
      </c>
      <c r="AG6151" t="s">
        <v>43</v>
      </c>
      <c r="AH6151" t="s">
        <v>44</v>
      </c>
    </row>
    <row r="6152" spans="1:34" hidden="1" x14ac:dyDescent="0.35">
      <c r="A6152" t="s">
        <v>34</v>
      </c>
      <c r="B6152" t="s">
        <v>35</v>
      </c>
      <c r="C6152" t="s">
        <v>36</v>
      </c>
      <c r="D6152" t="s">
        <v>81</v>
      </c>
      <c r="E6152" t="s">
        <v>82</v>
      </c>
      <c r="F6152" t="s">
        <v>39</v>
      </c>
      <c r="G6152" t="s">
        <v>323</v>
      </c>
      <c r="H6152" t="s">
        <v>324</v>
      </c>
      <c r="I6152" t="s">
        <v>42</v>
      </c>
      <c r="J6152">
        <v>2006</v>
      </c>
      <c r="K6152" t="b">
        <v>0</v>
      </c>
      <c r="X6152">
        <v>25.47</v>
      </c>
      <c r="AD6152">
        <v>25.466000000000001</v>
      </c>
      <c r="AG6152" t="s">
        <v>43</v>
      </c>
      <c r="AH6152" t="s">
        <v>44</v>
      </c>
    </row>
    <row r="6153" spans="1:34" hidden="1" x14ac:dyDescent="0.35">
      <c r="A6153" t="s">
        <v>34</v>
      </c>
      <c r="B6153" t="s">
        <v>35</v>
      </c>
      <c r="C6153" t="s">
        <v>36</v>
      </c>
      <c r="D6153" t="s">
        <v>81</v>
      </c>
      <c r="E6153" t="s">
        <v>82</v>
      </c>
      <c r="F6153" t="s">
        <v>39</v>
      </c>
      <c r="G6153" t="s">
        <v>466</v>
      </c>
      <c r="H6153" t="s">
        <v>467</v>
      </c>
      <c r="I6153" t="s">
        <v>42</v>
      </c>
      <c r="J6153">
        <v>2006</v>
      </c>
      <c r="K6153" t="b">
        <v>0</v>
      </c>
      <c r="X6153">
        <v>25.78</v>
      </c>
      <c r="AD6153">
        <v>25.783000000000001</v>
      </c>
      <c r="AG6153" t="s">
        <v>43</v>
      </c>
      <c r="AH6153" t="s">
        <v>44</v>
      </c>
    </row>
    <row r="6154" spans="1:34" hidden="1" x14ac:dyDescent="0.35">
      <c r="A6154" t="s">
        <v>34</v>
      </c>
      <c r="B6154" t="s">
        <v>35</v>
      </c>
      <c r="C6154" t="s">
        <v>36</v>
      </c>
      <c r="D6154" t="s">
        <v>81</v>
      </c>
      <c r="E6154" t="s">
        <v>82</v>
      </c>
      <c r="F6154" t="s">
        <v>39</v>
      </c>
      <c r="G6154" t="s">
        <v>563</v>
      </c>
      <c r="H6154" t="s">
        <v>564</v>
      </c>
      <c r="I6154" t="s">
        <v>42</v>
      </c>
      <c r="J6154">
        <v>2006</v>
      </c>
      <c r="K6154" t="b">
        <v>0</v>
      </c>
      <c r="X6154">
        <v>26.39</v>
      </c>
      <c r="AD6154">
        <v>26.393999999999998</v>
      </c>
      <c r="AG6154" t="s">
        <v>43</v>
      </c>
      <c r="AH6154" t="s">
        <v>44</v>
      </c>
    </row>
    <row r="6155" spans="1:34" hidden="1" x14ac:dyDescent="0.35">
      <c r="A6155" t="s">
        <v>34</v>
      </c>
      <c r="B6155" t="s">
        <v>35</v>
      </c>
      <c r="C6155" t="s">
        <v>36</v>
      </c>
      <c r="D6155" t="s">
        <v>81</v>
      </c>
      <c r="E6155" t="s">
        <v>82</v>
      </c>
      <c r="F6155" t="s">
        <v>39</v>
      </c>
      <c r="G6155" t="s">
        <v>506</v>
      </c>
      <c r="H6155" t="s">
        <v>507</v>
      </c>
      <c r="I6155" t="s">
        <v>42</v>
      </c>
      <c r="J6155">
        <v>2006</v>
      </c>
      <c r="K6155" t="b">
        <v>0</v>
      </c>
      <c r="X6155">
        <v>26.82</v>
      </c>
      <c r="AD6155">
        <v>26.82</v>
      </c>
      <c r="AG6155" t="s">
        <v>43</v>
      </c>
      <c r="AH6155" t="s">
        <v>44</v>
      </c>
    </row>
    <row r="6156" spans="1:34" hidden="1" x14ac:dyDescent="0.35">
      <c r="A6156" t="s">
        <v>34</v>
      </c>
      <c r="B6156" t="s">
        <v>35</v>
      </c>
      <c r="C6156" t="s">
        <v>36</v>
      </c>
      <c r="D6156" t="s">
        <v>81</v>
      </c>
      <c r="E6156" t="s">
        <v>82</v>
      </c>
      <c r="F6156" t="s">
        <v>39</v>
      </c>
      <c r="G6156" t="s">
        <v>250</v>
      </c>
      <c r="H6156" t="s">
        <v>251</v>
      </c>
      <c r="I6156" t="s">
        <v>42</v>
      </c>
      <c r="J6156">
        <v>2006</v>
      </c>
      <c r="K6156" t="b">
        <v>0</v>
      </c>
      <c r="X6156">
        <v>27.99</v>
      </c>
      <c r="AD6156">
        <v>27.984999999999999</v>
      </c>
      <c r="AG6156" t="s">
        <v>43</v>
      </c>
      <c r="AH6156" t="s">
        <v>44</v>
      </c>
    </row>
    <row r="6157" spans="1:34" hidden="1" x14ac:dyDescent="0.35">
      <c r="A6157" t="s">
        <v>34</v>
      </c>
      <c r="B6157" t="s">
        <v>35</v>
      </c>
      <c r="C6157" t="s">
        <v>36</v>
      </c>
      <c r="D6157" t="s">
        <v>47</v>
      </c>
      <c r="E6157" t="s">
        <v>48</v>
      </c>
      <c r="F6157" t="s">
        <v>39</v>
      </c>
      <c r="G6157" t="s">
        <v>155</v>
      </c>
      <c r="H6157" t="s">
        <v>156</v>
      </c>
      <c r="I6157" t="s">
        <v>42</v>
      </c>
      <c r="J6157">
        <v>2006</v>
      </c>
      <c r="K6157" t="b">
        <v>0</v>
      </c>
      <c r="X6157">
        <v>28.42</v>
      </c>
      <c r="AD6157">
        <v>28.42</v>
      </c>
      <c r="AG6157" t="s">
        <v>43</v>
      </c>
      <c r="AH6157" t="s">
        <v>44</v>
      </c>
    </row>
    <row r="6158" spans="1:34" hidden="1" x14ac:dyDescent="0.35">
      <c r="A6158" t="s">
        <v>34</v>
      </c>
      <c r="B6158" t="s">
        <v>35</v>
      </c>
      <c r="C6158" t="s">
        <v>36</v>
      </c>
      <c r="D6158" t="s">
        <v>81</v>
      </c>
      <c r="E6158" t="s">
        <v>82</v>
      </c>
      <c r="F6158" t="s">
        <v>39</v>
      </c>
      <c r="G6158" t="s">
        <v>143</v>
      </c>
      <c r="H6158" t="s">
        <v>144</v>
      </c>
      <c r="I6158" t="s">
        <v>42</v>
      </c>
      <c r="J6158">
        <v>2006</v>
      </c>
      <c r="K6158" t="b">
        <v>0</v>
      </c>
      <c r="X6158">
        <v>28.76</v>
      </c>
      <c r="AD6158">
        <v>28.763000000000002</v>
      </c>
      <c r="AG6158" t="s">
        <v>43</v>
      </c>
      <c r="AH6158" t="s">
        <v>44</v>
      </c>
    </row>
    <row r="6159" spans="1:34" x14ac:dyDescent="0.35">
      <c r="A6159" t="s">
        <v>34</v>
      </c>
      <c r="B6159" t="s">
        <v>35</v>
      </c>
      <c r="C6159" t="s">
        <v>36</v>
      </c>
      <c r="D6159" t="s">
        <v>37</v>
      </c>
      <c r="E6159" t="s">
        <v>38</v>
      </c>
      <c r="F6159" t="s">
        <v>39</v>
      </c>
      <c r="G6159" t="s">
        <v>348</v>
      </c>
      <c r="H6159" t="s">
        <v>349</v>
      </c>
      <c r="I6159" t="s">
        <v>42</v>
      </c>
      <c r="J6159">
        <v>2006</v>
      </c>
      <c r="K6159" t="b">
        <v>0</v>
      </c>
      <c r="X6159">
        <v>3.06</v>
      </c>
      <c r="AD6159">
        <v>3.0640000000000001</v>
      </c>
      <c r="AG6159" t="s">
        <v>43</v>
      </c>
      <c r="AH6159" t="s">
        <v>44</v>
      </c>
    </row>
    <row r="6160" spans="1:34" hidden="1" x14ac:dyDescent="0.35">
      <c r="A6160" t="s">
        <v>34</v>
      </c>
      <c r="B6160" t="s">
        <v>35</v>
      </c>
      <c r="C6160" t="s">
        <v>36</v>
      </c>
      <c r="D6160" t="s">
        <v>59</v>
      </c>
      <c r="E6160" t="s">
        <v>60</v>
      </c>
      <c r="F6160" t="s">
        <v>39</v>
      </c>
      <c r="G6160" t="s">
        <v>137</v>
      </c>
      <c r="H6160" t="s">
        <v>138</v>
      </c>
      <c r="I6160" t="s">
        <v>42</v>
      </c>
      <c r="J6160">
        <v>2006</v>
      </c>
      <c r="K6160" t="b">
        <v>0</v>
      </c>
      <c r="X6160">
        <v>3.13</v>
      </c>
      <c r="AD6160">
        <v>3.129</v>
      </c>
      <c r="AG6160" t="s">
        <v>43</v>
      </c>
      <c r="AH6160" t="s">
        <v>44</v>
      </c>
    </row>
    <row r="6161" spans="1:34" x14ac:dyDescent="0.35">
      <c r="A6161" t="s">
        <v>34</v>
      </c>
      <c r="B6161" t="s">
        <v>35</v>
      </c>
      <c r="C6161" t="s">
        <v>36</v>
      </c>
      <c r="D6161" t="s">
        <v>37</v>
      </c>
      <c r="E6161" t="s">
        <v>38</v>
      </c>
      <c r="F6161" t="s">
        <v>39</v>
      </c>
      <c r="G6161" t="s">
        <v>97</v>
      </c>
      <c r="H6161" t="s">
        <v>98</v>
      </c>
      <c r="I6161" t="s">
        <v>42</v>
      </c>
      <c r="J6161">
        <v>2006</v>
      </c>
      <c r="K6161" t="b">
        <v>0</v>
      </c>
      <c r="X6161">
        <v>3.44</v>
      </c>
      <c r="AD6161">
        <v>3.4369999999999998</v>
      </c>
      <c r="AG6161" t="s">
        <v>43</v>
      </c>
      <c r="AH6161" t="s">
        <v>44</v>
      </c>
    </row>
    <row r="6162" spans="1:34" hidden="1" x14ac:dyDescent="0.35">
      <c r="A6162" t="s">
        <v>34</v>
      </c>
      <c r="B6162" t="s">
        <v>35</v>
      </c>
      <c r="C6162" t="s">
        <v>36</v>
      </c>
      <c r="D6162" t="s">
        <v>87</v>
      </c>
      <c r="E6162" t="s">
        <v>88</v>
      </c>
      <c r="F6162" t="s">
        <v>39</v>
      </c>
      <c r="G6162" t="s">
        <v>417</v>
      </c>
      <c r="H6162" t="s">
        <v>418</v>
      </c>
      <c r="I6162" t="s">
        <v>42</v>
      </c>
      <c r="J6162">
        <v>2006</v>
      </c>
      <c r="K6162" t="b">
        <v>0</v>
      </c>
      <c r="X6162">
        <v>3.65</v>
      </c>
      <c r="AD6162">
        <v>3.6539999999999999</v>
      </c>
      <c r="AG6162" t="s">
        <v>43</v>
      </c>
      <c r="AH6162" t="s">
        <v>44</v>
      </c>
    </row>
    <row r="6163" spans="1:34" hidden="1" x14ac:dyDescent="0.35">
      <c r="A6163" t="s">
        <v>34</v>
      </c>
      <c r="B6163" t="s">
        <v>35</v>
      </c>
      <c r="C6163" t="s">
        <v>36</v>
      </c>
      <c r="D6163" t="s">
        <v>81</v>
      </c>
      <c r="E6163" t="s">
        <v>82</v>
      </c>
      <c r="F6163" t="s">
        <v>39</v>
      </c>
      <c r="G6163" t="s">
        <v>103</v>
      </c>
      <c r="H6163" t="s">
        <v>104</v>
      </c>
      <c r="I6163" t="s">
        <v>42</v>
      </c>
      <c r="J6163">
        <v>2006</v>
      </c>
      <c r="K6163" t="b">
        <v>0</v>
      </c>
      <c r="X6163">
        <v>30.4</v>
      </c>
      <c r="AD6163">
        <v>30.401</v>
      </c>
      <c r="AG6163" t="s">
        <v>43</v>
      </c>
      <c r="AH6163" t="s">
        <v>44</v>
      </c>
    </row>
    <row r="6164" spans="1:34" hidden="1" x14ac:dyDescent="0.35">
      <c r="A6164" t="s">
        <v>34</v>
      </c>
      <c r="B6164" t="s">
        <v>35</v>
      </c>
      <c r="C6164" t="s">
        <v>36</v>
      </c>
      <c r="D6164" t="s">
        <v>81</v>
      </c>
      <c r="E6164" t="s">
        <v>82</v>
      </c>
      <c r="F6164" t="s">
        <v>39</v>
      </c>
      <c r="G6164" t="s">
        <v>537</v>
      </c>
      <c r="H6164" t="s">
        <v>538</v>
      </c>
      <c r="I6164" t="s">
        <v>42</v>
      </c>
      <c r="J6164">
        <v>2006</v>
      </c>
      <c r="K6164" t="b">
        <v>0</v>
      </c>
      <c r="X6164">
        <v>30.42</v>
      </c>
      <c r="AD6164">
        <v>30.423999999999999</v>
      </c>
      <c r="AG6164" t="s">
        <v>43</v>
      </c>
      <c r="AH6164" t="s">
        <v>44</v>
      </c>
    </row>
    <row r="6165" spans="1:34" hidden="1" x14ac:dyDescent="0.35">
      <c r="A6165" t="s">
        <v>34</v>
      </c>
      <c r="B6165" t="s">
        <v>35</v>
      </c>
      <c r="C6165" t="s">
        <v>36</v>
      </c>
      <c r="D6165" t="s">
        <v>81</v>
      </c>
      <c r="E6165" t="s">
        <v>82</v>
      </c>
      <c r="F6165" t="s">
        <v>39</v>
      </c>
      <c r="G6165" t="s">
        <v>184</v>
      </c>
      <c r="H6165" t="s">
        <v>185</v>
      </c>
      <c r="I6165" t="s">
        <v>42</v>
      </c>
      <c r="J6165">
        <v>2006</v>
      </c>
      <c r="K6165" t="b">
        <v>0</v>
      </c>
      <c r="X6165">
        <v>30.49</v>
      </c>
      <c r="AD6165">
        <v>30.486999999999998</v>
      </c>
      <c r="AG6165" t="s">
        <v>43</v>
      </c>
      <c r="AH6165" t="s">
        <v>44</v>
      </c>
    </row>
    <row r="6166" spans="1:34" hidden="1" x14ac:dyDescent="0.35">
      <c r="A6166" t="s">
        <v>34</v>
      </c>
      <c r="B6166" t="s">
        <v>35</v>
      </c>
      <c r="C6166" t="s">
        <v>36</v>
      </c>
      <c r="D6166" t="s">
        <v>81</v>
      </c>
      <c r="E6166" t="s">
        <v>82</v>
      </c>
      <c r="F6166" t="s">
        <v>39</v>
      </c>
      <c r="G6166" t="s">
        <v>565</v>
      </c>
      <c r="H6166" t="s">
        <v>566</v>
      </c>
      <c r="I6166" t="s">
        <v>42</v>
      </c>
      <c r="J6166">
        <v>2006</v>
      </c>
      <c r="K6166" t="b">
        <v>0</v>
      </c>
      <c r="X6166">
        <v>30.85</v>
      </c>
      <c r="AD6166">
        <v>30.847999999999999</v>
      </c>
      <c r="AG6166" t="s">
        <v>43</v>
      </c>
      <c r="AH6166" t="s">
        <v>44</v>
      </c>
    </row>
    <row r="6167" spans="1:34" hidden="1" x14ac:dyDescent="0.35">
      <c r="A6167" t="s">
        <v>34</v>
      </c>
      <c r="B6167" t="s">
        <v>35</v>
      </c>
      <c r="C6167" t="s">
        <v>36</v>
      </c>
      <c r="D6167" t="s">
        <v>81</v>
      </c>
      <c r="E6167" t="s">
        <v>82</v>
      </c>
      <c r="F6167" t="s">
        <v>39</v>
      </c>
      <c r="G6167" t="s">
        <v>119</v>
      </c>
      <c r="H6167" t="s">
        <v>120</v>
      </c>
      <c r="I6167" t="s">
        <v>42</v>
      </c>
      <c r="J6167">
        <v>2006</v>
      </c>
      <c r="K6167" t="b">
        <v>0</v>
      </c>
      <c r="X6167">
        <v>31.69</v>
      </c>
      <c r="AD6167">
        <v>31.689</v>
      </c>
      <c r="AG6167" t="s">
        <v>43</v>
      </c>
      <c r="AH6167" t="s">
        <v>44</v>
      </c>
    </row>
    <row r="6168" spans="1:34" hidden="1" x14ac:dyDescent="0.35">
      <c r="A6168" t="s">
        <v>34</v>
      </c>
      <c r="B6168" t="s">
        <v>35</v>
      </c>
      <c r="C6168" t="s">
        <v>36</v>
      </c>
      <c r="D6168" t="s">
        <v>81</v>
      </c>
      <c r="E6168" t="s">
        <v>82</v>
      </c>
      <c r="F6168" t="s">
        <v>39</v>
      </c>
      <c r="G6168" t="s">
        <v>153</v>
      </c>
      <c r="H6168" t="s">
        <v>154</v>
      </c>
      <c r="I6168" t="s">
        <v>42</v>
      </c>
      <c r="J6168">
        <v>2006</v>
      </c>
      <c r="K6168" t="b">
        <v>0</v>
      </c>
      <c r="X6168">
        <v>31.83</v>
      </c>
      <c r="AD6168">
        <v>31.826000000000001</v>
      </c>
      <c r="AG6168" t="s">
        <v>43</v>
      </c>
      <c r="AH6168" t="s">
        <v>44</v>
      </c>
    </row>
    <row r="6169" spans="1:34" hidden="1" x14ac:dyDescent="0.35">
      <c r="A6169" t="s">
        <v>34</v>
      </c>
      <c r="B6169" t="s">
        <v>35</v>
      </c>
      <c r="C6169" t="s">
        <v>36</v>
      </c>
      <c r="D6169" t="s">
        <v>81</v>
      </c>
      <c r="E6169" t="s">
        <v>82</v>
      </c>
      <c r="F6169" t="s">
        <v>39</v>
      </c>
      <c r="G6169" t="s">
        <v>327</v>
      </c>
      <c r="H6169" t="s">
        <v>328</v>
      </c>
      <c r="I6169" t="s">
        <v>42</v>
      </c>
      <c r="J6169">
        <v>2006</v>
      </c>
      <c r="K6169" t="b">
        <v>0</v>
      </c>
      <c r="X6169">
        <v>34.11</v>
      </c>
      <c r="AD6169">
        <v>34.106999999999999</v>
      </c>
      <c r="AG6169" t="s">
        <v>43</v>
      </c>
      <c r="AH6169" t="s">
        <v>44</v>
      </c>
    </row>
    <row r="6170" spans="1:34" hidden="1" x14ac:dyDescent="0.35">
      <c r="A6170" t="s">
        <v>34</v>
      </c>
      <c r="B6170" t="s">
        <v>35</v>
      </c>
      <c r="C6170" t="s">
        <v>36</v>
      </c>
      <c r="D6170" t="s">
        <v>81</v>
      </c>
      <c r="E6170" t="s">
        <v>82</v>
      </c>
      <c r="F6170" t="s">
        <v>39</v>
      </c>
      <c r="G6170" t="s">
        <v>244</v>
      </c>
      <c r="H6170" t="s">
        <v>245</v>
      </c>
      <c r="I6170" t="s">
        <v>42</v>
      </c>
      <c r="J6170">
        <v>2006</v>
      </c>
      <c r="K6170" t="b">
        <v>0</v>
      </c>
      <c r="X6170">
        <v>34.69</v>
      </c>
      <c r="AD6170">
        <v>34.689</v>
      </c>
      <c r="AG6170" t="s">
        <v>43</v>
      </c>
      <c r="AH6170" t="s">
        <v>44</v>
      </c>
    </row>
    <row r="6171" spans="1:34" hidden="1" x14ac:dyDescent="0.35">
      <c r="A6171" t="s">
        <v>34</v>
      </c>
      <c r="B6171" t="s">
        <v>35</v>
      </c>
      <c r="C6171" t="s">
        <v>36</v>
      </c>
      <c r="D6171" t="s">
        <v>81</v>
      </c>
      <c r="E6171" t="s">
        <v>82</v>
      </c>
      <c r="F6171" t="s">
        <v>39</v>
      </c>
      <c r="G6171" t="s">
        <v>117</v>
      </c>
      <c r="H6171" t="s">
        <v>118</v>
      </c>
      <c r="I6171" t="s">
        <v>42</v>
      </c>
      <c r="J6171">
        <v>2006</v>
      </c>
      <c r="K6171" t="b">
        <v>0</v>
      </c>
      <c r="X6171">
        <v>34.869999999999997</v>
      </c>
      <c r="AD6171">
        <v>34.874000000000002</v>
      </c>
      <c r="AG6171" t="s">
        <v>43</v>
      </c>
      <c r="AH6171" t="s">
        <v>44</v>
      </c>
    </row>
    <row r="6172" spans="1:34" hidden="1" x14ac:dyDescent="0.35">
      <c r="A6172" t="s">
        <v>34</v>
      </c>
      <c r="B6172" t="s">
        <v>35</v>
      </c>
      <c r="C6172" t="s">
        <v>36</v>
      </c>
      <c r="D6172" t="s">
        <v>81</v>
      </c>
      <c r="E6172" t="s">
        <v>82</v>
      </c>
      <c r="F6172" t="s">
        <v>39</v>
      </c>
      <c r="G6172" t="s">
        <v>321</v>
      </c>
      <c r="H6172" t="s">
        <v>322</v>
      </c>
      <c r="I6172" t="s">
        <v>42</v>
      </c>
      <c r="J6172">
        <v>2006</v>
      </c>
      <c r="K6172" t="b">
        <v>0</v>
      </c>
      <c r="X6172">
        <v>35.11</v>
      </c>
      <c r="AD6172">
        <v>35.106999999999999</v>
      </c>
      <c r="AG6172" t="s">
        <v>43</v>
      </c>
      <c r="AH6172" t="s">
        <v>44</v>
      </c>
    </row>
    <row r="6173" spans="1:34" hidden="1" x14ac:dyDescent="0.35">
      <c r="A6173" t="s">
        <v>34</v>
      </c>
      <c r="B6173" t="s">
        <v>35</v>
      </c>
      <c r="C6173" t="s">
        <v>36</v>
      </c>
      <c r="D6173" t="s">
        <v>81</v>
      </c>
      <c r="E6173" t="s">
        <v>82</v>
      </c>
      <c r="F6173" t="s">
        <v>39</v>
      </c>
      <c r="G6173" t="s">
        <v>276</v>
      </c>
      <c r="H6173" t="s">
        <v>277</v>
      </c>
      <c r="I6173" t="s">
        <v>42</v>
      </c>
      <c r="J6173">
        <v>2006</v>
      </c>
      <c r="K6173" t="b">
        <v>0</v>
      </c>
      <c r="X6173">
        <v>35.340000000000003</v>
      </c>
      <c r="AD6173">
        <v>35.344000000000001</v>
      </c>
      <c r="AG6173" t="s">
        <v>43</v>
      </c>
      <c r="AH6173" t="s">
        <v>44</v>
      </c>
    </row>
    <row r="6174" spans="1:34" hidden="1" x14ac:dyDescent="0.35">
      <c r="A6174" t="s">
        <v>34</v>
      </c>
      <c r="B6174" t="s">
        <v>35</v>
      </c>
      <c r="C6174" t="s">
        <v>36</v>
      </c>
      <c r="D6174" t="s">
        <v>81</v>
      </c>
      <c r="E6174" t="s">
        <v>82</v>
      </c>
      <c r="F6174" t="s">
        <v>39</v>
      </c>
      <c r="G6174" t="s">
        <v>133</v>
      </c>
      <c r="H6174" t="s">
        <v>134</v>
      </c>
      <c r="I6174" t="s">
        <v>42</v>
      </c>
      <c r="J6174">
        <v>2006</v>
      </c>
      <c r="K6174" t="b">
        <v>0</v>
      </c>
      <c r="X6174">
        <v>35.51</v>
      </c>
      <c r="AD6174">
        <v>35.512999999999998</v>
      </c>
      <c r="AG6174" t="s">
        <v>43</v>
      </c>
      <c r="AH6174" t="s">
        <v>44</v>
      </c>
    </row>
    <row r="6175" spans="1:34" hidden="1" x14ac:dyDescent="0.35">
      <c r="A6175" t="s">
        <v>34</v>
      </c>
      <c r="B6175" t="s">
        <v>35</v>
      </c>
      <c r="C6175" t="s">
        <v>36</v>
      </c>
      <c r="D6175" t="s">
        <v>81</v>
      </c>
      <c r="E6175" t="s">
        <v>82</v>
      </c>
      <c r="F6175" t="s">
        <v>39</v>
      </c>
      <c r="G6175" t="s">
        <v>268</v>
      </c>
      <c r="H6175" t="s">
        <v>269</v>
      </c>
      <c r="I6175" t="s">
        <v>42</v>
      </c>
      <c r="J6175">
        <v>2006</v>
      </c>
      <c r="K6175" t="b">
        <v>0</v>
      </c>
      <c r="X6175">
        <v>35.65</v>
      </c>
      <c r="AD6175">
        <v>35.65</v>
      </c>
      <c r="AG6175" t="s">
        <v>43</v>
      </c>
      <c r="AH6175" t="s">
        <v>44</v>
      </c>
    </row>
    <row r="6176" spans="1:34" hidden="1" x14ac:dyDescent="0.35">
      <c r="A6176" t="s">
        <v>34</v>
      </c>
      <c r="B6176" t="s">
        <v>35</v>
      </c>
      <c r="C6176" t="s">
        <v>36</v>
      </c>
      <c r="D6176" t="s">
        <v>81</v>
      </c>
      <c r="E6176" t="s">
        <v>82</v>
      </c>
      <c r="F6176" t="s">
        <v>39</v>
      </c>
      <c r="G6176" t="s">
        <v>109</v>
      </c>
      <c r="H6176" t="s">
        <v>110</v>
      </c>
      <c r="I6176" t="s">
        <v>42</v>
      </c>
      <c r="J6176">
        <v>2006</v>
      </c>
      <c r="K6176" t="b">
        <v>0</v>
      </c>
      <c r="X6176">
        <v>35.99</v>
      </c>
      <c r="AD6176">
        <v>35.988999999999997</v>
      </c>
      <c r="AG6176" t="s">
        <v>43</v>
      </c>
      <c r="AH6176" t="s">
        <v>44</v>
      </c>
    </row>
    <row r="6177" spans="1:34" hidden="1" x14ac:dyDescent="0.35">
      <c r="A6177" t="s">
        <v>34</v>
      </c>
      <c r="B6177" t="s">
        <v>35</v>
      </c>
      <c r="C6177" t="s">
        <v>36</v>
      </c>
      <c r="D6177" t="s">
        <v>81</v>
      </c>
      <c r="E6177" t="s">
        <v>82</v>
      </c>
      <c r="F6177" t="s">
        <v>39</v>
      </c>
      <c r="G6177" t="s">
        <v>284</v>
      </c>
      <c r="H6177" t="s">
        <v>285</v>
      </c>
      <c r="I6177" t="s">
        <v>42</v>
      </c>
      <c r="J6177">
        <v>2006</v>
      </c>
      <c r="K6177" t="b">
        <v>0</v>
      </c>
      <c r="X6177">
        <v>36.01</v>
      </c>
      <c r="AD6177">
        <v>36.008000000000003</v>
      </c>
      <c r="AG6177" t="s">
        <v>43</v>
      </c>
      <c r="AH6177" t="s">
        <v>44</v>
      </c>
    </row>
    <row r="6178" spans="1:34" hidden="1" x14ac:dyDescent="0.35">
      <c r="A6178" t="s">
        <v>34</v>
      </c>
      <c r="B6178" t="s">
        <v>35</v>
      </c>
      <c r="C6178" t="s">
        <v>36</v>
      </c>
      <c r="D6178" t="s">
        <v>81</v>
      </c>
      <c r="E6178" t="s">
        <v>82</v>
      </c>
      <c r="F6178" t="s">
        <v>39</v>
      </c>
      <c r="G6178" t="s">
        <v>357</v>
      </c>
      <c r="H6178" t="s">
        <v>358</v>
      </c>
      <c r="I6178" t="s">
        <v>42</v>
      </c>
      <c r="J6178">
        <v>2006</v>
      </c>
      <c r="K6178" t="b">
        <v>0</v>
      </c>
      <c r="X6178">
        <v>36.17</v>
      </c>
      <c r="AD6178">
        <v>36.164999999999999</v>
      </c>
      <c r="AG6178" t="s">
        <v>43</v>
      </c>
      <c r="AH6178" t="s">
        <v>44</v>
      </c>
    </row>
    <row r="6179" spans="1:34" hidden="1" x14ac:dyDescent="0.35">
      <c r="A6179" t="s">
        <v>34</v>
      </c>
      <c r="B6179" t="s">
        <v>35</v>
      </c>
      <c r="C6179" t="s">
        <v>36</v>
      </c>
      <c r="D6179" t="s">
        <v>81</v>
      </c>
      <c r="E6179" t="s">
        <v>82</v>
      </c>
      <c r="F6179" t="s">
        <v>39</v>
      </c>
      <c r="G6179" t="s">
        <v>262</v>
      </c>
      <c r="H6179" t="s">
        <v>263</v>
      </c>
      <c r="I6179" t="s">
        <v>42</v>
      </c>
      <c r="J6179">
        <v>2006</v>
      </c>
      <c r="K6179" t="b">
        <v>0</v>
      </c>
      <c r="X6179">
        <v>36.229999999999997</v>
      </c>
      <c r="AD6179">
        <v>36.228000000000002</v>
      </c>
      <c r="AG6179" t="s">
        <v>43</v>
      </c>
      <c r="AH6179" t="s">
        <v>44</v>
      </c>
    </row>
    <row r="6180" spans="1:34" hidden="1" x14ac:dyDescent="0.35">
      <c r="A6180" t="s">
        <v>34</v>
      </c>
      <c r="B6180" t="s">
        <v>35</v>
      </c>
      <c r="C6180" t="s">
        <v>36</v>
      </c>
      <c r="D6180" t="s">
        <v>81</v>
      </c>
      <c r="E6180" t="s">
        <v>82</v>
      </c>
      <c r="F6180" t="s">
        <v>39</v>
      </c>
      <c r="G6180" t="s">
        <v>256</v>
      </c>
      <c r="H6180" t="s">
        <v>257</v>
      </c>
      <c r="I6180" t="s">
        <v>42</v>
      </c>
      <c r="J6180">
        <v>2006</v>
      </c>
      <c r="K6180" t="b">
        <v>0</v>
      </c>
      <c r="X6180">
        <v>36.35</v>
      </c>
      <c r="AD6180">
        <v>36.348999999999997</v>
      </c>
      <c r="AG6180" t="s">
        <v>43</v>
      </c>
      <c r="AH6180" t="s">
        <v>44</v>
      </c>
    </row>
    <row r="6181" spans="1:34" hidden="1" x14ac:dyDescent="0.35">
      <c r="A6181" t="s">
        <v>34</v>
      </c>
      <c r="B6181" t="s">
        <v>35</v>
      </c>
      <c r="C6181" t="s">
        <v>36</v>
      </c>
      <c r="D6181" t="s">
        <v>81</v>
      </c>
      <c r="E6181" t="s">
        <v>82</v>
      </c>
      <c r="F6181" t="s">
        <v>39</v>
      </c>
      <c r="G6181" t="s">
        <v>111</v>
      </c>
      <c r="H6181" t="s">
        <v>112</v>
      </c>
      <c r="I6181" t="s">
        <v>42</v>
      </c>
      <c r="J6181">
        <v>2006</v>
      </c>
      <c r="K6181" t="b">
        <v>0</v>
      </c>
      <c r="X6181">
        <v>36.6</v>
      </c>
      <c r="AD6181">
        <v>36.600999999999999</v>
      </c>
      <c r="AG6181" t="s">
        <v>43</v>
      </c>
      <c r="AH6181" t="s">
        <v>44</v>
      </c>
    </row>
    <row r="6182" spans="1:34" hidden="1" x14ac:dyDescent="0.35">
      <c r="A6182" t="s">
        <v>34</v>
      </c>
      <c r="B6182" t="s">
        <v>35</v>
      </c>
      <c r="C6182" t="s">
        <v>36</v>
      </c>
      <c r="D6182" t="s">
        <v>81</v>
      </c>
      <c r="E6182" t="s">
        <v>82</v>
      </c>
      <c r="F6182" t="s">
        <v>39</v>
      </c>
      <c r="G6182" t="s">
        <v>260</v>
      </c>
      <c r="H6182" t="s">
        <v>261</v>
      </c>
      <c r="I6182" t="s">
        <v>42</v>
      </c>
      <c r="J6182">
        <v>2006</v>
      </c>
      <c r="K6182" t="b">
        <v>0</v>
      </c>
      <c r="X6182">
        <v>36.9</v>
      </c>
      <c r="AD6182">
        <v>36.904000000000003</v>
      </c>
      <c r="AG6182" t="s">
        <v>43</v>
      </c>
      <c r="AH6182" t="s">
        <v>44</v>
      </c>
    </row>
    <row r="6183" spans="1:34" hidden="1" x14ac:dyDescent="0.35">
      <c r="A6183" t="s">
        <v>34</v>
      </c>
      <c r="B6183" t="s">
        <v>35</v>
      </c>
      <c r="C6183" t="s">
        <v>36</v>
      </c>
      <c r="D6183" t="s">
        <v>81</v>
      </c>
      <c r="E6183" t="s">
        <v>82</v>
      </c>
      <c r="F6183" t="s">
        <v>39</v>
      </c>
      <c r="G6183" t="s">
        <v>113</v>
      </c>
      <c r="H6183" t="s">
        <v>114</v>
      </c>
      <c r="I6183" t="s">
        <v>42</v>
      </c>
      <c r="J6183">
        <v>2006</v>
      </c>
      <c r="K6183" t="b">
        <v>0</v>
      </c>
      <c r="X6183">
        <v>37.06</v>
      </c>
      <c r="AD6183">
        <v>37.055999999999997</v>
      </c>
      <c r="AG6183" t="s">
        <v>43</v>
      </c>
      <c r="AH6183" t="s">
        <v>44</v>
      </c>
    </row>
    <row r="6184" spans="1:34" hidden="1" x14ac:dyDescent="0.35">
      <c r="A6184" t="s">
        <v>34</v>
      </c>
      <c r="B6184" t="s">
        <v>35</v>
      </c>
      <c r="C6184" t="s">
        <v>36</v>
      </c>
      <c r="D6184" t="s">
        <v>81</v>
      </c>
      <c r="E6184" t="s">
        <v>82</v>
      </c>
      <c r="F6184" t="s">
        <v>39</v>
      </c>
      <c r="G6184" t="s">
        <v>121</v>
      </c>
      <c r="H6184" t="s">
        <v>122</v>
      </c>
      <c r="I6184" t="s">
        <v>42</v>
      </c>
      <c r="J6184">
        <v>2006</v>
      </c>
      <c r="K6184" t="b">
        <v>0</v>
      </c>
      <c r="X6184">
        <v>37.31</v>
      </c>
      <c r="AD6184">
        <v>37.308</v>
      </c>
      <c r="AG6184" t="s">
        <v>43</v>
      </c>
      <c r="AH6184" t="s">
        <v>44</v>
      </c>
    </row>
    <row r="6185" spans="1:34" hidden="1" x14ac:dyDescent="0.35">
      <c r="A6185" t="s">
        <v>34</v>
      </c>
      <c r="B6185" t="s">
        <v>35</v>
      </c>
      <c r="C6185" t="s">
        <v>36</v>
      </c>
      <c r="D6185" t="s">
        <v>81</v>
      </c>
      <c r="E6185" t="s">
        <v>82</v>
      </c>
      <c r="F6185" t="s">
        <v>39</v>
      </c>
      <c r="G6185" t="s">
        <v>125</v>
      </c>
      <c r="H6185" t="s">
        <v>126</v>
      </c>
      <c r="I6185" t="s">
        <v>42</v>
      </c>
      <c r="J6185">
        <v>2006</v>
      </c>
      <c r="K6185" t="b">
        <v>0</v>
      </c>
      <c r="X6185">
        <v>37.31</v>
      </c>
      <c r="AD6185">
        <v>37.311</v>
      </c>
      <c r="AG6185" t="s">
        <v>43</v>
      </c>
      <c r="AH6185" t="s">
        <v>44</v>
      </c>
    </row>
    <row r="6186" spans="1:34" hidden="1" x14ac:dyDescent="0.35">
      <c r="A6186" t="s">
        <v>34</v>
      </c>
      <c r="B6186" t="s">
        <v>35</v>
      </c>
      <c r="C6186" t="s">
        <v>36</v>
      </c>
      <c r="D6186" t="s">
        <v>81</v>
      </c>
      <c r="E6186" t="s">
        <v>82</v>
      </c>
      <c r="F6186" t="s">
        <v>39</v>
      </c>
      <c r="G6186" t="s">
        <v>115</v>
      </c>
      <c r="H6186" t="s">
        <v>116</v>
      </c>
      <c r="I6186" t="s">
        <v>42</v>
      </c>
      <c r="J6186">
        <v>2006</v>
      </c>
      <c r="K6186" t="b">
        <v>0</v>
      </c>
      <c r="X6186">
        <v>37.92</v>
      </c>
      <c r="AD6186">
        <v>37.917000000000002</v>
      </c>
      <c r="AG6186" t="s">
        <v>43</v>
      </c>
      <c r="AH6186" t="s">
        <v>44</v>
      </c>
    </row>
    <row r="6187" spans="1:34" hidden="1" x14ac:dyDescent="0.35">
      <c r="A6187" t="s">
        <v>34</v>
      </c>
      <c r="B6187" t="s">
        <v>35</v>
      </c>
      <c r="C6187" t="s">
        <v>36</v>
      </c>
      <c r="D6187" t="s">
        <v>59</v>
      </c>
      <c r="E6187" t="s">
        <v>60</v>
      </c>
      <c r="F6187" t="s">
        <v>39</v>
      </c>
      <c r="G6187" t="s">
        <v>333</v>
      </c>
      <c r="H6187" t="s">
        <v>334</v>
      </c>
      <c r="I6187" t="s">
        <v>42</v>
      </c>
      <c r="J6187">
        <v>2006</v>
      </c>
      <c r="K6187" t="b">
        <v>0</v>
      </c>
      <c r="X6187">
        <v>4.26</v>
      </c>
      <c r="AD6187">
        <v>4.2629999999999999</v>
      </c>
      <c r="AG6187" t="s">
        <v>43</v>
      </c>
      <c r="AH6187" t="s">
        <v>44</v>
      </c>
    </row>
    <row r="6188" spans="1:34" hidden="1" x14ac:dyDescent="0.35">
      <c r="A6188" t="s">
        <v>34</v>
      </c>
      <c r="B6188" t="s">
        <v>35</v>
      </c>
      <c r="C6188" t="s">
        <v>36</v>
      </c>
      <c r="D6188" t="s">
        <v>63</v>
      </c>
      <c r="E6188" t="s">
        <v>64</v>
      </c>
      <c r="F6188" t="s">
        <v>39</v>
      </c>
      <c r="G6188" t="s">
        <v>411</v>
      </c>
      <c r="H6188" t="s">
        <v>412</v>
      </c>
      <c r="I6188" t="s">
        <v>42</v>
      </c>
      <c r="J6188">
        <v>2006</v>
      </c>
      <c r="K6188" t="b">
        <v>0</v>
      </c>
      <c r="X6188">
        <v>4.91</v>
      </c>
      <c r="AD6188">
        <v>4.91</v>
      </c>
      <c r="AG6188" t="s">
        <v>43</v>
      </c>
      <c r="AH6188" t="s">
        <v>44</v>
      </c>
    </row>
    <row r="6189" spans="1:34" hidden="1" x14ac:dyDescent="0.35">
      <c r="A6189" t="s">
        <v>34</v>
      </c>
      <c r="B6189" t="s">
        <v>35</v>
      </c>
      <c r="C6189" t="s">
        <v>36</v>
      </c>
      <c r="D6189" t="s">
        <v>81</v>
      </c>
      <c r="E6189" t="s">
        <v>82</v>
      </c>
      <c r="F6189" t="s">
        <v>39</v>
      </c>
      <c r="G6189" t="s">
        <v>129</v>
      </c>
      <c r="H6189" t="s">
        <v>130</v>
      </c>
      <c r="I6189" t="s">
        <v>42</v>
      </c>
      <c r="J6189">
        <v>2006</v>
      </c>
      <c r="K6189" t="b">
        <v>0</v>
      </c>
      <c r="X6189">
        <v>41.2</v>
      </c>
      <c r="AD6189">
        <v>41.198</v>
      </c>
      <c r="AG6189" t="s">
        <v>43</v>
      </c>
      <c r="AH6189" t="s">
        <v>44</v>
      </c>
    </row>
    <row r="6190" spans="1:34" hidden="1" x14ac:dyDescent="0.35">
      <c r="A6190" t="s">
        <v>34</v>
      </c>
      <c r="B6190" t="s">
        <v>35</v>
      </c>
      <c r="C6190" t="s">
        <v>36</v>
      </c>
      <c r="D6190" t="s">
        <v>81</v>
      </c>
      <c r="E6190" t="s">
        <v>82</v>
      </c>
      <c r="F6190" t="s">
        <v>39</v>
      </c>
      <c r="G6190" t="s">
        <v>131</v>
      </c>
      <c r="H6190" t="s">
        <v>132</v>
      </c>
      <c r="I6190" t="s">
        <v>42</v>
      </c>
      <c r="J6190">
        <v>2006</v>
      </c>
      <c r="K6190" t="b">
        <v>0</v>
      </c>
      <c r="X6190">
        <v>44.78</v>
      </c>
      <c r="AD6190">
        <v>44.779000000000003</v>
      </c>
      <c r="AG6190" t="s">
        <v>43</v>
      </c>
      <c r="AH6190" t="s">
        <v>44</v>
      </c>
    </row>
    <row r="6191" spans="1:34" hidden="1" x14ac:dyDescent="0.35">
      <c r="A6191" t="s">
        <v>34</v>
      </c>
      <c r="B6191" t="s">
        <v>35</v>
      </c>
      <c r="C6191" t="s">
        <v>36</v>
      </c>
      <c r="D6191" t="s">
        <v>81</v>
      </c>
      <c r="E6191" t="s">
        <v>82</v>
      </c>
      <c r="F6191" t="s">
        <v>39</v>
      </c>
      <c r="G6191" t="s">
        <v>248</v>
      </c>
      <c r="H6191" t="s">
        <v>249</v>
      </c>
      <c r="I6191" t="s">
        <v>42</v>
      </c>
      <c r="J6191">
        <v>2006</v>
      </c>
      <c r="K6191" t="b">
        <v>0</v>
      </c>
      <c r="X6191">
        <v>48.99</v>
      </c>
      <c r="AD6191">
        <v>48.988999999999997</v>
      </c>
      <c r="AG6191" t="s">
        <v>43</v>
      </c>
      <c r="AH6191" t="s">
        <v>44</v>
      </c>
    </row>
    <row r="6192" spans="1:34" hidden="1" x14ac:dyDescent="0.35">
      <c r="A6192" t="s">
        <v>34</v>
      </c>
      <c r="B6192" t="s">
        <v>35</v>
      </c>
      <c r="C6192" t="s">
        <v>36</v>
      </c>
      <c r="D6192" t="s">
        <v>59</v>
      </c>
      <c r="E6192" t="s">
        <v>60</v>
      </c>
      <c r="F6192" t="s">
        <v>39</v>
      </c>
      <c r="G6192" t="s">
        <v>61</v>
      </c>
      <c r="H6192" t="s">
        <v>62</v>
      </c>
      <c r="I6192" t="s">
        <v>42</v>
      </c>
      <c r="J6192">
        <v>2006</v>
      </c>
      <c r="K6192" t="b">
        <v>0</v>
      </c>
      <c r="X6192">
        <v>5.17</v>
      </c>
      <c r="AD6192">
        <v>5.173</v>
      </c>
      <c r="AG6192" t="s">
        <v>43</v>
      </c>
      <c r="AH6192" t="s">
        <v>44</v>
      </c>
    </row>
    <row r="6193" spans="1:34" hidden="1" x14ac:dyDescent="0.35">
      <c r="A6193" t="s">
        <v>34</v>
      </c>
      <c r="B6193" t="s">
        <v>35</v>
      </c>
      <c r="C6193" t="s">
        <v>36</v>
      </c>
      <c r="D6193" t="s">
        <v>87</v>
      </c>
      <c r="E6193" t="s">
        <v>88</v>
      </c>
      <c r="F6193" t="s">
        <v>39</v>
      </c>
      <c r="G6193" t="s">
        <v>387</v>
      </c>
      <c r="H6193" t="s">
        <v>388</v>
      </c>
      <c r="I6193" t="s">
        <v>42</v>
      </c>
      <c r="J6193">
        <v>2006</v>
      </c>
      <c r="K6193" t="b">
        <v>0</v>
      </c>
      <c r="X6193">
        <v>5.31</v>
      </c>
      <c r="AD6193">
        <v>5.306</v>
      </c>
      <c r="AG6193" t="s">
        <v>43</v>
      </c>
      <c r="AH6193" t="s">
        <v>44</v>
      </c>
    </row>
    <row r="6194" spans="1:34" hidden="1" x14ac:dyDescent="0.35">
      <c r="A6194" t="s">
        <v>34</v>
      </c>
      <c r="B6194" t="s">
        <v>35</v>
      </c>
      <c r="C6194" t="s">
        <v>36</v>
      </c>
      <c r="D6194" t="s">
        <v>81</v>
      </c>
      <c r="E6194" t="s">
        <v>82</v>
      </c>
      <c r="F6194" t="s">
        <v>39</v>
      </c>
      <c r="G6194" t="s">
        <v>270</v>
      </c>
      <c r="H6194" t="s">
        <v>271</v>
      </c>
      <c r="I6194" t="s">
        <v>42</v>
      </c>
      <c r="J6194">
        <v>2006</v>
      </c>
      <c r="K6194" t="b">
        <v>0</v>
      </c>
      <c r="X6194">
        <v>53.66</v>
      </c>
      <c r="AD6194">
        <v>53.662999999999997</v>
      </c>
      <c r="AG6194" t="s">
        <v>43</v>
      </c>
      <c r="AH6194" t="s">
        <v>44</v>
      </c>
    </row>
    <row r="6195" spans="1:34" hidden="1" x14ac:dyDescent="0.35">
      <c r="A6195" t="s">
        <v>34</v>
      </c>
      <c r="B6195" t="s">
        <v>35</v>
      </c>
      <c r="C6195" t="s">
        <v>36</v>
      </c>
      <c r="D6195" t="s">
        <v>63</v>
      </c>
      <c r="E6195" t="s">
        <v>64</v>
      </c>
      <c r="F6195" t="s">
        <v>39</v>
      </c>
      <c r="G6195" t="s">
        <v>385</v>
      </c>
      <c r="H6195" t="s">
        <v>386</v>
      </c>
      <c r="I6195" t="s">
        <v>42</v>
      </c>
      <c r="J6195">
        <v>2006</v>
      </c>
      <c r="K6195" t="b">
        <v>0</v>
      </c>
      <c r="X6195">
        <v>6.22</v>
      </c>
      <c r="AD6195">
        <v>6.2160000000000002</v>
      </c>
      <c r="AG6195" t="s">
        <v>43</v>
      </c>
      <c r="AH6195" t="s">
        <v>44</v>
      </c>
    </row>
    <row r="6196" spans="1:34" hidden="1" x14ac:dyDescent="0.35">
      <c r="A6196" t="s">
        <v>34</v>
      </c>
      <c r="B6196" t="s">
        <v>35</v>
      </c>
      <c r="C6196" t="s">
        <v>36</v>
      </c>
      <c r="D6196" t="s">
        <v>47</v>
      </c>
      <c r="E6196" t="s">
        <v>48</v>
      </c>
      <c r="F6196" t="s">
        <v>39</v>
      </c>
      <c r="G6196" t="s">
        <v>508</v>
      </c>
      <c r="H6196" t="s">
        <v>509</v>
      </c>
      <c r="I6196" t="s">
        <v>42</v>
      </c>
      <c r="J6196">
        <v>2006</v>
      </c>
      <c r="K6196" t="b">
        <v>0</v>
      </c>
      <c r="X6196">
        <v>6.29</v>
      </c>
      <c r="AD6196">
        <v>6.2880000000000003</v>
      </c>
      <c r="AG6196" t="s">
        <v>43</v>
      </c>
      <c r="AH6196" t="s">
        <v>44</v>
      </c>
    </row>
    <row r="6197" spans="1:34" hidden="1" x14ac:dyDescent="0.35">
      <c r="A6197" t="s">
        <v>34</v>
      </c>
      <c r="B6197" t="s">
        <v>35</v>
      </c>
      <c r="C6197" t="s">
        <v>36</v>
      </c>
      <c r="D6197" t="s">
        <v>63</v>
      </c>
      <c r="E6197" t="s">
        <v>64</v>
      </c>
      <c r="F6197" t="s">
        <v>39</v>
      </c>
      <c r="G6197" t="s">
        <v>413</v>
      </c>
      <c r="H6197" t="s">
        <v>414</v>
      </c>
      <c r="I6197" t="s">
        <v>42</v>
      </c>
      <c r="J6197">
        <v>2006</v>
      </c>
      <c r="K6197" t="b">
        <v>0</v>
      </c>
      <c r="X6197">
        <v>63.49</v>
      </c>
      <c r="AD6197">
        <v>63.485999999999997</v>
      </c>
      <c r="AG6197" t="s">
        <v>43</v>
      </c>
      <c r="AH6197" t="s">
        <v>44</v>
      </c>
    </row>
    <row r="6198" spans="1:34" hidden="1" x14ac:dyDescent="0.35">
      <c r="A6198" t="s">
        <v>34</v>
      </c>
      <c r="B6198" t="s">
        <v>35</v>
      </c>
      <c r="C6198" t="s">
        <v>36</v>
      </c>
      <c r="D6198" t="s">
        <v>47</v>
      </c>
      <c r="E6198" t="s">
        <v>48</v>
      </c>
      <c r="F6198" t="s">
        <v>39</v>
      </c>
      <c r="G6198" t="s">
        <v>226</v>
      </c>
      <c r="H6198" t="s">
        <v>227</v>
      </c>
      <c r="I6198" t="s">
        <v>42</v>
      </c>
      <c r="J6198">
        <v>2006</v>
      </c>
      <c r="K6198" t="b">
        <v>0</v>
      </c>
      <c r="X6198">
        <v>8.2799999999999994</v>
      </c>
      <c r="AD6198">
        <v>8.2750000000000004</v>
      </c>
      <c r="AG6198" t="s">
        <v>43</v>
      </c>
      <c r="AH6198" t="s">
        <v>44</v>
      </c>
    </row>
    <row r="6199" spans="1:34" x14ac:dyDescent="0.35">
      <c r="A6199" t="s">
        <v>34</v>
      </c>
      <c r="B6199" t="s">
        <v>35</v>
      </c>
      <c r="C6199" t="s">
        <v>36</v>
      </c>
      <c r="D6199" t="s">
        <v>37</v>
      </c>
      <c r="E6199" t="s">
        <v>38</v>
      </c>
      <c r="F6199" t="s">
        <v>39</v>
      </c>
      <c r="G6199" t="s">
        <v>311</v>
      </c>
      <c r="H6199" t="s">
        <v>312</v>
      </c>
      <c r="I6199" t="s">
        <v>42</v>
      </c>
      <c r="J6199">
        <v>2006</v>
      </c>
      <c r="K6199" t="b">
        <v>0</v>
      </c>
      <c r="X6199">
        <v>8.61</v>
      </c>
      <c r="AD6199">
        <v>8.6110000000000007</v>
      </c>
      <c r="AG6199" t="s">
        <v>43</v>
      </c>
      <c r="AH6199" t="s">
        <v>44</v>
      </c>
    </row>
    <row r="6200" spans="1:34" hidden="1" x14ac:dyDescent="0.35">
      <c r="A6200" t="s">
        <v>151</v>
      </c>
      <c r="B6200" t="s">
        <v>152</v>
      </c>
      <c r="C6200" t="s">
        <v>36</v>
      </c>
      <c r="D6200" t="s">
        <v>87</v>
      </c>
      <c r="E6200" t="s">
        <v>88</v>
      </c>
      <c r="F6200" t="s">
        <v>39</v>
      </c>
      <c r="G6200" t="s">
        <v>555</v>
      </c>
      <c r="H6200" t="s">
        <v>556</v>
      </c>
      <c r="I6200" t="s">
        <v>42</v>
      </c>
      <c r="J6200">
        <v>2006</v>
      </c>
      <c r="K6200" t="b">
        <v>0</v>
      </c>
      <c r="X6200">
        <v>0.9</v>
      </c>
      <c r="AD6200">
        <v>0.89500000000000002</v>
      </c>
      <c r="AG6200" t="s">
        <v>43</v>
      </c>
      <c r="AH6200" t="s">
        <v>44</v>
      </c>
    </row>
    <row r="6201" spans="1:34" x14ac:dyDescent="0.35">
      <c r="A6201" t="s">
        <v>151</v>
      </c>
      <c r="B6201" t="s">
        <v>152</v>
      </c>
      <c r="C6201" t="s">
        <v>36</v>
      </c>
      <c r="D6201" t="s">
        <v>37</v>
      </c>
      <c r="E6201" t="s">
        <v>38</v>
      </c>
      <c r="F6201" t="s">
        <v>39</v>
      </c>
      <c r="G6201" t="s">
        <v>40</v>
      </c>
      <c r="H6201" t="s">
        <v>41</v>
      </c>
      <c r="I6201" t="s">
        <v>42</v>
      </c>
      <c r="J6201">
        <v>2006</v>
      </c>
      <c r="K6201" t="b">
        <v>0</v>
      </c>
      <c r="X6201">
        <v>1.82</v>
      </c>
      <c r="AD6201">
        <v>1.8240000000000001</v>
      </c>
      <c r="AG6201" t="s">
        <v>43</v>
      </c>
      <c r="AH6201" t="s">
        <v>44</v>
      </c>
    </row>
    <row r="6202" spans="1:34" hidden="1" x14ac:dyDescent="0.35">
      <c r="A6202" t="s">
        <v>151</v>
      </c>
      <c r="B6202" t="s">
        <v>152</v>
      </c>
      <c r="C6202" t="s">
        <v>36</v>
      </c>
      <c r="D6202" t="s">
        <v>47</v>
      </c>
      <c r="E6202" t="s">
        <v>48</v>
      </c>
      <c r="F6202" t="s">
        <v>39</v>
      </c>
      <c r="G6202" t="s">
        <v>230</v>
      </c>
      <c r="H6202" t="s">
        <v>231</v>
      </c>
      <c r="I6202" t="s">
        <v>42</v>
      </c>
      <c r="J6202">
        <v>2006</v>
      </c>
      <c r="K6202" t="b">
        <v>0</v>
      </c>
      <c r="X6202">
        <v>10.86</v>
      </c>
      <c r="AD6202">
        <v>10.862</v>
      </c>
      <c r="AG6202" t="s">
        <v>43</v>
      </c>
      <c r="AH6202" t="s">
        <v>44</v>
      </c>
    </row>
    <row r="6203" spans="1:34" hidden="1" x14ac:dyDescent="0.35">
      <c r="A6203" t="s">
        <v>151</v>
      </c>
      <c r="B6203" t="s">
        <v>152</v>
      </c>
      <c r="C6203" t="s">
        <v>36</v>
      </c>
      <c r="D6203" t="s">
        <v>87</v>
      </c>
      <c r="E6203" t="s">
        <v>88</v>
      </c>
      <c r="F6203" t="s">
        <v>39</v>
      </c>
      <c r="G6203" t="s">
        <v>417</v>
      </c>
      <c r="H6203" t="s">
        <v>418</v>
      </c>
      <c r="I6203" t="s">
        <v>42</v>
      </c>
      <c r="J6203">
        <v>2006</v>
      </c>
      <c r="K6203" t="b">
        <v>0</v>
      </c>
      <c r="X6203">
        <v>11</v>
      </c>
      <c r="AD6203">
        <v>10.996</v>
      </c>
      <c r="AG6203" t="s">
        <v>43</v>
      </c>
      <c r="AH6203" t="s">
        <v>44</v>
      </c>
    </row>
    <row r="6204" spans="1:34" hidden="1" x14ac:dyDescent="0.35">
      <c r="A6204" t="s">
        <v>151</v>
      </c>
      <c r="B6204" t="s">
        <v>152</v>
      </c>
      <c r="C6204" t="s">
        <v>36</v>
      </c>
      <c r="D6204" t="s">
        <v>81</v>
      </c>
      <c r="E6204" t="s">
        <v>82</v>
      </c>
      <c r="F6204" t="s">
        <v>39</v>
      </c>
      <c r="G6204" t="s">
        <v>563</v>
      </c>
      <c r="H6204" t="s">
        <v>564</v>
      </c>
      <c r="I6204" t="s">
        <v>42</v>
      </c>
      <c r="J6204">
        <v>2006</v>
      </c>
      <c r="K6204" t="b">
        <v>0</v>
      </c>
      <c r="X6204">
        <v>107.4</v>
      </c>
      <c r="AD6204">
        <v>107.373</v>
      </c>
      <c r="AG6204" t="s">
        <v>43</v>
      </c>
      <c r="AH6204" t="s">
        <v>44</v>
      </c>
    </row>
    <row r="6205" spans="1:34" hidden="1" x14ac:dyDescent="0.35">
      <c r="A6205" t="s">
        <v>151</v>
      </c>
      <c r="B6205" t="s">
        <v>152</v>
      </c>
      <c r="C6205" t="s">
        <v>36</v>
      </c>
      <c r="D6205" t="s">
        <v>63</v>
      </c>
      <c r="E6205" t="s">
        <v>64</v>
      </c>
      <c r="F6205" t="s">
        <v>39</v>
      </c>
      <c r="G6205" t="s">
        <v>411</v>
      </c>
      <c r="H6205" t="s">
        <v>412</v>
      </c>
      <c r="I6205" t="s">
        <v>42</v>
      </c>
      <c r="J6205">
        <v>2006</v>
      </c>
      <c r="K6205" t="b">
        <v>0</v>
      </c>
      <c r="X6205">
        <v>11.55</v>
      </c>
      <c r="AD6205">
        <v>11.545</v>
      </c>
      <c r="AG6205" t="s">
        <v>43</v>
      </c>
      <c r="AH6205" t="s">
        <v>44</v>
      </c>
    </row>
    <row r="6206" spans="1:34" hidden="1" x14ac:dyDescent="0.35">
      <c r="A6206" t="s">
        <v>151</v>
      </c>
      <c r="B6206" t="s">
        <v>152</v>
      </c>
      <c r="C6206" t="s">
        <v>36</v>
      </c>
      <c r="D6206" t="s">
        <v>81</v>
      </c>
      <c r="E6206" t="s">
        <v>82</v>
      </c>
      <c r="F6206" t="s">
        <v>39</v>
      </c>
      <c r="G6206" t="s">
        <v>466</v>
      </c>
      <c r="H6206" t="s">
        <v>467</v>
      </c>
      <c r="I6206" t="s">
        <v>42</v>
      </c>
      <c r="J6206">
        <v>2006</v>
      </c>
      <c r="K6206" t="b">
        <v>0</v>
      </c>
      <c r="X6206">
        <v>112.7</v>
      </c>
      <c r="AD6206">
        <v>112.72199999999999</v>
      </c>
      <c r="AG6206" t="s">
        <v>43</v>
      </c>
      <c r="AH6206" t="s">
        <v>44</v>
      </c>
    </row>
    <row r="6207" spans="1:34" hidden="1" x14ac:dyDescent="0.35">
      <c r="A6207" t="s">
        <v>151</v>
      </c>
      <c r="B6207" t="s">
        <v>152</v>
      </c>
      <c r="C6207" t="s">
        <v>36</v>
      </c>
      <c r="D6207" t="s">
        <v>81</v>
      </c>
      <c r="E6207" t="s">
        <v>82</v>
      </c>
      <c r="F6207" t="s">
        <v>39</v>
      </c>
      <c r="G6207" t="s">
        <v>276</v>
      </c>
      <c r="H6207" t="s">
        <v>277</v>
      </c>
      <c r="I6207" t="s">
        <v>42</v>
      </c>
      <c r="J6207">
        <v>2006</v>
      </c>
      <c r="K6207" t="b">
        <v>0</v>
      </c>
      <c r="X6207">
        <v>113.3</v>
      </c>
      <c r="AD6207">
        <v>113.325</v>
      </c>
      <c r="AG6207" t="s">
        <v>43</v>
      </c>
      <c r="AH6207" t="s">
        <v>44</v>
      </c>
    </row>
    <row r="6208" spans="1:34" hidden="1" x14ac:dyDescent="0.35">
      <c r="A6208" t="s">
        <v>151</v>
      </c>
      <c r="B6208" t="s">
        <v>152</v>
      </c>
      <c r="C6208" t="s">
        <v>36</v>
      </c>
      <c r="D6208" t="s">
        <v>81</v>
      </c>
      <c r="E6208" t="s">
        <v>82</v>
      </c>
      <c r="F6208" t="s">
        <v>39</v>
      </c>
      <c r="G6208" t="s">
        <v>260</v>
      </c>
      <c r="H6208" t="s">
        <v>261</v>
      </c>
      <c r="I6208" t="s">
        <v>42</v>
      </c>
      <c r="J6208">
        <v>2006</v>
      </c>
      <c r="K6208" t="b">
        <v>0</v>
      </c>
      <c r="X6208">
        <v>115.7</v>
      </c>
      <c r="AD6208">
        <v>115.66</v>
      </c>
      <c r="AG6208" t="s">
        <v>43</v>
      </c>
      <c r="AH6208" t="s">
        <v>44</v>
      </c>
    </row>
    <row r="6209" spans="1:34" hidden="1" x14ac:dyDescent="0.35">
      <c r="A6209" t="s">
        <v>151</v>
      </c>
      <c r="B6209" t="s">
        <v>152</v>
      </c>
      <c r="C6209" t="s">
        <v>36</v>
      </c>
      <c r="D6209" t="s">
        <v>81</v>
      </c>
      <c r="E6209" t="s">
        <v>82</v>
      </c>
      <c r="F6209" t="s">
        <v>39</v>
      </c>
      <c r="G6209" t="s">
        <v>111</v>
      </c>
      <c r="H6209" t="s">
        <v>112</v>
      </c>
      <c r="I6209" t="s">
        <v>42</v>
      </c>
      <c r="J6209">
        <v>2006</v>
      </c>
      <c r="K6209" t="b">
        <v>0</v>
      </c>
      <c r="X6209">
        <v>126.6</v>
      </c>
      <c r="AD6209">
        <v>126.57</v>
      </c>
      <c r="AG6209" t="s">
        <v>43</v>
      </c>
      <c r="AH6209" t="s">
        <v>44</v>
      </c>
    </row>
    <row r="6210" spans="1:34" x14ac:dyDescent="0.35">
      <c r="A6210" t="s">
        <v>151</v>
      </c>
      <c r="B6210" t="s">
        <v>152</v>
      </c>
      <c r="C6210" t="s">
        <v>36</v>
      </c>
      <c r="D6210" t="s">
        <v>37</v>
      </c>
      <c r="E6210" t="s">
        <v>38</v>
      </c>
      <c r="F6210" t="s">
        <v>39</v>
      </c>
      <c r="G6210" t="s">
        <v>377</v>
      </c>
      <c r="H6210" t="s">
        <v>378</v>
      </c>
      <c r="I6210" t="s">
        <v>42</v>
      </c>
      <c r="J6210">
        <v>2006</v>
      </c>
      <c r="K6210" t="b">
        <v>0</v>
      </c>
      <c r="X6210">
        <v>13.77</v>
      </c>
      <c r="AD6210">
        <v>13.77</v>
      </c>
      <c r="AG6210" t="s">
        <v>43</v>
      </c>
      <c r="AH6210" t="s">
        <v>44</v>
      </c>
    </row>
    <row r="6211" spans="1:34" hidden="1" x14ac:dyDescent="0.35">
      <c r="A6211" t="s">
        <v>151</v>
      </c>
      <c r="B6211" t="s">
        <v>152</v>
      </c>
      <c r="C6211" t="s">
        <v>36</v>
      </c>
      <c r="D6211" t="s">
        <v>81</v>
      </c>
      <c r="E6211" t="s">
        <v>82</v>
      </c>
      <c r="F6211" t="s">
        <v>39</v>
      </c>
      <c r="G6211" t="s">
        <v>115</v>
      </c>
      <c r="H6211" t="s">
        <v>116</v>
      </c>
      <c r="I6211" t="s">
        <v>42</v>
      </c>
      <c r="J6211">
        <v>2006</v>
      </c>
      <c r="K6211" t="b">
        <v>0</v>
      </c>
      <c r="X6211">
        <v>133.5</v>
      </c>
      <c r="AD6211">
        <v>133.51</v>
      </c>
      <c r="AG6211" t="s">
        <v>43</v>
      </c>
      <c r="AH6211" t="s">
        <v>44</v>
      </c>
    </row>
    <row r="6212" spans="1:34" x14ac:dyDescent="0.35">
      <c r="A6212" t="s">
        <v>151</v>
      </c>
      <c r="B6212" t="s">
        <v>152</v>
      </c>
      <c r="C6212" t="s">
        <v>36</v>
      </c>
      <c r="D6212" t="s">
        <v>37</v>
      </c>
      <c r="E6212" t="s">
        <v>38</v>
      </c>
      <c r="F6212" t="s">
        <v>39</v>
      </c>
      <c r="G6212" t="s">
        <v>97</v>
      </c>
      <c r="H6212" t="s">
        <v>98</v>
      </c>
      <c r="I6212" t="s">
        <v>42</v>
      </c>
      <c r="J6212">
        <v>2006</v>
      </c>
      <c r="K6212" t="b">
        <v>0</v>
      </c>
      <c r="X6212">
        <v>14.85</v>
      </c>
      <c r="AD6212">
        <v>14.847</v>
      </c>
      <c r="AG6212" t="s">
        <v>43</v>
      </c>
      <c r="AH6212" t="s">
        <v>44</v>
      </c>
    </row>
    <row r="6213" spans="1:34" hidden="1" x14ac:dyDescent="0.35">
      <c r="A6213" t="s">
        <v>151</v>
      </c>
      <c r="B6213" t="s">
        <v>152</v>
      </c>
      <c r="C6213" t="s">
        <v>36</v>
      </c>
      <c r="D6213" t="s">
        <v>81</v>
      </c>
      <c r="E6213" t="s">
        <v>82</v>
      </c>
      <c r="F6213" t="s">
        <v>39</v>
      </c>
      <c r="G6213" t="s">
        <v>284</v>
      </c>
      <c r="H6213" t="s">
        <v>285</v>
      </c>
      <c r="I6213" t="s">
        <v>42</v>
      </c>
      <c r="J6213">
        <v>2006</v>
      </c>
      <c r="K6213" t="b">
        <v>0</v>
      </c>
      <c r="X6213">
        <v>144.9</v>
      </c>
      <c r="AD6213">
        <v>144.91900000000001</v>
      </c>
      <c r="AG6213" t="s">
        <v>43</v>
      </c>
      <c r="AH6213" t="s">
        <v>44</v>
      </c>
    </row>
    <row r="6214" spans="1:34" hidden="1" x14ac:dyDescent="0.35">
      <c r="A6214" t="s">
        <v>151</v>
      </c>
      <c r="B6214" t="s">
        <v>152</v>
      </c>
      <c r="C6214" t="s">
        <v>36</v>
      </c>
      <c r="D6214" t="s">
        <v>63</v>
      </c>
      <c r="E6214" t="s">
        <v>64</v>
      </c>
      <c r="F6214" t="s">
        <v>39</v>
      </c>
      <c r="G6214" t="s">
        <v>85</v>
      </c>
      <c r="H6214" t="s">
        <v>86</v>
      </c>
      <c r="I6214" t="s">
        <v>42</v>
      </c>
      <c r="J6214">
        <v>2006</v>
      </c>
      <c r="K6214" t="b">
        <v>0</v>
      </c>
      <c r="X6214">
        <v>15.05</v>
      </c>
      <c r="AD6214">
        <v>15.054</v>
      </c>
      <c r="AG6214" t="s">
        <v>43</v>
      </c>
      <c r="AH6214" t="s">
        <v>44</v>
      </c>
    </row>
    <row r="6215" spans="1:34" hidden="1" x14ac:dyDescent="0.35">
      <c r="A6215" t="s">
        <v>151</v>
      </c>
      <c r="B6215" t="s">
        <v>152</v>
      </c>
      <c r="C6215" t="s">
        <v>36</v>
      </c>
      <c r="D6215" t="s">
        <v>59</v>
      </c>
      <c r="E6215" t="s">
        <v>60</v>
      </c>
      <c r="F6215" t="s">
        <v>39</v>
      </c>
      <c r="G6215" t="s">
        <v>280</v>
      </c>
      <c r="H6215" t="s">
        <v>281</v>
      </c>
      <c r="I6215" t="s">
        <v>42</v>
      </c>
      <c r="J6215">
        <v>2006</v>
      </c>
      <c r="K6215" t="b">
        <v>0</v>
      </c>
      <c r="X6215">
        <v>15.33</v>
      </c>
      <c r="AD6215">
        <v>15.329000000000001</v>
      </c>
      <c r="AG6215" t="s">
        <v>43</v>
      </c>
      <c r="AH6215" t="s">
        <v>44</v>
      </c>
    </row>
    <row r="6216" spans="1:34" hidden="1" x14ac:dyDescent="0.35">
      <c r="A6216" t="s">
        <v>151</v>
      </c>
      <c r="B6216" t="s">
        <v>152</v>
      </c>
      <c r="C6216" t="s">
        <v>36</v>
      </c>
      <c r="D6216" t="s">
        <v>81</v>
      </c>
      <c r="E6216" t="s">
        <v>82</v>
      </c>
      <c r="F6216" t="s">
        <v>39</v>
      </c>
      <c r="G6216" t="s">
        <v>125</v>
      </c>
      <c r="H6216" t="s">
        <v>126</v>
      </c>
      <c r="I6216" t="s">
        <v>42</v>
      </c>
      <c r="J6216">
        <v>2006</v>
      </c>
      <c r="K6216" t="b">
        <v>0</v>
      </c>
      <c r="X6216">
        <v>158.4</v>
      </c>
      <c r="AD6216">
        <v>158.351</v>
      </c>
      <c r="AG6216" t="s">
        <v>43</v>
      </c>
      <c r="AH6216" t="s">
        <v>44</v>
      </c>
    </row>
    <row r="6217" spans="1:34" hidden="1" x14ac:dyDescent="0.35">
      <c r="A6217" t="s">
        <v>151</v>
      </c>
      <c r="B6217" t="s">
        <v>152</v>
      </c>
      <c r="C6217" t="s">
        <v>36</v>
      </c>
      <c r="D6217" t="s">
        <v>59</v>
      </c>
      <c r="E6217" t="s">
        <v>60</v>
      </c>
      <c r="F6217" t="s">
        <v>39</v>
      </c>
      <c r="G6217" t="s">
        <v>61</v>
      </c>
      <c r="H6217" t="s">
        <v>62</v>
      </c>
      <c r="I6217" t="s">
        <v>42</v>
      </c>
      <c r="J6217">
        <v>2006</v>
      </c>
      <c r="K6217" t="b">
        <v>0</v>
      </c>
      <c r="X6217">
        <v>16.57</v>
      </c>
      <c r="AD6217">
        <v>16.568000000000001</v>
      </c>
      <c r="AG6217" t="s">
        <v>43</v>
      </c>
      <c r="AH6217" t="s">
        <v>44</v>
      </c>
    </row>
    <row r="6218" spans="1:34" hidden="1" x14ac:dyDescent="0.35">
      <c r="A6218" t="s">
        <v>151</v>
      </c>
      <c r="B6218" t="s">
        <v>152</v>
      </c>
      <c r="C6218" t="s">
        <v>36</v>
      </c>
      <c r="D6218" t="s">
        <v>87</v>
      </c>
      <c r="E6218" t="s">
        <v>88</v>
      </c>
      <c r="F6218" t="s">
        <v>39</v>
      </c>
      <c r="G6218" t="s">
        <v>387</v>
      </c>
      <c r="H6218" t="s">
        <v>388</v>
      </c>
      <c r="I6218" t="s">
        <v>42</v>
      </c>
      <c r="J6218">
        <v>2006</v>
      </c>
      <c r="K6218" t="b">
        <v>0</v>
      </c>
      <c r="X6218">
        <v>16.72</v>
      </c>
      <c r="AD6218">
        <v>16.72</v>
      </c>
      <c r="AG6218" t="s">
        <v>43</v>
      </c>
      <c r="AH6218" t="s">
        <v>44</v>
      </c>
    </row>
    <row r="6219" spans="1:34" hidden="1" x14ac:dyDescent="0.35">
      <c r="A6219" t="s">
        <v>151</v>
      </c>
      <c r="B6219" t="s">
        <v>152</v>
      </c>
      <c r="C6219" t="s">
        <v>36</v>
      </c>
      <c r="D6219" t="s">
        <v>81</v>
      </c>
      <c r="E6219" t="s">
        <v>82</v>
      </c>
      <c r="F6219" t="s">
        <v>39</v>
      </c>
      <c r="G6219" t="s">
        <v>224</v>
      </c>
      <c r="H6219" t="s">
        <v>225</v>
      </c>
      <c r="I6219" t="s">
        <v>42</v>
      </c>
      <c r="J6219">
        <v>2006</v>
      </c>
      <c r="K6219" t="b">
        <v>0</v>
      </c>
      <c r="X6219">
        <v>18.260000000000002</v>
      </c>
      <c r="AD6219">
        <v>18.262</v>
      </c>
      <c r="AG6219" t="s">
        <v>43</v>
      </c>
      <c r="AH6219" t="s">
        <v>44</v>
      </c>
    </row>
    <row r="6220" spans="1:34" hidden="1" x14ac:dyDescent="0.35">
      <c r="A6220" t="s">
        <v>151</v>
      </c>
      <c r="B6220" t="s">
        <v>152</v>
      </c>
      <c r="C6220" t="s">
        <v>36</v>
      </c>
      <c r="D6220" t="s">
        <v>81</v>
      </c>
      <c r="E6220" t="s">
        <v>82</v>
      </c>
      <c r="F6220" t="s">
        <v>39</v>
      </c>
      <c r="G6220" t="s">
        <v>250</v>
      </c>
      <c r="H6220" t="s">
        <v>251</v>
      </c>
      <c r="I6220" t="s">
        <v>42</v>
      </c>
      <c r="J6220">
        <v>2006</v>
      </c>
      <c r="K6220" t="b">
        <v>0</v>
      </c>
      <c r="X6220">
        <v>197.8</v>
      </c>
      <c r="AD6220">
        <v>197.786</v>
      </c>
      <c r="AG6220" t="s">
        <v>43</v>
      </c>
      <c r="AH6220" t="s">
        <v>44</v>
      </c>
    </row>
    <row r="6221" spans="1:34" x14ac:dyDescent="0.35">
      <c r="A6221" t="s">
        <v>151</v>
      </c>
      <c r="B6221" t="s">
        <v>152</v>
      </c>
      <c r="C6221" t="s">
        <v>36</v>
      </c>
      <c r="D6221" t="s">
        <v>37</v>
      </c>
      <c r="E6221" t="s">
        <v>38</v>
      </c>
      <c r="F6221" t="s">
        <v>39</v>
      </c>
      <c r="G6221" t="s">
        <v>198</v>
      </c>
      <c r="H6221" t="s">
        <v>199</v>
      </c>
      <c r="I6221" t="s">
        <v>42</v>
      </c>
      <c r="J6221">
        <v>2006</v>
      </c>
      <c r="K6221" t="b">
        <v>0</v>
      </c>
      <c r="X6221">
        <v>2.2400000000000002</v>
      </c>
      <c r="AD6221">
        <v>2.2389999999999999</v>
      </c>
      <c r="AG6221" t="s">
        <v>43</v>
      </c>
      <c r="AH6221" t="s">
        <v>44</v>
      </c>
    </row>
    <row r="6222" spans="1:34" x14ac:dyDescent="0.35">
      <c r="A6222" t="s">
        <v>151</v>
      </c>
      <c r="B6222" t="s">
        <v>152</v>
      </c>
      <c r="C6222" t="s">
        <v>36</v>
      </c>
      <c r="D6222" t="s">
        <v>37</v>
      </c>
      <c r="E6222" t="s">
        <v>38</v>
      </c>
      <c r="F6222" t="s">
        <v>39</v>
      </c>
      <c r="G6222" t="s">
        <v>373</v>
      </c>
      <c r="H6222" t="s">
        <v>374</v>
      </c>
      <c r="I6222" t="s">
        <v>42</v>
      </c>
      <c r="J6222">
        <v>2006</v>
      </c>
      <c r="K6222" t="b">
        <v>0</v>
      </c>
      <c r="X6222">
        <v>2.33</v>
      </c>
      <c r="AD6222">
        <v>2.327</v>
      </c>
      <c r="AG6222" t="s">
        <v>43</v>
      </c>
      <c r="AH6222" t="s">
        <v>44</v>
      </c>
    </row>
    <row r="6223" spans="1:34" hidden="1" x14ac:dyDescent="0.35">
      <c r="A6223" t="s">
        <v>151</v>
      </c>
      <c r="B6223" t="s">
        <v>152</v>
      </c>
      <c r="C6223" t="s">
        <v>36</v>
      </c>
      <c r="D6223" t="s">
        <v>59</v>
      </c>
      <c r="E6223" t="s">
        <v>60</v>
      </c>
      <c r="F6223" t="s">
        <v>39</v>
      </c>
      <c r="G6223" t="s">
        <v>137</v>
      </c>
      <c r="H6223" t="s">
        <v>138</v>
      </c>
      <c r="I6223" t="s">
        <v>42</v>
      </c>
      <c r="J6223">
        <v>2006</v>
      </c>
      <c r="K6223" t="b">
        <v>0</v>
      </c>
      <c r="X6223">
        <v>2.81</v>
      </c>
      <c r="AD6223">
        <v>2.8069999999999999</v>
      </c>
      <c r="AG6223" t="s">
        <v>43</v>
      </c>
      <c r="AH6223" t="s">
        <v>44</v>
      </c>
    </row>
    <row r="6224" spans="1:34" x14ac:dyDescent="0.35">
      <c r="A6224" t="s">
        <v>151</v>
      </c>
      <c r="B6224" t="s">
        <v>152</v>
      </c>
      <c r="C6224" t="s">
        <v>36</v>
      </c>
      <c r="D6224" t="s">
        <v>37</v>
      </c>
      <c r="E6224" t="s">
        <v>38</v>
      </c>
      <c r="F6224" t="s">
        <v>39</v>
      </c>
      <c r="G6224" t="s">
        <v>381</v>
      </c>
      <c r="H6224" t="s">
        <v>382</v>
      </c>
      <c r="I6224" t="s">
        <v>42</v>
      </c>
      <c r="J6224">
        <v>2006</v>
      </c>
      <c r="K6224" t="b">
        <v>0</v>
      </c>
      <c r="X6224">
        <v>2.95</v>
      </c>
      <c r="AD6224">
        <v>2.9489999999999998</v>
      </c>
      <c r="AG6224" t="s">
        <v>43</v>
      </c>
      <c r="AH6224" t="s">
        <v>44</v>
      </c>
    </row>
    <row r="6225" spans="1:34" hidden="1" x14ac:dyDescent="0.35">
      <c r="A6225" t="s">
        <v>151</v>
      </c>
      <c r="B6225" t="s">
        <v>152</v>
      </c>
      <c r="C6225" t="s">
        <v>36</v>
      </c>
      <c r="D6225" t="s">
        <v>63</v>
      </c>
      <c r="E6225" t="s">
        <v>64</v>
      </c>
      <c r="F6225" t="s">
        <v>39</v>
      </c>
      <c r="G6225" t="s">
        <v>214</v>
      </c>
      <c r="H6225" t="s">
        <v>215</v>
      </c>
      <c r="I6225" t="s">
        <v>42</v>
      </c>
      <c r="J6225">
        <v>2006</v>
      </c>
      <c r="K6225" t="b">
        <v>0</v>
      </c>
      <c r="X6225">
        <v>20.170000000000002</v>
      </c>
      <c r="AD6225">
        <v>20.169</v>
      </c>
      <c r="AG6225" t="s">
        <v>43</v>
      </c>
      <c r="AH6225" t="s">
        <v>44</v>
      </c>
    </row>
    <row r="6226" spans="1:34" hidden="1" x14ac:dyDescent="0.35">
      <c r="A6226" t="s">
        <v>151</v>
      </c>
      <c r="B6226" t="s">
        <v>152</v>
      </c>
      <c r="C6226" t="s">
        <v>36</v>
      </c>
      <c r="D6226" t="s">
        <v>87</v>
      </c>
      <c r="E6226" t="s">
        <v>88</v>
      </c>
      <c r="F6226" t="s">
        <v>39</v>
      </c>
      <c r="G6226" t="s">
        <v>331</v>
      </c>
      <c r="H6226" t="s">
        <v>332</v>
      </c>
      <c r="I6226" t="s">
        <v>42</v>
      </c>
      <c r="J6226">
        <v>2006</v>
      </c>
      <c r="K6226" t="b">
        <v>0</v>
      </c>
      <c r="X6226">
        <v>22.27</v>
      </c>
      <c r="AD6226">
        <v>22.273</v>
      </c>
      <c r="AG6226" t="s">
        <v>43</v>
      </c>
      <c r="AH6226" t="s">
        <v>44</v>
      </c>
    </row>
    <row r="6227" spans="1:34" hidden="1" x14ac:dyDescent="0.35">
      <c r="A6227" t="s">
        <v>151</v>
      </c>
      <c r="B6227" t="s">
        <v>152</v>
      </c>
      <c r="C6227" t="s">
        <v>36</v>
      </c>
      <c r="D6227" t="s">
        <v>63</v>
      </c>
      <c r="E6227" t="s">
        <v>64</v>
      </c>
      <c r="F6227" t="s">
        <v>39</v>
      </c>
      <c r="G6227" t="s">
        <v>232</v>
      </c>
      <c r="H6227" t="s">
        <v>233</v>
      </c>
      <c r="I6227" t="s">
        <v>42</v>
      </c>
      <c r="J6227">
        <v>2006</v>
      </c>
      <c r="K6227" t="b">
        <v>0</v>
      </c>
      <c r="X6227">
        <v>22.36</v>
      </c>
      <c r="AD6227">
        <v>22.355</v>
      </c>
      <c r="AG6227" t="s">
        <v>43</v>
      </c>
      <c r="AH6227" t="s">
        <v>44</v>
      </c>
    </row>
    <row r="6228" spans="1:34" x14ac:dyDescent="0.35">
      <c r="A6228" t="s">
        <v>151</v>
      </c>
      <c r="B6228" t="s">
        <v>152</v>
      </c>
      <c r="C6228" t="s">
        <v>36</v>
      </c>
      <c r="D6228" t="s">
        <v>37</v>
      </c>
      <c r="E6228" t="s">
        <v>38</v>
      </c>
      <c r="F6228" t="s">
        <v>39</v>
      </c>
      <c r="G6228" t="s">
        <v>348</v>
      </c>
      <c r="H6228" t="s">
        <v>349</v>
      </c>
      <c r="I6228" t="s">
        <v>42</v>
      </c>
      <c r="J6228">
        <v>2006</v>
      </c>
      <c r="K6228" t="b">
        <v>0</v>
      </c>
      <c r="X6228">
        <v>25.96</v>
      </c>
      <c r="AD6228">
        <v>25.954999999999998</v>
      </c>
      <c r="AG6228" t="s">
        <v>43</v>
      </c>
      <c r="AH6228" t="s">
        <v>44</v>
      </c>
    </row>
    <row r="6229" spans="1:34" hidden="1" x14ac:dyDescent="0.35">
      <c r="A6229" t="s">
        <v>151</v>
      </c>
      <c r="B6229" t="s">
        <v>152</v>
      </c>
      <c r="C6229" t="s">
        <v>36</v>
      </c>
      <c r="D6229" t="s">
        <v>87</v>
      </c>
      <c r="E6229" t="s">
        <v>88</v>
      </c>
      <c r="F6229" t="s">
        <v>39</v>
      </c>
      <c r="G6229" t="s">
        <v>510</v>
      </c>
      <c r="H6229" t="s">
        <v>511</v>
      </c>
      <c r="I6229" t="s">
        <v>42</v>
      </c>
      <c r="J6229">
        <v>2006</v>
      </c>
      <c r="K6229" t="b">
        <v>0</v>
      </c>
      <c r="X6229">
        <v>26.83</v>
      </c>
      <c r="AD6229">
        <v>26.827999999999999</v>
      </c>
      <c r="AG6229" t="s">
        <v>43</v>
      </c>
      <c r="AH6229" t="s">
        <v>44</v>
      </c>
    </row>
    <row r="6230" spans="1:34" hidden="1" x14ac:dyDescent="0.35">
      <c r="A6230" t="s">
        <v>151</v>
      </c>
      <c r="B6230" t="s">
        <v>152</v>
      </c>
      <c r="C6230" t="s">
        <v>36</v>
      </c>
      <c r="D6230" t="s">
        <v>63</v>
      </c>
      <c r="E6230" t="s">
        <v>64</v>
      </c>
      <c r="F6230" t="s">
        <v>39</v>
      </c>
      <c r="G6230" t="s">
        <v>141</v>
      </c>
      <c r="H6230" t="s">
        <v>142</v>
      </c>
      <c r="I6230" t="s">
        <v>42</v>
      </c>
      <c r="J6230">
        <v>2006</v>
      </c>
      <c r="K6230" t="b">
        <v>0</v>
      </c>
      <c r="X6230">
        <v>29.94</v>
      </c>
      <c r="AD6230">
        <v>29.943000000000001</v>
      </c>
      <c r="AG6230" t="s">
        <v>43</v>
      </c>
      <c r="AH6230" t="s">
        <v>44</v>
      </c>
    </row>
    <row r="6231" spans="1:34" x14ac:dyDescent="0.35">
      <c r="A6231" t="s">
        <v>151</v>
      </c>
      <c r="B6231" t="s">
        <v>152</v>
      </c>
      <c r="C6231" t="s">
        <v>36</v>
      </c>
      <c r="D6231" t="s">
        <v>37</v>
      </c>
      <c r="E6231" t="s">
        <v>38</v>
      </c>
      <c r="F6231" t="s">
        <v>39</v>
      </c>
      <c r="G6231" t="s">
        <v>53</v>
      </c>
      <c r="H6231" t="s">
        <v>54</v>
      </c>
      <c r="I6231" t="s">
        <v>42</v>
      </c>
      <c r="J6231">
        <v>2006</v>
      </c>
      <c r="K6231" t="b">
        <v>0</v>
      </c>
      <c r="X6231">
        <v>3.44</v>
      </c>
      <c r="AD6231">
        <v>3.4390000000000001</v>
      </c>
      <c r="AG6231" t="s">
        <v>43</v>
      </c>
      <c r="AH6231" t="s">
        <v>44</v>
      </c>
    </row>
    <row r="6232" spans="1:34" hidden="1" x14ac:dyDescent="0.35">
      <c r="A6232" t="s">
        <v>151</v>
      </c>
      <c r="B6232" t="s">
        <v>152</v>
      </c>
      <c r="C6232" t="s">
        <v>36</v>
      </c>
      <c r="D6232" t="s">
        <v>87</v>
      </c>
      <c r="E6232" t="s">
        <v>88</v>
      </c>
      <c r="F6232" t="s">
        <v>39</v>
      </c>
      <c r="G6232" t="s">
        <v>240</v>
      </c>
      <c r="H6232" t="s">
        <v>241</v>
      </c>
      <c r="I6232" t="s">
        <v>42</v>
      </c>
      <c r="J6232">
        <v>2006</v>
      </c>
      <c r="K6232" t="b">
        <v>0</v>
      </c>
      <c r="X6232">
        <v>30.29</v>
      </c>
      <c r="AD6232">
        <v>30.292000000000002</v>
      </c>
      <c r="AG6232" t="s">
        <v>43</v>
      </c>
      <c r="AH6232" t="s">
        <v>44</v>
      </c>
    </row>
    <row r="6233" spans="1:34" hidden="1" x14ac:dyDescent="0.35">
      <c r="A6233" t="s">
        <v>151</v>
      </c>
      <c r="B6233" t="s">
        <v>152</v>
      </c>
      <c r="C6233" t="s">
        <v>36</v>
      </c>
      <c r="D6233" t="s">
        <v>81</v>
      </c>
      <c r="E6233" t="s">
        <v>82</v>
      </c>
      <c r="F6233" t="s">
        <v>39</v>
      </c>
      <c r="G6233" t="s">
        <v>537</v>
      </c>
      <c r="H6233" t="s">
        <v>538</v>
      </c>
      <c r="I6233" t="s">
        <v>42</v>
      </c>
      <c r="J6233">
        <v>2006</v>
      </c>
      <c r="K6233" t="b">
        <v>0</v>
      </c>
      <c r="X6233">
        <v>32.29</v>
      </c>
      <c r="AD6233">
        <v>32.293999999999997</v>
      </c>
      <c r="AG6233" t="s">
        <v>43</v>
      </c>
      <c r="AH6233" t="s">
        <v>44</v>
      </c>
    </row>
    <row r="6234" spans="1:34" hidden="1" x14ac:dyDescent="0.35">
      <c r="A6234" t="s">
        <v>151</v>
      </c>
      <c r="B6234" t="s">
        <v>152</v>
      </c>
      <c r="C6234" t="s">
        <v>36</v>
      </c>
      <c r="D6234" t="s">
        <v>87</v>
      </c>
      <c r="E6234" t="s">
        <v>88</v>
      </c>
      <c r="F6234" t="s">
        <v>39</v>
      </c>
      <c r="G6234" t="s">
        <v>317</v>
      </c>
      <c r="H6234" t="s">
        <v>318</v>
      </c>
      <c r="I6234" t="s">
        <v>42</v>
      </c>
      <c r="J6234">
        <v>2006</v>
      </c>
      <c r="K6234" t="b">
        <v>0</v>
      </c>
      <c r="X6234">
        <v>32.61</v>
      </c>
      <c r="AD6234">
        <v>32.613</v>
      </c>
      <c r="AG6234" t="s">
        <v>43</v>
      </c>
      <c r="AH6234" t="s">
        <v>44</v>
      </c>
    </row>
    <row r="6235" spans="1:34" hidden="1" x14ac:dyDescent="0.35">
      <c r="A6235" t="s">
        <v>151</v>
      </c>
      <c r="B6235" t="s">
        <v>152</v>
      </c>
      <c r="C6235" t="s">
        <v>36</v>
      </c>
      <c r="D6235" t="s">
        <v>81</v>
      </c>
      <c r="E6235" t="s">
        <v>82</v>
      </c>
      <c r="F6235" t="s">
        <v>39</v>
      </c>
      <c r="G6235" t="s">
        <v>127</v>
      </c>
      <c r="H6235" t="s">
        <v>128</v>
      </c>
      <c r="I6235" t="s">
        <v>42</v>
      </c>
      <c r="J6235">
        <v>2006</v>
      </c>
      <c r="K6235" t="b">
        <v>0</v>
      </c>
      <c r="X6235">
        <v>32.950000000000003</v>
      </c>
      <c r="AD6235">
        <v>32.945</v>
      </c>
      <c r="AG6235" t="s">
        <v>43</v>
      </c>
      <c r="AH6235" t="s">
        <v>44</v>
      </c>
    </row>
    <row r="6236" spans="1:34" hidden="1" x14ac:dyDescent="0.35">
      <c r="A6236" t="s">
        <v>151</v>
      </c>
      <c r="B6236" t="s">
        <v>152</v>
      </c>
      <c r="C6236" t="s">
        <v>36</v>
      </c>
      <c r="D6236" t="s">
        <v>63</v>
      </c>
      <c r="E6236" t="s">
        <v>64</v>
      </c>
      <c r="F6236" t="s">
        <v>39</v>
      </c>
      <c r="G6236" t="s">
        <v>105</v>
      </c>
      <c r="H6236" t="s">
        <v>106</v>
      </c>
      <c r="I6236" t="s">
        <v>42</v>
      </c>
      <c r="J6236">
        <v>2006</v>
      </c>
      <c r="K6236" t="b">
        <v>0</v>
      </c>
      <c r="X6236">
        <v>33.619999999999997</v>
      </c>
      <c r="AD6236">
        <v>33.619</v>
      </c>
      <c r="AG6236" t="s">
        <v>43</v>
      </c>
      <c r="AH6236" t="s">
        <v>44</v>
      </c>
    </row>
    <row r="6237" spans="1:34" hidden="1" x14ac:dyDescent="0.35">
      <c r="A6237" t="s">
        <v>151</v>
      </c>
      <c r="B6237" t="s">
        <v>152</v>
      </c>
      <c r="C6237" t="s">
        <v>36</v>
      </c>
      <c r="D6237" t="s">
        <v>81</v>
      </c>
      <c r="E6237" t="s">
        <v>82</v>
      </c>
      <c r="F6237" t="s">
        <v>39</v>
      </c>
      <c r="G6237" t="s">
        <v>535</v>
      </c>
      <c r="H6237" t="s">
        <v>536</v>
      </c>
      <c r="I6237" t="s">
        <v>42</v>
      </c>
      <c r="J6237">
        <v>2006</v>
      </c>
      <c r="K6237" t="b">
        <v>0</v>
      </c>
      <c r="X6237">
        <v>34.29</v>
      </c>
      <c r="AD6237">
        <v>34.29</v>
      </c>
      <c r="AG6237" t="s">
        <v>43</v>
      </c>
      <c r="AH6237" t="s">
        <v>44</v>
      </c>
    </row>
    <row r="6238" spans="1:34" hidden="1" x14ac:dyDescent="0.35">
      <c r="A6238" t="s">
        <v>151</v>
      </c>
      <c r="B6238" t="s">
        <v>152</v>
      </c>
      <c r="C6238" t="s">
        <v>36</v>
      </c>
      <c r="D6238" t="s">
        <v>81</v>
      </c>
      <c r="E6238" t="s">
        <v>82</v>
      </c>
      <c r="F6238" t="s">
        <v>39</v>
      </c>
      <c r="G6238" t="s">
        <v>557</v>
      </c>
      <c r="H6238" t="s">
        <v>558</v>
      </c>
      <c r="I6238" t="s">
        <v>42</v>
      </c>
      <c r="J6238">
        <v>2006</v>
      </c>
      <c r="K6238" t="b">
        <v>0</v>
      </c>
      <c r="X6238">
        <v>34.4</v>
      </c>
      <c r="AD6238">
        <v>34.399000000000001</v>
      </c>
      <c r="AG6238" t="s">
        <v>43</v>
      </c>
      <c r="AH6238" t="s">
        <v>44</v>
      </c>
    </row>
    <row r="6239" spans="1:34" hidden="1" x14ac:dyDescent="0.35">
      <c r="A6239" t="s">
        <v>151</v>
      </c>
      <c r="B6239" t="s">
        <v>152</v>
      </c>
      <c r="C6239" t="s">
        <v>36</v>
      </c>
      <c r="D6239" t="s">
        <v>81</v>
      </c>
      <c r="E6239" t="s">
        <v>82</v>
      </c>
      <c r="F6239" t="s">
        <v>39</v>
      </c>
      <c r="G6239" t="s">
        <v>270</v>
      </c>
      <c r="H6239" t="s">
        <v>271</v>
      </c>
      <c r="I6239" t="s">
        <v>42</v>
      </c>
      <c r="J6239">
        <v>2006</v>
      </c>
      <c r="K6239" t="b">
        <v>0</v>
      </c>
      <c r="X6239">
        <v>34.479999999999997</v>
      </c>
      <c r="AD6239">
        <v>34.479999999999997</v>
      </c>
      <c r="AG6239" t="s">
        <v>43</v>
      </c>
      <c r="AH6239" t="s">
        <v>44</v>
      </c>
    </row>
    <row r="6240" spans="1:34" hidden="1" x14ac:dyDescent="0.35">
      <c r="A6240" t="s">
        <v>151</v>
      </c>
      <c r="B6240" t="s">
        <v>152</v>
      </c>
      <c r="C6240" t="s">
        <v>36</v>
      </c>
      <c r="D6240" t="s">
        <v>63</v>
      </c>
      <c r="E6240" t="s">
        <v>64</v>
      </c>
      <c r="F6240" t="s">
        <v>39</v>
      </c>
      <c r="G6240" t="s">
        <v>385</v>
      </c>
      <c r="H6240" t="s">
        <v>386</v>
      </c>
      <c r="I6240" t="s">
        <v>42</v>
      </c>
      <c r="J6240">
        <v>2006</v>
      </c>
      <c r="K6240" t="b">
        <v>0</v>
      </c>
      <c r="X6240">
        <v>35.86</v>
      </c>
      <c r="AD6240">
        <v>35.856000000000002</v>
      </c>
      <c r="AG6240" t="s">
        <v>43</v>
      </c>
      <c r="AH6240" t="s">
        <v>44</v>
      </c>
    </row>
    <row r="6241" spans="1:34" hidden="1" x14ac:dyDescent="0.35">
      <c r="A6241" t="s">
        <v>151</v>
      </c>
      <c r="B6241" t="s">
        <v>152</v>
      </c>
      <c r="C6241" t="s">
        <v>36</v>
      </c>
      <c r="D6241" t="s">
        <v>87</v>
      </c>
      <c r="E6241" t="s">
        <v>88</v>
      </c>
      <c r="F6241" t="s">
        <v>39</v>
      </c>
      <c r="G6241" t="s">
        <v>220</v>
      </c>
      <c r="H6241" t="s">
        <v>221</v>
      </c>
      <c r="I6241" t="s">
        <v>42</v>
      </c>
      <c r="J6241">
        <v>2006</v>
      </c>
      <c r="K6241" t="b">
        <v>0</v>
      </c>
      <c r="X6241">
        <v>37.549999999999997</v>
      </c>
      <c r="AD6241">
        <v>37.549999999999997</v>
      </c>
      <c r="AG6241" t="s">
        <v>43</v>
      </c>
      <c r="AH6241" t="s">
        <v>44</v>
      </c>
    </row>
    <row r="6242" spans="1:34" x14ac:dyDescent="0.35">
      <c r="A6242" t="s">
        <v>151</v>
      </c>
      <c r="B6242" t="s">
        <v>152</v>
      </c>
      <c r="C6242" t="s">
        <v>36</v>
      </c>
      <c r="D6242" t="s">
        <v>37</v>
      </c>
      <c r="E6242" t="s">
        <v>38</v>
      </c>
      <c r="F6242" t="s">
        <v>39</v>
      </c>
      <c r="G6242" t="s">
        <v>192</v>
      </c>
      <c r="H6242" t="s">
        <v>193</v>
      </c>
      <c r="I6242" t="s">
        <v>42</v>
      </c>
      <c r="J6242">
        <v>2006</v>
      </c>
      <c r="K6242" t="b">
        <v>0</v>
      </c>
      <c r="X6242">
        <v>4.4000000000000004</v>
      </c>
      <c r="AD6242">
        <v>4.4000000000000004</v>
      </c>
      <c r="AG6242" t="s">
        <v>43</v>
      </c>
      <c r="AH6242" t="s">
        <v>44</v>
      </c>
    </row>
    <row r="6243" spans="1:34" hidden="1" x14ac:dyDescent="0.35">
      <c r="A6243" t="s">
        <v>151</v>
      </c>
      <c r="B6243" t="s">
        <v>152</v>
      </c>
      <c r="C6243" t="s">
        <v>36</v>
      </c>
      <c r="D6243" t="s">
        <v>87</v>
      </c>
      <c r="E6243" t="s">
        <v>88</v>
      </c>
      <c r="F6243" t="s">
        <v>39</v>
      </c>
      <c r="G6243" t="s">
        <v>222</v>
      </c>
      <c r="H6243" t="s">
        <v>223</v>
      </c>
      <c r="I6243" t="s">
        <v>42</v>
      </c>
      <c r="J6243">
        <v>2006</v>
      </c>
      <c r="K6243" t="b">
        <v>0</v>
      </c>
      <c r="X6243">
        <v>4.57</v>
      </c>
      <c r="AD6243">
        <v>4.5709999999999997</v>
      </c>
      <c r="AG6243" t="s">
        <v>43</v>
      </c>
      <c r="AH6243" t="s">
        <v>44</v>
      </c>
    </row>
    <row r="6244" spans="1:34" hidden="1" x14ac:dyDescent="0.35">
      <c r="A6244" t="s">
        <v>151</v>
      </c>
      <c r="B6244" t="s">
        <v>152</v>
      </c>
      <c r="C6244" t="s">
        <v>36</v>
      </c>
      <c r="D6244" t="s">
        <v>47</v>
      </c>
      <c r="E6244" t="s">
        <v>48</v>
      </c>
      <c r="F6244" t="s">
        <v>39</v>
      </c>
      <c r="G6244" t="s">
        <v>234</v>
      </c>
      <c r="H6244" t="s">
        <v>235</v>
      </c>
      <c r="I6244" t="s">
        <v>42</v>
      </c>
      <c r="J6244">
        <v>2006</v>
      </c>
      <c r="K6244" t="b">
        <v>0</v>
      </c>
      <c r="X6244">
        <v>40.39</v>
      </c>
      <c r="AD6244">
        <v>40.390999999999998</v>
      </c>
      <c r="AG6244" t="s">
        <v>43</v>
      </c>
      <c r="AH6244" t="s">
        <v>44</v>
      </c>
    </row>
    <row r="6245" spans="1:34" hidden="1" x14ac:dyDescent="0.35">
      <c r="A6245" t="s">
        <v>151</v>
      </c>
      <c r="B6245" t="s">
        <v>152</v>
      </c>
      <c r="C6245" t="s">
        <v>36</v>
      </c>
      <c r="D6245" t="s">
        <v>87</v>
      </c>
      <c r="E6245" t="s">
        <v>88</v>
      </c>
      <c r="F6245" t="s">
        <v>39</v>
      </c>
      <c r="G6245" t="s">
        <v>228</v>
      </c>
      <c r="H6245" t="s">
        <v>229</v>
      </c>
      <c r="I6245" t="s">
        <v>42</v>
      </c>
      <c r="J6245">
        <v>2006</v>
      </c>
      <c r="K6245" t="b">
        <v>0</v>
      </c>
      <c r="X6245">
        <v>41.71</v>
      </c>
      <c r="AD6245">
        <v>41.710999999999999</v>
      </c>
      <c r="AG6245" t="s">
        <v>43</v>
      </c>
      <c r="AH6245" t="s">
        <v>44</v>
      </c>
    </row>
    <row r="6246" spans="1:34" hidden="1" x14ac:dyDescent="0.35">
      <c r="A6246" t="s">
        <v>151</v>
      </c>
      <c r="B6246" t="s">
        <v>152</v>
      </c>
      <c r="C6246" t="s">
        <v>36</v>
      </c>
      <c r="D6246" t="s">
        <v>81</v>
      </c>
      <c r="E6246" t="s">
        <v>82</v>
      </c>
      <c r="F6246" t="s">
        <v>39</v>
      </c>
      <c r="G6246" t="s">
        <v>218</v>
      </c>
      <c r="H6246" t="s">
        <v>219</v>
      </c>
      <c r="I6246" t="s">
        <v>42</v>
      </c>
      <c r="J6246">
        <v>2006</v>
      </c>
      <c r="K6246" t="b">
        <v>0</v>
      </c>
      <c r="X6246">
        <v>42.44</v>
      </c>
      <c r="AD6246">
        <v>42.439</v>
      </c>
      <c r="AG6246" t="s">
        <v>43</v>
      </c>
      <c r="AH6246" t="s">
        <v>44</v>
      </c>
    </row>
    <row r="6247" spans="1:34" hidden="1" x14ac:dyDescent="0.35">
      <c r="A6247" t="s">
        <v>151</v>
      </c>
      <c r="B6247" t="s">
        <v>152</v>
      </c>
      <c r="C6247" t="s">
        <v>36</v>
      </c>
      <c r="D6247" t="s">
        <v>81</v>
      </c>
      <c r="E6247" t="s">
        <v>82</v>
      </c>
      <c r="F6247" t="s">
        <v>39</v>
      </c>
      <c r="G6247" t="s">
        <v>129</v>
      </c>
      <c r="H6247" t="s">
        <v>130</v>
      </c>
      <c r="I6247" t="s">
        <v>42</v>
      </c>
      <c r="J6247">
        <v>2006</v>
      </c>
      <c r="K6247" t="b">
        <v>0</v>
      </c>
      <c r="X6247">
        <v>42.54</v>
      </c>
      <c r="AD6247">
        <v>42.54</v>
      </c>
      <c r="AG6247" t="s">
        <v>43</v>
      </c>
      <c r="AH6247" t="s">
        <v>44</v>
      </c>
    </row>
    <row r="6248" spans="1:34" hidden="1" x14ac:dyDescent="0.35">
      <c r="A6248" t="s">
        <v>151</v>
      </c>
      <c r="B6248" t="s">
        <v>152</v>
      </c>
      <c r="C6248" t="s">
        <v>36</v>
      </c>
      <c r="D6248" t="s">
        <v>47</v>
      </c>
      <c r="E6248" t="s">
        <v>48</v>
      </c>
      <c r="F6248" t="s">
        <v>39</v>
      </c>
      <c r="G6248" t="s">
        <v>145</v>
      </c>
      <c r="H6248" t="s">
        <v>146</v>
      </c>
      <c r="I6248" t="s">
        <v>42</v>
      </c>
      <c r="J6248">
        <v>2006</v>
      </c>
      <c r="K6248" t="b">
        <v>0</v>
      </c>
      <c r="X6248">
        <v>44.04</v>
      </c>
      <c r="AD6248">
        <v>44.042000000000002</v>
      </c>
      <c r="AG6248" t="s">
        <v>43</v>
      </c>
      <c r="AH6248" t="s">
        <v>44</v>
      </c>
    </row>
    <row r="6249" spans="1:34" hidden="1" x14ac:dyDescent="0.35">
      <c r="A6249" t="s">
        <v>151</v>
      </c>
      <c r="B6249" t="s">
        <v>152</v>
      </c>
      <c r="C6249" t="s">
        <v>36</v>
      </c>
      <c r="D6249" t="s">
        <v>81</v>
      </c>
      <c r="E6249" t="s">
        <v>82</v>
      </c>
      <c r="F6249" t="s">
        <v>39</v>
      </c>
      <c r="G6249" t="s">
        <v>357</v>
      </c>
      <c r="H6249" t="s">
        <v>358</v>
      </c>
      <c r="I6249" t="s">
        <v>42</v>
      </c>
      <c r="J6249">
        <v>2006</v>
      </c>
      <c r="K6249" t="b">
        <v>0</v>
      </c>
      <c r="X6249">
        <v>45.1</v>
      </c>
      <c r="AD6249">
        <v>45.103999999999999</v>
      </c>
      <c r="AG6249" t="s">
        <v>43</v>
      </c>
      <c r="AH6249" t="s">
        <v>44</v>
      </c>
    </row>
    <row r="6250" spans="1:34" hidden="1" x14ac:dyDescent="0.35">
      <c r="A6250" t="s">
        <v>151</v>
      </c>
      <c r="B6250" t="s">
        <v>152</v>
      </c>
      <c r="C6250" t="s">
        <v>36</v>
      </c>
      <c r="D6250" t="s">
        <v>81</v>
      </c>
      <c r="E6250" t="s">
        <v>82</v>
      </c>
      <c r="F6250" t="s">
        <v>39</v>
      </c>
      <c r="G6250" t="s">
        <v>431</v>
      </c>
      <c r="H6250" t="s">
        <v>432</v>
      </c>
      <c r="I6250" t="s">
        <v>42</v>
      </c>
      <c r="J6250">
        <v>2006</v>
      </c>
      <c r="K6250" t="b">
        <v>0</v>
      </c>
      <c r="X6250">
        <v>45.83</v>
      </c>
      <c r="AD6250">
        <v>45.832000000000001</v>
      </c>
      <c r="AG6250" t="s">
        <v>43</v>
      </c>
      <c r="AH6250" t="s">
        <v>44</v>
      </c>
    </row>
    <row r="6251" spans="1:34" hidden="1" x14ac:dyDescent="0.35">
      <c r="A6251" t="s">
        <v>151</v>
      </c>
      <c r="B6251" t="s">
        <v>152</v>
      </c>
      <c r="C6251" t="s">
        <v>36</v>
      </c>
      <c r="D6251" t="s">
        <v>81</v>
      </c>
      <c r="E6251" t="s">
        <v>82</v>
      </c>
      <c r="F6251" t="s">
        <v>39</v>
      </c>
      <c r="G6251" t="s">
        <v>262</v>
      </c>
      <c r="H6251" t="s">
        <v>263</v>
      </c>
      <c r="I6251" t="s">
        <v>42</v>
      </c>
      <c r="J6251">
        <v>2006</v>
      </c>
      <c r="K6251" t="b">
        <v>0</v>
      </c>
      <c r="X6251">
        <v>46.09</v>
      </c>
      <c r="AD6251">
        <v>46.088000000000001</v>
      </c>
      <c r="AG6251" t="s">
        <v>43</v>
      </c>
      <c r="AH6251" t="s">
        <v>44</v>
      </c>
    </row>
    <row r="6252" spans="1:34" hidden="1" x14ac:dyDescent="0.35">
      <c r="A6252" t="s">
        <v>151</v>
      </c>
      <c r="B6252" t="s">
        <v>152</v>
      </c>
      <c r="C6252" t="s">
        <v>36</v>
      </c>
      <c r="D6252" t="s">
        <v>81</v>
      </c>
      <c r="E6252" t="s">
        <v>82</v>
      </c>
      <c r="F6252" t="s">
        <v>39</v>
      </c>
      <c r="G6252" t="s">
        <v>561</v>
      </c>
      <c r="H6252" t="s">
        <v>562</v>
      </c>
      <c r="I6252" t="s">
        <v>42</v>
      </c>
      <c r="J6252">
        <v>2006</v>
      </c>
      <c r="K6252" t="b">
        <v>0</v>
      </c>
      <c r="X6252">
        <v>46.48</v>
      </c>
      <c r="AD6252">
        <v>46.48</v>
      </c>
      <c r="AG6252" t="s">
        <v>43</v>
      </c>
      <c r="AH6252" t="s">
        <v>44</v>
      </c>
    </row>
    <row r="6253" spans="1:34" hidden="1" x14ac:dyDescent="0.35">
      <c r="A6253" t="s">
        <v>151</v>
      </c>
      <c r="B6253" t="s">
        <v>152</v>
      </c>
      <c r="C6253" t="s">
        <v>36</v>
      </c>
      <c r="D6253" t="s">
        <v>47</v>
      </c>
      <c r="E6253" t="s">
        <v>48</v>
      </c>
      <c r="F6253" t="s">
        <v>39</v>
      </c>
      <c r="G6253" t="s">
        <v>315</v>
      </c>
      <c r="H6253" t="s">
        <v>316</v>
      </c>
      <c r="I6253" t="s">
        <v>42</v>
      </c>
      <c r="J6253">
        <v>2006</v>
      </c>
      <c r="K6253" t="b">
        <v>0</v>
      </c>
      <c r="X6253">
        <v>46.64</v>
      </c>
      <c r="AD6253">
        <v>46.643000000000001</v>
      </c>
      <c r="AG6253" t="s">
        <v>43</v>
      </c>
      <c r="AH6253" t="s">
        <v>44</v>
      </c>
    </row>
    <row r="6254" spans="1:34" x14ac:dyDescent="0.35">
      <c r="A6254" t="s">
        <v>151</v>
      </c>
      <c r="B6254" t="s">
        <v>152</v>
      </c>
      <c r="C6254" t="s">
        <v>36</v>
      </c>
      <c r="D6254" t="s">
        <v>37</v>
      </c>
      <c r="E6254" t="s">
        <v>38</v>
      </c>
      <c r="F6254" t="s">
        <v>39</v>
      </c>
      <c r="G6254" t="s">
        <v>311</v>
      </c>
      <c r="H6254" t="s">
        <v>312</v>
      </c>
      <c r="I6254" t="s">
        <v>42</v>
      </c>
      <c r="J6254">
        <v>2006</v>
      </c>
      <c r="K6254" t="b">
        <v>0</v>
      </c>
      <c r="X6254">
        <v>47.53</v>
      </c>
      <c r="AD6254">
        <v>47.531999999999996</v>
      </c>
      <c r="AG6254" t="s">
        <v>43</v>
      </c>
      <c r="AH6254" t="s">
        <v>44</v>
      </c>
    </row>
    <row r="6255" spans="1:34" hidden="1" x14ac:dyDescent="0.35">
      <c r="A6255" t="s">
        <v>151</v>
      </c>
      <c r="B6255" t="s">
        <v>152</v>
      </c>
      <c r="C6255" t="s">
        <v>36</v>
      </c>
      <c r="D6255" t="s">
        <v>81</v>
      </c>
      <c r="E6255" t="s">
        <v>82</v>
      </c>
      <c r="F6255" t="s">
        <v>39</v>
      </c>
      <c r="G6255" t="s">
        <v>268</v>
      </c>
      <c r="H6255" t="s">
        <v>269</v>
      </c>
      <c r="I6255" t="s">
        <v>42</v>
      </c>
      <c r="J6255">
        <v>2006</v>
      </c>
      <c r="K6255" t="b">
        <v>0</v>
      </c>
      <c r="X6255">
        <v>48.33</v>
      </c>
      <c r="AD6255">
        <v>48.326999999999998</v>
      </c>
      <c r="AG6255" t="s">
        <v>43</v>
      </c>
      <c r="AH6255" t="s">
        <v>44</v>
      </c>
    </row>
    <row r="6256" spans="1:34" hidden="1" x14ac:dyDescent="0.35">
      <c r="A6256" t="s">
        <v>151</v>
      </c>
      <c r="B6256" t="s">
        <v>152</v>
      </c>
      <c r="C6256" t="s">
        <v>36</v>
      </c>
      <c r="D6256" t="s">
        <v>81</v>
      </c>
      <c r="E6256" t="s">
        <v>82</v>
      </c>
      <c r="F6256" t="s">
        <v>39</v>
      </c>
      <c r="G6256" t="s">
        <v>470</v>
      </c>
      <c r="H6256" t="s">
        <v>471</v>
      </c>
      <c r="I6256" t="s">
        <v>42</v>
      </c>
      <c r="J6256">
        <v>2006</v>
      </c>
      <c r="K6256" t="b">
        <v>0</v>
      </c>
      <c r="X6256">
        <v>49.97</v>
      </c>
      <c r="AD6256">
        <v>49.965000000000003</v>
      </c>
      <c r="AG6256" t="s">
        <v>43</v>
      </c>
      <c r="AH6256" t="s">
        <v>44</v>
      </c>
    </row>
    <row r="6257" spans="1:34" hidden="1" x14ac:dyDescent="0.35">
      <c r="A6257" t="s">
        <v>151</v>
      </c>
      <c r="B6257" t="s">
        <v>152</v>
      </c>
      <c r="C6257" t="s">
        <v>36</v>
      </c>
      <c r="D6257" t="s">
        <v>81</v>
      </c>
      <c r="E6257" t="s">
        <v>82</v>
      </c>
      <c r="F6257" t="s">
        <v>39</v>
      </c>
      <c r="G6257" t="s">
        <v>83</v>
      </c>
      <c r="H6257" t="s">
        <v>84</v>
      </c>
      <c r="I6257" t="s">
        <v>42</v>
      </c>
      <c r="J6257">
        <v>2006</v>
      </c>
      <c r="K6257" t="b">
        <v>0</v>
      </c>
      <c r="X6257">
        <v>52.54</v>
      </c>
      <c r="AD6257">
        <v>52.537999999999997</v>
      </c>
      <c r="AG6257" t="s">
        <v>43</v>
      </c>
      <c r="AH6257" t="s">
        <v>44</v>
      </c>
    </row>
    <row r="6258" spans="1:34" hidden="1" x14ac:dyDescent="0.35">
      <c r="A6258" t="s">
        <v>151</v>
      </c>
      <c r="B6258" t="s">
        <v>152</v>
      </c>
      <c r="C6258" t="s">
        <v>36</v>
      </c>
      <c r="D6258" t="s">
        <v>47</v>
      </c>
      <c r="E6258" t="s">
        <v>48</v>
      </c>
      <c r="F6258" t="s">
        <v>39</v>
      </c>
      <c r="G6258" t="s">
        <v>67</v>
      </c>
      <c r="H6258" t="s">
        <v>68</v>
      </c>
      <c r="I6258" t="s">
        <v>42</v>
      </c>
      <c r="J6258">
        <v>2006</v>
      </c>
      <c r="K6258" t="b">
        <v>0</v>
      </c>
      <c r="X6258">
        <v>52.84</v>
      </c>
      <c r="AD6258">
        <v>52.843000000000004</v>
      </c>
      <c r="AG6258" t="s">
        <v>43</v>
      </c>
      <c r="AH6258" t="s">
        <v>44</v>
      </c>
    </row>
    <row r="6259" spans="1:34" hidden="1" x14ac:dyDescent="0.35">
      <c r="A6259" t="s">
        <v>151</v>
      </c>
      <c r="B6259" t="s">
        <v>152</v>
      </c>
      <c r="C6259" t="s">
        <v>36</v>
      </c>
      <c r="D6259" t="s">
        <v>81</v>
      </c>
      <c r="E6259" t="s">
        <v>82</v>
      </c>
      <c r="F6259" t="s">
        <v>39</v>
      </c>
      <c r="G6259" t="s">
        <v>323</v>
      </c>
      <c r="H6259" t="s">
        <v>324</v>
      </c>
      <c r="I6259" t="s">
        <v>42</v>
      </c>
      <c r="J6259">
        <v>2006</v>
      </c>
      <c r="K6259" t="b">
        <v>0</v>
      </c>
      <c r="X6259">
        <v>52.87</v>
      </c>
      <c r="AD6259">
        <v>52.868000000000002</v>
      </c>
      <c r="AG6259" t="s">
        <v>43</v>
      </c>
      <c r="AH6259" t="s">
        <v>44</v>
      </c>
    </row>
    <row r="6260" spans="1:34" hidden="1" x14ac:dyDescent="0.35">
      <c r="A6260" t="s">
        <v>151</v>
      </c>
      <c r="B6260" t="s">
        <v>152</v>
      </c>
      <c r="C6260" t="s">
        <v>36</v>
      </c>
      <c r="D6260" t="s">
        <v>81</v>
      </c>
      <c r="E6260" t="s">
        <v>82</v>
      </c>
      <c r="F6260" t="s">
        <v>39</v>
      </c>
      <c r="G6260" t="s">
        <v>113</v>
      </c>
      <c r="H6260" t="s">
        <v>114</v>
      </c>
      <c r="I6260" t="s">
        <v>42</v>
      </c>
      <c r="J6260">
        <v>2006</v>
      </c>
      <c r="K6260" t="b">
        <v>0</v>
      </c>
      <c r="X6260">
        <v>53.82</v>
      </c>
      <c r="AD6260">
        <v>53.817999999999998</v>
      </c>
      <c r="AG6260" t="s">
        <v>43</v>
      </c>
      <c r="AH6260" t="s">
        <v>44</v>
      </c>
    </row>
    <row r="6261" spans="1:34" hidden="1" x14ac:dyDescent="0.35">
      <c r="A6261" t="s">
        <v>151</v>
      </c>
      <c r="B6261" t="s">
        <v>152</v>
      </c>
      <c r="C6261" t="s">
        <v>36</v>
      </c>
      <c r="D6261" t="s">
        <v>81</v>
      </c>
      <c r="E6261" t="s">
        <v>82</v>
      </c>
      <c r="F6261" t="s">
        <v>39</v>
      </c>
      <c r="G6261" t="s">
        <v>246</v>
      </c>
      <c r="H6261" t="s">
        <v>247</v>
      </c>
      <c r="I6261" t="s">
        <v>42</v>
      </c>
      <c r="J6261">
        <v>2006</v>
      </c>
      <c r="K6261" t="b">
        <v>0</v>
      </c>
      <c r="X6261">
        <v>55.85</v>
      </c>
      <c r="AD6261">
        <v>55.844999999999999</v>
      </c>
      <c r="AG6261" t="s">
        <v>43</v>
      </c>
      <c r="AH6261" t="s">
        <v>44</v>
      </c>
    </row>
    <row r="6262" spans="1:34" hidden="1" x14ac:dyDescent="0.35">
      <c r="A6262" t="s">
        <v>151</v>
      </c>
      <c r="B6262" t="s">
        <v>152</v>
      </c>
      <c r="C6262" t="s">
        <v>36</v>
      </c>
      <c r="D6262" t="s">
        <v>81</v>
      </c>
      <c r="E6262" t="s">
        <v>82</v>
      </c>
      <c r="F6262" t="s">
        <v>39</v>
      </c>
      <c r="G6262" t="s">
        <v>109</v>
      </c>
      <c r="H6262" t="s">
        <v>110</v>
      </c>
      <c r="I6262" t="s">
        <v>42</v>
      </c>
      <c r="J6262">
        <v>2006</v>
      </c>
      <c r="K6262" t="b">
        <v>0</v>
      </c>
      <c r="X6262">
        <v>56.05</v>
      </c>
      <c r="AD6262">
        <v>56.045999999999999</v>
      </c>
      <c r="AG6262" t="s">
        <v>43</v>
      </c>
      <c r="AH6262" t="s">
        <v>44</v>
      </c>
    </row>
    <row r="6263" spans="1:34" hidden="1" x14ac:dyDescent="0.35">
      <c r="A6263" t="s">
        <v>151</v>
      </c>
      <c r="B6263" t="s">
        <v>152</v>
      </c>
      <c r="C6263" t="s">
        <v>36</v>
      </c>
      <c r="D6263" t="s">
        <v>81</v>
      </c>
      <c r="E6263" t="s">
        <v>82</v>
      </c>
      <c r="F6263" t="s">
        <v>39</v>
      </c>
      <c r="G6263" t="s">
        <v>135</v>
      </c>
      <c r="H6263" t="s">
        <v>136</v>
      </c>
      <c r="I6263" t="s">
        <v>42</v>
      </c>
      <c r="J6263">
        <v>2006</v>
      </c>
      <c r="K6263" t="b">
        <v>0</v>
      </c>
      <c r="X6263">
        <v>58.63</v>
      </c>
      <c r="AD6263">
        <v>58.633000000000003</v>
      </c>
      <c r="AG6263" t="s">
        <v>43</v>
      </c>
      <c r="AH6263" t="s">
        <v>44</v>
      </c>
    </row>
    <row r="6264" spans="1:34" hidden="1" x14ac:dyDescent="0.35">
      <c r="A6264" t="s">
        <v>151</v>
      </c>
      <c r="B6264" t="s">
        <v>152</v>
      </c>
      <c r="C6264" t="s">
        <v>36</v>
      </c>
      <c r="D6264" t="s">
        <v>81</v>
      </c>
      <c r="E6264" t="s">
        <v>82</v>
      </c>
      <c r="F6264" t="s">
        <v>39</v>
      </c>
      <c r="G6264" t="s">
        <v>184</v>
      </c>
      <c r="H6264" t="s">
        <v>185</v>
      </c>
      <c r="I6264" t="s">
        <v>42</v>
      </c>
      <c r="J6264">
        <v>2006</v>
      </c>
      <c r="K6264" t="b">
        <v>0</v>
      </c>
      <c r="X6264">
        <v>58.71</v>
      </c>
      <c r="AD6264">
        <v>58.713999999999999</v>
      </c>
      <c r="AG6264" t="s">
        <v>43</v>
      </c>
      <c r="AH6264" t="s">
        <v>44</v>
      </c>
    </row>
    <row r="6265" spans="1:34" hidden="1" x14ac:dyDescent="0.35">
      <c r="A6265" t="s">
        <v>151</v>
      </c>
      <c r="B6265" t="s">
        <v>152</v>
      </c>
      <c r="C6265" t="s">
        <v>36</v>
      </c>
      <c r="D6265" t="s">
        <v>81</v>
      </c>
      <c r="E6265" t="s">
        <v>82</v>
      </c>
      <c r="F6265" t="s">
        <v>39</v>
      </c>
      <c r="G6265" t="s">
        <v>313</v>
      </c>
      <c r="H6265" t="s">
        <v>314</v>
      </c>
      <c r="I6265" t="s">
        <v>42</v>
      </c>
      <c r="J6265">
        <v>2006</v>
      </c>
      <c r="K6265" t="b">
        <v>0</v>
      </c>
      <c r="X6265">
        <v>58.75</v>
      </c>
      <c r="AD6265">
        <v>58.747999999999998</v>
      </c>
      <c r="AG6265" t="s">
        <v>43</v>
      </c>
      <c r="AH6265" t="s">
        <v>44</v>
      </c>
    </row>
    <row r="6266" spans="1:34" hidden="1" x14ac:dyDescent="0.35">
      <c r="A6266" t="s">
        <v>151</v>
      </c>
      <c r="B6266" t="s">
        <v>152</v>
      </c>
      <c r="C6266" t="s">
        <v>36</v>
      </c>
      <c r="D6266" t="s">
        <v>81</v>
      </c>
      <c r="E6266" t="s">
        <v>82</v>
      </c>
      <c r="F6266" t="s">
        <v>39</v>
      </c>
      <c r="G6266" t="s">
        <v>258</v>
      </c>
      <c r="H6266" t="s">
        <v>259</v>
      </c>
      <c r="I6266" t="s">
        <v>42</v>
      </c>
      <c r="J6266">
        <v>2006</v>
      </c>
      <c r="K6266" t="b">
        <v>0</v>
      </c>
      <c r="X6266">
        <v>59.06</v>
      </c>
      <c r="AD6266">
        <v>59.064</v>
      </c>
      <c r="AG6266" t="s">
        <v>43</v>
      </c>
      <c r="AH6266" t="s">
        <v>44</v>
      </c>
    </row>
    <row r="6267" spans="1:34" x14ac:dyDescent="0.35">
      <c r="A6267" t="s">
        <v>151</v>
      </c>
      <c r="B6267" t="s">
        <v>152</v>
      </c>
      <c r="C6267" t="s">
        <v>36</v>
      </c>
      <c r="D6267" t="s">
        <v>37</v>
      </c>
      <c r="E6267" t="s">
        <v>38</v>
      </c>
      <c r="F6267" t="s">
        <v>39</v>
      </c>
      <c r="G6267" t="s">
        <v>73</v>
      </c>
      <c r="H6267" t="s">
        <v>74</v>
      </c>
      <c r="I6267" t="s">
        <v>42</v>
      </c>
      <c r="J6267">
        <v>2006</v>
      </c>
      <c r="K6267" t="b">
        <v>0</v>
      </c>
      <c r="X6267">
        <v>6.99</v>
      </c>
      <c r="AD6267">
        <v>6.9909999999999997</v>
      </c>
      <c r="AG6267" t="s">
        <v>43</v>
      </c>
      <c r="AH6267" t="s">
        <v>44</v>
      </c>
    </row>
    <row r="6268" spans="1:34" hidden="1" x14ac:dyDescent="0.35">
      <c r="A6268" t="s">
        <v>151</v>
      </c>
      <c r="B6268" t="s">
        <v>152</v>
      </c>
      <c r="C6268" t="s">
        <v>36</v>
      </c>
      <c r="D6268" t="s">
        <v>47</v>
      </c>
      <c r="E6268" t="s">
        <v>48</v>
      </c>
      <c r="F6268" t="s">
        <v>39</v>
      </c>
      <c r="G6268" t="s">
        <v>216</v>
      </c>
      <c r="H6268" t="s">
        <v>217</v>
      </c>
      <c r="I6268" t="s">
        <v>42</v>
      </c>
      <c r="J6268">
        <v>2006</v>
      </c>
      <c r="K6268" t="b">
        <v>0</v>
      </c>
      <c r="X6268">
        <v>60.2</v>
      </c>
      <c r="AD6268">
        <v>60.204000000000001</v>
      </c>
      <c r="AG6268" t="s">
        <v>43</v>
      </c>
      <c r="AH6268" t="s">
        <v>44</v>
      </c>
    </row>
    <row r="6269" spans="1:34" hidden="1" x14ac:dyDescent="0.35">
      <c r="A6269" t="s">
        <v>151</v>
      </c>
      <c r="B6269" t="s">
        <v>152</v>
      </c>
      <c r="C6269" t="s">
        <v>36</v>
      </c>
      <c r="D6269" t="s">
        <v>81</v>
      </c>
      <c r="E6269" t="s">
        <v>82</v>
      </c>
      <c r="F6269" t="s">
        <v>39</v>
      </c>
      <c r="G6269" t="s">
        <v>464</v>
      </c>
      <c r="H6269" t="s">
        <v>465</v>
      </c>
      <c r="I6269" t="s">
        <v>42</v>
      </c>
      <c r="J6269">
        <v>2006</v>
      </c>
      <c r="K6269" t="b">
        <v>0</v>
      </c>
      <c r="X6269">
        <v>60.53</v>
      </c>
      <c r="AD6269">
        <v>60.526000000000003</v>
      </c>
      <c r="AG6269" t="s">
        <v>43</v>
      </c>
      <c r="AH6269" t="s">
        <v>44</v>
      </c>
    </row>
    <row r="6270" spans="1:34" hidden="1" x14ac:dyDescent="0.35">
      <c r="A6270" t="s">
        <v>151</v>
      </c>
      <c r="B6270" t="s">
        <v>152</v>
      </c>
      <c r="C6270" t="s">
        <v>36</v>
      </c>
      <c r="D6270" t="s">
        <v>87</v>
      </c>
      <c r="E6270" t="s">
        <v>88</v>
      </c>
      <c r="F6270" t="s">
        <v>39</v>
      </c>
      <c r="G6270" t="s">
        <v>364</v>
      </c>
      <c r="H6270" t="s">
        <v>365</v>
      </c>
      <c r="I6270" t="s">
        <v>42</v>
      </c>
      <c r="J6270">
        <v>2006</v>
      </c>
      <c r="K6270" t="b">
        <v>0</v>
      </c>
      <c r="X6270">
        <v>60.93</v>
      </c>
      <c r="AD6270">
        <v>60.93</v>
      </c>
      <c r="AG6270" t="s">
        <v>43</v>
      </c>
      <c r="AH6270" t="s">
        <v>44</v>
      </c>
    </row>
    <row r="6271" spans="1:34" hidden="1" x14ac:dyDescent="0.35">
      <c r="A6271" t="s">
        <v>151</v>
      </c>
      <c r="B6271" t="s">
        <v>152</v>
      </c>
      <c r="C6271" t="s">
        <v>36</v>
      </c>
      <c r="D6271" t="s">
        <v>81</v>
      </c>
      <c r="E6271" t="s">
        <v>82</v>
      </c>
      <c r="F6271" t="s">
        <v>39</v>
      </c>
      <c r="G6271" t="s">
        <v>119</v>
      </c>
      <c r="H6271" t="s">
        <v>120</v>
      </c>
      <c r="I6271" t="s">
        <v>42</v>
      </c>
      <c r="J6271">
        <v>2006</v>
      </c>
      <c r="K6271" t="b">
        <v>0</v>
      </c>
      <c r="X6271">
        <v>63.45</v>
      </c>
      <c r="AD6271">
        <v>63.453000000000003</v>
      </c>
      <c r="AG6271" t="s">
        <v>43</v>
      </c>
      <c r="AH6271" t="s">
        <v>44</v>
      </c>
    </row>
    <row r="6272" spans="1:34" hidden="1" x14ac:dyDescent="0.35">
      <c r="A6272" t="s">
        <v>151</v>
      </c>
      <c r="B6272" t="s">
        <v>152</v>
      </c>
      <c r="C6272" t="s">
        <v>36</v>
      </c>
      <c r="D6272" t="s">
        <v>81</v>
      </c>
      <c r="E6272" t="s">
        <v>82</v>
      </c>
      <c r="F6272" t="s">
        <v>39</v>
      </c>
      <c r="G6272" t="s">
        <v>131</v>
      </c>
      <c r="H6272" t="s">
        <v>132</v>
      </c>
      <c r="I6272" t="s">
        <v>42</v>
      </c>
      <c r="J6272">
        <v>2006</v>
      </c>
      <c r="K6272" t="b">
        <v>0</v>
      </c>
      <c r="X6272">
        <v>63.55</v>
      </c>
      <c r="AD6272">
        <v>63.554000000000002</v>
      </c>
      <c r="AG6272" t="s">
        <v>43</v>
      </c>
      <c r="AH6272" t="s">
        <v>44</v>
      </c>
    </row>
    <row r="6273" spans="1:34" hidden="1" x14ac:dyDescent="0.35">
      <c r="A6273" t="s">
        <v>151</v>
      </c>
      <c r="B6273" t="s">
        <v>152</v>
      </c>
      <c r="C6273" t="s">
        <v>36</v>
      </c>
      <c r="D6273" t="s">
        <v>81</v>
      </c>
      <c r="E6273" t="s">
        <v>82</v>
      </c>
      <c r="F6273" t="s">
        <v>39</v>
      </c>
      <c r="G6273" t="s">
        <v>103</v>
      </c>
      <c r="H6273" t="s">
        <v>104</v>
      </c>
      <c r="I6273" t="s">
        <v>42</v>
      </c>
      <c r="J6273">
        <v>2006</v>
      </c>
      <c r="K6273" t="b">
        <v>0</v>
      </c>
      <c r="X6273">
        <v>64.02</v>
      </c>
      <c r="AD6273">
        <v>64.022000000000006</v>
      </c>
      <c r="AG6273" t="s">
        <v>43</v>
      </c>
      <c r="AH6273" t="s">
        <v>44</v>
      </c>
    </row>
    <row r="6274" spans="1:34" hidden="1" x14ac:dyDescent="0.35">
      <c r="A6274" t="s">
        <v>151</v>
      </c>
      <c r="B6274" t="s">
        <v>152</v>
      </c>
      <c r="C6274" t="s">
        <v>36</v>
      </c>
      <c r="D6274" t="s">
        <v>81</v>
      </c>
      <c r="E6274" t="s">
        <v>82</v>
      </c>
      <c r="F6274" t="s">
        <v>39</v>
      </c>
      <c r="G6274" t="s">
        <v>153</v>
      </c>
      <c r="H6274" t="s">
        <v>154</v>
      </c>
      <c r="I6274" t="s">
        <v>42</v>
      </c>
      <c r="J6274">
        <v>2006</v>
      </c>
      <c r="K6274" t="b">
        <v>0</v>
      </c>
      <c r="X6274">
        <v>66.13</v>
      </c>
      <c r="AD6274">
        <v>66.125</v>
      </c>
      <c r="AG6274" t="s">
        <v>43</v>
      </c>
      <c r="AH6274" t="s">
        <v>44</v>
      </c>
    </row>
    <row r="6275" spans="1:34" hidden="1" x14ac:dyDescent="0.35">
      <c r="A6275" t="s">
        <v>151</v>
      </c>
      <c r="B6275" t="s">
        <v>152</v>
      </c>
      <c r="C6275" t="s">
        <v>36</v>
      </c>
      <c r="D6275" t="s">
        <v>81</v>
      </c>
      <c r="E6275" t="s">
        <v>82</v>
      </c>
      <c r="F6275" t="s">
        <v>39</v>
      </c>
      <c r="G6275" t="s">
        <v>565</v>
      </c>
      <c r="H6275" t="s">
        <v>566</v>
      </c>
      <c r="I6275" t="s">
        <v>42</v>
      </c>
      <c r="J6275">
        <v>2006</v>
      </c>
      <c r="K6275" t="b">
        <v>0</v>
      </c>
      <c r="X6275">
        <v>66.52</v>
      </c>
      <c r="AD6275">
        <v>66.524000000000001</v>
      </c>
      <c r="AG6275" t="s">
        <v>43</v>
      </c>
      <c r="AH6275" t="s">
        <v>44</v>
      </c>
    </row>
    <row r="6276" spans="1:34" hidden="1" x14ac:dyDescent="0.35">
      <c r="A6276" t="s">
        <v>151</v>
      </c>
      <c r="B6276" t="s">
        <v>152</v>
      </c>
      <c r="C6276" t="s">
        <v>36</v>
      </c>
      <c r="D6276" t="s">
        <v>63</v>
      </c>
      <c r="E6276" t="s">
        <v>64</v>
      </c>
      <c r="F6276" t="s">
        <v>39</v>
      </c>
      <c r="G6276" t="s">
        <v>77</v>
      </c>
      <c r="H6276" t="s">
        <v>78</v>
      </c>
      <c r="I6276" t="s">
        <v>42</v>
      </c>
      <c r="J6276">
        <v>2006</v>
      </c>
      <c r="K6276" t="b">
        <v>0</v>
      </c>
      <c r="X6276">
        <v>7.05</v>
      </c>
      <c r="AD6276">
        <v>7.0460000000000003</v>
      </c>
      <c r="AG6276" t="s">
        <v>43</v>
      </c>
      <c r="AH6276" t="s">
        <v>44</v>
      </c>
    </row>
    <row r="6277" spans="1:34" hidden="1" x14ac:dyDescent="0.35">
      <c r="A6277" t="s">
        <v>151</v>
      </c>
      <c r="B6277" t="s">
        <v>152</v>
      </c>
      <c r="C6277" t="s">
        <v>36</v>
      </c>
      <c r="D6277" t="s">
        <v>81</v>
      </c>
      <c r="E6277" t="s">
        <v>82</v>
      </c>
      <c r="F6277" t="s">
        <v>39</v>
      </c>
      <c r="G6277" t="s">
        <v>256</v>
      </c>
      <c r="H6277" t="s">
        <v>257</v>
      </c>
      <c r="I6277" t="s">
        <v>42</v>
      </c>
      <c r="J6277">
        <v>2006</v>
      </c>
      <c r="K6277" t="b">
        <v>0</v>
      </c>
      <c r="X6277">
        <v>71.48</v>
      </c>
      <c r="AD6277">
        <v>71.477999999999994</v>
      </c>
      <c r="AG6277" t="s">
        <v>43</v>
      </c>
      <c r="AH6277" t="s">
        <v>44</v>
      </c>
    </row>
    <row r="6278" spans="1:34" hidden="1" x14ac:dyDescent="0.35">
      <c r="A6278" t="s">
        <v>151</v>
      </c>
      <c r="B6278" t="s">
        <v>152</v>
      </c>
      <c r="C6278" t="s">
        <v>36</v>
      </c>
      <c r="D6278" t="s">
        <v>81</v>
      </c>
      <c r="E6278" t="s">
        <v>82</v>
      </c>
      <c r="F6278" t="s">
        <v>39</v>
      </c>
      <c r="G6278" t="s">
        <v>121</v>
      </c>
      <c r="H6278" t="s">
        <v>122</v>
      </c>
      <c r="I6278" t="s">
        <v>42</v>
      </c>
      <c r="J6278">
        <v>2006</v>
      </c>
      <c r="K6278" t="b">
        <v>0</v>
      </c>
      <c r="X6278">
        <v>75.55</v>
      </c>
      <c r="AD6278">
        <v>75.551000000000002</v>
      </c>
      <c r="AG6278" t="s">
        <v>43</v>
      </c>
      <c r="AH6278" t="s">
        <v>44</v>
      </c>
    </row>
    <row r="6279" spans="1:34" hidden="1" x14ac:dyDescent="0.35">
      <c r="A6279" t="s">
        <v>151</v>
      </c>
      <c r="B6279" t="s">
        <v>152</v>
      </c>
      <c r="C6279" t="s">
        <v>36</v>
      </c>
      <c r="D6279" t="s">
        <v>81</v>
      </c>
      <c r="E6279" t="s">
        <v>82</v>
      </c>
      <c r="F6279" t="s">
        <v>39</v>
      </c>
      <c r="G6279" t="s">
        <v>242</v>
      </c>
      <c r="H6279" t="s">
        <v>243</v>
      </c>
      <c r="I6279" t="s">
        <v>42</v>
      </c>
      <c r="J6279">
        <v>2006</v>
      </c>
      <c r="K6279" t="b">
        <v>0</v>
      </c>
      <c r="X6279">
        <v>76.09</v>
      </c>
      <c r="AD6279">
        <v>76.087999999999994</v>
      </c>
      <c r="AG6279" t="s">
        <v>43</v>
      </c>
      <c r="AH6279" t="s">
        <v>44</v>
      </c>
    </row>
    <row r="6280" spans="1:34" hidden="1" x14ac:dyDescent="0.35">
      <c r="A6280" t="s">
        <v>151</v>
      </c>
      <c r="B6280" t="s">
        <v>152</v>
      </c>
      <c r="C6280" t="s">
        <v>36</v>
      </c>
      <c r="D6280" t="s">
        <v>81</v>
      </c>
      <c r="E6280" t="s">
        <v>82</v>
      </c>
      <c r="F6280" t="s">
        <v>39</v>
      </c>
      <c r="G6280" t="s">
        <v>248</v>
      </c>
      <c r="H6280" t="s">
        <v>249</v>
      </c>
      <c r="I6280" t="s">
        <v>42</v>
      </c>
      <c r="J6280">
        <v>2006</v>
      </c>
      <c r="K6280" t="b">
        <v>0</v>
      </c>
      <c r="X6280">
        <v>78.599999999999994</v>
      </c>
      <c r="AD6280">
        <v>78.596999999999994</v>
      </c>
      <c r="AG6280" t="s">
        <v>43</v>
      </c>
      <c r="AH6280" t="s">
        <v>44</v>
      </c>
    </row>
    <row r="6281" spans="1:34" hidden="1" x14ac:dyDescent="0.35">
      <c r="A6281" t="s">
        <v>151</v>
      </c>
      <c r="B6281" t="s">
        <v>152</v>
      </c>
      <c r="C6281" t="s">
        <v>36</v>
      </c>
      <c r="D6281" t="s">
        <v>59</v>
      </c>
      <c r="E6281" t="s">
        <v>60</v>
      </c>
      <c r="F6281" t="s">
        <v>39</v>
      </c>
      <c r="G6281" t="s">
        <v>333</v>
      </c>
      <c r="H6281" t="s">
        <v>334</v>
      </c>
      <c r="I6281" t="s">
        <v>42</v>
      </c>
      <c r="J6281">
        <v>2006</v>
      </c>
      <c r="K6281" t="b">
        <v>0</v>
      </c>
      <c r="X6281">
        <v>8.06</v>
      </c>
      <c r="AD6281">
        <v>8.0640000000000001</v>
      </c>
      <c r="AG6281" t="s">
        <v>43</v>
      </c>
      <c r="AH6281" t="s">
        <v>44</v>
      </c>
    </row>
    <row r="6282" spans="1:34" hidden="1" x14ac:dyDescent="0.35">
      <c r="A6282" t="s">
        <v>151</v>
      </c>
      <c r="B6282" t="s">
        <v>152</v>
      </c>
      <c r="C6282" t="s">
        <v>36</v>
      </c>
      <c r="D6282" t="s">
        <v>47</v>
      </c>
      <c r="E6282" t="s">
        <v>48</v>
      </c>
      <c r="F6282" t="s">
        <v>39</v>
      </c>
      <c r="G6282" t="s">
        <v>508</v>
      </c>
      <c r="H6282" t="s">
        <v>509</v>
      </c>
      <c r="I6282" t="s">
        <v>42</v>
      </c>
      <c r="J6282">
        <v>2006</v>
      </c>
      <c r="K6282" t="b">
        <v>0</v>
      </c>
      <c r="X6282">
        <v>8.8699999999999992</v>
      </c>
      <c r="AD6282">
        <v>8.8670000000000009</v>
      </c>
      <c r="AG6282" t="s">
        <v>43</v>
      </c>
      <c r="AH6282" t="s">
        <v>44</v>
      </c>
    </row>
    <row r="6283" spans="1:34" hidden="1" x14ac:dyDescent="0.35">
      <c r="A6283" t="s">
        <v>151</v>
      </c>
      <c r="B6283" t="s">
        <v>152</v>
      </c>
      <c r="C6283" t="s">
        <v>36</v>
      </c>
      <c r="D6283" t="s">
        <v>81</v>
      </c>
      <c r="E6283" t="s">
        <v>82</v>
      </c>
      <c r="F6283" t="s">
        <v>39</v>
      </c>
      <c r="G6283" t="s">
        <v>321</v>
      </c>
      <c r="H6283" t="s">
        <v>322</v>
      </c>
      <c r="I6283" t="s">
        <v>42</v>
      </c>
      <c r="J6283">
        <v>2006</v>
      </c>
      <c r="K6283" t="b">
        <v>0</v>
      </c>
      <c r="X6283">
        <v>81.319999999999993</v>
      </c>
      <c r="AD6283">
        <v>81.320999999999998</v>
      </c>
      <c r="AG6283" t="s">
        <v>43</v>
      </c>
      <c r="AH6283" t="s">
        <v>44</v>
      </c>
    </row>
    <row r="6284" spans="1:34" hidden="1" x14ac:dyDescent="0.35">
      <c r="A6284" t="s">
        <v>151</v>
      </c>
      <c r="B6284" t="s">
        <v>152</v>
      </c>
      <c r="C6284" t="s">
        <v>36</v>
      </c>
      <c r="D6284" t="s">
        <v>47</v>
      </c>
      <c r="E6284" t="s">
        <v>48</v>
      </c>
      <c r="F6284" t="s">
        <v>39</v>
      </c>
      <c r="G6284" t="s">
        <v>415</v>
      </c>
      <c r="H6284" t="s">
        <v>416</v>
      </c>
      <c r="I6284" t="s">
        <v>42</v>
      </c>
      <c r="J6284">
        <v>2006</v>
      </c>
      <c r="K6284" t="b">
        <v>0</v>
      </c>
      <c r="X6284">
        <v>83.33</v>
      </c>
      <c r="AD6284">
        <v>83.332999999999998</v>
      </c>
      <c r="AG6284" t="s">
        <v>43</v>
      </c>
      <c r="AH6284" t="s">
        <v>44</v>
      </c>
    </row>
    <row r="6285" spans="1:34" hidden="1" x14ac:dyDescent="0.35">
      <c r="A6285" t="s">
        <v>151</v>
      </c>
      <c r="B6285" t="s">
        <v>152</v>
      </c>
      <c r="C6285" t="s">
        <v>36</v>
      </c>
      <c r="D6285" t="s">
        <v>81</v>
      </c>
      <c r="E6285" t="s">
        <v>82</v>
      </c>
      <c r="F6285" t="s">
        <v>39</v>
      </c>
      <c r="G6285" t="s">
        <v>244</v>
      </c>
      <c r="H6285" t="s">
        <v>245</v>
      </c>
      <c r="I6285" t="s">
        <v>42</v>
      </c>
      <c r="J6285">
        <v>2006</v>
      </c>
      <c r="K6285" t="b">
        <v>0</v>
      </c>
      <c r="X6285">
        <v>84</v>
      </c>
      <c r="AD6285">
        <v>84.003</v>
      </c>
      <c r="AG6285" t="s">
        <v>43</v>
      </c>
      <c r="AH6285" t="s">
        <v>44</v>
      </c>
    </row>
    <row r="6286" spans="1:34" hidden="1" x14ac:dyDescent="0.35">
      <c r="A6286" t="s">
        <v>151</v>
      </c>
      <c r="B6286" t="s">
        <v>152</v>
      </c>
      <c r="C6286" t="s">
        <v>36</v>
      </c>
      <c r="D6286" t="s">
        <v>81</v>
      </c>
      <c r="E6286" t="s">
        <v>82</v>
      </c>
      <c r="F6286" t="s">
        <v>39</v>
      </c>
      <c r="G6286" t="s">
        <v>133</v>
      </c>
      <c r="H6286" t="s">
        <v>134</v>
      </c>
      <c r="I6286" t="s">
        <v>42</v>
      </c>
      <c r="J6286">
        <v>2006</v>
      </c>
      <c r="K6286" t="b">
        <v>0</v>
      </c>
      <c r="X6286">
        <v>84.32</v>
      </c>
      <c r="AD6286">
        <v>84.323999999999998</v>
      </c>
      <c r="AG6286" t="s">
        <v>43</v>
      </c>
      <c r="AH6286" t="s">
        <v>44</v>
      </c>
    </row>
    <row r="6287" spans="1:34" hidden="1" x14ac:dyDescent="0.35">
      <c r="A6287" t="s">
        <v>151</v>
      </c>
      <c r="B6287" t="s">
        <v>152</v>
      </c>
      <c r="C6287" t="s">
        <v>36</v>
      </c>
      <c r="D6287" t="s">
        <v>47</v>
      </c>
      <c r="E6287" t="s">
        <v>48</v>
      </c>
      <c r="F6287" t="s">
        <v>39</v>
      </c>
      <c r="G6287" t="s">
        <v>236</v>
      </c>
      <c r="H6287" t="s">
        <v>237</v>
      </c>
      <c r="I6287" t="s">
        <v>42</v>
      </c>
      <c r="J6287">
        <v>2006</v>
      </c>
      <c r="K6287" t="b">
        <v>0</v>
      </c>
      <c r="X6287">
        <v>93.2</v>
      </c>
      <c r="AD6287">
        <v>93.198999999999998</v>
      </c>
      <c r="AG6287" t="s">
        <v>43</v>
      </c>
      <c r="AH6287" t="s">
        <v>44</v>
      </c>
    </row>
    <row r="6288" spans="1:34" hidden="1" x14ac:dyDescent="0.35">
      <c r="A6288" t="s">
        <v>151</v>
      </c>
      <c r="B6288" t="s">
        <v>152</v>
      </c>
      <c r="C6288" t="s">
        <v>36</v>
      </c>
      <c r="D6288" t="s">
        <v>47</v>
      </c>
      <c r="E6288" t="s">
        <v>48</v>
      </c>
      <c r="F6288" t="s">
        <v>39</v>
      </c>
      <c r="G6288" t="s">
        <v>107</v>
      </c>
      <c r="H6288" t="s">
        <v>108</v>
      </c>
      <c r="I6288" t="s">
        <v>42</v>
      </c>
      <c r="J6288">
        <v>2006</v>
      </c>
      <c r="K6288" t="b">
        <v>0</v>
      </c>
      <c r="X6288">
        <v>94.01</v>
      </c>
      <c r="AD6288">
        <v>94.01</v>
      </c>
      <c r="AG6288" t="s">
        <v>43</v>
      </c>
      <c r="AH6288" t="s">
        <v>44</v>
      </c>
    </row>
    <row r="6289" spans="1:34" hidden="1" x14ac:dyDescent="0.35">
      <c r="A6289" t="s">
        <v>151</v>
      </c>
      <c r="B6289" t="s">
        <v>152</v>
      </c>
      <c r="C6289" t="s">
        <v>36</v>
      </c>
      <c r="D6289" t="s">
        <v>81</v>
      </c>
      <c r="E6289" t="s">
        <v>82</v>
      </c>
      <c r="F6289" t="s">
        <v>39</v>
      </c>
      <c r="G6289" t="s">
        <v>99</v>
      </c>
      <c r="H6289" t="s">
        <v>100</v>
      </c>
      <c r="I6289" t="s">
        <v>42</v>
      </c>
      <c r="J6289">
        <v>2006</v>
      </c>
      <c r="K6289" t="b">
        <v>0</v>
      </c>
      <c r="X6289">
        <v>94.82</v>
      </c>
      <c r="AD6289">
        <v>94.814999999999998</v>
      </c>
      <c r="AG6289" t="s">
        <v>43</v>
      </c>
      <c r="AH6289" t="s">
        <v>44</v>
      </c>
    </row>
    <row r="6290" spans="1:34" hidden="1" x14ac:dyDescent="0.35">
      <c r="A6290" t="s">
        <v>151</v>
      </c>
      <c r="B6290" t="s">
        <v>152</v>
      </c>
      <c r="C6290" t="s">
        <v>36</v>
      </c>
      <c r="D6290" t="s">
        <v>81</v>
      </c>
      <c r="E6290" t="s">
        <v>82</v>
      </c>
      <c r="F6290" t="s">
        <v>39</v>
      </c>
      <c r="G6290" t="s">
        <v>143</v>
      </c>
      <c r="H6290" t="s">
        <v>144</v>
      </c>
      <c r="I6290" t="s">
        <v>42</v>
      </c>
      <c r="J6290">
        <v>2006</v>
      </c>
      <c r="K6290" t="b">
        <v>0</v>
      </c>
      <c r="X6290">
        <v>95.65</v>
      </c>
      <c r="AD6290">
        <v>95.652000000000001</v>
      </c>
      <c r="AG6290" t="s">
        <v>43</v>
      </c>
      <c r="AH6290" t="s">
        <v>44</v>
      </c>
    </row>
    <row r="6291" spans="1:34" hidden="1" x14ac:dyDescent="0.35">
      <c r="A6291" t="s">
        <v>151</v>
      </c>
      <c r="B6291" t="s">
        <v>152</v>
      </c>
      <c r="C6291" t="s">
        <v>36</v>
      </c>
      <c r="D6291" t="s">
        <v>81</v>
      </c>
      <c r="E6291" t="s">
        <v>82</v>
      </c>
      <c r="F6291" t="s">
        <v>39</v>
      </c>
      <c r="G6291" t="s">
        <v>117</v>
      </c>
      <c r="H6291" t="s">
        <v>118</v>
      </c>
      <c r="I6291" t="s">
        <v>42</v>
      </c>
      <c r="J6291">
        <v>2006</v>
      </c>
      <c r="K6291" t="b">
        <v>0</v>
      </c>
      <c r="X6291">
        <v>96.46</v>
      </c>
      <c r="AD6291">
        <v>96.454999999999998</v>
      </c>
      <c r="AG6291" t="s">
        <v>43</v>
      </c>
      <c r="AH6291" t="s">
        <v>44</v>
      </c>
    </row>
    <row r="6292" spans="1:34" hidden="1" x14ac:dyDescent="0.35">
      <c r="A6292" t="s">
        <v>151</v>
      </c>
      <c r="B6292" t="s">
        <v>152</v>
      </c>
      <c r="C6292" t="s">
        <v>36</v>
      </c>
      <c r="D6292" t="s">
        <v>81</v>
      </c>
      <c r="E6292" t="s">
        <v>82</v>
      </c>
      <c r="F6292" t="s">
        <v>39</v>
      </c>
      <c r="G6292" t="s">
        <v>329</v>
      </c>
      <c r="H6292" t="s">
        <v>330</v>
      </c>
      <c r="I6292" t="s">
        <v>42</v>
      </c>
      <c r="J6292">
        <v>2006</v>
      </c>
      <c r="K6292" t="b">
        <v>0</v>
      </c>
      <c r="X6292">
        <v>97.22</v>
      </c>
      <c r="AD6292">
        <v>97.221999999999994</v>
      </c>
      <c r="AG6292" t="s">
        <v>43</v>
      </c>
      <c r="AH6292" t="s">
        <v>44</v>
      </c>
    </row>
    <row r="6293" spans="1:34" hidden="1" x14ac:dyDescent="0.35">
      <c r="A6293" t="s">
        <v>151</v>
      </c>
      <c r="B6293" t="s">
        <v>152</v>
      </c>
      <c r="C6293" t="s">
        <v>36</v>
      </c>
      <c r="D6293" t="s">
        <v>81</v>
      </c>
      <c r="E6293" t="s">
        <v>82</v>
      </c>
      <c r="F6293" t="s">
        <v>39</v>
      </c>
      <c r="G6293" t="s">
        <v>327</v>
      </c>
      <c r="H6293" t="s">
        <v>328</v>
      </c>
      <c r="I6293" t="s">
        <v>42</v>
      </c>
      <c r="J6293">
        <v>2006</v>
      </c>
      <c r="K6293" t="b">
        <v>0</v>
      </c>
      <c r="X6293">
        <v>97.66</v>
      </c>
      <c r="AD6293">
        <v>97.66</v>
      </c>
      <c r="AG6293" t="s">
        <v>43</v>
      </c>
      <c r="AH6293" t="s">
        <v>44</v>
      </c>
    </row>
    <row r="6294" spans="1:34" hidden="1" x14ac:dyDescent="0.35">
      <c r="A6294" t="s">
        <v>157</v>
      </c>
      <c r="B6294" t="s">
        <v>158</v>
      </c>
      <c r="C6294" t="s">
        <v>36</v>
      </c>
      <c r="D6294" t="s">
        <v>63</v>
      </c>
      <c r="E6294" t="s">
        <v>64</v>
      </c>
      <c r="F6294" t="s">
        <v>39</v>
      </c>
      <c r="G6294" t="s">
        <v>93</v>
      </c>
      <c r="H6294" t="s">
        <v>94</v>
      </c>
      <c r="I6294" t="s">
        <v>42</v>
      </c>
      <c r="J6294">
        <v>2006</v>
      </c>
      <c r="K6294" t="b">
        <v>0</v>
      </c>
      <c r="X6294">
        <v>8.9999999999999993E-3</v>
      </c>
      <c r="AD6294">
        <v>8.9999999999999993E-3</v>
      </c>
      <c r="AF6294" t="s">
        <v>512</v>
      </c>
      <c r="AG6294" t="s">
        <v>43</v>
      </c>
      <c r="AH6294" t="s">
        <v>44</v>
      </c>
    </row>
    <row r="6295" spans="1:34" x14ac:dyDescent="0.35">
      <c r="A6295" t="s">
        <v>157</v>
      </c>
      <c r="B6295" t="s">
        <v>158</v>
      </c>
      <c r="C6295" t="s">
        <v>36</v>
      </c>
      <c r="D6295" t="s">
        <v>37</v>
      </c>
      <c r="E6295" t="s">
        <v>38</v>
      </c>
      <c r="F6295" t="s">
        <v>39</v>
      </c>
      <c r="G6295" t="s">
        <v>373</v>
      </c>
      <c r="H6295" t="s">
        <v>374</v>
      </c>
      <c r="I6295" t="s">
        <v>42</v>
      </c>
      <c r="J6295">
        <v>2006</v>
      </c>
      <c r="K6295" t="b">
        <v>0</v>
      </c>
      <c r="X6295">
        <v>1.0999999999999999E-2</v>
      </c>
      <c r="AD6295">
        <v>1.0999999999999999E-2</v>
      </c>
      <c r="AF6295" t="s">
        <v>512</v>
      </c>
      <c r="AG6295" t="s">
        <v>43</v>
      </c>
      <c r="AH6295" t="s">
        <v>44</v>
      </c>
    </row>
    <row r="6296" spans="1:34" x14ac:dyDescent="0.35">
      <c r="A6296" t="s">
        <v>157</v>
      </c>
      <c r="B6296" t="s">
        <v>158</v>
      </c>
      <c r="C6296" t="s">
        <v>36</v>
      </c>
      <c r="D6296" t="s">
        <v>37</v>
      </c>
      <c r="E6296" t="s">
        <v>38</v>
      </c>
      <c r="F6296" t="s">
        <v>39</v>
      </c>
      <c r="G6296" t="s">
        <v>192</v>
      </c>
      <c r="H6296" t="s">
        <v>193</v>
      </c>
      <c r="I6296" t="s">
        <v>42</v>
      </c>
      <c r="J6296">
        <v>2006</v>
      </c>
      <c r="K6296" t="b">
        <v>0</v>
      </c>
      <c r="X6296">
        <v>5.8000000000000003E-2</v>
      </c>
      <c r="AD6296">
        <v>5.8000000000000003E-2</v>
      </c>
      <c r="AF6296" t="s">
        <v>512</v>
      </c>
      <c r="AG6296" t="s">
        <v>43</v>
      </c>
      <c r="AH6296" t="s">
        <v>44</v>
      </c>
    </row>
    <row r="6297" spans="1:34" x14ac:dyDescent="0.35">
      <c r="A6297" t="s">
        <v>157</v>
      </c>
      <c r="B6297" t="s">
        <v>158</v>
      </c>
      <c r="C6297" t="s">
        <v>36</v>
      </c>
      <c r="D6297" t="s">
        <v>37</v>
      </c>
      <c r="E6297" t="s">
        <v>38</v>
      </c>
      <c r="F6297" t="s">
        <v>39</v>
      </c>
      <c r="G6297" t="s">
        <v>359</v>
      </c>
      <c r="H6297" t="s">
        <v>360</v>
      </c>
      <c r="I6297" t="s">
        <v>42</v>
      </c>
      <c r="J6297">
        <v>2006</v>
      </c>
      <c r="K6297" t="b">
        <v>0</v>
      </c>
      <c r="X6297">
        <v>0.06</v>
      </c>
      <c r="AD6297">
        <v>0.06</v>
      </c>
      <c r="AF6297" t="s">
        <v>512</v>
      </c>
      <c r="AG6297" t="s">
        <v>43</v>
      </c>
      <c r="AH6297" t="s">
        <v>44</v>
      </c>
    </row>
    <row r="6298" spans="1:34" x14ac:dyDescent="0.35">
      <c r="A6298" t="s">
        <v>157</v>
      </c>
      <c r="B6298" t="s">
        <v>158</v>
      </c>
      <c r="C6298" t="s">
        <v>36</v>
      </c>
      <c r="D6298" t="s">
        <v>37</v>
      </c>
      <c r="E6298" t="s">
        <v>38</v>
      </c>
      <c r="F6298" t="s">
        <v>39</v>
      </c>
      <c r="G6298" t="s">
        <v>381</v>
      </c>
      <c r="H6298" t="s">
        <v>382</v>
      </c>
      <c r="I6298" t="s">
        <v>42</v>
      </c>
      <c r="J6298">
        <v>2006</v>
      </c>
      <c r="K6298" t="b">
        <v>0</v>
      </c>
      <c r="X6298">
        <v>0.1</v>
      </c>
      <c r="AD6298">
        <v>0.10100000000000001</v>
      </c>
      <c r="AF6298" t="s">
        <v>512</v>
      </c>
      <c r="AG6298" t="s">
        <v>43</v>
      </c>
      <c r="AH6298" t="s">
        <v>44</v>
      </c>
    </row>
    <row r="6299" spans="1:34" hidden="1" x14ac:dyDescent="0.35">
      <c r="A6299" t="s">
        <v>157</v>
      </c>
      <c r="B6299" t="s">
        <v>158</v>
      </c>
      <c r="C6299" t="s">
        <v>36</v>
      </c>
      <c r="D6299" t="s">
        <v>87</v>
      </c>
      <c r="E6299" t="s">
        <v>88</v>
      </c>
      <c r="F6299" t="s">
        <v>39</v>
      </c>
      <c r="G6299" t="s">
        <v>222</v>
      </c>
      <c r="H6299" t="s">
        <v>223</v>
      </c>
      <c r="I6299" t="s">
        <v>42</v>
      </c>
      <c r="J6299">
        <v>2006</v>
      </c>
      <c r="K6299" t="b">
        <v>0</v>
      </c>
      <c r="X6299">
        <v>0.13</v>
      </c>
      <c r="AD6299">
        <v>0.13200000000000001</v>
      </c>
      <c r="AF6299" t="s">
        <v>512</v>
      </c>
      <c r="AG6299" t="s">
        <v>43</v>
      </c>
      <c r="AH6299" t="s">
        <v>44</v>
      </c>
    </row>
    <row r="6300" spans="1:34" x14ac:dyDescent="0.35">
      <c r="A6300" t="s">
        <v>157</v>
      </c>
      <c r="B6300" t="s">
        <v>158</v>
      </c>
      <c r="C6300" t="s">
        <v>36</v>
      </c>
      <c r="D6300" t="s">
        <v>37</v>
      </c>
      <c r="E6300" t="s">
        <v>38</v>
      </c>
      <c r="F6300" t="s">
        <v>39</v>
      </c>
      <c r="G6300" t="s">
        <v>97</v>
      </c>
      <c r="H6300" t="s">
        <v>98</v>
      </c>
      <c r="I6300" t="s">
        <v>42</v>
      </c>
      <c r="J6300">
        <v>2006</v>
      </c>
      <c r="K6300" t="b">
        <v>0</v>
      </c>
      <c r="X6300">
        <v>0.16</v>
      </c>
      <c r="AD6300">
        <v>0.155</v>
      </c>
      <c r="AF6300" t="s">
        <v>512</v>
      </c>
      <c r="AG6300" t="s">
        <v>43</v>
      </c>
      <c r="AH6300" t="s">
        <v>44</v>
      </c>
    </row>
    <row r="6301" spans="1:34" hidden="1" x14ac:dyDescent="0.35">
      <c r="A6301" t="s">
        <v>157</v>
      </c>
      <c r="B6301" t="s">
        <v>158</v>
      </c>
      <c r="C6301" t="s">
        <v>36</v>
      </c>
      <c r="D6301" t="s">
        <v>87</v>
      </c>
      <c r="E6301" t="s">
        <v>88</v>
      </c>
      <c r="F6301" t="s">
        <v>39</v>
      </c>
      <c r="G6301" t="s">
        <v>417</v>
      </c>
      <c r="H6301" t="s">
        <v>418</v>
      </c>
      <c r="I6301" t="s">
        <v>42</v>
      </c>
      <c r="J6301">
        <v>2006</v>
      </c>
      <c r="K6301" t="b">
        <v>0</v>
      </c>
      <c r="X6301">
        <v>0.31</v>
      </c>
      <c r="AD6301">
        <v>0.311</v>
      </c>
      <c r="AF6301" t="s">
        <v>512</v>
      </c>
      <c r="AG6301" t="s">
        <v>43</v>
      </c>
      <c r="AH6301" t="s">
        <v>44</v>
      </c>
    </row>
    <row r="6302" spans="1:34" hidden="1" x14ac:dyDescent="0.35">
      <c r="A6302" t="s">
        <v>157</v>
      </c>
      <c r="B6302" t="s">
        <v>158</v>
      </c>
      <c r="C6302" t="s">
        <v>36</v>
      </c>
      <c r="D6302" t="s">
        <v>59</v>
      </c>
      <c r="E6302" t="s">
        <v>60</v>
      </c>
      <c r="F6302" t="s">
        <v>39</v>
      </c>
      <c r="G6302" t="s">
        <v>333</v>
      </c>
      <c r="H6302" t="s">
        <v>334</v>
      </c>
      <c r="I6302" t="s">
        <v>42</v>
      </c>
      <c r="J6302">
        <v>2006</v>
      </c>
      <c r="K6302" t="b">
        <v>0</v>
      </c>
      <c r="X6302">
        <v>0.36</v>
      </c>
      <c r="AD6302">
        <v>0.36</v>
      </c>
      <c r="AF6302" t="s">
        <v>512</v>
      </c>
      <c r="AG6302" t="s">
        <v>43</v>
      </c>
      <c r="AH6302" t="s">
        <v>44</v>
      </c>
    </row>
    <row r="6303" spans="1:34" hidden="1" x14ac:dyDescent="0.35">
      <c r="A6303" t="s">
        <v>157</v>
      </c>
      <c r="B6303" t="s">
        <v>158</v>
      </c>
      <c r="C6303" t="s">
        <v>36</v>
      </c>
      <c r="D6303" t="s">
        <v>63</v>
      </c>
      <c r="E6303" t="s">
        <v>64</v>
      </c>
      <c r="F6303" t="s">
        <v>39</v>
      </c>
      <c r="G6303" t="s">
        <v>411</v>
      </c>
      <c r="H6303" t="s">
        <v>412</v>
      </c>
      <c r="I6303" t="s">
        <v>42</v>
      </c>
      <c r="J6303">
        <v>2006</v>
      </c>
      <c r="K6303" t="b">
        <v>0</v>
      </c>
      <c r="X6303">
        <v>0.44</v>
      </c>
      <c r="AD6303">
        <v>0.441</v>
      </c>
      <c r="AF6303" t="s">
        <v>512</v>
      </c>
      <c r="AG6303" t="s">
        <v>43</v>
      </c>
      <c r="AH6303" t="s">
        <v>44</v>
      </c>
    </row>
    <row r="6304" spans="1:34" hidden="1" x14ac:dyDescent="0.35">
      <c r="A6304" t="s">
        <v>157</v>
      </c>
      <c r="B6304" t="s">
        <v>158</v>
      </c>
      <c r="C6304" t="s">
        <v>36</v>
      </c>
      <c r="D6304" t="s">
        <v>59</v>
      </c>
      <c r="E6304" t="s">
        <v>60</v>
      </c>
      <c r="F6304" t="s">
        <v>39</v>
      </c>
      <c r="G6304" t="s">
        <v>61</v>
      </c>
      <c r="H6304" t="s">
        <v>62</v>
      </c>
      <c r="I6304" t="s">
        <v>42</v>
      </c>
      <c r="J6304">
        <v>2006</v>
      </c>
      <c r="K6304" t="b">
        <v>0</v>
      </c>
      <c r="X6304">
        <v>0.59</v>
      </c>
      <c r="AD6304">
        <v>0.59399999999999997</v>
      </c>
      <c r="AF6304" t="s">
        <v>512</v>
      </c>
      <c r="AG6304" t="s">
        <v>43</v>
      </c>
      <c r="AH6304" t="s">
        <v>44</v>
      </c>
    </row>
    <row r="6305" spans="1:34" hidden="1" x14ac:dyDescent="0.35">
      <c r="A6305" t="s">
        <v>157</v>
      </c>
      <c r="B6305" t="s">
        <v>158</v>
      </c>
      <c r="C6305" t="s">
        <v>36</v>
      </c>
      <c r="D6305" t="s">
        <v>59</v>
      </c>
      <c r="E6305" t="s">
        <v>60</v>
      </c>
      <c r="F6305" t="s">
        <v>39</v>
      </c>
      <c r="G6305" t="s">
        <v>272</v>
      </c>
      <c r="H6305" t="s">
        <v>273</v>
      </c>
      <c r="I6305" t="s">
        <v>42</v>
      </c>
      <c r="J6305">
        <v>2006</v>
      </c>
      <c r="K6305" t="b">
        <v>0</v>
      </c>
      <c r="X6305">
        <v>0.67</v>
      </c>
      <c r="AD6305">
        <v>0.66600000000000004</v>
      </c>
      <c r="AF6305" t="s">
        <v>512</v>
      </c>
      <c r="AG6305" t="s">
        <v>43</v>
      </c>
      <c r="AH6305" t="s">
        <v>44</v>
      </c>
    </row>
    <row r="6306" spans="1:34" hidden="1" x14ac:dyDescent="0.35">
      <c r="A6306" t="s">
        <v>157</v>
      </c>
      <c r="B6306" t="s">
        <v>158</v>
      </c>
      <c r="C6306" t="s">
        <v>36</v>
      </c>
      <c r="D6306" t="s">
        <v>63</v>
      </c>
      <c r="E6306" t="s">
        <v>64</v>
      </c>
      <c r="F6306" t="s">
        <v>39</v>
      </c>
      <c r="G6306" t="s">
        <v>232</v>
      </c>
      <c r="H6306" t="s">
        <v>233</v>
      </c>
      <c r="I6306" t="s">
        <v>42</v>
      </c>
      <c r="J6306">
        <v>2006</v>
      </c>
      <c r="K6306" t="b">
        <v>0</v>
      </c>
      <c r="X6306">
        <v>0.98</v>
      </c>
      <c r="AD6306">
        <v>0.97599999999999998</v>
      </c>
      <c r="AF6306" t="s">
        <v>167</v>
      </c>
      <c r="AG6306" t="s">
        <v>43</v>
      </c>
      <c r="AH6306" t="s">
        <v>44</v>
      </c>
    </row>
    <row r="6307" spans="1:34" hidden="1" x14ac:dyDescent="0.35">
      <c r="A6307" t="s">
        <v>157</v>
      </c>
      <c r="B6307" t="s">
        <v>158</v>
      </c>
      <c r="C6307" t="s">
        <v>36</v>
      </c>
      <c r="D6307" t="s">
        <v>87</v>
      </c>
      <c r="E6307" t="s">
        <v>88</v>
      </c>
      <c r="F6307" t="s">
        <v>39</v>
      </c>
      <c r="G6307" t="s">
        <v>510</v>
      </c>
      <c r="H6307" t="s">
        <v>511</v>
      </c>
      <c r="I6307" t="s">
        <v>42</v>
      </c>
      <c r="J6307">
        <v>2006</v>
      </c>
      <c r="K6307" t="b">
        <v>0</v>
      </c>
      <c r="X6307">
        <v>1.06</v>
      </c>
      <c r="AD6307">
        <v>1.0609999999999999</v>
      </c>
      <c r="AF6307" t="s">
        <v>512</v>
      </c>
      <c r="AG6307" t="s">
        <v>43</v>
      </c>
      <c r="AH6307" t="s">
        <v>44</v>
      </c>
    </row>
    <row r="6308" spans="1:34" hidden="1" x14ac:dyDescent="0.35">
      <c r="A6308" t="s">
        <v>157</v>
      </c>
      <c r="B6308" t="s">
        <v>158</v>
      </c>
      <c r="C6308" t="s">
        <v>36</v>
      </c>
      <c r="D6308" t="s">
        <v>59</v>
      </c>
      <c r="E6308" t="s">
        <v>60</v>
      </c>
      <c r="F6308" t="s">
        <v>39</v>
      </c>
      <c r="G6308" t="s">
        <v>280</v>
      </c>
      <c r="H6308" t="s">
        <v>281</v>
      </c>
      <c r="I6308" t="s">
        <v>42</v>
      </c>
      <c r="J6308">
        <v>2006</v>
      </c>
      <c r="K6308" t="b">
        <v>0</v>
      </c>
      <c r="X6308">
        <v>1.33</v>
      </c>
      <c r="AD6308">
        <v>1.3280000000000001</v>
      </c>
      <c r="AF6308" t="s">
        <v>512</v>
      </c>
      <c r="AG6308" t="s">
        <v>43</v>
      </c>
      <c r="AH6308" t="s">
        <v>44</v>
      </c>
    </row>
    <row r="6309" spans="1:34" hidden="1" x14ac:dyDescent="0.35">
      <c r="A6309" t="s">
        <v>157</v>
      </c>
      <c r="B6309" t="s">
        <v>158</v>
      </c>
      <c r="C6309" t="s">
        <v>36</v>
      </c>
      <c r="D6309" t="s">
        <v>87</v>
      </c>
      <c r="E6309" t="s">
        <v>88</v>
      </c>
      <c r="F6309" t="s">
        <v>39</v>
      </c>
      <c r="G6309" t="s">
        <v>387</v>
      </c>
      <c r="H6309" t="s">
        <v>388</v>
      </c>
      <c r="I6309" t="s">
        <v>42</v>
      </c>
      <c r="J6309">
        <v>2006</v>
      </c>
      <c r="K6309" t="b">
        <v>0</v>
      </c>
      <c r="X6309">
        <v>1.34</v>
      </c>
      <c r="AD6309">
        <v>1.3360000000000001</v>
      </c>
      <c r="AF6309" t="s">
        <v>627</v>
      </c>
      <c r="AG6309" t="s">
        <v>43</v>
      </c>
      <c r="AH6309" t="s">
        <v>44</v>
      </c>
    </row>
    <row r="6310" spans="1:34" hidden="1" x14ac:dyDescent="0.35">
      <c r="A6310" t="s">
        <v>157</v>
      </c>
      <c r="B6310" t="s">
        <v>158</v>
      </c>
      <c r="C6310" t="s">
        <v>36</v>
      </c>
      <c r="D6310" t="s">
        <v>81</v>
      </c>
      <c r="E6310" t="s">
        <v>82</v>
      </c>
      <c r="F6310" t="s">
        <v>39</v>
      </c>
      <c r="G6310" t="s">
        <v>557</v>
      </c>
      <c r="H6310" t="s">
        <v>558</v>
      </c>
      <c r="I6310" t="s">
        <v>42</v>
      </c>
      <c r="J6310">
        <v>2006</v>
      </c>
      <c r="K6310" t="b">
        <v>0</v>
      </c>
      <c r="X6310">
        <v>1.4</v>
      </c>
      <c r="AD6310">
        <v>1.401</v>
      </c>
      <c r="AF6310" t="s">
        <v>544</v>
      </c>
      <c r="AG6310" t="s">
        <v>43</v>
      </c>
      <c r="AH6310" t="s">
        <v>44</v>
      </c>
    </row>
    <row r="6311" spans="1:34" hidden="1" x14ac:dyDescent="0.35">
      <c r="A6311" t="s">
        <v>157</v>
      </c>
      <c r="B6311" t="s">
        <v>158</v>
      </c>
      <c r="C6311" t="s">
        <v>36</v>
      </c>
      <c r="D6311" t="s">
        <v>81</v>
      </c>
      <c r="E6311" t="s">
        <v>82</v>
      </c>
      <c r="F6311" t="s">
        <v>39</v>
      </c>
      <c r="G6311" t="s">
        <v>561</v>
      </c>
      <c r="H6311" t="s">
        <v>562</v>
      </c>
      <c r="I6311" t="s">
        <v>42</v>
      </c>
      <c r="J6311">
        <v>2006</v>
      </c>
      <c r="K6311" t="b">
        <v>0</v>
      </c>
      <c r="X6311">
        <v>1.42</v>
      </c>
      <c r="AD6311">
        <v>1.419</v>
      </c>
      <c r="AF6311" t="s">
        <v>544</v>
      </c>
      <c r="AG6311" t="s">
        <v>43</v>
      </c>
      <c r="AH6311" t="s">
        <v>44</v>
      </c>
    </row>
    <row r="6312" spans="1:34" hidden="1" x14ac:dyDescent="0.35">
      <c r="A6312" t="s">
        <v>157</v>
      </c>
      <c r="B6312" t="s">
        <v>158</v>
      </c>
      <c r="C6312" t="s">
        <v>36</v>
      </c>
      <c r="D6312" t="s">
        <v>63</v>
      </c>
      <c r="E6312" t="s">
        <v>64</v>
      </c>
      <c r="F6312" t="s">
        <v>39</v>
      </c>
      <c r="G6312" t="s">
        <v>385</v>
      </c>
      <c r="H6312" t="s">
        <v>386</v>
      </c>
      <c r="I6312" t="s">
        <v>42</v>
      </c>
      <c r="J6312">
        <v>2006</v>
      </c>
      <c r="K6312" t="b">
        <v>0</v>
      </c>
      <c r="X6312">
        <v>1.71</v>
      </c>
      <c r="AD6312">
        <v>1.712</v>
      </c>
      <c r="AF6312" t="s">
        <v>512</v>
      </c>
      <c r="AG6312" t="s">
        <v>43</v>
      </c>
      <c r="AH6312" t="s">
        <v>44</v>
      </c>
    </row>
    <row r="6313" spans="1:34" x14ac:dyDescent="0.35">
      <c r="A6313" t="s">
        <v>157</v>
      </c>
      <c r="B6313" t="s">
        <v>158</v>
      </c>
      <c r="C6313" t="s">
        <v>36</v>
      </c>
      <c r="D6313" t="s">
        <v>37</v>
      </c>
      <c r="E6313" t="s">
        <v>38</v>
      </c>
      <c r="F6313" t="s">
        <v>39</v>
      </c>
      <c r="G6313" t="s">
        <v>311</v>
      </c>
      <c r="H6313" t="s">
        <v>312</v>
      </c>
      <c r="I6313" t="s">
        <v>42</v>
      </c>
      <c r="J6313">
        <v>2006</v>
      </c>
      <c r="K6313" t="b">
        <v>0</v>
      </c>
      <c r="X6313">
        <v>1.72</v>
      </c>
      <c r="AD6313">
        <v>1.722</v>
      </c>
      <c r="AF6313" t="s">
        <v>512</v>
      </c>
      <c r="AG6313" t="s">
        <v>43</v>
      </c>
      <c r="AH6313" t="s">
        <v>44</v>
      </c>
    </row>
    <row r="6314" spans="1:34" hidden="1" x14ac:dyDescent="0.35">
      <c r="A6314" t="s">
        <v>157</v>
      </c>
      <c r="B6314" t="s">
        <v>158</v>
      </c>
      <c r="C6314" t="s">
        <v>36</v>
      </c>
      <c r="D6314" t="s">
        <v>87</v>
      </c>
      <c r="E6314" t="s">
        <v>88</v>
      </c>
      <c r="F6314" t="s">
        <v>39</v>
      </c>
      <c r="G6314" t="s">
        <v>460</v>
      </c>
      <c r="H6314" t="s">
        <v>461</v>
      </c>
      <c r="I6314" t="s">
        <v>42</v>
      </c>
      <c r="J6314">
        <v>2006</v>
      </c>
      <c r="K6314" t="b">
        <v>0</v>
      </c>
      <c r="X6314">
        <v>1.77</v>
      </c>
      <c r="AD6314">
        <v>1.772</v>
      </c>
      <c r="AF6314" t="s">
        <v>512</v>
      </c>
      <c r="AG6314" t="s">
        <v>43</v>
      </c>
      <c r="AH6314" t="s">
        <v>44</v>
      </c>
    </row>
    <row r="6315" spans="1:34" hidden="1" x14ac:dyDescent="0.35">
      <c r="A6315" t="s">
        <v>157</v>
      </c>
      <c r="B6315" t="s">
        <v>158</v>
      </c>
      <c r="C6315" t="s">
        <v>36</v>
      </c>
      <c r="D6315" t="s">
        <v>81</v>
      </c>
      <c r="E6315" t="s">
        <v>82</v>
      </c>
      <c r="F6315" t="s">
        <v>39</v>
      </c>
      <c r="G6315" t="s">
        <v>563</v>
      </c>
      <c r="H6315" t="s">
        <v>564</v>
      </c>
      <c r="I6315" t="s">
        <v>42</v>
      </c>
      <c r="J6315">
        <v>2006</v>
      </c>
      <c r="K6315" t="b">
        <v>0</v>
      </c>
      <c r="X6315">
        <v>1.78</v>
      </c>
      <c r="AD6315">
        <v>1.784</v>
      </c>
      <c r="AF6315" t="s">
        <v>544</v>
      </c>
      <c r="AG6315" t="s">
        <v>43</v>
      </c>
      <c r="AH6315" t="s">
        <v>44</v>
      </c>
    </row>
    <row r="6316" spans="1:34" hidden="1" x14ac:dyDescent="0.35">
      <c r="A6316" t="s">
        <v>157</v>
      </c>
      <c r="B6316" t="s">
        <v>158</v>
      </c>
      <c r="C6316" t="s">
        <v>36</v>
      </c>
      <c r="D6316" t="s">
        <v>81</v>
      </c>
      <c r="E6316" t="s">
        <v>82</v>
      </c>
      <c r="F6316" t="s">
        <v>39</v>
      </c>
      <c r="G6316" t="s">
        <v>431</v>
      </c>
      <c r="H6316" t="s">
        <v>432</v>
      </c>
      <c r="I6316" t="s">
        <v>42</v>
      </c>
      <c r="J6316">
        <v>2006</v>
      </c>
      <c r="K6316" t="b">
        <v>0</v>
      </c>
      <c r="X6316">
        <v>1.9</v>
      </c>
      <c r="AD6316">
        <v>1.897</v>
      </c>
      <c r="AF6316" t="s">
        <v>544</v>
      </c>
      <c r="AG6316" t="s">
        <v>43</v>
      </c>
      <c r="AH6316" t="s">
        <v>44</v>
      </c>
    </row>
    <row r="6317" spans="1:34" hidden="1" x14ac:dyDescent="0.35">
      <c r="A6317" t="s">
        <v>157</v>
      </c>
      <c r="B6317" t="s">
        <v>158</v>
      </c>
      <c r="C6317" t="s">
        <v>36</v>
      </c>
      <c r="D6317" t="s">
        <v>87</v>
      </c>
      <c r="E6317" t="s">
        <v>88</v>
      </c>
      <c r="F6317" t="s">
        <v>39</v>
      </c>
      <c r="G6317" t="s">
        <v>220</v>
      </c>
      <c r="H6317" t="s">
        <v>221</v>
      </c>
      <c r="I6317" t="s">
        <v>42</v>
      </c>
      <c r="J6317">
        <v>2006</v>
      </c>
      <c r="K6317" t="b">
        <v>0</v>
      </c>
      <c r="X6317">
        <v>1.94</v>
      </c>
      <c r="AD6317">
        <v>1.9370000000000001</v>
      </c>
      <c r="AF6317" t="s">
        <v>512</v>
      </c>
      <c r="AG6317" t="s">
        <v>43</v>
      </c>
      <c r="AH6317" t="s">
        <v>44</v>
      </c>
    </row>
    <row r="6318" spans="1:34" hidden="1" x14ac:dyDescent="0.35">
      <c r="A6318" t="s">
        <v>157</v>
      </c>
      <c r="B6318" t="s">
        <v>158</v>
      </c>
      <c r="C6318" t="s">
        <v>36</v>
      </c>
      <c r="D6318" t="s">
        <v>81</v>
      </c>
      <c r="E6318" t="s">
        <v>82</v>
      </c>
      <c r="F6318" t="s">
        <v>39</v>
      </c>
      <c r="G6318" t="s">
        <v>313</v>
      </c>
      <c r="H6318" t="s">
        <v>314</v>
      </c>
      <c r="I6318" t="s">
        <v>42</v>
      </c>
      <c r="J6318">
        <v>2006</v>
      </c>
      <c r="K6318" t="b">
        <v>0</v>
      </c>
      <c r="X6318">
        <v>1.94</v>
      </c>
      <c r="AD6318">
        <v>1.9379999999999999</v>
      </c>
      <c r="AF6318" t="s">
        <v>544</v>
      </c>
      <c r="AG6318" t="s">
        <v>43</v>
      </c>
      <c r="AH6318" t="s">
        <v>44</v>
      </c>
    </row>
    <row r="6319" spans="1:34" hidden="1" x14ac:dyDescent="0.35">
      <c r="A6319" t="s">
        <v>157</v>
      </c>
      <c r="B6319" t="s">
        <v>158</v>
      </c>
      <c r="C6319" t="s">
        <v>36</v>
      </c>
      <c r="D6319" t="s">
        <v>63</v>
      </c>
      <c r="E6319" t="s">
        <v>64</v>
      </c>
      <c r="F6319" t="s">
        <v>39</v>
      </c>
      <c r="G6319" t="s">
        <v>75</v>
      </c>
      <c r="H6319" t="s">
        <v>76</v>
      </c>
      <c r="I6319" t="s">
        <v>42</v>
      </c>
      <c r="J6319">
        <v>2006</v>
      </c>
      <c r="K6319" t="b">
        <v>0</v>
      </c>
      <c r="X6319">
        <v>11.5</v>
      </c>
      <c r="AD6319">
        <v>11.504</v>
      </c>
      <c r="AF6319" t="s">
        <v>512</v>
      </c>
      <c r="AG6319" t="s">
        <v>43</v>
      </c>
      <c r="AH6319" t="s">
        <v>44</v>
      </c>
    </row>
    <row r="6320" spans="1:34" hidden="1" x14ac:dyDescent="0.35">
      <c r="A6320" t="s">
        <v>157</v>
      </c>
      <c r="B6320" t="s">
        <v>158</v>
      </c>
      <c r="C6320" t="s">
        <v>36</v>
      </c>
      <c r="D6320" t="s">
        <v>81</v>
      </c>
      <c r="E6320" t="s">
        <v>82</v>
      </c>
      <c r="F6320" t="s">
        <v>39</v>
      </c>
      <c r="G6320" t="s">
        <v>270</v>
      </c>
      <c r="H6320" t="s">
        <v>271</v>
      </c>
      <c r="I6320" t="s">
        <v>42</v>
      </c>
      <c r="J6320">
        <v>2006</v>
      </c>
      <c r="K6320" t="b">
        <v>0</v>
      </c>
      <c r="X6320">
        <v>12.77</v>
      </c>
      <c r="AD6320">
        <v>12.768000000000001</v>
      </c>
      <c r="AF6320" t="s">
        <v>162</v>
      </c>
      <c r="AG6320" t="s">
        <v>43</v>
      </c>
      <c r="AH6320" t="s">
        <v>44</v>
      </c>
    </row>
    <row r="6321" spans="1:34" hidden="1" x14ac:dyDescent="0.35">
      <c r="A6321" t="s">
        <v>157</v>
      </c>
      <c r="B6321" t="s">
        <v>158</v>
      </c>
      <c r="C6321" t="s">
        <v>36</v>
      </c>
      <c r="D6321" t="s">
        <v>47</v>
      </c>
      <c r="E6321" t="s">
        <v>48</v>
      </c>
      <c r="F6321" t="s">
        <v>39</v>
      </c>
      <c r="G6321" t="s">
        <v>415</v>
      </c>
      <c r="H6321" t="s">
        <v>416</v>
      </c>
      <c r="I6321" t="s">
        <v>42</v>
      </c>
      <c r="J6321">
        <v>2006</v>
      </c>
      <c r="K6321" t="b">
        <v>0</v>
      </c>
      <c r="X6321">
        <v>16.670000000000002</v>
      </c>
      <c r="AD6321">
        <v>16.667000000000002</v>
      </c>
      <c r="AF6321" t="s">
        <v>512</v>
      </c>
      <c r="AG6321" t="s">
        <v>43</v>
      </c>
      <c r="AH6321" t="s">
        <v>44</v>
      </c>
    </row>
    <row r="6322" spans="1:34" hidden="1" x14ac:dyDescent="0.35">
      <c r="A6322" t="s">
        <v>157</v>
      </c>
      <c r="B6322" t="s">
        <v>158</v>
      </c>
      <c r="C6322" t="s">
        <v>36</v>
      </c>
      <c r="D6322" t="s">
        <v>47</v>
      </c>
      <c r="E6322" t="s">
        <v>48</v>
      </c>
      <c r="F6322" t="s">
        <v>39</v>
      </c>
      <c r="G6322" t="s">
        <v>67</v>
      </c>
      <c r="H6322" t="s">
        <v>68</v>
      </c>
      <c r="I6322" t="s">
        <v>42</v>
      </c>
      <c r="J6322">
        <v>2006</v>
      </c>
      <c r="K6322" t="b">
        <v>0</v>
      </c>
      <c r="X6322">
        <v>2.0099999999999998</v>
      </c>
      <c r="AD6322">
        <v>2.012</v>
      </c>
      <c r="AF6322" t="s">
        <v>512</v>
      </c>
      <c r="AG6322" t="s">
        <v>43</v>
      </c>
      <c r="AH6322" t="s">
        <v>44</v>
      </c>
    </row>
    <row r="6323" spans="1:34" hidden="1" x14ac:dyDescent="0.35">
      <c r="A6323" t="s">
        <v>157</v>
      </c>
      <c r="B6323" t="s">
        <v>158</v>
      </c>
      <c r="C6323" t="s">
        <v>36</v>
      </c>
      <c r="D6323" t="s">
        <v>63</v>
      </c>
      <c r="E6323" t="s">
        <v>64</v>
      </c>
      <c r="F6323" t="s">
        <v>39</v>
      </c>
      <c r="G6323" t="s">
        <v>105</v>
      </c>
      <c r="H6323" t="s">
        <v>106</v>
      </c>
      <c r="I6323" t="s">
        <v>42</v>
      </c>
      <c r="J6323">
        <v>2006</v>
      </c>
      <c r="K6323" t="b">
        <v>0</v>
      </c>
      <c r="X6323">
        <v>2.06</v>
      </c>
      <c r="AD6323">
        <v>2.0630000000000002</v>
      </c>
      <c r="AF6323" t="s">
        <v>512</v>
      </c>
      <c r="AG6323" t="s">
        <v>43</v>
      </c>
      <c r="AH6323" t="s">
        <v>44</v>
      </c>
    </row>
    <row r="6324" spans="1:34" hidden="1" x14ac:dyDescent="0.35">
      <c r="A6324" t="s">
        <v>157</v>
      </c>
      <c r="B6324" t="s">
        <v>158</v>
      </c>
      <c r="C6324" t="s">
        <v>36</v>
      </c>
      <c r="D6324" t="s">
        <v>81</v>
      </c>
      <c r="E6324" t="s">
        <v>82</v>
      </c>
      <c r="F6324" t="s">
        <v>39</v>
      </c>
      <c r="G6324" t="s">
        <v>224</v>
      </c>
      <c r="H6324" t="s">
        <v>225</v>
      </c>
      <c r="I6324" t="s">
        <v>42</v>
      </c>
      <c r="J6324">
        <v>2006</v>
      </c>
      <c r="K6324" t="b">
        <v>0</v>
      </c>
      <c r="X6324">
        <v>2.63</v>
      </c>
      <c r="AD6324">
        <v>2.6339999999999999</v>
      </c>
      <c r="AF6324" t="s">
        <v>170</v>
      </c>
      <c r="AG6324" t="s">
        <v>43</v>
      </c>
      <c r="AH6324" t="s">
        <v>44</v>
      </c>
    </row>
    <row r="6325" spans="1:34" hidden="1" x14ac:dyDescent="0.35">
      <c r="A6325" t="s">
        <v>157</v>
      </c>
      <c r="B6325" t="s">
        <v>158</v>
      </c>
      <c r="C6325" t="s">
        <v>36</v>
      </c>
      <c r="D6325" t="s">
        <v>87</v>
      </c>
      <c r="E6325" t="s">
        <v>88</v>
      </c>
      <c r="F6325" t="s">
        <v>39</v>
      </c>
      <c r="G6325" t="s">
        <v>240</v>
      </c>
      <c r="H6325" t="s">
        <v>241</v>
      </c>
      <c r="I6325" t="s">
        <v>42</v>
      </c>
      <c r="J6325">
        <v>2006</v>
      </c>
      <c r="K6325" t="b">
        <v>0</v>
      </c>
      <c r="X6325">
        <v>2.77</v>
      </c>
      <c r="AD6325">
        <v>2.7719999999999998</v>
      </c>
      <c r="AF6325" t="s">
        <v>653</v>
      </c>
      <c r="AG6325" t="s">
        <v>43</v>
      </c>
      <c r="AH6325" t="s">
        <v>44</v>
      </c>
    </row>
    <row r="6326" spans="1:34" hidden="1" x14ac:dyDescent="0.35">
      <c r="A6326" t="s">
        <v>157</v>
      </c>
      <c r="B6326" t="s">
        <v>158</v>
      </c>
      <c r="C6326" t="s">
        <v>36</v>
      </c>
      <c r="D6326" t="s">
        <v>81</v>
      </c>
      <c r="E6326" t="s">
        <v>82</v>
      </c>
      <c r="F6326" t="s">
        <v>39</v>
      </c>
      <c r="G6326" t="s">
        <v>321</v>
      </c>
      <c r="H6326" t="s">
        <v>322</v>
      </c>
      <c r="I6326" t="s">
        <v>42</v>
      </c>
      <c r="J6326">
        <v>2006</v>
      </c>
      <c r="K6326" t="b">
        <v>0</v>
      </c>
      <c r="X6326">
        <v>2.77</v>
      </c>
      <c r="AD6326">
        <v>2.774</v>
      </c>
      <c r="AF6326" t="s">
        <v>544</v>
      </c>
      <c r="AG6326" t="s">
        <v>43</v>
      </c>
      <c r="AH6326" t="s">
        <v>44</v>
      </c>
    </row>
    <row r="6327" spans="1:34" hidden="1" x14ac:dyDescent="0.35">
      <c r="A6327" t="s">
        <v>157</v>
      </c>
      <c r="B6327" t="s">
        <v>158</v>
      </c>
      <c r="C6327" t="s">
        <v>36</v>
      </c>
      <c r="D6327" t="s">
        <v>63</v>
      </c>
      <c r="E6327" t="s">
        <v>64</v>
      </c>
      <c r="F6327" t="s">
        <v>39</v>
      </c>
      <c r="G6327" t="s">
        <v>214</v>
      </c>
      <c r="H6327" t="s">
        <v>215</v>
      </c>
      <c r="I6327" t="s">
        <v>42</v>
      </c>
      <c r="J6327">
        <v>2006</v>
      </c>
      <c r="K6327" t="b">
        <v>0</v>
      </c>
      <c r="X6327">
        <v>2.83</v>
      </c>
      <c r="AD6327">
        <v>2.8290000000000002</v>
      </c>
      <c r="AF6327" t="s">
        <v>512</v>
      </c>
      <c r="AG6327" t="s">
        <v>43</v>
      </c>
      <c r="AH6327" t="s">
        <v>44</v>
      </c>
    </row>
    <row r="6328" spans="1:34" hidden="1" x14ac:dyDescent="0.35">
      <c r="A6328" t="s">
        <v>157</v>
      </c>
      <c r="B6328" t="s">
        <v>158</v>
      </c>
      <c r="C6328" t="s">
        <v>36</v>
      </c>
      <c r="D6328" t="s">
        <v>81</v>
      </c>
      <c r="E6328" t="s">
        <v>82</v>
      </c>
      <c r="F6328" t="s">
        <v>39</v>
      </c>
      <c r="G6328" t="s">
        <v>248</v>
      </c>
      <c r="H6328" t="s">
        <v>249</v>
      </c>
      <c r="I6328" t="s">
        <v>42</v>
      </c>
      <c r="J6328">
        <v>2006</v>
      </c>
      <c r="K6328" t="b">
        <v>0</v>
      </c>
      <c r="X6328">
        <v>2.92</v>
      </c>
      <c r="AD6328">
        <v>2.915</v>
      </c>
      <c r="AF6328" t="s">
        <v>544</v>
      </c>
      <c r="AG6328" t="s">
        <v>43</v>
      </c>
      <c r="AH6328" t="s">
        <v>44</v>
      </c>
    </row>
    <row r="6329" spans="1:34" hidden="1" x14ac:dyDescent="0.35">
      <c r="A6329" t="s">
        <v>157</v>
      </c>
      <c r="B6329" t="s">
        <v>158</v>
      </c>
      <c r="C6329" t="s">
        <v>36</v>
      </c>
      <c r="D6329" t="s">
        <v>47</v>
      </c>
      <c r="E6329" t="s">
        <v>48</v>
      </c>
      <c r="F6329" t="s">
        <v>39</v>
      </c>
      <c r="G6329" t="s">
        <v>315</v>
      </c>
      <c r="H6329" t="s">
        <v>316</v>
      </c>
      <c r="I6329" t="s">
        <v>42</v>
      </c>
      <c r="J6329">
        <v>2006</v>
      </c>
      <c r="K6329" t="b">
        <v>0</v>
      </c>
      <c r="X6329">
        <v>2.95</v>
      </c>
      <c r="AD6329">
        <v>2.9489999999999998</v>
      </c>
      <c r="AF6329" t="s">
        <v>512</v>
      </c>
      <c r="AG6329" t="s">
        <v>43</v>
      </c>
      <c r="AH6329" t="s">
        <v>44</v>
      </c>
    </row>
    <row r="6330" spans="1:34" hidden="1" x14ac:dyDescent="0.35">
      <c r="A6330" t="s">
        <v>157</v>
      </c>
      <c r="B6330" t="s">
        <v>158</v>
      </c>
      <c r="C6330" t="s">
        <v>36</v>
      </c>
      <c r="D6330" t="s">
        <v>81</v>
      </c>
      <c r="E6330" t="s">
        <v>82</v>
      </c>
      <c r="F6330" t="s">
        <v>39</v>
      </c>
      <c r="G6330" t="s">
        <v>470</v>
      </c>
      <c r="H6330" t="s">
        <v>471</v>
      </c>
      <c r="I6330" t="s">
        <v>42</v>
      </c>
      <c r="J6330">
        <v>2006</v>
      </c>
      <c r="K6330" t="b">
        <v>0</v>
      </c>
      <c r="X6330">
        <v>3.12</v>
      </c>
      <c r="AD6330">
        <v>3.1219999999999999</v>
      </c>
      <c r="AF6330" t="s">
        <v>544</v>
      </c>
      <c r="AG6330" t="s">
        <v>43</v>
      </c>
      <c r="AH6330" t="s">
        <v>44</v>
      </c>
    </row>
    <row r="6331" spans="1:34" hidden="1" x14ac:dyDescent="0.35">
      <c r="A6331" t="s">
        <v>157</v>
      </c>
      <c r="B6331" t="s">
        <v>158</v>
      </c>
      <c r="C6331" t="s">
        <v>36</v>
      </c>
      <c r="D6331" t="s">
        <v>87</v>
      </c>
      <c r="E6331" t="s">
        <v>88</v>
      </c>
      <c r="F6331" t="s">
        <v>39</v>
      </c>
      <c r="G6331" t="s">
        <v>228</v>
      </c>
      <c r="H6331" t="s">
        <v>229</v>
      </c>
      <c r="I6331" t="s">
        <v>42</v>
      </c>
      <c r="J6331">
        <v>2006</v>
      </c>
      <c r="K6331" t="b">
        <v>0</v>
      </c>
      <c r="X6331">
        <v>3.14</v>
      </c>
      <c r="AD6331">
        <v>3.14</v>
      </c>
      <c r="AF6331" t="s">
        <v>512</v>
      </c>
      <c r="AG6331" t="s">
        <v>43</v>
      </c>
      <c r="AH6331" t="s">
        <v>44</v>
      </c>
    </row>
    <row r="6332" spans="1:34" hidden="1" x14ac:dyDescent="0.35">
      <c r="A6332" t="s">
        <v>157</v>
      </c>
      <c r="B6332" t="s">
        <v>158</v>
      </c>
      <c r="C6332" t="s">
        <v>36</v>
      </c>
      <c r="D6332" t="s">
        <v>81</v>
      </c>
      <c r="E6332" t="s">
        <v>82</v>
      </c>
      <c r="F6332" t="s">
        <v>39</v>
      </c>
      <c r="G6332" t="s">
        <v>129</v>
      </c>
      <c r="H6332" t="s">
        <v>130</v>
      </c>
      <c r="I6332" t="s">
        <v>42</v>
      </c>
      <c r="J6332">
        <v>2006</v>
      </c>
      <c r="K6332" t="b">
        <v>0</v>
      </c>
      <c r="X6332">
        <v>3.16</v>
      </c>
      <c r="AD6332">
        <v>3.157</v>
      </c>
      <c r="AF6332" t="s">
        <v>544</v>
      </c>
      <c r="AG6332" t="s">
        <v>43</v>
      </c>
      <c r="AH6332" t="s">
        <v>44</v>
      </c>
    </row>
    <row r="6333" spans="1:34" hidden="1" x14ac:dyDescent="0.35">
      <c r="A6333" t="s">
        <v>157</v>
      </c>
      <c r="B6333" t="s">
        <v>158</v>
      </c>
      <c r="C6333" t="s">
        <v>36</v>
      </c>
      <c r="D6333" t="s">
        <v>81</v>
      </c>
      <c r="E6333" t="s">
        <v>82</v>
      </c>
      <c r="F6333" t="s">
        <v>39</v>
      </c>
      <c r="G6333" t="s">
        <v>246</v>
      </c>
      <c r="H6333" t="s">
        <v>247</v>
      </c>
      <c r="I6333" t="s">
        <v>42</v>
      </c>
      <c r="J6333">
        <v>2006</v>
      </c>
      <c r="K6333" t="b">
        <v>0</v>
      </c>
      <c r="X6333">
        <v>3.26</v>
      </c>
      <c r="AD6333">
        <v>3.2589999999999999</v>
      </c>
      <c r="AF6333" t="s">
        <v>167</v>
      </c>
      <c r="AG6333" t="s">
        <v>43</v>
      </c>
      <c r="AH6333" t="s">
        <v>44</v>
      </c>
    </row>
    <row r="6334" spans="1:34" hidden="1" x14ac:dyDescent="0.35">
      <c r="A6334" t="s">
        <v>157</v>
      </c>
      <c r="B6334" t="s">
        <v>158</v>
      </c>
      <c r="C6334" t="s">
        <v>36</v>
      </c>
      <c r="D6334" t="s">
        <v>81</v>
      </c>
      <c r="E6334" t="s">
        <v>82</v>
      </c>
      <c r="F6334" t="s">
        <v>39</v>
      </c>
      <c r="G6334" t="s">
        <v>218</v>
      </c>
      <c r="H6334" t="s">
        <v>219</v>
      </c>
      <c r="I6334" t="s">
        <v>42</v>
      </c>
      <c r="J6334">
        <v>2006</v>
      </c>
      <c r="K6334" t="b">
        <v>0</v>
      </c>
      <c r="X6334">
        <v>3.45</v>
      </c>
      <c r="AD6334">
        <v>3.4460000000000002</v>
      </c>
      <c r="AF6334" t="s">
        <v>544</v>
      </c>
      <c r="AG6334" t="s">
        <v>43</v>
      </c>
      <c r="AH6334" t="s">
        <v>44</v>
      </c>
    </row>
    <row r="6335" spans="1:34" hidden="1" x14ac:dyDescent="0.35">
      <c r="A6335" t="s">
        <v>157</v>
      </c>
      <c r="B6335" t="s">
        <v>158</v>
      </c>
      <c r="C6335" t="s">
        <v>36</v>
      </c>
      <c r="D6335" t="s">
        <v>81</v>
      </c>
      <c r="E6335" t="s">
        <v>82</v>
      </c>
      <c r="F6335" t="s">
        <v>39</v>
      </c>
      <c r="G6335" t="s">
        <v>256</v>
      </c>
      <c r="H6335" t="s">
        <v>257</v>
      </c>
      <c r="I6335" t="s">
        <v>42</v>
      </c>
      <c r="J6335">
        <v>2006</v>
      </c>
      <c r="K6335" t="b">
        <v>0</v>
      </c>
      <c r="X6335">
        <v>3.55</v>
      </c>
      <c r="AD6335">
        <v>3.5470000000000002</v>
      </c>
      <c r="AF6335" t="s">
        <v>544</v>
      </c>
      <c r="AG6335" t="s">
        <v>43</v>
      </c>
      <c r="AH6335" t="s">
        <v>44</v>
      </c>
    </row>
    <row r="6336" spans="1:34" hidden="1" x14ac:dyDescent="0.35">
      <c r="A6336" t="s">
        <v>157</v>
      </c>
      <c r="B6336" t="s">
        <v>158</v>
      </c>
      <c r="C6336" t="s">
        <v>36</v>
      </c>
      <c r="D6336" t="s">
        <v>81</v>
      </c>
      <c r="E6336" t="s">
        <v>82</v>
      </c>
      <c r="F6336" t="s">
        <v>39</v>
      </c>
      <c r="G6336" t="s">
        <v>258</v>
      </c>
      <c r="H6336" t="s">
        <v>259</v>
      </c>
      <c r="I6336" t="s">
        <v>42</v>
      </c>
      <c r="J6336">
        <v>2006</v>
      </c>
      <c r="K6336" t="b">
        <v>0</v>
      </c>
      <c r="X6336">
        <v>3.74</v>
      </c>
      <c r="AD6336">
        <v>3.7440000000000002</v>
      </c>
      <c r="AF6336" t="s">
        <v>544</v>
      </c>
      <c r="AG6336" t="s">
        <v>43</v>
      </c>
      <c r="AH6336" t="s">
        <v>44</v>
      </c>
    </row>
    <row r="6337" spans="1:34" hidden="1" x14ac:dyDescent="0.35">
      <c r="A6337" t="s">
        <v>157</v>
      </c>
      <c r="B6337" t="s">
        <v>158</v>
      </c>
      <c r="C6337" t="s">
        <v>36</v>
      </c>
      <c r="D6337" t="s">
        <v>47</v>
      </c>
      <c r="E6337" t="s">
        <v>48</v>
      </c>
      <c r="F6337" t="s">
        <v>39</v>
      </c>
      <c r="G6337" t="s">
        <v>234</v>
      </c>
      <c r="H6337" t="s">
        <v>235</v>
      </c>
      <c r="I6337" t="s">
        <v>42</v>
      </c>
      <c r="J6337">
        <v>2006</v>
      </c>
      <c r="K6337" t="b">
        <v>0</v>
      </c>
      <c r="X6337">
        <v>3.85</v>
      </c>
      <c r="AD6337">
        <v>3.8530000000000002</v>
      </c>
      <c r="AF6337" t="s">
        <v>167</v>
      </c>
      <c r="AG6337" t="s">
        <v>43</v>
      </c>
      <c r="AH6337" t="s">
        <v>44</v>
      </c>
    </row>
    <row r="6338" spans="1:34" hidden="1" x14ac:dyDescent="0.35">
      <c r="A6338" t="s">
        <v>157</v>
      </c>
      <c r="B6338" t="s">
        <v>158</v>
      </c>
      <c r="C6338" t="s">
        <v>36</v>
      </c>
      <c r="D6338" t="s">
        <v>47</v>
      </c>
      <c r="E6338" t="s">
        <v>48</v>
      </c>
      <c r="F6338" t="s">
        <v>39</v>
      </c>
      <c r="G6338" t="s">
        <v>107</v>
      </c>
      <c r="H6338" t="s">
        <v>108</v>
      </c>
      <c r="I6338" t="s">
        <v>42</v>
      </c>
      <c r="J6338">
        <v>2006</v>
      </c>
      <c r="K6338" t="b">
        <v>0</v>
      </c>
      <c r="X6338">
        <v>4.09</v>
      </c>
      <c r="AD6338">
        <v>4.0890000000000004</v>
      </c>
      <c r="AF6338" t="s">
        <v>170</v>
      </c>
      <c r="AG6338" t="s">
        <v>43</v>
      </c>
      <c r="AH6338" t="s">
        <v>44</v>
      </c>
    </row>
    <row r="6339" spans="1:34" hidden="1" x14ac:dyDescent="0.35">
      <c r="A6339" t="s">
        <v>157</v>
      </c>
      <c r="B6339" t="s">
        <v>158</v>
      </c>
      <c r="C6339" t="s">
        <v>36</v>
      </c>
      <c r="D6339" t="s">
        <v>81</v>
      </c>
      <c r="E6339" t="s">
        <v>82</v>
      </c>
      <c r="F6339" t="s">
        <v>39</v>
      </c>
      <c r="G6339" t="s">
        <v>250</v>
      </c>
      <c r="H6339" t="s">
        <v>251</v>
      </c>
      <c r="I6339" t="s">
        <v>42</v>
      </c>
      <c r="J6339">
        <v>2006</v>
      </c>
      <c r="K6339" t="b">
        <v>0</v>
      </c>
      <c r="X6339">
        <v>4.32</v>
      </c>
      <c r="AD6339">
        <v>4.3150000000000004</v>
      </c>
      <c r="AF6339" t="s">
        <v>167</v>
      </c>
      <c r="AG6339" t="s">
        <v>43</v>
      </c>
      <c r="AH6339" t="s">
        <v>44</v>
      </c>
    </row>
    <row r="6340" spans="1:34" hidden="1" x14ac:dyDescent="0.35">
      <c r="A6340" t="s">
        <v>157</v>
      </c>
      <c r="B6340" t="s">
        <v>158</v>
      </c>
      <c r="C6340" t="s">
        <v>36</v>
      </c>
      <c r="D6340" t="s">
        <v>81</v>
      </c>
      <c r="E6340" t="s">
        <v>82</v>
      </c>
      <c r="F6340" t="s">
        <v>39</v>
      </c>
      <c r="G6340" t="s">
        <v>565</v>
      </c>
      <c r="H6340" t="s">
        <v>566</v>
      </c>
      <c r="I6340" t="s">
        <v>42</v>
      </c>
      <c r="J6340">
        <v>2006</v>
      </c>
      <c r="K6340" t="b">
        <v>0</v>
      </c>
      <c r="X6340">
        <v>4.5999999999999996</v>
      </c>
      <c r="AD6340">
        <v>4.5999999999999996</v>
      </c>
      <c r="AF6340" t="s">
        <v>544</v>
      </c>
      <c r="AG6340" t="s">
        <v>43</v>
      </c>
      <c r="AH6340" t="s">
        <v>44</v>
      </c>
    </row>
    <row r="6341" spans="1:34" hidden="1" x14ac:dyDescent="0.35">
      <c r="A6341" t="s">
        <v>157</v>
      </c>
      <c r="B6341" t="s">
        <v>158</v>
      </c>
      <c r="C6341" t="s">
        <v>36</v>
      </c>
      <c r="D6341" t="s">
        <v>81</v>
      </c>
      <c r="E6341" t="s">
        <v>82</v>
      </c>
      <c r="F6341" t="s">
        <v>39</v>
      </c>
      <c r="G6341" t="s">
        <v>329</v>
      </c>
      <c r="H6341" t="s">
        <v>330</v>
      </c>
      <c r="I6341" t="s">
        <v>42</v>
      </c>
      <c r="J6341">
        <v>2006</v>
      </c>
      <c r="K6341" t="b">
        <v>0</v>
      </c>
      <c r="X6341">
        <v>4.71</v>
      </c>
      <c r="AD6341">
        <v>4.7060000000000004</v>
      </c>
      <c r="AF6341" t="s">
        <v>544</v>
      </c>
      <c r="AG6341" t="s">
        <v>43</v>
      </c>
      <c r="AH6341" t="s">
        <v>44</v>
      </c>
    </row>
    <row r="6342" spans="1:34" hidden="1" x14ac:dyDescent="0.35">
      <c r="A6342" t="s">
        <v>157</v>
      </c>
      <c r="B6342" t="s">
        <v>158</v>
      </c>
      <c r="C6342" t="s">
        <v>36</v>
      </c>
      <c r="D6342" t="s">
        <v>87</v>
      </c>
      <c r="E6342" t="s">
        <v>88</v>
      </c>
      <c r="F6342" t="s">
        <v>39</v>
      </c>
      <c r="G6342" t="s">
        <v>364</v>
      </c>
      <c r="H6342" t="s">
        <v>365</v>
      </c>
      <c r="I6342" t="s">
        <v>42</v>
      </c>
      <c r="J6342">
        <v>2006</v>
      </c>
      <c r="K6342" t="b">
        <v>0</v>
      </c>
      <c r="X6342">
        <v>4.79</v>
      </c>
      <c r="AD6342">
        <v>4.7880000000000003</v>
      </c>
      <c r="AF6342" t="s">
        <v>512</v>
      </c>
      <c r="AG6342" t="s">
        <v>43</v>
      </c>
      <c r="AH6342" t="s">
        <v>44</v>
      </c>
    </row>
    <row r="6343" spans="1:34" hidden="1" x14ac:dyDescent="0.35">
      <c r="A6343" t="s">
        <v>157</v>
      </c>
      <c r="B6343" t="s">
        <v>158</v>
      </c>
      <c r="C6343" t="s">
        <v>36</v>
      </c>
      <c r="D6343" t="s">
        <v>47</v>
      </c>
      <c r="E6343" t="s">
        <v>48</v>
      </c>
      <c r="F6343" t="s">
        <v>39</v>
      </c>
      <c r="G6343" t="s">
        <v>155</v>
      </c>
      <c r="H6343" t="s">
        <v>156</v>
      </c>
      <c r="I6343" t="s">
        <v>42</v>
      </c>
      <c r="J6343">
        <v>2006</v>
      </c>
      <c r="K6343" t="b">
        <v>0</v>
      </c>
      <c r="X6343">
        <v>4.8899999999999997</v>
      </c>
      <c r="AD6343">
        <v>4.8860000000000001</v>
      </c>
      <c r="AF6343" t="s">
        <v>167</v>
      </c>
      <c r="AG6343" t="s">
        <v>43</v>
      </c>
      <c r="AH6343" t="s">
        <v>44</v>
      </c>
    </row>
    <row r="6344" spans="1:34" hidden="1" x14ac:dyDescent="0.35">
      <c r="A6344" t="s">
        <v>157</v>
      </c>
      <c r="B6344" t="s">
        <v>158</v>
      </c>
      <c r="C6344" t="s">
        <v>36</v>
      </c>
      <c r="D6344" t="s">
        <v>81</v>
      </c>
      <c r="E6344" t="s">
        <v>82</v>
      </c>
      <c r="F6344" t="s">
        <v>39</v>
      </c>
      <c r="G6344" t="s">
        <v>103</v>
      </c>
      <c r="H6344" t="s">
        <v>104</v>
      </c>
      <c r="I6344" t="s">
        <v>42</v>
      </c>
      <c r="J6344">
        <v>2006</v>
      </c>
      <c r="K6344" t="b">
        <v>0</v>
      </c>
      <c r="X6344">
        <v>4.97</v>
      </c>
      <c r="AD6344">
        <v>4.9690000000000003</v>
      </c>
      <c r="AF6344" t="s">
        <v>167</v>
      </c>
      <c r="AG6344" t="s">
        <v>43</v>
      </c>
      <c r="AH6344" t="s">
        <v>44</v>
      </c>
    </row>
    <row r="6345" spans="1:34" hidden="1" x14ac:dyDescent="0.35">
      <c r="A6345" t="s">
        <v>157</v>
      </c>
      <c r="B6345" t="s">
        <v>158</v>
      </c>
      <c r="C6345" t="s">
        <v>36</v>
      </c>
      <c r="D6345" t="s">
        <v>81</v>
      </c>
      <c r="E6345" t="s">
        <v>82</v>
      </c>
      <c r="F6345" t="s">
        <v>39</v>
      </c>
      <c r="G6345" t="s">
        <v>119</v>
      </c>
      <c r="H6345" t="s">
        <v>120</v>
      </c>
      <c r="I6345" t="s">
        <v>42</v>
      </c>
      <c r="J6345">
        <v>2006</v>
      </c>
      <c r="K6345" t="b">
        <v>0</v>
      </c>
      <c r="X6345">
        <v>5.05</v>
      </c>
      <c r="AD6345">
        <v>5.0469999999999997</v>
      </c>
      <c r="AF6345" t="s">
        <v>170</v>
      </c>
      <c r="AG6345" t="s">
        <v>43</v>
      </c>
      <c r="AH6345" t="s">
        <v>44</v>
      </c>
    </row>
    <row r="6346" spans="1:34" hidden="1" x14ac:dyDescent="0.35">
      <c r="A6346" t="s">
        <v>157</v>
      </c>
      <c r="B6346" t="s">
        <v>158</v>
      </c>
      <c r="C6346" t="s">
        <v>36</v>
      </c>
      <c r="D6346" t="s">
        <v>81</v>
      </c>
      <c r="E6346" t="s">
        <v>82</v>
      </c>
      <c r="F6346" t="s">
        <v>39</v>
      </c>
      <c r="G6346" t="s">
        <v>464</v>
      </c>
      <c r="H6346" t="s">
        <v>465</v>
      </c>
      <c r="I6346" t="s">
        <v>42</v>
      </c>
      <c r="J6346">
        <v>2006</v>
      </c>
      <c r="K6346" t="b">
        <v>0</v>
      </c>
      <c r="X6346">
        <v>5.0599999999999996</v>
      </c>
      <c r="AD6346">
        <v>5.0640000000000001</v>
      </c>
      <c r="AF6346" t="s">
        <v>544</v>
      </c>
      <c r="AG6346" t="s">
        <v>43</v>
      </c>
      <c r="AH6346" t="s">
        <v>44</v>
      </c>
    </row>
    <row r="6347" spans="1:34" hidden="1" x14ac:dyDescent="0.35">
      <c r="A6347" t="s">
        <v>157</v>
      </c>
      <c r="B6347" t="s">
        <v>158</v>
      </c>
      <c r="C6347" t="s">
        <v>36</v>
      </c>
      <c r="D6347" t="s">
        <v>81</v>
      </c>
      <c r="E6347" t="s">
        <v>82</v>
      </c>
      <c r="F6347" t="s">
        <v>39</v>
      </c>
      <c r="G6347" t="s">
        <v>115</v>
      </c>
      <c r="H6347" t="s">
        <v>116</v>
      </c>
      <c r="I6347" t="s">
        <v>42</v>
      </c>
      <c r="J6347">
        <v>2006</v>
      </c>
      <c r="K6347" t="b">
        <v>0</v>
      </c>
      <c r="X6347">
        <v>5.2</v>
      </c>
      <c r="AD6347">
        <v>5.1959999999999997</v>
      </c>
      <c r="AF6347" t="s">
        <v>167</v>
      </c>
      <c r="AG6347" t="s">
        <v>43</v>
      </c>
      <c r="AH6347" t="s">
        <v>44</v>
      </c>
    </row>
    <row r="6348" spans="1:34" hidden="1" x14ac:dyDescent="0.35">
      <c r="A6348" t="s">
        <v>157</v>
      </c>
      <c r="B6348" t="s">
        <v>158</v>
      </c>
      <c r="C6348" t="s">
        <v>36</v>
      </c>
      <c r="D6348" t="s">
        <v>81</v>
      </c>
      <c r="E6348" t="s">
        <v>82</v>
      </c>
      <c r="F6348" t="s">
        <v>39</v>
      </c>
      <c r="G6348" t="s">
        <v>262</v>
      </c>
      <c r="H6348" t="s">
        <v>263</v>
      </c>
      <c r="I6348" t="s">
        <v>42</v>
      </c>
      <c r="J6348">
        <v>2006</v>
      </c>
      <c r="K6348" t="b">
        <v>0</v>
      </c>
      <c r="X6348">
        <v>5.25</v>
      </c>
      <c r="AD6348">
        <v>5.2450000000000001</v>
      </c>
      <c r="AF6348" t="s">
        <v>162</v>
      </c>
      <c r="AG6348" t="s">
        <v>43</v>
      </c>
      <c r="AH6348" t="s">
        <v>44</v>
      </c>
    </row>
    <row r="6349" spans="1:34" hidden="1" x14ac:dyDescent="0.35">
      <c r="A6349" t="s">
        <v>157</v>
      </c>
      <c r="B6349" t="s">
        <v>158</v>
      </c>
      <c r="C6349" t="s">
        <v>36</v>
      </c>
      <c r="D6349" t="s">
        <v>81</v>
      </c>
      <c r="E6349" t="s">
        <v>82</v>
      </c>
      <c r="F6349" t="s">
        <v>39</v>
      </c>
      <c r="G6349" t="s">
        <v>131</v>
      </c>
      <c r="H6349" t="s">
        <v>132</v>
      </c>
      <c r="I6349" t="s">
        <v>42</v>
      </c>
      <c r="J6349">
        <v>2006</v>
      </c>
      <c r="K6349" t="b">
        <v>0</v>
      </c>
      <c r="X6349">
        <v>5.4</v>
      </c>
      <c r="AD6349">
        <v>5.4029999999999996</v>
      </c>
      <c r="AF6349" t="s">
        <v>167</v>
      </c>
      <c r="AG6349" t="s">
        <v>43</v>
      </c>
      <c r="AH6349" t="s">
        <v>44</v>
      </c>
    </row>
    <row r="6350" spans="1:34" hidden="1" x14ac:dyDescent="0.35">
      <c r="A6350" t="s">
        <v>157</v>
      </c>
      <c r="B6350" t="s">
        <v>158</v>
      </c>
      <c r="C6350" t="s">
        <v>36</v>
      </c>
      <c r="D6350" t="s">
        <v>81</v>
      </c>
      <c r="E6350" t="s">
        <v>82</v>
      </c>
      <c r="F6350" t="s">
        <v>39</v>
      </c>
      <c r="G6350" t="s">
        <v>535</v>
      </c>
      <c r="H6350" t="s">
        <v>536</v>
      </c>
      <c r="I6350" t="s">
        <v>42</v>
      </c>
      <c r="J6350">
        <v>2006</v>
      </c>
      <c r="K6350" t="b">
        <v>0</v>
      </c>
      <c r="X6350">
        <v>5.65</v>
      </c>
      <c r="AD6350">
        <v>5.6459999999999999</v>
      </c>
      <c r="AF6350" t="s">
        <v>545</v>
      </c>
      <c r="AG6350" t="s">
        <v>43</v>
      </c>
      <c r="AH6350" t="s">
        <v>44</v>
      </c>
    </row>
    <row r="6351" spans="1:34" hidden="1" x14ac:dyDescent="0.35">
      <c r="A6351" t="s">
        <v>157</v>
      </c>
      <c r="B6351" t="s">
        <v>158</v>
      </c>
      <c r="C6351" t="s">
        <v>36</v>
      </c>
      <c r="D6351" t="s">
        <v>63</v>
      </c>
      <c r="E6351" t="s">
        <v>64</v>
      </c>
      <c r="F6351" t="s">
        <v>39</v>
      </c>
      <c r="G6351" t="s">
        <v>79</v>
      </c>
      <c r="H6351" t="s">
        <v>80</v>
      </c>
      <c r="I6351" t="s">
        <v>42</v>
      </c>
      <c r="J6351">
        <v>2006</v>
      </c>
      <c r="K6351" t="b">
        <v>0</v>
      </c>
      <c r="X6351">
        <v>5.66</v>
      </c>
      <c r="AD6351">
        <v>5.66</v>
      </c>
      <c r="AF6351" t="s">
        <v>167</v>
      </c>
      <c r="AG6351" t="s">
        <v>43</v>
      </c>
      <c r="AH6351" t="s">
        <v>44</v>
      </c>
    </row>
    <row r="6352" spans="1:34" hidden="1" x14ac:dyDescent="0.35">
      <c r="A6352" t="s">
        <v>157</v>
      </c>
      <c r="B6352" t="s">
        <v>158</v>
      </c>
      <c r="C6352" t="s">
        <v>36</v>
      </c>
      <c r="D6352" t="s">
        <v>81</v>
      </c>
      <c r="E6352" t="s">
        <v>82</v>
      </c>
      <c r="F6352" t="s">
        <v>39</v>
      </c>
      <c r="G6352" t="s">
        <v>111</v>
      </c>
      <c r="H6352" t="s">
        <v>112</v>
      </c>
      <c r="I6352" t="s">
        <v>42</v>
      </c>
      <c r="J6352">
        <v>2006</v>
      </c>
      <c r="K6352" t="b">
        <v>0</v>
      </c>
      <c r="X6352">
        <v>5.7</v>
      </c>
      <c r="AD6352">
        <v>5.7</v>
      </c>
      <c r="AF6352" t="s">
        <v>162</v>
      </c>
      <c r="AG6352" t="s">
        <v>43</v>
      </c>
      <c r="AH6352" t="s">
        <v>44</v>
      </c>
    </row>
    <row r="6353" spans="1:34" hidden="1" x14ac:dyDescent="0.35">
      <c r="A6353" t="s">
        <v>157</v>
      </c>
      <c r="B6353" t="s">
        <v>158</v>
      </c>
      <c r="C6353" t="s">
        <v>36</v>
      </c>
      <c r="D6353" t="s">
        <v>81</v>
      </c>
      <c r="E6353" t="s">
        <v>82</v>
      </c>
      <c r="F6353" t="s">
        <v>39</v>
      </c>
      <c r="G6353" t="s">
        <v>537</v>
      </c>
      <c r="H6353" t="s">
        <v>538</v>
      </c>
      <c r="I6353" t="s">
        <v>42</v>
      </c>
      <c r="J6353">
        <v>2006</v>
      </c>
      <c r="K6353" t="b">
        <v>0</v>
      </c>
      <c r="X6353">
        <v>5.74</v>
      </c>
      <c r="AD6353">
        <v>5.7359999999999998</v>
      </c>
      <c r="AF6353" t="s">
        <v>544</v>
      </c>
      <c r="AG6353" t="s">
        <v>43</v>
      </c>
      <c r="AH6353" t="s">
        <v>44</v>
      </c>
    </row>
    <row r="6354" spans="1:34" hidden="1" x14ac:dyDescent="0.35">
      <c r="A6354" t="s">
        <v>157</v>
      </c>
      <c r="B6354" t="s">
        <v>158</v>
      </c>
      <c r="C6354" t="s">
        <v>36</v>
      </c>
      <c r="D6354" t="s">
        <v>63</v>
      </c>
      <c r="E6354" t="s">
        <v>64</v>
      </c>
      <c r="F6354" t="s">
        <v>39</v>
      </c>
      <c r="G6354" t="s">
        <v>168</v>
      </c>
      <c r="H6354" t="s">
        <v>169</v>
      </c>
      <c r="I6354" t="s">
        <v>42</v>
      </c>
      <c r="J6354">
        <v>2006</v>
      </c>
      <c r="K6354" t="b">
        <v>0</v>
      </c>
      <c r="X6354">
        <v>5.76</v>
      </c>
      <c r="AD6354">
        <v>5.758</v>
      </c>
      <c r="AF6354" t="s">
        <v>170</v>
      </c>
      <c r="AG6354" t="s">
        <v>43</v>
      </c>
      <c r="AH6354" t="s">
        <v>44</v>
      </c>
    </row>
    <row r="6355" spans="1:34" hidden="1" x14ac:dyDescent="0.35">
      <c r="A6355" t="s">
        <v>157</v>
      </c>
      <c r="B6355" t="s">
        <v>158</v>
      </c>
      <c r="C6355" t="s">
        <v>36</v>
      </c>
      <c r="D6355" t="s">
        <v>81</v>
      </c>
      <c r="E6355" t="s">
        <v>82</v>
      </c>
      <c r="F6355" t="s">
        <v>39</v>
      </c>
      <c r="G6355" t="s">
        <v>242</v>
      </c>
      <c r="H6355" t="s">
        <v>243</v>
      </c>
      <c r="I6355" t="s">
        <v>42</v>
      </c>
      <c r="J6355">
        <v>2006</v>
      </c>
      <c r="K6355" t="b">
        <v>0</v>
      </c>
      <c r="X6355">
        <v>5.97</v>
      </c>
      <c r="AD6355">
        <v>5.9690000000000003</v>
      </c>
      <c r="AF6355" t="s">
        <v>167</v>
      </c>
      <c r="AG6355" t="s">
        <v>43</v>
      </c>
      <c r="AH6355" t="s">
        <v>44</v>
      </c>
    </row>
    <row r="6356" spans="1:34" hidden="1" x14ac:dyDescent="0.35">
      <c r="A6356" t="s">
        <v>157</v>
      </c>
      <c r="B6356" t="s">
        <v>158</v>
      </c>
      <c r="C6356" t="s">
        <v>36</v>
      </c>
      <c r="D6356" t="s">
        <v>81</v>
      </c>
      <c r="E6356" t="s">
        <v>82</v>
      </c>
      <c r="F6356" t="s">
        <v>39</v>
      </c>
      <c r="G6356" t="s">
        <v>113</v>
      </c>
      <c r="H6356" t="s">
        <v>114</v>
      </c>
      <c r="I6356" t="s">
        <v>42</v>
      </c>
      <c r="J6356">
        <v>2006</v>
      </c>
      <c r="K6356" t="b">
        <v>0</v>
      </c>
      <c r="X6356">
        <v>6.33</v>
      </c>
      <c r="AD6356">
        <v>6.3319999999999999</v>
      </c>
      <c r="AF6356" t="s">
        <v>170</v>
      </c>
      <c r="AG6356" t="s">
        <v>43</v>
      </c>
      <c r="AH6356" t="s">
        <v>44</v>
      </c>
    </row>
    <row r="6357" spans="1:34" hidden="1" x14ac:dyDescent="0.35">
      <c r="A6357" t="s">
        <v>157</v>
      </c>
      <c r="B6357" t="s">
        <v>158</v>
      </c>
      <c r="C6357" t="s">
        <v>36</v>
      </c>
      <c r="D6357" t="s">
        <v>81</v>
      </c>
      <c r="E6357" t="s">
        <v>82</v>
      </c>
      <c r="F6357" t="s">
        <v>39</v>
      </c>
      <c r="G6357" t="s">
        <v>268</v>
      </c>
      <c r="H6357" t="s">
        <v>269</v>
      </c>
      <c r="I6357" t="s">
        <v>42</v>
      </c>
      <c r="J6357">
        <v>2006</v>
      </c>
      <c r="K6357" t="b">
        <v>0</v>
      </c>
      <c r="X6357">
        <v>6.48</v>
      </c>
      <c r="AD6357">
        <v>6.4770000000000003</v>
      </c>
      <c r="AF6357" t="s">
        <v>162</v>
      </c>
      <c r="AG6357" t="s">
        <v>43</v>
      </c>
      <c r="AH6357" t="s">
        <v>44</v>
      </c>
    </row>
    <row r="6358" spans="1:34" hidden="1" x14ac:dyDescent="0.35">
      <c r="A6358" t="s">
        <v>157</v>
      </c>
      <c r="B6358" t="s">
        <v>158</v>
      </c>
      <c r="C6358" t="s">
        <v>36</v>
      </c>
      <c r="D6358" t="s">
        <v>81</v>
      </c>
      <c r="E6358" t="s">
        <v>82</v>
      </c>
      <c r="F6358" t="s">
        <v>39</v>
      </c>
      <c r="G6358" t="s">
        <v>121</v>
      </c>
      <c r="H6358" t="s">
        <v>122</v>
      </c>
      <c r="I6358" t="s">
        <v>42</v>
      </c>
      <c r="J6358">
        <v>2006</v>
      </c>
      <c r="K6358" t="b">
        <v>0</v>
      </c>
      <c r="X6358">
        <v>6.49</v>
      </c>
      <c r="AD6358">
        <v>6.4939999999999998</v>
      </c>
      <c r="AF6358" t="s">
        <v>167</v>
      </c>
      <c r="AG6358" t="s">
        <v>43</v>
      </c>
      <c r="AH6358" t="s">
        <v>44</v>
      </c>
    </row>
    <row r="6359" spans="1:34" hidden="1" x14ac:dyDescent="0.35">
      <c r="A6359" t="s">
        <v>157</v>
      </c>
      <c r="B6359" t="s">
        <v>158</v>
      </c>
      <c r="C6359" t="s">
        <v>36</v>
      </c>
      <c r="D6359" t="s">
        <v>81</v>
      </c>
      <c r="E6359" t="s">
        <v>82</v>
      </c>
      <c r="F6359" t="s">
        <v>39</v>
      </c>
      <c r="G6359" t="s">
        <v>184</v>
      </c>
      <c r="H6359" t="s">
        <v>185</v>
      </c>
      <c r="I6359" t="s">
        <v>42</v>
      </c>
      <c r="J6359">
        <v>2006</v>
      </c>
      <c r="K6359" t="b">
        <v>0</v>
      </c>
      <c r="X6359">
        <v>6.54</v>
      </c>
      <c r="AD6359">
        <v>6.5380000000000003</v>
      </c>
      <c r="AF6359" t="s">
        <v>167</v>
      </c>
      <c r="AG6359" t="s">
        <v>43</v>
      </c>
      <c r="AH6359" t="s">
        <v>44</v>
      </c>
    </row>
    <row r="6360" spans="1:34" hidden="1" x14ac:dyDescent="0.35">
      <c r="A6360" t="s">
        <v>157</v>
      </c>
      <c r="B6360" t="s">
        <v>158</v>
      </c>
      <c r="C6360" t="s">
        <v>36</v>
      </c>
      <c r="D6360" t="s">
        <v>81</v>
      </c>
      <c r="E6360" t="s">
        <v>82</v>
      </c>
      <c r="F6360" t="s">
        <v>39</v>
      </c>
      <c r="G6360" t="s">
        <v>133</v>
      </c>
      <c r="H6360" t="s">
        <v>134</v>
      </c>
      <c r="I6360" t="s">
        <v>42</v>
      </c>
      <c r="J6360">
        <v>2006</v>
      </c>
      <c r="K6360" t="b">
        <v>0</v>
      </c>
      <c r="X6360">
        <v>6.73</v>
      </c>
      <c r="AD6360">
        <v>6.7279999999999998</v>
      </c>
      <c r="AF6360" t="s">
        <v>167</v>
      </c>
      <c r="AG6360" t="s">
        <v>43</v>
      </c>
      <c r="AH6360" t="s">
        <v>44</v>
      </c>
    </row>
    <row r="6361" spans="1:34" hidden="1" x14ac:dyDescent="0.35">
      <c r="A6361" t="s">
        <v>157</v>
      </c>
      <c r="B6361" t="s">
        <v>158</v>
      </c>
      <c r="C6361" t="s">
        <v>36</v>
      </c>
      <c r="D6361" t="s">
        <v>81</v>
      </c>
      <c r="E6361" t="s">
        <v>82</v>
      </c>
      <c r="F6361" t="s">
        <v>39</v>
      </c>
      <c r="G6361" t="s">
        <v>127</v>
      </c>
      <c r="H6361" t="s">
        <v>128</v>
      </c>
      <c r="I6361" t="s">
        <v>42</v>
      </c>
      <c r="J6361">
        <v>2006</v>
      </c>
      <c r="K6361" t="b">
        <v>0</v>
      </c>
      <c r="X6361">
        <v>6.78</v>
      </c>
      <c r="AD6361">
        <v>6.7750000000000004</v>
      </c>
      <c r="AF6361" t="s">
        <v>544</v>
      </c>
      <c r="AG6361" t="s">
        <v>43</v>
      </c>
      <c r="AH6361" t="s">
        <v>44</v>
      </c>
    </row>
    <row r="6362" spans="1:34" hidden="1" x14ac:dyDescent="0.35">
      <c r="A6362" t="s">
        <v>157</v>
      </c>
      <c r="B6362" t="s">
        <v>158</v>
      </c>
      <c r="C6362" t="s">
        <v>36</v>
      </c>
      <c r="D6362" t="s">
        <v>81</v>
      </c>
      <c r="E6362" t="s">
        <v>82</v>
      </c>
      <c r="F6362" t="s">
        <v>39</v>
      </c>
      <c r="G6362" t="s">
        <v>244</v>
      </c>
      <c r="H6362" t="s">
        <v>245</v>
      </c>
      <c r="I6362" t="s">
        <v>42</v>
      </c>
      <c r="J6362">
        <v>2006</v>
      </c>
      <c r="K6362" t="b">
        <v>0</v>
      </c>
      <c r="X6362">
        <v>7.16</v>
      </c>
      <c r="AD6362">
        <v>7.1619999999999999</v>
      </c>
      <c r="AF6362" t="s">
        <v>170</v>
      </c>
      <c r="AG6362" t="s">
        <v>43</v>
      </c>
      <c r="AH6362" t="s">
        <v>44</v>
      </c>
    </row>
    <row r="6363" spans="1:34" hidden="1" x14ac:dyDescent="0.35">
      <c r="A6363" t="s">
        <v>157</v>
      </c>
      <c r="B6363" t="s">
        <v>158</v>
      </c>
      <c r="C6363" t="s">
        <v>36</v>
      </c>
      <c r="D6363" t="s">
        <v>81</v>
      </c>
      <c r="E6363" t="s">
        <v>82</v>
      </c>
      <c r="F6363" t="s">
        <v>39</v>
      </c>
      <c r="G6363" t="s">
        <v>323</v>
      </c>
      <c r="H6363" t="s">
        <v>324</v>
      </c>
      <c r="I6363" t="s">
        <v>42</v>
      </c>
      <c r="J6363">
        <v>2006</v>
      </c>
      <c r="K6363" t="b">
        <v>0</v>
      </c>
      <c r="X6363">
        <v>7.31</v>
      </c>
      <c r="AD6363">
        <v>7.3120000000000003</v>
      </c>
      <c r="AF6363" t="s">
        <v>544</v>
      </c>
      <c r="AG6363" t="s">
        <v>43</v>
      </c>
      <c r="AH6363" t="s">
        <v>44</v>
      </c>
    </row>
    <row r="6364" spans="1:34" hidden="1" x14ac:dyDescent="0.35">
      <c r="A6364" t="s">
        <v>157</v>
      </c>
      <c r="B6364" t="s">
        <v>158</v>
      </c>
      <c r="C6364" t="s">
        <v>36</v>
      </c>
      <c r="D6364" t="s">
        <v>81</v>
      </c>
      <c r="E6364" t="s">
        <v>82</v>
      </c>
      <c r="F6364" t="s">
        <v>39</v>
      </c>
      <c r="G6364" t="s">
        <v>143</v>
      </c>
      <c r="H6364" t="s">
        <v>144</v>
      </c>
      <c r="I6364" t="s">
        <v>42</v>
      </c>
      <c r="J6364">
        <v>2006</v>
      </c>
      <c r="K6364" t="b">
        <v>0</v>
      </c>
      <c r="X6364">
        <v>7.32</v>
      </c>
      <c r="AD6364">
        <v>7.3209999999999997</v>
      </c>
      <c r="AF6364" t="s">
        <v>167</v>
      </c>
      <c r="AG6364" t="s">
        <v>43</v>
      </c>
      <c r="AH6364" t="s">
        <v>44</v>
      </c>
    </row>
    <row r="6365" spans="1:34" hidden="1" x14ac:dyDescent="0.35">
      <c r="A6365" t="s">
        <v>157</v>
      </c>
      <c r="B6365" t="s">
        <v>158</v>
      </c>
      <c r="C6365" t="s">
        <v>36</v>
      </c>
      <c r="D6365" t="s">
        <v>47</v>
      </c>
      <c r="E6365" t="s">
        <v>48</v>
      </c>
      <c r="F6365" t="s">
        <v>39</v>
      </c>
      <c r="G6365" t="s">
        <v>236</v>
      </c>
      <c r="H6365" t="s">
        <v>237</v>
      </c>
      <c r="I6365" t="s">
        <v>42</v>
      </c>
      <c r="J6365">
        <v>2006</v>
      </c>
      <c r="K6365" t="b">
        <v>0</v>
      </c>
      <c r="X6365">
        <v>7.4</v>
      </c>
      <c r="AD6365">
        <v>7.3970000000000002</v>
      </c>
      <c r="AF6365" t="s">
        <v>167</v>
      </c>
      <c r="AG6365" t="s">
        <v>43</v>
      </c>
      <c r="AH6365" t="s">
        <v>44</v>
      </c>
    </row>
    <row r="6366" spans="1:34" hidden="1" x14ac:dyDescent="0.35">
      <c r="A6366" t="s">
        <v>157</v>
      </c>
      <c r="B6366" t="s">
        <v>158</v>
      </c>
      <c r="C6366" t="s">
        <v>36</v>
      </c>
      <c r="D6366" t="s">
        <v>81</v>
      </c>
      <c r="E6366" t="s">
        <v>82</v>
      </c>
      <c r="F6366" t="s">
        <v>39</v>
      </c>
      <c r="G6366" t="s">
        <v>260</v>
      </c>
      <c r="H6366" t="s">
        <v>261</v>
      </c>
      <c r="I6366" t="s">
        <v>42</v>
      </c>
      <c r="J6366">
        <v>2006</v>
      </c>
      <c r="K6366" t="b">
        <v>0</v>
      </c>
      <c r="X6366">
        <v>7.54</v>
      </c>
      <c r="AD6366">
        <v>7.5419999999999998</v>
      </c>
      <c r="AF6366" t="s">
        <v>167</v>
      </c>
      <c r="AG6366" t="s">
        <v>43</v>
      </c>
      <c r="AH6366" t="s">
        <v>44</v>
      </c>
    </row>
    <row r="6367" spans="1:34" hidden="1" x14ac:dyDescent="0.35">
      <c r="A6367" t="s">
        <v>157</v>
      </c>
      <c r="B6367" t="s">
        <v>158</v>
      </c>
      <c r="C6367" t="s">
        <v>36</v>
      </c>
      <c r="D6367" t="s">
        <v>87</v>
      </c>
      <c r="E6367" t="s">
        <v>88</v>
      </c>
      <c r="F6367" t="s">
        <v>39</v>
      </c>
      <c r="G6367" t="s">
        <v>317</v>
      </c>
      <c r="H6367" t="s">
        <v>318</v>
      </c>
      <c r="I6367" t="s">
        <v>42</v>
      </c>
      <c r="J6367">
        <v>2006</v>
      </c>
      <c r="K6367" t="b">
        <v>0</v>
      </c>
      <c r="X6367">
        <v>7.57</v>
      </c>
      <c r="AD6367">
        <v>7.5659999999999998</v>
      </c>
      <c r="AF6367" t="s">
        <v>512</v>
      </c>
      <c r="AG6367" t="s">
        <v>43</v>
      </c>
      <c r="AH6367" t="s">
        <v>44</v>
      </c>
    </row>
    <row r="6368" spans="1:34" hidden="1" x14ac:dyDescent="0.35">
      <c r="A6368" t="s">
        <v>157</v>
      </c>
      <c r="B6368" t="s">
        <v>158</v>
      </c>
      <c r="C6368" t="s">
        <v>36</v>
      </c>
      <c r="D6368" t="s">
        <v>81</v>
      </c>
      <c r="E6368" t="s">
        <v>82</v>
      </c>
      <c r="F6368" t="s">
        <v>39</v>
      </c>
      <c r="G6368" t="s">
        <v>117</v>
      </c>
      <c r="H6368" t="s">
        <v>118</v>
      </c>
      <c r="I6368" t="s">
        <v>42</v>
      </c>
      <c r="J6368">
        <v>2006</v>
      </c>
      <c r="K6368" t="b">
        <v>0</v>
      </c>
      <c r="X6368">
        <v>7.87</v>
      </c>
      <c r="AD6368">
        <v>7.867</v>
      </c>
      <c r="AF6368" t="s">
        <v>167</v>
      </c>
      <c r="AG6368" t="s">
        <v>43</v>
      </c>
      <c r="AH6368" t="s">
        <v>44</v>
      </c>
    </row>
    <row r="6369" spans="1:34" hidden="1" x14ac:dyDescent="0.35">
      <c r="A6369" t="s">
        <v>157</v>
      </c>
      <c r="B6369" t="s">
        <v>158</v>
      </c>
      <c r="C6369" t="s">
        <v>36</v>
      </c>
      <c r="D6369" t="s">
        <v>81</v>
      </c>
      <c r="E6369" t="s">
        <v>82</v>
      </c>
      <c r="F6369" t="s">
        <v>39</v>
      </c>
      <c r="G6369" t="s">
        <v>466</v>
      </c>
      <c r="H6369" t="s">
        <v>467</v>
      </c>
      <c r="I6369" t="s">
        <v>42</v>
      </c>
      <c r="J6369">
        <v>2006</v>
      </c>
      <c r="K6369" t="b">
        <v>0</v>
      </c>
      <c r="X6369">
        <v>7.94</v>
      </c>
      <c r="AD6369">
        <v>7.9379999999999997</v>
      </c>
      <c r="AF6369" t="s">
        <v>167</v>
      </c>
      <c r="AG6369" t="s">
        <v>43</v>
      </c>
      <c r="AH6369" t="s">
        <v>44</v>
      </c>
    </row>
    <row r="6370" spans="1:34" hidden="1" x14ac:dyDescent="0.35">
      <c r="A6370" t="s">
        <v>157</v>
      </c>
      <c r="B6370" t="s">
        <v>158</v>
      </c>
      <c r="C6370" t="s">
        <v>36</v>
      </c>
      <c r="D6370" t="s">
        <v>81</v>
      </c>
      <c r="E6370" t="s">
        <v>82</v>
      </c>
      <c r="F6370" t="s">
        <v>39</v>
      </c>
      <c r="G6370" t="s">
        <v>109</v>
      </c>
      <c r="H6370" t="s">
        <v>110</v>
      </c>
      <c r="I6370" t="s">
        <v>42</v>
      </c>
      <c r="J6370">
        <v>2006</v>
      </c>
      <c r="K6370" t="b">
        <v>0</v>
      </c>
      <c r="X6370">
        <v>8.15</v>
      </c>
      <c r="AD6370">
        <v>8.1479999999999997</v>
      </c>
      <c r="AF6370" t="s">
        <v>167</v>
      </c>
      <c r="AG6370" t="s">
        <v>43</v>
      </c>
      <c r="AH6370" t="s">
        <v>44</v>
      </c>
    </row>
    <row r="6371" spans="1:34" hidden="1" x14ac:dyDescent="0.35">
      <c r="A6371" t="s">
        <v>157</v>
      </c>
      <c r="B6371" t="s">
        <v>158</v>
      </c>
      <c r="C6371" t="s">
        <v>36</v>
      </c>
      <c r="D6371" t="s">
        <v>63</v>
      </c>
      <c r="E6371" t="s">
        <v>64</v>
      </c>
      <c r="F6371" t="s">
        <v>39</v>
      </c>
      <c r="G6371" t="s">
        <v>77</v>
      </c>
      <c r="H6371" t="s">
        <v>78</v>
      </c>
      <c r="I6371" t="s">
        <v>42</v>
      </c>
      <c r="J6371">
        <v>2006</v>
      </c>
      <c r="K6371" t="b">
        <v>0</v>
      </c>
      <c r="X6371">
        <v>8.19</v>
      </c>
      <c r="AD6371">
        <v>8.1890000000000001</v>
      </c>
      <c r="AF6371" t="s">
        <v>170</v>
      </c>
      <c r="AG6371" t="s">
        <v>43</v>
      </c>
      <c r="AH6371" t="s">
        <v>44</v>
      </c>
    </row>
    <row r="6372" spans="1:34" hidden="1" x14ac:dyDescent="0.35">
      <c r="A6372" t="s">
        <v>157</v>
      </c>
      <c r="B6372" t="s">
        <v>158</v>
      </c>
      <c r="C6372" t="s">
        <v>36</v>
      </c>
      <c r="D6372" t="s">
        <v>81</v>
      </c>
      <c r="E6372" t="s">
        <v>82</v>
      </c>
      <c r="F6372" t="s">
        <v>39</v>
      </c>
      <c r="G6372" t="s">
        <v>276</v>
      </c>
      <c r="H6372" t="s">
        <v>277</v>
      </c>
      <c r="I6372" t="s">
        <v>42</v>
      </c>
      <c r="J6372">
        <v>2006</v>
      </c>
      <c r="K6372" t="b">
        <v>0</v>
      </c>
      <c r="X6372">
        <v>8.2799999999999994</v>
      </c>
      <c r="AD6372">
        <v>8.2799999999999994</v>
      </c>
      <c r="AF6372" t="s">
        <v>167</v>
      </c>
      <c r="AG6372" t="s">
        <v>43</v>
      </c>
      <c r="AH6372" t="s">
        <v>44</v>
      </c>
    </row>
    <row r="6373" spans="1:34" hidden="1" x14ac:dyDescent="0.35">
      <c r="A6373" t="s">
        <v>157</v>
      </c>
      <c r="B6373" t="s">
        <v>158</v>
      </c>
      <c r="C6373" t="s">
        <v>36</v>
      </c>
      <c r="D6373" t="s">
        <v>81</v>
      </c>
      <c r="E6373" t="s">
        <v>82</v>
      </c>
      <c r="F6373" t="s">
        <v>39</v>
      </c>
      <c r="G6373" t="s">
        <v>357</v>
      </c>
      <c r="H6373" t="s">
        <v>358</v>
      </c>
      <c r="I6373" t="s">
        <v>42</v>
      </c>
      <c r="J6373">
        <v>2006</v>
      </c>
      <c r="K6373" t="b">
        <v>0</v>
      </c>
      <c r="X6373">
        <v>8.42</v>
      </c>
      <c r="AD6373">
        <v>8.4169999999999998</v>
      </c>
      <c r="AF6373" t="s">
        <v>544</v>
      </c>
      <c r="AG6373" t="s">
        <v>43</v>
      </c>
      <c r="AH6373" t="s">
        <v>44</v>
      </c>
    </row>
    <row r="6374" spans="1:34" hidden="1" x14ac:dyDescent="0.35">
      <c r="A6374" t="s">
        <v>157</v>
      </c>
      <c r="B6374" t="s">
        <v>158</v>
      </c>
      <c r="C6374" t="s">
        <v>36</v>
      </c>
      <c r="D6374" t="s">
        <v>81</v>
      </c>
      <c r="E6374" t="s">
        <v>82</v>
      </c>
      <c r="F6374" t="s">
        <v>39</v>
      </c>
      <c r="G6374" t="s">
        <v>327</v>
      </c>
      <c r="H6374" t="s">
        <v>328</v>
      </c>
      <c r="I6374" t="s">
        <v>42</v>
      </c>
      <c r="J6374">
        <v>2006</v>
      </c>
      <c r="K6374" t="b">
        <v>0</v>
      </c>
      <c r="X6374">
        <v>8.48</v>
      </c>
      <c r="AD6374">
        <v>8.4779999999999998</v>
      </c>
      <c r="AF6374" t="s">
        <v>167</v>
      </c>
      <c r="AG6374" t="s">
        <v>43</v>
      </c>
      <c r="AH6374" t="s">
        <v>44</v>
      </c>
    </row>
    <row r="6375" spans="1:34" hidden="1" x14ac:dyDescent="0.35">
      <c r="A6375" t="s">
        <v>157</v>
      </c>
      <c r="B6375" t="s">
        <v>158</v>
      </c>
      <c r="C6375" t="s">
        <v>36</v>
      </c>
      <c r="D6375" t="s">
        <v>87</v>
      </c>
      <c r="E6375" t="s">
        <v>88</v>
      </c>
      <c r="F6375" t="s">
        <v>39</v>
      </c>
      <c r="G6375" t="s">
        <v>319</v>
      </c>
      <c r="H6375" t="s">
        <v>320</v>
      </c>
      <c r="I6375" t="s">
        <v>42</v>
      </c>
      <c r="J6375">
        <v>2006</v>
      </c>
      <c r="K6375" t="b">
        <v>0</v>
      </c>
      <c r="X6375">
        <v>8.6</v>
      </c>
      <c r="AD6375">
        <v>8.5980000000000008</v>
      </c>
      <c r="AF6375" t="s">
        <v>512</v>
      </c>
      <c r="AG6375" t="s">
        <v>43</v>
      </c>
      <c r="AH6375" t="s">
        <v>44</v>
      </c>
    </row>
    <row r="6376" spans="1:34" hidden="1" x14ac:dyDescent="0.35">
      <c r="A6376" t="s">
        <v>157</v>
      </c>
      <c r="B6376" t="s">
        <v>158</v>
      </c>
      <c r="C6376" t="s">
        <v>36</v>
      </c>
      <c r="D6376" t="s">
        <v>81</v>
      </c>
      <c r="E6376" t="s">
        <v>82</v>
      </c>
      <c r="F6376" t="s">
        <v>39</v>
      </c>
      <c r="G6376" t="s">
        <v>125</v>
      </c>
      <c r="H6376" t="s">
        <v>126</v>
      </c>
      <c r="I6376" t="s">
        <v>42</v>
      </c>
      <c r="J6376">
        <v>2006</v>
      </c>
      <c r="K6376" t="b">
        <v>0</v>
      </c>
      <c r="X6376">
        <v>8.81</v>
      </c>
      <c r="AD6376">
        <v>8.8089999999999993</v>
      </c>
      <c r="AF6376" t="s">
        <v>167</v>
      </c>
      <c r="AG6376" t="s">
        <v>43</v>
      </c>
      <c r="AH6376" t="s">
        <v>44</v>
      </c>
    </row>
    <row r="6377" spans="1:34" hidden="1" x14ac:dyDescent="0.35">
      <c r="A6377" t="s">
        <v>157</v>
      </c>
      <c r="B6377" t="s">
        <v>158</v>
      </c>
      <c r="C6377" t="s">
        <v>36</v>
      </c>
      <c r="D6377" t="s">
        <v>81</v>
      </c>
      <c r="E6377" t="s">
        <v>82</v>
      </c>
      <c r="F6377" t="s">
        <v>39</v>
      </c>
      <c r="G6377" t="s">
        <v>153</v>
      </c>
      <c r="H6377" t="s">
        <v>154</v>
      </c>
      <c r="I6377" t="s">
        <v>42</v>
      </c>
      <c r="J6377">
        <v>2006</v>
      </c>
      <c r="K6377" t="b">
        <v>0</v>
      </c>
      <c r="X6377">
        <v>8.8699999999999992</v>
      </c>
      <c r="AD6377">
        <v>8.8659999999999997</v>
      </c>
      <c r="AF6377" t="s">
        <v>167</v>
      </c>
      <c r="AG6377" t="s">
        <v>43</v>
      </c>
      <c r="AH6377" t="s">
        <v>44</v>
      </c>
    </row>
    <row r="6378" spans="1:34" hidden="1" x14ac:dyDescent="0.35">
      <c r="A6378" t="s">
        <v>157</v>
      </c>
      <c r="B6378" t="s">
        <v>158</v>
      </c>
      <c r="C6378" t="s">
        <v>36</v>
      </c>
      <c r="D6378" t="s">
        <v>81</v>
      </c>
      <c r="E6378" t="s">
        <v>82</v>
      </c>
      <c r="F6378" t="s">
        <v>39</v>
      </c>
      <c r="G6378" t="s">
        <v>284</v>
      </c>
      <c r="H6378" t="s">
        <v>285</v>
      </c>
      <c r="I6378" t="s">
        <v>42</v>
      </c>
      <c r="J6378">
        <v>2006</v>
      </c>
      <c r="K6378" t="b">
        <v>0</v>
      </c>
      <c r="X6378">
        <v>9.41</v>
      </c>
      <c r="AD6378">
        <v>9.4049999999999994</v>
      </c>
      <c r="AF6378" t="s">
        <v>167</v>
      </c>
      <c r="AG6378" t="s">
        <v>43</v>
      </c>
      <c r="AH6378" t="s">
        <v>44</v>
      </c>
    </row>
    <row r="6379" spans="1:34" hidden="1" x14ac:dyDescent="0.35">
      <c r="A6379" t="s">
        <v>157</v>
      </c>
      <c r="B6379" t="s">
        <v>158</v>
      </c>
      <c r="C6379" t="s">
        <v>36</v>
      </c>
      <c r="D6379" t="s">
        <v>63</v>
      </c>
      <c r="E6379" t="s">
        <v>64</v>
      </c>
      <c r="F6379" t="s">
        <v>39</v>
      </c>
      <c r="G6379" t="s">
        <v>413</v>
      </c>
      <c r="H6379" t="s">
        <v>414</v>
      </c>
      <c r="I6379" t="s">
        <v>42</v>
      </c>
      <c r="J6379">
        <v>2006</v>
      </c>
      <c r="K6379" t="b">
        <v>0</v>
      </c>
      <c r="X6379">
        <v>9.5500000000000007</v>
      </c>
      <c r="AD6379">
        <v>9.5470000000000006</v>
      </c>
      <c r="AF6379" t="s">
        <v>512</v>
      </c>
      <c r="AG6379" t="s">
        <v>43</v>
      </c>
      <c r="AH6379" t="s">
        <v>44</v>
      </c>
    </row>
    <row r="6380" spans="1:34" x14ac:dyDescent="0.35">
      <c r="A6380" t="s">
        <v>175</v>
      </c>
      <c r="B6380" t="s">
        <v>176</v>
      </c>
      <c r="C6380" t="s">
        <v>36</v>
      </c>
      <c r="D6380" t="s">
        <v>37</v>
      </c>
      <c r="E6380" t="s">
        <v>38</v>
      </c>
      <c r="F6380" t="s">
        <v>39</v>
      </c>
      <c r="G6380" t="s">
        <v>381</v>
      </c>
      <c r="H6380" t="s">
        <v>382</v>
      </c>
      <c r="I6380" t="s">
        <v>42</v>
      </c>
      <c r="J6380">
        <v>2006</v>
      </c>
      <c r="K6380" t="b">
        <v>0</v>
      </c>
      <c r="X6380">
        <v>4.0000000000000001E-3</v>
      </c>
      <c r="AD6380">
        <v>4.0000000000000001E-3</v>
      </c>
      <c r="AF6380" t="s">
        <v>529</v>
      </c>
      <c r="AG6380" t="s">
        <v>43</v>
      </c>
      <c r="AH6380" t="s">
        <v>44</v>
      </c>
    </row>
    <row r="6381" spans="1:34" x14ac:dyDescent="0.35">
      <c r="A6381" t="s">
        <v>175</v>
      </c>
      <c r="B6381" t="s">
        <v>176</v>
      </c>
      <c r="C6381" t="s">
        <v>36</v>
      </c>
      <c r="D6381" t="s">
        <v>37</v>
      </c>
      <c r="E6381" t="s">
        <v>38</v>
      </c>
      <c r="F6381" t="s">
        <v>39</v>
      </c>
      <c r="G6381" t="s">
        <v>198</v>
      </c>
      <c r="H6381" t="s">
        <v>199</v>
      </c>
      <c r="I6381" t="s">
        <v>42</v>
      </c>
      <c r="J6381">
        <v>2006</v>
      </c>
      <c r="K6381" t="b">
        <v>0</v>
      </c>
      <c r="X6381">
        <v>0.02</v>
      </c>
      <c r="AD6381">
        <v>0.02</v>
      </c>
      <c r="AF6381" t="s">
        <v>529</v>
      </c>
      <c r="AG6381" t="s">
        <v>43</v>
      </c>
      <c r="AH6381" t="s">
        <v>44</v>
      </c>
    </row>
    <row r="6382" spans="1:34" x14ac:dyDescent="0.35">
      <c r="A6382" t="s">
        <v>175</v>
      </c>
      <c r="B6382" t="s">
        <v>176</v>
      </c>
      <c r="C6382" t="s">
        <v>36</v>
      </c>
      <c r="D6382" t="s">
        <v>37</v>
      </c>
      <c r="E6382" t="s">
        <v>38</v>
      </c>
      <c r="F6382" t="s">
        <v>39</v>
      </c>
      <c r="G6382" t="s">
        <v>359</v>
      </c>
      <c r="H6382" t="s">
        <v>360</v>
      </c>
      <c r="I6382" t="s">
        <v>42</v>
      </c>
      <c r="J6382">
        <v>2006</v>
      </c>
      <c r="K6382" t="b">
        <v>0</v>
      </c>
      <c r="X6382">
        <v>0.06</v>
      </c>
      <c r="AD6382">
        <v>0.06</v>
      </c>
      <c r="AF6382" t="s">
        <v>529</v>
      </c>
      <c r="AG6382" t="s">
        <v>43</v>
      </c>
      <c r="AH6382" t="s">
        <v>44</v>
      </c>
    </row>
    <row r="6383" spans="1:34" x14ac:dyDescent="0.35">
      <c r="A6383" t="s">
        <v>175</v>
      </c>
      <c r="B6383" t="s">
        <v>176</v>
      </c>
      <c r="C6383" t="s">
        <v>36</v>
      </c>
      <c r="D6383" t="s">
        <v>37</v>
      </c>
      <c r="E6383" t="s">
        <v>38</v>
      </c>
      <c r="F6383" t="s">
        <v>39</v>
      </c>
      <c r="G6383" t="s">
        <v>192</v>
      </c>
      <c r="H6383" t="s">
        <v>193</v>
      </c>
      <c r="I6383" t="s">
        <v>42</v>
      </c>
      <c r="J6383">
        <v>2006</v>
      </c>
      <c r="K6383" t="b">
        <v>0</v>
      </c>
      <c r="X6383">
        <v>6.4000000000000001E-2</v>
      </c>
      <c r="AD6383">
        <v>6.4000000000000001E-2</v>
      </c>
      <c r="AF6383" t="s">
        <v>529</v>
      </c>
      <c r="AG6383" t="s">
        <v>43</v>
      </c>
      <c r="AH6383" t="s">
        <v>44</v>
      </c>
    </row>
    <row r="6384" spans="1:34" hidden="1" x14ac:dyDescent="0.35">
      <c r="A6384" t="s">
        <v>175</v>
      </c>
      <c r="B6384" t="s">
        <v>176</v>
      </c>
      <c r="C6384" t="s">
        <v>36</v>
      </c>
      <c r="D6384" t="s">
        <v>47</v>
      </c>
      <c r="E6384" t="s">
        <v>48</v>
      </c>
      <c r="F6384" t="s">
        <v>39</v>
      </c>
      <c r="G6384" t="s">
        <v>427</v>
      </c>
      <c r="H6384" t="s">
        <v>428</v>
      </c>
      <c r="I6384" t="s">
        <v>42</v>
      </c>
      <c r="J6384">
        <v>2006</v>
      </c>
      <c r="K6384" t="b">
        <v>0</v>
      </c>
      <c r="X6384">
        <v>0.1</v>
      </c>
      <c r="AD6384">
        <v>0.1</v>
      </c>
      <c r="AF6384" t="s">
        <v>529</v>
      </c>
      <c r="AG6384" t="s">
        <v>43</v>
      </c>
      <c r="AH6384" t="s">
        <v>44</v>
      </c>
    </row>
    <row r="6385" spans="1:34" hidden="1" x14ac:dyDescent="0.35">
      <c r="A6385" t="s">
        <v>175</v>
      </c>
      <c r="B6385" t="s">
        <v>176</v>
      </c>
      <c r="C6385" t="s">
        <v>36</v>
      </c>
      <c r="D6385" t="s">
        <v>87</v>
      </c>
      <c r="E6385" t="s">
        <v>88</v>
      </c>
      <c r="F6385" t="s">
        <v>39</v>
      </c>
      <c r="G6385" t="s">
        <v>559</v>
      </c>
      <c r="H6385" t="s">
        <v>560</v>
      </c>
      <c r="I6385" t="s">
        <v>42</v>
      </c>
      <c r="J6385">
        <v>2006</v>
      </c>
      <c r="K6385" t="b">
        <v>0</v>
      </c>
      <c r="X6385">
        <v>0.19</v>
      </c>
      <c r="AD6385">
        <v>0.189</v>
      </c>
      <c r="AF6385" t="s">
        <v>529</v>
      </c>
      <c r="AG6385" t="s">
        <v>43</v>
      </c>
      <c r="AH6385" t="s">
        <v>44</v>
      </c>
    </row>
    <row r="6386" spans="1:34" hidden="1" x14ac:dyDescent="0.35">
      <c r="A6386" t="s">
        <v>175</v>
      </c>
      <c r="B6386" t="s">
        <v>176</v>
      </c>
      <c r="C6386" t="s">
        <v>36</v>
      </c>
      <c r="D6386" t="s">
        <v>81</v>
      </c>
      <c r="E6386" t="s">
        <v>82</v>
      </c>
      <c r="F6386" t="s">
        <v>39</v>
      </c>
      <c r="G6386" t="s">
        <v>565</v>
      </c>
      <c r="H6386" t="s">
        <v>566</v>
      </c>
      <c r="I6386" t="s">
        <v>42</v>
      </c>
      <c r="J6386">
        <v>2006</v>
      </c>
      <c r="K6386" t="b">
        <v>0</v>
      </c>
      <c r="X6386">
        <v>0.25</v>
      </c>
      <c r="AD6386">
        <v>0.249</v>
      </c>
      <c r="AF6386" t="s">
        <v>551</v>
      </c>
      <c r="AG6386" t="s">
        <v>43</v>
      </c>
      <c r="AH6386" t="s">
        <v>44</v>
      </c>
    </row>
    <row r="6387" spans="1:34" hidden="1" x14ac:dyDescent="0.35">
      <c r="A6387" t="s">
        <v>175</v>
      </c>
      <c r="B6387" t="s">
        <v>176</v>
      </c>
      <c r="C6387" t="s">
        <v>36</v>
      </c>
      <c r="D6387" t="s">
        <v>81</v>
      </c>
      <c r="E6387" t="s">
        <v>82</v>
      </c>
      <c r="F6387" t="s">
        <v>39</v>
      </c>
      <c r="G6387" t="s">
        <v>313</v>
      </c>
      <c r="H6387" t="s">
        <v>314</v>
      </c>
      <c r="I6387" t="s">
        <v>42</v>
      </c>
      <c r="J6387">
        <v>2006</v>
      </c>
      <c r="K6387" t="b">
        <v>0</v>
      </c>
      <c r="X6387">
        <v>0.25</v>
      </c>
      <c r="AD6387">
        <v>0.252</v>
      </c>
      <c r="AF6387" t="s">
        <v>551</v>
      </c>
      <c r="AG6387" t="s">
        <v>43</v>
      </c>
      <c r="AH6387" t="s">
        <v>44</v>
      </c>
    </row>
    <row r="6388" spans="1:34" hidden="1" x14ac:dyDescent="0.35">
      <c r="A6388" t="s">
        <v>175</v>
      </c>
      <c r="B6388" t="s">
        <v>176</v>
      </c>
      <c r="C6388" t="s">
        <v>36</v>
      </c>
      <c r="D6388" t="s">
        <v>81</v>
      </c>
      <c r="E6388" t="s">
        <v>82</v>
      </c>
      <c r="F6388" t="s">
        <v>39</v>
      </c>
      <c r="G6388" t="s">
        <v>563</v>
      </c>
      <c r="H6388" t="s">
        <v>564</v>
      </c>
      <c r="I6388" t="s">
        <v>42</v>
      </c>
      <c r="J6388">
        <v>2006</v>
      </c>
      <c r="K6388" t="b">
        <v>0</v>
      </c>
      <c r="X6388">
        <v>0.27</v>
      </c>
      <c r="AD6388">
        <v>0.27100000000000002</v>
      </c>
      <c r="AF6388" t="s">
        <v>551</v>
      </c>
      <c r="AG6388" t="s">
        <v>43</v>
      </c>
      <c r="AH6388" t="s">
        <v>44</v>
      </c>
    </row>
    <row r="6389" spans="1:34" x14ac:dyDescent="0.35">
      <c r="A6389" t="s">
        <v>175</v>
      </c>
      <c r="B6389" t="s">
        <v>176</v>
      </c>
      <c r="C6389" t="s">
        <v>36</v>
      </c>
      <c r="D6389" t="s">
        <v>37</v>
      </c>
      <c r="E6389" t="s">
        <v>38</v>
      </c>
      <c r="F6389" t="s">
        <v>39</v>
      </c>
      <c r="G6389" t="s">
        <v>377</v>
      </c>
      <c r="H6389" t="s">
        <v>378</v>
      </c>
      <c r="I6389" t="s">
        <v>42</v>
      </c>
      <c r="J6389">
        <v>2006</v>
      </c>
      <c r="K6389" t="b">
        <v>0</v>
      </c>
      <c r="X6389">
        <v>0.28999999999999998</v>
      </c>
      <c r="AD6389">
        <v>0.29099999999999998</v>
      </c>
      <c r="AF6389" t="s">
        <v>529</v>
      </c>
      <c r="AG6389" t="s">
        <v>43</v>
      </c>
      <c r="AH6389" t="s">
        <v>44</v>
      </c>
    </row>
    <row r="6390" spans="1:34" hidden="1" x14ac:dyDescent="0.35">
      <c r="A6390" t="s">
        <v>175</v>
      </c>
      <c r="B6390" t="s">
        <v>176</v>
      </c>
      <c r="C6390" t="s">
        <v>36</v>
      </c>
      <c r="D6390" t="s">
        <v>87</v>
      </c>
      <c r="E6390" t="s">
        <v>88</v>
      </c>
      <c r="F6390" t="s">
        <v>39</v>
      </c>
      <c r="G6390" t="s">
        <v>222</v>
      </c>
      <c r="H6390" t="s">
        <v>223</v>
      </c>
      <c r="I6390" t="s">
        <v>42</v>
      </c>
      <c r="J6390">
        <v>2006</v>
      </c>
      <c r="K6390" t="b">
        <v>0</v>
      </c>
      <c r="X6390">
        <v>0.33</v>
      </c>
      <c r="AD6390">
        <v>0.32600000000000001</v>
      </c>
      <c r="AF6390" t="s">
        <v>529</v>
      </c>
      <c r="AG6390" t="s">
        <v>43</v>
      </c>
      <c r="AH6390" t="s">
        <v>44</v>
      </c>
    </row>
    <row r="6391" spans="1:34" hidden="1" x14ac:dyDescent="0.35">
      <c r="A6391" t="s">
        <v>175</v>
      </c>
      <c r="B6391" t="s">
        <v>176</v>
      </c>
      <c r="C6391" t="s">
        <v>36</v>
      </c>
      <c r="D6391" t="s">
        <v>81</v>
      </c>
      <c r="E6391" t="s">
        <v>82</v>
      </c>
      <c r="F6391" t="s">
        <v>39</v>
      </c>
      <c r="G6391" t="s">
        <v>470</v>
      </c>
      <c r="H6391" t="s">
        <v>471</v>
      </c>
      <c r="I6391" t="s">
        <v>42</v>
      </c>
      <c r="J6391">
        <v>2006</v>
      </c>
      <c r="K6391" t="b">
        <v>0</v>
      </c>
      <c r="X6391">
        <v>0.34</v>
      </c>
      <c r="AD6391">
        <v>0.33700000000000002</v>
      </c>
      <c r="AF6391" t="s">
        <v>551</v>
      </c>
      <c r="AG6391" t="s">
        <v>43</v>
      </c>
      <c r="AH6391" t="s">
        <v>44</v>
      </c>
    </row>
    <row r="6392" spans="1:34" x14ac:dyDescent="0.35">
      <c r="A6392" t="s">
        <v>175</v>
      </c>
      <c r="B6392" t="s">
        <v>176</v>
      </c>
      <c r="C6392" t="s">
        <v>36</v>
      </c>
      <c r="D6392" t="s">
        <v>37</v>
      </c>
      <c r="E6392" t="s">
        <v>38</v>
      </c>
      <c r="F6392" t="s">
        <v>39</v>
      </c>
      <c r="G6392" t="s">
        <v>311</v>
      </c>
      <c r="H6392" t="s">
        <v>312</v>
      </c>
      <c r="I6392" t="s">
        <v>42</v>
      </c>
      <c r="J6392">
        <v>2006</v>
      </c>
      <c r="K6392" t="b">
        <v>0</v>
      </c>
      <c r="X6392">
        <v>0.46</v>
      </c>
      <c r="AD6392">
        <v>0.45900000000000002</v>
      </c>
      <c r="AF6392" t="s">
        <v>529</v>
      </c>
      <c r="AG6392" t="s">
        <v>43</v>
      </c>
      <c r="AH6392" t="s">
        <v>44</v>
      </c>
    </row>
    <row r="6393" spans="1:34" hidden="1" x14ac:dyDescent="0.35">
      <c r="A6393" t="s">
        <v>175</v>
      </c>
      <c r="B6393" t="s">
        <v>176</v>
      </c>
      <c r="C6393" t="s">
        <v>36</v>
      </c>
      <c r="D6393" t="s">
        <v>87</v>
      </c>
      <c r="E6393" t="s">
        <v>88</v>
      </c>
      <c r="F6393" t="s">
        <v>39</v>
      </c>
      <c r="G6393" t="s">
        <v>417</v>
      </c>
      <c r="H6393" t="s">
        <v>418</v>
      </c>
      <c r="I6393" t="s">
        <v>42</v>
      </c>
      <c r="J6393">
        <v>2006</v>
      </c>
      <c r="K6393" t="b">
        <v>0</v>
      </c>
      <c r="X6393">
        <v>0.51</v>
      </c>
      <c r="AD6393">
        <v>0.505</v>
      </c>
      <c r="AF6393" t="s">
        <v>529</v>
      </c>
      <c r="AG6393" t="s">
        <v>43</v>
      </c>
      <c r="AH6393" t="s">
        <v>44</v>
      </c>
    </row>
    <row r="6394" spans="1:34" hidden="1" x14ac:dyDescent="0.35">
      <c r="A6394" t="s">
        <v>175</v>
      </c>
      <c r="B6394" t="s">
        <v>176</v>
      </c>
      <c r="C6394" t="s">
        <v>36</v>
      </c>
      <c r="D6394" t="s">
        <v>81</v>
      </c>
      <c r="E6394" t="s">
        <v>82</v>
      </c>
      <c r="F6394" t="s">
        <v>39</v>
      </c>
      <c r="G6394" t="s">
        <v>248</v>
      </c>
      <c r="H6394" t="s">
        <v>249</v>
      </c>
      <c r="I6394" t="s">
        <v>42</v>
      </c>
      <c r="J6394">
        <v>2006</v>
      </c>
      <c r="K6394" t="b">
        <v>0</v>
      </c>
      <c r="X6394">
        <v>0.64</v>
      </c>
      <c r="AD6394">
        <v>0.63900000000000001</v>
      </c>
      <c r="AF6394" t="s">
        <v>551</v>
      </c>
      <c r="AG6394" t="s">
        <v>43</v>
      </c>
      <c r="AH6394" t="s">
        <v>44</v>
      </c>
    </row>
    <row r="6395" spans="1:34" hidden="1" x14ac:dyDescent="0.35">
      <c r="A6395" t="s">
        <v>175</v>
      </c>
      <c r="B6395" t="s">
        <v>176</v>
      </c>
      <c r="C6395" t="s">
        <v>36</v>
      </c>
      <c r="D6395" t="s">
        <v>81</v>
      </c>
      <c r="E6395" t="s">
        <v>82</v>
      </c>
      <c r="F6395" t="s">
        <v>39</v>
      </c>
      <c r="G6395" t="s">
        <v>431</v>
      </c>
      <c r="H6395" t="s">
        <v>432</v>
      </c>
      <c r="I6395" t="s">
        <v>42</v>
      </c>
      <c r="J6395">
        <v>2006</v>
      </c>
      <c r="K6395" t="b">
        <v>0</v>
      </c>
      <c r="X6395">
        <v>0.85</v>
      </c>
      <c r="AD6395">
        <v>0.85</v>
      </c>
      <c r="AF6395" t="s">
        <v>551</v>
      </c>
      <c r="AG6395" t="s">
        <v>43</v>
      </c>
      <c r="AH6395" t="s">
        <v>44</v>
      </c>
    </row>
    <row r="6396" spans="1:34" hidden="1" x14ac:dyDescent="0.35">
      <c r="A6396" t="s">
        <v>175</v>
      </c>
      <c r="B6396" t="s">
        <v>176</v>
      </c>
      <c r="C6396" t="s">
        <v>36</v>
      </c>
      <c r="D6396" t="s">
        <v>63</v>
      </c>
      <c r="E6396" t="s">
        <v>64</v>
      </c>
      <c r="F6396" t="s">
        <v>39</v>
      </c>
      <c r="G6396" t="s">
        <v>77</v>
      </c>
      <c r="H6396" t="s">
        <v>78</v>
      </c>
      <c r="I6396" t="s">
        <v>42</v>
      </c>
      <c r="J6396">
        <v>2006</v>
      </c>
      <c r="K6396" t="b">
        <v>0</v>
      </c>
      <c r="X6396">
        <v>0.85</v>
      </c>
      <c r="AD6396">
        <v>0.85099999999999998</v>
      </c>
      <c r="AF6396" t="s">
        <v>290</v>
      </c>
      <c r="AG6396" t="s">
        <v>43</v>
      </c>
      <c r="AH6396" t="s">
        <v>44</v>
      </c>
    </row>
    <row r="6397" spans="1:34" hidden="1" x14ac:dyDescent="0.35">
      <c r="A6397" t="s">
        <v>175</v>
      </c>
      <c r="B6397" t="s">
        <v>176</v>
      </c>
      <c r="C6397" t="s">
        <v>36</v>
      </c>
      <c r="D6397" t="s">
        <v>81</v>
      </c>
      <c r="E6397" t="s">
        <v>82</v>
      </c>
      <c r="F6397" t="s">
        <v>39</v>
      </c>
      <c r="G6397" t="s">
        <v>129</v>
      </c>
      <c r="H6397" t="s">
        <v>130</v>
      </c>
      <c r="I6397" t="s">
        <v>42</v>
      </c>
      <c r="J6397">
        <v>2006</v>
      </c>
      <c r="K6397" t="b">
        <v>0</v>
      </c>
      <c r="X6397">
        <v>0.86</v>
      </c>
      <c r="AD6397">
        <v>0.86399999999999999</v>
      </c>
      <c r="AF6397" t="s">
        <v>551</v>
      </c>
      <c r="AG6397" t="s">
        <v>43</v>
      </c>
      <c r="AH6397" t="s">
        <v>44</v>
      </c>
    </row>
    <row r="6398" spans="1:34" x14ac:dyDescent="0.35">
      <c r="A6398" t="s">
        <v>175</v>
      </c>
      <c r="B6398" t="s">
        <v>176</v>
      </c>
      <c r="C6398" t="s">
        <v>36</v>
      </c>
      <c r="D6398" t="s">
        <v>37</v>
      </c>
      <c r="E6398" t="s">
        <v>38</v>
      </c>
      <c r="F6398" t="s">
        <v>39</v>
      </c>
      <c r="G6398" t="s">
        <v>97</v>
      </c>
      <c r="H6398" t="s">
        <v>98</v>
      </c>
      <c r="I6398" t="s">
        <v>42</v>
      </c>
      <c r="J6398">
        <v>2006</v>
      </c>
      <c r="K6398" t="b">
        <v>0</v>
      </c>
      <c r="X6398">
        <v>0.87</v>
      </c>
      <c r="AD6398">
        <v>0.86599999999999999</v>
      </c>
      <c r="AF6398" t="s">
        <v>529</v>
      </c>
      <c r="AG6398" t="s">
        <v>43</v>
      </c>
      <c r="AH6398" t="s">
        <v>44</v>
      </c>
    </row>
    <row r="6399" spans="1:34" hidden="1" x14ac:dyDescent="0.35">
      <c r="A6399" t="s">
        <v>175</v>
      </c>
      <c r="B6399" t="s">
        <v>176</v>
      </c>
      <c r="C6399" t="s">
        <v>36</v>
      </c>
      <c r="D6399" t="s">
        <v>87</v>
      </c>
      <c r="E6399" t="s">
        <v>88</v>
      </c>
      <c r="F6399" t="s">
        <v>39</v>
      </c>
      <c r="G6399" t="s">
        <v>387</v>
      </c>
      <c r="H6399" t="s">
        <v>388</v>
      </c>
      <c r="I6399" t="s">
        <v>42</v>
      </c>
      <c r="J6399">
        <v>2006</v>
      </c>
      <c r="K6399" t="b">
        <v>0</v>
      </c>
      <c r="X6399">
        <v>1.01</v>
      </c>
      <c r="AD6399">
        <v>1.0049999999999999</v>
      </c>
      <c r="AF6399" t="s">
        <v>623</v>
      </c>
      <c r="AG6399" t="s">
        <v>43</v>
      </c>
      <c r="AH6399" t="s">
        <v>44</v>
      </c>
    </row>
    <row r="6400" spans="1:34" hidden="1" x14ac:dyDescent="0.35">
      <c r="A6400" t="s">
        <v>175</v>
      </c>
      <c r="B6400" t="s">
        <v>176</v>
      </c>
      <c r="C6400" t="s">
        <v>36</v>
      </c>
      <c r="D6400" t="s">
        <v>47</v>
      </c>
      <c r="E6400" t="s">
        <v>48</v>
      </c>
      <c r="F6400" t="s">
        <v>39</v>
      </c>
      <c r="G6400" t="s">
        <v>67</v>
      </c>
      <c r="H6400" t="s">
        <v>68</v>
      </c>
      <c r="I6400" t="s">
        <v>42</v>
      </c>
      <c r="J6400">
        <v>2006</v>
      </c>
      <c r="K6400" t="b">
        <v>0</v>
      </c>
      <c r="X6400">
        <v>1.1000000000000001</v>
      </c>
      <c r="AD6400">
        <v>1.1000000000000001</v>
      </c>
      <c r="AF6400" t="s">
        <v>529</v>
      </c>
      <c r="AG6400" t="s">
        <v>43</v>
      </c>
      <c r="AH6400" t="s">
        <v>44</v>
      </c>
    </row>
    <row r="6401" spans="1:34" hidden="1" x14ac:dyDescent="0.35">
      <c r="A6401" t="s">
        <v>175</v>
      </c>
      <c r="B6401" t="s">
        <v>176</v>
      </c>
      <c r="C6401" t="s">
        <v>36</v>
      </c>
      <c r="D6401" t="s">
        <v>59</v>
      </c>
      <c r="E6401" t="s">
        <v>60</v>
      </c>
      <c r="F6401" t="s">
        <v>39</v>
      </c>
      <c r="G6401" t="s">
        <v>280</v>
      </c>
      <c r="H6401" t="s">
        <v>281</v>
      </c>
      <c r="I6401" t="s">
        <v>42</v>
      </c>
      <c r="J6401">
        <v>2006</v>
      </c>
      <c r="K6401" t="b">
        <v>0</v>
      </c>
      <c r="X6401">
        <v>1.2</v>
      </c>
      <c r="AD6401">
        <v>1.1970000000000001</v>
      </c>
      <c r="AF6401" t="s">
        <v>529</v>
      </c>
      <c r="AG6401" t="s">
        <v>43</v>
      </c>
      <c r="AH6401" t="s">
        <v>44</v>
      </c>
    </row>
    <row r="6402" spans="1:34" hidden="1" x14ac:dyDescent="0.35">
      <c r="A6402" t="s">
        <v>175</v>
      </c>
      <c r="B6402" t="s">
        <v>176</v>
      </c>
      <c r="C6402" t="s">
        <v>36</v>
      </c>
      <c r="D6402" t="s">
        <v>81</v>
      </c>
      <c r="E6402" t="s">
        <v>82</v>
      </c>
      <c r="F6402" t="s">
        <v>39</v>
      </c>
      <c r="G6402" t="s">
        <v>127</v>
      </c>
      <c r="H6402" t="s">
        <v>128</v>
      </c>
      <c r="I6402" t="s">
        <v>42</v>
      </c>
      <c r="J6402">
        <v>2006</v>
      </c>
      <c r="K6402" t="b">
        <v>0</v>
      </c>
      <c r="X6402">
        <v>1.52</v>
      </c>
      <c r="AD6402">
        <v>1.516</v>
      </c>
      <c r="AF6402" t="s">
        <v>551</v>
      </c>
      <c r="AG6402" t="s">
        <v>43</v>
      </c>
      <c r="AH6402" t="s">
        <v>44</v>
      </c>
    </row>
    <row r="6403" spans="1:34" hidden="1" x14ac:dyDescent="0.35">
      <c r="A6403" t="s">
        <v>175</v>
      </c>
      <c r="B6403" t="s">
        <v>176</v>
      </c>
      <c r="C6403" t="s">
        <v>36</v>
      </c>
      <c r="D6403" t="s">
        <v>87</v>
      </c>
      <c r="E6403" t="s">
        <v>88</v>
      </c>
      <c r="F6403" t="s">
        <v>39</v>
      </c>
      <c r="G6403" t="s">
        <v>510</v>
      </c>
      <c r="H6403" t="s">
        <v>511</v>
      </c>
      <c r="I6403" t="s">
        <v>42</v>
      </c>
      <c r="J6403">
        <v>2006</v>
      </c>
      <c r="K6403" t="b">
        <v>0</v>
      </c>
      <c r="X6403">
        <v>1.77</v>
      </c>
      <c r="AD6403">
        <v>1.7709999999999999</v>
      </c>
      <c r="AF6403" t="s">
        <v>529</v>
      </c>
      <c r="AG6403" t="s">
        <v>43</v>
      </c>
      <c r="AH6403" t="s">
        <v>44</v>
      </c>
    </row>
    <row r="6404" spans="1:34" hidden="1" x14ac:dyDescent="0.35">
      <c r="A6404" t="s">
        <v>175</v>
      </c>
      <c r="B6404" t="s">
        <v>176</v>
      </c>
      <c r="C6404" t="s">
        <v>36</v>
      </c>
      <c r="D6404" t="s">
        <v>81</v>
      </c>
      <c r="E6404" t="s">
        <v>82</v>
      </c>
      <c r="F6404" t="s">
        <v>39</v>
      </c>
      <c r="G6404" t="s">
        <v>561</v>
      </c>
      <c r="H6404" t="s">
        <v>562</v>
      </c>
      <c r="I6404" t="s">
        <v>42</v>
      </c>
      <c r="J6404">
        <v>2006</v>
      </c>
      <c r="K6404" t="b">
        <v>0</v>
      </c>
      <c r="X6404">
        <v>1.87</v>
      </c>
      <c r="AD6404">
        <v>1.869</v>
      </c>
      <c r="AF6404" t="s">
        <v>551</v>
      </c>
      <c r="AG6404" t="s">
        <v>43</v>
      </c>
      <c r="AH6404" t="s">
        <v>44</v>
      </c>
    </row>
    <row r="6405" spans="1:34" hidden="1" x14ac:dyDescent="0.35">
      <c r="A6405" t="s">
        <v>175</v>
      </c>
      <c r="B6405" t="s">
        <v>176</v>
      </c>
      <c r="C6405" t="s">
        <v>36</v>
      </c>
      <c r="D6405" t="s">
        <v>81</v>
      </c>
      <c r="E6405" t="s">
        <v>82</v>
      </c>
      <c r="F6405" t="s">
        <v>39</v>
      </c>
      <c r="G6405" t="s">
        <v>321</v>
      </c>
      <c r="H6405" t="s">
        <v>322</v>
      </c>
      <c r="I6405" t="s">
        <v>42</v>
      </c>
      <c r="J6405">
        <v>2006</v>
      </c>
      <c r="K6405" t="b">
        <v>0</v>
      </c>
      <c r="X6405">
        <v>1.91</v>
      </c>
      <c r="AD6405">
        <v>1.91</v>
      </c>
      <c r="AF6405" t="s">
        <v>551</v>
      </c>
      <c r="AG6405" t="s">
        <v>43</v>
      </c>
      <c r="AH6405" t="s">
        <v>44</v>
      </c>
    </row>
    <row r="6406" spans="1:34" hidden="1" x14ac:dyDescent="0.35">
      <c r="A6406" t="s">
        <v>175</v>
      </c>
      <c r="B6406" t="s">
        <v>176</v>
      </c>
      <c r="C6406" t="s">
        <v>36</v>
      </c>
      <c r="D6406" t="s">
        <v>81</v>
      </c>
      <c r="E6406" t="s">
        <v>82</v>
      </c>
      <c r="F6406" t="s">
        <v>39</v>
      </c>
      <c r="G6406" t="s">
        <v>250</v>
      </c>
      <c r="H6406" t="s">
        <v>251</v>
      </c>
      <c r="I6406" t="s">
        <v>42</v>
      </c>
      <c r="J6406">
        <v>2006</v>
      </c>
      <c r="K6406" t="b">
        <v>0</v>
      </c>
      <c r="X6406">
        <v>1.93</v>
      </c>
      <c r="AD6406">
        <v>1.9330000000000001</v>
      </c>
      <c r="AF6406" t="s">
        <v>180</v>
      </c>
      <c r="AG6406" t="s">
        <v>43</v>
      </c>
      <c r="AH6406" t="s">
        <v>44</v>
      </c>
    </row>
    <row r="6407" spans="1:34" hidden="1" x14ac:dyDescent="0.35">
      <c r="A6407" t="s">
        <v>175</v>
      </c>
      <c r="B6407" t="s">
        <v>176</v>
      </c>
      <c r="C6407" t="s">
        <v>36</v>
      </c>
      <c r="D6407" t="s">
        <v>47</v>
      </c>
      <c r="E6407" t="s">
        <v>48</v>
      </c>
      <c r="F6407" t="s">
        <v>39</v>
      </c>
      <c r="G6407" t="s">
        <v>508</v>
      </c>
      <c r="H6407" t="s">
        <v>509</v>
      </c>
      <c r="I6407" t="s">
        <v>42</v>
      </c>
      <c r="J6407">
        <v>2006</v>
      </c>
      <c r="K6407" t="b">
        <v>0</v>
      </c>
      <c r="X6407">
        <v>1.94</v>
      </c>
      <c r="AD6407">
        <v>1.9370000000000001</v>
      </c>
      <c r="AF6407" t="s">
        <v>529</v>
      </c>
      <c r="AG6407" t="s">
        <v>43</v>
      </c>
      <c r="AH6407" t="s">
        <v>44</v>
      </c>
    </row>
    <row r="6408" spans="1:34" hidden="1" x14ac:dyDescent="0.35">
      <c r="A6408" t="s">
        <v>175</v>
      </c>
      <c r="B6408" t="s">
        <v>176</v>
      </c>
      <c r="C6408" t="s">
        <v>36</v>
      </c>
      <c r="D6408" t="s">
        <v>81</v>
      </c>
      <c r="E6408" t="s">
        <v>82</v>
      </c>
      <c r="F6408" t="s">
        <v>39</v>
      </c>
      <c r="G6408" t="s">
        <v>260</v>
      </c>
      <c r="H6408" t="s">
        <v>261</v>
      </c>
      <c r="I6408" t="s">
        <v>42</v>
      </c>
      <c r="J6408">
        <v>2006</v>
      </c>
      <c r="K6408" t="b">
        <v>0</v>
      </c>
      <c r="X6408">
        <v>10.029999999999999</v>
      </c>
      <c r="AD6408">
        <v>10.026</v>
      </c>
      <c r="AF6408" t="s">
        <v>180</v>
      </c>
      <c r="AG6408" t="s">
        <v>43</v>
      </c>
      <c r="AH6408" t="s">
        <v>44</v>
      </c>
    </row>
    <row r="6409" spans="1:34" hidden="1" x14ac:dyDescent="0.35">
      <c r="A6409" t="s">
        <v>175</v>
      </c>
      <c r="B6409" t="s">
        <v>176</v>
      </c>
      <c r="C6409" t="s">
        <v>36</v>
      </c>
      <c r="D6409" t="s">
        <v>87</v>
      </c>
      <c r="E6409" t="s">
        <v>88</v>
      </c>
      <c r="F6409" t="s">
        <v>39</v>
      </c>
      <c r="G6409" t="s">
        <v>364</v>
      </c>
      <c r="H6409" t="s">
        <v>365</v>
      </c>
      <c r="I6409" t="s">
        <v>42</v>
      </c>
      <c r="J6409">
        <v>2006</v>
      </c>
      <c r="K6409" t="b">
        <v>0</v>
      </c>
      <c r="X6409">
        <v>10.4</v>
      </c>
      <c r="AD6409">
        <v>10.403</v>
      </c>
      <c r="AF6409" t="s">
        <v>529</v>
      </c>
      <c r="AG6409" t="s">
        <v>43</v>
      </c>
      <c r="AH6409" t="s">
        <v>44</v>
      </c>
    </row>
    <row r="6410" spans="1:34" hidden="1" x14ac:dyDescent="0.35">
      <c r="A6410" t="s">
        <v>175</v>
      </c>
      <c r="B6410" t="s">
        <v>176</v>
      </c>
      <c r="C6410" t="s">
        <v>36</v>
      </c>
      <c r="D6410" t="s">
        <v>87</v>
      </c>
      <c r="E6410" t="s">
        <v>88</v>
      </c>
      <c r="F6410" t="s">
        <v>39</v>
      </c>
      <c r="G6410" t="s">
        <v>317</v>
      </c>
      <c r="H6410" t="s">
        <v>318</v>
      </c>
      <c r="I6410" t="s">
        <v>42</v>
      </c>
      <c r="J6410">
        <v>2006</v>
      </c>
      <c r="K6410" t="b">
        <v>0</v>
      </c>
      <c r="X6410">
        <v>11.06</v>
      </c>
      <c r="AD6410">
        <v>11.064</v>
      </c>
      <c r="AF6410" t="s">
        <v>529</v>
      </c>
      <c r="AG6410" t="s">
        <v>43</v>
      </c>
      <c r="AH6410" t="s">
        <v>44</v>
      </c>
    </row>
    <row r="6411" spans="1:34" hidden="1" x14ac:dyDescent="0.35">
      <c r="A6411" t="s">
        <v>175</v>
      </c>
      <c r="B6411" t="s">
        <v>176</v>
      </c>
      <c r="C6411" t="s">
        <v>36</v>
      </c>
      <c r="D6411" t="s">
        <v>81</v>
      </c>
      <c r="E6411" t="s">
        <v>82</v>
      </c>
      <c r="F6411" t="s">
        <v>39</v>
      </c>
      <c r="G6411" t="s">
        <v>284</v>
      </c>
      <c r="H6411" t="s">
        <v>285</v>
      </c>
      <c r="I6411" t="s">
        <v>42</v>
      </c>
      <c r="J6411">
        <v>2006</v>
      </c>
      <c r="K6411" t="b">
        <v>0</v>
      </c>
      <c r="X6411">
        <v>11.35</v>
      </c>
      <c r="AD6411">
        <v>11.345000000000001</v>
      </c>
      <c r="AF6411" t="s">
        <v>290</v>
      </c>
      <c r="AG6411" t="s">
        <v>43</v>
      </c>
      <c r="AH6411" t="s">
        <v>44</v>
      </c>
    </row>
    <row r="6412" spans="1:34" hidden="1" x14ac:dyDescent="0.35">
      <c r="A6412" t="s">
        <v>175</v>
      </c>
      <c r="B6412" t="s">
        <v>176</v>
      </c>
      <c r="C6412" t="s">
        <v>36</v>
      </c>
      <c r="D6412" t="s">
        <v>81</v>
      </c>
      <c r="E6412" t="s">
        <v>82</v>
      </c>
      <c r="F6412" t="s">
        <v>39</v>
      </c>
      <c r="G6412" t="s">
        <v>143</v>
      </c>
      <c r="H6412" t="s">
        <v>144</v>
      </c>
      <c r="I6412" t="s">
        <v>42</v>
      </c>
      <c r="J6412">
        <v>2006</v>
      </c>
      <c r="K6412" t="b">
        <v>0</v>
      </c>
      <c r="X6412">
        <v>11.44</v>
      </c>
      <c r="AD6412">
        <v>11.442</v>
      </c>
      <c r="AF6412" t="s">
        <v>180</v>
      </c>
      <c r="AG6412" t="s">
        <v>43</v>
      </c>
      <c r="AH6412" t="s">
        <v>44</v>
      </c>
    </row>
    <row r="6413" spans="1:34" hidden="1" x14ac:dyDescent="0.35">
      <c r="A6413" t="s">
        <v>175</v>
      </c>
      <c r="B6413" t="s">
        <v>176</v>
      </c>
      <c r="C6413" t="s">
        <v>36</v>
      </c>
      <c r="D6413" t="s">
        <v>81</v>
      </c>
      <c r="E6413" t="s">
        <v>82</v>
      </c>
      <c r="F6413" t="s">
        <v>39</v>
      </c>
      <c r="G6413" t="s">
        <v>244</v>
      </c>
      <c r="H6413" t="s">
        <v>245</v>
      </c>
      <c r="I6413" t="s">
        <v>42</v>
      </c>
      <c r="J6413">
        <v>2006</v>
      </c>
      <c r="K6413" t="b">
        <v>0</v>
      </c>
      <c r="X6413">
        <v>11.79</v>
      </c>
      <c r="AD6413">
        <v>11.787000000000001</v>
      </c>
      <c r="AF6413" t="s">
        <v>290</v>
      </c>
      <c r="AG6413" t="s">
        <v>43</v>
      </c>
      <c r="AH6413" t="s">
        <v>44</v>
      </c>
    </row>
    <row r="6414" spans="1:34" hidden="1" x14ac:dyDescent="0.35">
      <c r="A6414" t="s">
        <v>175</v>
      </c>
      <c r="B6414" t="s">
        <v>176</v>
      </c>
      <c r="C6414" t="s">
        <v>36</v>
      </c>
      <c r="D6414" t="s">
        <v>81</v>
      </c>
      <c r="E6414" t="s">
        <v>82</v>
      </c>
      <c r="F6414" t="s">
        <v>39</v>
      </c>
      <c r="G6414" t="s">
        <v>135</v>
      </c>
      <c r="H6414" t="s">
        <v>136</v>
      </c>
      <c r="I6414" t="s">
        <v>42</v>
      </c>
      <c r="J6414">
        <v>2006</v>
      </c>
      <c r="K6414" t="b">
        <v>0</v>
      </c>
      <c r="X6414">
        <v>11.99</v>
      </c>
      <c r="AD6414">
        <v>11.989000000000001</v>
      </c>
      <c r="AF6414" t="s">
        <v>551</v>
      </c>
      <c r="AG6414" t="s">
        <v>43</v>
      </c>
      <c r="AH6414" t="s">
        <v>44</v>
      </c>
    </row>
    <row r="6415" spans="1:34" hidden="1" x14ac:dyDescent="0.35">
      <c r="A6415" t="s">
        <v>175</v>
      </c>
      <c r="B6415" t="s">
        <v>176</v>
      </c>
      <c r="C6415" t="s">
        <v>36</v>
      </c>
      <c r="D6415" t="s">
        <v>47</v>
      </c>
      <c r="E6415" t="s">
        <v>48</v>
      </c>
      <c r="F6415" t="s">
        <v>39</v>
      </c>
      <c r="G6415" t="s">
        <v>236</v>
      </c>
      <c r="H6415" t="s">
        <v>237</v>
      </c>
      <c r="I6415" t="s">
        <v>42</v>
      </c>
      <c r="J6415">
        <v>2006</v>
      </c>
      <c r="K6415" t="b">
        <v>0</v>
      </c>
      <c r="X6415">
        <v>13.62</v>
      </c>
      <c r="AD6415">
        <v>13.621</v>
      </c>
      <c r="AF6415" t="s">
        <v>180</v>
      </c>
      <c r="AG6415" t="s">
        <v>43</v>
      </c>
      <c r="AH6415" t="s">
        <v>44</v>
      </c>
    </row>
    <row r="6416" spans="1:34" hidden="1" x14ac:dyDescent="0.35">
      <c r="A6416" t="s">
        <v>175</v>
      </c>
      <c r="B6416" t="s">
        <v>176</v>
      </c>
      <c r="C6416" t="s">
        <v>36</v>
      </c>
      <c r="D6416" t="s">
        <v>87</v>
      </c>
      <c r="E6416" t="s">
        <v>88</v>
      </c>
      <c r="F6416" t="s">
        <v>39</v>
      </c>
      <c r="G6416" t="s">
        <v>460</v>
      </c>
      <c r="H6416" t="s">
        <v>461</v>
      </c>
      <c r="I6416" t="s">
        <v>42</v>
      </c>
      <c r="J6416">
        <v>2006</v>
      </c>
      <c r="K6416" t="b">
        <v>0</v>
      </c>
      <c r="X6416">
        <v>2.15</v>
      </c>
      <c r="AD6416">
        <v>2.1509999999999998</v>
      </c>
      <c r="AF6416" t="s">
        <v>529</v>
      </c>
      <c r="AG6416" t="s">
        <v>43</v>
      </c>
      <c r="AH6416" t="s">
        <v>44</v>
      </c>
    </row>
    <row r="6417" spans="1:34" hidden="1" x14ac:dyDescent="0.35">
      <c r="A6417" t="s">
        <v>175</v>
      </c>
      <c r="B6417" t="s">
        <v>176</v>
      </c>
      <c r="C6417" t="s">
        <v>36</v>
      </c>
      <c r="D6417" t="s">
        <v>47</v>
      </c>
      <c r="E6417" t="s">
        <v>48</v>
      </c>
      <c r="F6417" t="s">
        <v>39</v>
      </c>
      <c r="G6417" t="s">
        <v>230</v>
      </c>
      <c r="H6417" t="s">
        <v>231</v>
      </c>
      <c r="I6417" t="s">
        <v>42</v>
      </c>
      <c r="J6417">
        <v>2006</v>
      </c>
      <c r="K6417" t="b">
        <v>0</v>
      </c>
      <c r="X6417">
        <v>2.69</v>
      </c>
      <c r="AD6417">
        <v>2.6930000000000001</v>
      </c>
      <c r="AF6417" t="s">
        <v>529</v>
      </c>
      <c r="AG6417" t="s">
        <v>43</v>
      </c>
      <c r="AH6417" t="s">
        <v>44</v>
      </c>
    </row>
    <row r="6418" spans="1:34" hidden="1" x14ac:dyDescent="0.35">
      <c r="A6418" t="s">
        <v>175</v>
      </c>
      <c r="B6418" t="s">
        <v>176</v>
      </c>
      <c r="C6418" t="s">
        <v>36</v>
      </c>
      <c r="D6418" t="s">
        <v>81</v>
      </c>
      <c r="E6418" t="s">
        <v>82</v>
      </c>
      <c r="F6418" t="s">
        <v>39</v>
      </c>
      <c r="G6418" t="s">
        <v>329</v>
      </c>
      <c r="H6418" t="s">
        <v>330</v>
      </c>
      <c r="I6418" t="s">
        <v>42</v>
      </c>
      <c r="J6418">
        <v>2006</v>
      </c>
      <c r="K6418" t="b">
        <v>0</v>
      </c>
      <c r="X6418">
        <v>2.97</v>
      </c>
      <c r="AD6418">
        <v>2.9670000000000001</v>
      </c>
      <c r="AF6418" t="s">
        <v>551</v>
      </c>
      <c r="AG6418" t="s">
        <v>43</v>
      </c>
      <c r="AH6418" t="s">
        <v>44</v>
      </c>
    </row>
    <row r="6419" spans="1:34" hidden="1" x14ac:dyDescent="0.35">
      <c r="A6419" t="s">
        <v>175</v>
      </c>
      <c r="B6419" t="s">
        <v>176</v>
      </c>
      <c r="C6419" t="s">
        <v>36</v>
      </c>
      <c r="D6419" t="s">
        <v>87</v>
      </c>
      <c r="E6419" t="s">
        <v>88</v>
      </c>
      <c r="F6419" t="s">
        <v>39</v>
      </c>
      <c r="G6419" t="s">
        <v>228</v>
      </c>
      <c r="H6419" t="s">
        <v>229</v>
      </c>
      <c r="I6419" t="s">
        <v>42</v>
      </c>
      <c r="J6419">
        <v>2006</v>
      </c>
      <c r="K6419" t="b">
        <v>0</v>
      </c>
      <c r="X6419">
        <v>3.03</v>
      </c>
      <c r="AD6419">
        <v>3.03</v>
      </c>
      <c r="AF6419" t="s">
        <v>529</v>
      </c>
      <c r="AG6419" t="s">
        <v>43</v>
      </c>
      <c r="AH6419" t="s">
        <v>44</v>
      </c>
    </row>
    <row r="6420" spans="1:34" hidden="1" x14ac:dyDescent="0.35">
      <c r="A6420" t="s">
        <v>175</v>
      </c>
      <c r="B6420" t="s">
        <v>176</v>
      </c>
      <c r="C6420" t="s">
        <v>36</v>
      </c>
      <c r="D6420" t="s">
        <v>87</v>
      </c>
      <c r="E6420" t="s">
        <v>88</v>
      </c>
      <c r="F6420" t="s">
        <v>39</v>
      </c>
      <c r="G6420" t="s">
        <v>220</v>
      </c>
      <c r="H6420" t="s">
        <v>221</v>
      </c>
      <c r="I6420" t="s">
        <v>42</v>
      </c>
      <c r="J6420">
        <v>2006</v>
      </c>
      <c r="K6420" t="b">
        <v>0</v>
      </c>
      <c r="X6420">
        <v>3.14</v>
      </c>
      <c r="AD6420">
        <v>3.1440000000000001</v>
      </c>
      <c r="AF6420" t="s">
        <v>529</v>
      </c>
      <c r="AG6420" t="s">
        <v>43</v>
      </c>
      <c r="AH6420" t="s">
        <v>44</v>
      </c>
    </row>
    <row r="6421" spans="1:34" hidden="1" x14ac:dyDescent="0.35">
      <c r="A6421" t="s">
        <v>175</v>
      </c>
      <c r="B6421" t="s">
        <v>176</v>
      </c>
      <c r="C6421" t="s">
        <v>36</v>
      </c>
      <c r="D6421" t="s">
        <v>47</v>
      </c>
      <c r="E6421" t="s">
        <v>48</v>
      </c>
      <c r="F6421" t="s">
        <v>39</v>
      </c>
      <c r="G6421" t="s">
        <v>315</v>
      </c>
      <c r="H6421" t="s">
        <v>316</v>
      </c>
      <c r="I6421" t="s">
        <v>42</v>
      </c>
      <c r="J6421">
        <v>2006</v>
      </c>
      <c r="K6421" t="b">
        <v>0</v>
      </c>
      <c r="X6421">
        <v>3.17</v>
      </c>
      <c r="AD6421">
        <v>3.1669999999999998</v>
      </c>
      <c r="AF6421" t="s">
        <v>529</v>
      </c>
      <c r="AG6421" t="s">
        <v>43</v>
      </c>
      <c r="AH6421" t="s">
        <v>44</v>
      </c>
    </row>
    <row r="6422" spans="1:34" hidden="1" x14ac:dyDescent="0.35">
      <c r="A6422" t="s">
        <v>175</v>
      </c>
      <c r="B6422" t="s">
        <v>176</v>
      </c>
      <c r="C6422" t="s">
        <v>36</v>
      </c>
      <c r="D6422" t="s">
        <v>81</v>
      </c>
      <c r="E6422" t="s">
        <v>82</v>
      </c>
      <c r="F6422" t="s">
        <v>39</v>
      </c>
      <c r="G6422" t="s">
        <v>224</v>
      </c>
      <c r="H6422" t="s">
        <v>225</v>
      </c>
      <c r="I6422" t="s">
        <v>42</v>
      </c>
      <c r="J6422">
        <v>2006</v>
      </c>
      <c r="K6422" t="b">
        <v>0</v>
      </c>
      <c r="X6422">
        <v>3.33</v>
      </c>
      <c r="AD6422">
        <v>3.3250000000000002</v>
      </c>
      <c r="AF6422" t="s">
        <v>290</v>
      </c>
      <c r="AG6422" t="s">
        <v>43</v>
      </c>
      <c r="AH6422" t="s">
        <v>44</v>
      </c>
    </row>
    <row r="6423" spans="1:34" hidden="1" x14ac:dyDescent="0.35">
      <c r="A6423" t="s">
        <v>175</v>
      </c>
      <c r="B6423" t="s">
        <v>176</v>
      </c>
      <c r="C6423" t="s">
        <v>36</v>
      </c>
      <c r="D6423" t="s">
        <v>81</v>
      </c>
      <c r="E6423" t="s">
        <v>82</v>
      </c>
      <c r="F6423" t="s">
        <v>39</v>
      </c>
      <c r="G6423" t="s">
        <v>218</v>
      </c>
      <c r="H6423" t="s">
        <v>219</v>
      </c>
      <c r="I6423" t="s">
        <v>42</v>
      </c>
      <c r="J6423">
        <v>2006</v>
      </c>
      <c r="K6423" t="b">
        <v>0</v>
      </c>
      <c r="X6423">
        <v>3.91</v>
      </c>
      <c r="AD6423">
        <v>3.9060000000000001</v>
      </c>
      <c r="AF6423" t="s">
        <v>551</v>
      </c>
      <c r="AG6423" t="s">
        <v>43</v>
      </c>
      <c r="AH6423" t="s">
        <v>44</v>
      </c>
    </row>
    <row r="6424" spans="1:34" hidden="1" x14ac:dyDescent="0.35">
      <c r="A6424" t="s">
        <v>175</v>
      </c>
      <c r="B6424" t="s">
        <v>176</v>
      </c>
      <c r="C6424" t="s">
        <v>36</v>
      </c>
      <c r="D6424" t="s">
        <v>81</v>
      </c>
      <c r="E6424" t="s">
        <v>82</v>
      </c>
      <c r="F6424" t="s">
        <v>39</v>
      </c>
      <c r="G6424" t="s">
        <v>258</v>
      </c>
      <c r="H6424" t="s">
        <v>259</v>
      </c>
      <c r="I6424" t="s">
        <v>42</v>
      </c>
      <c r="J6424">
        <v>2006</v>
      </c>
      <c r="K6424" t="b">
        <v>0</v>
      </c>
      <c r="X6424">
        <v>4.0599999999999996</v>
      </c>
      <c r="AD6424">
        <v>4.0609999999999999</v>
      </c>
      <c r="AF6424" t="s">
        <v>551</v>
      </c>
      <c r="AG6424" t="s">
        <v>43</v>
      </c>
      <c r="AH6424" t="s">
        <v>44</v>
      </c>
    </row>
    <row r="6425" spans="1:34" hidden="1" x14ac:dyDescent="0.35">
      <c r="A6425" t="s">
        <v>175</v>
      </c>
      <c r="B6425" t="s">
        <v>176</v>
      </c>
      <c r="C6425" t="s">
        <v>36</v>
      </c>
      <c r="D6425" t="s">
        <v>63</v>
      </c>
      <c r="E6425" t="s">
        <v>64</v>
      </c>
      <c r="F6425" t="s">
        <v>39</v>
      </c>
      <c r="G6425" t="s">
        <v>105</v>
      </c>
      <c r="H6425" t="s">
        <v>106</v>
      </c>
      <c r="I6425" t="s">
        <v>42</v>
      </c>
      <c r="J6425">
        <v>2006</v>
      </c>
      <c r="K6425" t="b">
        <v>0</v>
      </c>
      <c r="X6425">
        <v>4.0999999999999996</v>
      </c>
      <c r="AD6425">
        <v>4.1029999999999998</v>
      </c>
      <c r="AF6425" t="s">
        <v>529</v>
      </c>
      <c r="AG6425" t="s">
        <v>43</v>
      </c>
      <c r="AH6425" t="s">
        <v>44</v>
      </c>
    </row>
    <row r="6426" spans="1:34" hidden="1" x14ac:dyDescent="0.35">
      <c r="A6426" t="s">
        <v>175</v>
      </c>
      <c r="B6426" t="s">
        <v>176</v>
      </c>
      <c r="C6426" t="s">
        <v>36</v>
      </c>
      <c r="D6426" t="s">
        <v>81</v>
      </c>
      <c r="E6426" t="s">
        <v>82</v>
      </c>
      <c r="F6426" t="s">
        <v>39</v>
      </c>
      <c r="G6426" t="s">
        <v>327</v>
      </c>
      <c r="H6426" t="s">
        <v>328</v>
      </c>
      <c r="I6426" t="s">
        <v>42</v>
      </c>
      <c r="J6426">
        <v>2006</v>
      </c>
      <c r="K6426" t="b">
        <v>0</v>
      </c>
      <c r="X6426">
        <v>4.58</v>
      </c>
      <c r="AD6426">
        <v>4.5839999999999996</v>
      </c>
      <c r="AF6426" t="s">
        <v>180</v>
      </c>
      <c r="AG6426" t="s">
        <v>43</v>
      </c>
      <c r="AH6426" t="s">
        <v>44</v>
      </c>
    </row>
    <row r="6427" spans="1:34" hidden="1" x14ac:dyDescent="0.35">
      <c r="A6427" t="s">
        <v>175</v>
      </c>
      <c r="B6427" t="s">
        <v>176</v>
      </c>
      <c r="C6427" t="s">
        <v>36</v>
      </c>
      <c r="D6427" t="s">
        <v>81</v>
      </c>
      <c r="E6427" t="s">
        <v>82</v>
      </c>
      <c r="F6427" t="s">
        <v>39</v>
      </c>
      <c r="G6427" t="s">
        <v>242</v>
      </c>
      <c r="H6427" t="s">
        <v>243</v>
      </c>
      <c r="I6427" t="s">
        <v>42</v>
      </c>
      <c r="J6427">
        <v>2006</v>
      </c>
      <c r="K6427" t="b">
        <v>0</v>
      </c>
      <c r="X6427">
        <v>4.67</v>
      </c>
      <c r="AD6427">
        <v>4.673</v>
      </c>
      <c r="AF6427" t="s">
        <v>180</v>
      </c>
      <c r="AG6427" t="s">
        <v>43</v>
      </c>
      <c r="AH6427" t="s">
        <v>44</v>
      </c>
    </row>
    <row r="6428" spans="1:34" hidden="1" x14ac:dyDescent="0.35">
      <c r="A6428" t="s">
        <v>175</v>
      </c>
      <c r="B6428" t="s">
        <v>176</v>
      </c>
      <c r="C6428" t="s">
        <v>36</v>
      </c>
      <c r="D6428" t="s">
        <v>81</v>
      </c>
      <c r="E6428" t="s">
        <v>82</v>
      </c>
      <c r="F6428" t="s">
        <v>39</v>
      </c>
      <c r="G6428" t="s">
        <v>464</v>
      </c>
      <c r="H6428" t="s">
        <v>465</v>
      </c>
      <c r="I6428" t="s">
        <v>42</v>
      </c>
      <c r="J6428">
        <v>2006</v>
      </c>
      <c r="K6428" t="b">
        <v>0</v>
      </c>
      <c r="X6428">
        <v>4.74</v>
      </c>
      <c r="AD6428">
        <v>4.7380000000000004</v>
      </c>
      <c r="AF6428" t="s">
        <v>551</v>
      </c>
      <c r="AG6428" t="s">
        <v>43</v>
      </c>
      <c r="AH6428" t="s">
        <v>44</v>
      </c>
    </row>
    <row r="6429" spans="1:34" hidden="1" x14ac:dyDescent="0.35">
      <c r="A6429" t="s">
        <v>175</v>
      </c>
      <c r="B6429" t="s">
        <v>176</v>
      </c>
      <c r="C6429" t="s">
        <v>36</v>
      </c>
      <c r="D6429" t="s">
        <v>59</v>
      </c>
      <c r="E6429" t="s">
        <v>60</v>
      </c>
      <c r="F6429" t="s">
        <v>39</v>
      </c>
      <c r="G6429" t="s">
        <v>272</v>
      </c>
      <c r="H6429" t="s">
        <v>273</v>
      </c>
      <c r="I6429" t="s">
        <v>42</v>
      </c>
      <c r="J6429">
        <v>2006</v>
      </c>
      <c r="K6429" t="b">
        <v>0</v>
      </c>
      <c r="X6429">
        <v>4.93</v>
      </c>
      <c r="AD6429">
        <v>4.9320000000000004</v>
      </c>
      <c r="AF6429" t="s">
        <v>529</v>
      </c>
      <c r="AG6429" t="s">
        <v>43</v>
      </c>
      <c r="AH6429" t="s">
        <v>44</v>
      </c>
    </row>
    <row r="6430" spans="1:34" hidden="1" x14ac:dyDescent="0.35">
      <c r="A6430" t="s">
        <v>175</v>
      </c>
      <c r="B6430" t="s">
        <v>176</v>
      </c>
      <c r="C6430" t="s">
        <v>36</v>
      </c>
      <c r="D6430" t="s">
        <v>81</v>
      </c>
      <c r="E6430" t="s">
        <v>82</v>
      </c>
      <c r="F6430" t="s">
        <v>39</v>
      </c>
      <c r="G6430" t="s">
        <v>103</v>
      </c>
      <c r="H6430" t="s">
        <v>104</v>
      </c>
      <c r="I6430" t="s">
        <v>42</v>
      </c>
      <c r="J6430">
        <v>2006</v>
      </c>
      <c r="K6430" t="b">
        <v>0</v>
      </c>
      <c r="X6430">
        <v>5.33</v>
      </c>
      <c r="AD6430">
        <v>5.3339999999999996</v>
      </c>
      <c r="AF6430" t="s">
        <v>180</v>
      </c>
      <c r="AG6430" t="s">
        <v>43</v>
      </c>
      <c r="AH6430" t="s">
        <v>44</v>
      </c>
    </row>
    <row r="6431" spans="1:34" hidden="1" x14ac:dyDescent="0.35">
      <c r="A6431" t="s">
        <v>175</v>
      </c>
      <c r="B6431" t="s">
        <v>176</v>
      </c>
      <c r="C6431" t="s">
        <v>36</v>
      </c>
      <c r="D6431" t="s">
        <v>63</v>
      </c>
      <c r="E6431" t="s">
        <v>64</v>
      </c>
      <c r="F6431" t="s">
        <v>39</v>
      </c>
      <c r="G6431" t="s">
        <v>75</v>
      </c>
      <c r="H6431" t="s">
        <v>76</v>
      </c>
      <c r="I6431" t="s">
        <v>42</v>
      </c>
      <c r="J6431">
        <v>2006</v>
      </c>
      <c r="K6431" t="b">
        <v>0</v>
      </c>
      <c r="X6431">
        <v>5.51</v>
      </c>
      <c r="AD6431">
        <v>5.5129999999999999</v>
      </c>
      <c r="AF6431" t="s">
        <v>529</v>
      </c>
      <c r="AG6431" t="s">
        <v>43</v>
      </c>
      <c r="AH6431" t="s">
        <v>44</v>
      </c>
    </row>
    <row r="6432" spans="1:34" hidden="1" x14ac:dyDescent="0.35">
      <c r="A6432" t="s">
        <v>175</v>
      </c>
      <c r="B6432" t="s">
        <v>176</v>
      </c>
      <c r="C6432" t="s">
        <v>36</v>
      </c>
      <c r="D6432" t="s">
        <v>81</v>
      </c>
      <c r="E6432" t="s">
        <v>82</v>
      </c>
      <c r="F6432" t="s">
        <v>39</v>
      </c>
      <c r="G6432" t="s">
        <v>125</v>
      </c>
      <c r="H6432" t="s">
        <v>126</v>
      </c>
      <c r="I6432" t="s">
        <v>42</v>
      </c>
      <c r="J6432">
        <v>2006</v>
      </c>
      <c r="K6432" t="b">
        <v>0</v>
      </c>
      <c r="X6432">
        <v>5.52</v>
      </c>
      <c r="AD6432">
        <v>5.52</v>
      </c>
      <c r="AF6432" t="s">
        <v>180</v>
      </c>
      <c r="AG6432" t="s">
        <v>43</v>
      </c>
      <c r="AH6432" t="s">
        <v>44</v>
      </c>
    </row>
    <row r="6433" spans="1:34" hidden="1" x14ac:dyDescent="0.35">
      <c r="A6433" t="s">
        <v>175</v>
      </c>
      <c r="B6433" t="s">
        <v>176</v>
      </c>
      <c r="C6433" t="s">
        <v>36</v>
      </c>
      <c r="D6433" t="s">
        <v>47</v>
      </c>
      <c r="E6433" t="s">
        <v>48</v>
      </c>
      <c r="F6433" t="s">
        <v>39</v>
      </c>
      <c r="G6433" t="s">
        <v>415</v>
      </c>
      <c r="H6433" t="s">
        <v>416</v>
      </c>
      <c r="I6433" t="s">
        <v>42</v>
      </c>
      <c r="J6433">
        <v>2006</v>
      </c>
      <c r="K6433" t="b">
        <v>0</v>
      </c>
      <c r="X6433">
        <v>5.56</v>
      </c>
      <c r="AD6433">
        <v>5.556</v>
      </c>
      <c r="AF6433" t="s">
        <v>529</v>
      </c>
      <c r="AG6433" t="s">
        <v>43</v>
      </c>
      <c r="AH6433" t="s">
        <v>44</v>
      </c>
    </row>
    <row r="6434" spans="1:34" hidden="1" x14ac:dyDescent="0.35">
      <c r="A6434" t="s">
        <v>175</v>
      </c>
      <c r="B6434" t="s">
        <v>176</v>
      </c>
      <c r="C6434" t="s">
        <v>36</v>
      </c>
      <c r="D6434" t="s">
        <v>81</v>
      </c>
      <c r="E6434" t="s">
        <v>82</v>
      </c>
      <c r="F6434" t="s">
        <v>39</v>
      </c>
      <c r="G6434" t="s">
        <v>119</v>
      </c>
      <c r="H6434" t="s">
        <v>120</v>
      </c>
      <c r="I6434" t="s">
        <v>42</v>
      </c>
      <c r="J6434">
        <v>2006</v>
      </c>
      <c r="K6434" t="b">
        <v>0</v>
      </c>
      <c r="X6434">
        <v>5.64</v>
      </c>
      <c r="AD6434">
        <v>5.6390000000000002</v>
      </c>
      <c r="AF6434" t="s">
        <v>290</v>
      </c>
      <c r="AG6434" t="s">
        <v>43</v>
      </c>
      <c r="AH6434" t="s">
        <v>44</v>
      </c>
    </row>
    <row r="6435" spans="1:34" hidden="1" x14ac:dyDescent="0.35">
      <c r="A6435" t="s">
        <v>175</v>
      </c>
      <c r="B6435" t="s">
        <v>176</v>
      </c>
      <c r="C6435" t="s">
        <v>36</v>
      </c>
      <c r="D6435" t="s">
        <v>81</v>
      </c>
      <c r="E6435" t="s">
        <v>82</v>
      </c>
      <c r="F6435" t="s">
        <v>39</v>
      </c>
      <c r="G6435" t="s">
        <v>268</v>
      </c>
      <c r="H6435" t="s">
        <v>269</v>
      </c>
      <c r="I6435" t="s">
        <v>42</v>
      </c>
      <c r="J6435">
        <v>2006</v>
      </c>
      <c r="K6435" t="b">
        <v>0</v>
      </c>
      <c r="X6435">
        <v>5.65</v>
      </c>
      <c r="AD6435">
        <v>5.6520000000000001</v>
      </c>
      <c r="AF6435" t="s">
        <v>180</v>
      </c>
      <c r="AG6435" t="s">
        <v>43</v>
      </c>
      <c r="AH6435" t="s">
        <v>44</v>
      </c>
    </row>
    <row r="6436" spans="1:34" hidden="1" x14ac:dyDescent="0.35">
      <c r="A6436" t="s">
        <v>175</v>
      </c>
      <c r="B6436" t="s">
        <v>176</v>
      </c>
      <c r="C6436" t="s">
        <v>36</v>
      </c>
      <c r="D6436" t="s">
        <v>81</v>
      </c>
      <c r="E6436" t="s">
        <v>82</v>
      </c>
      <c r="F6436" t="s">
        <v>39</v>
      </c>
      <c r="G6436" t="s">
        <v>133</v>
      </c>
      <c r="H6436" t="s">
        <v>134</v>
      </c>
      <c r="I6436" t="s">
        <v>42</v>
      </c>
      <c r="J6436">
        <v>2006</v>
      </c>
      <c r="K6436" t="b">
        <v>0</v>
      </c>
      <c r="X6436">
        <v>5.67</v>
      </c>
      <c r="AD6436">
        <v>5.6689999999999996</v>
      </c>
      <c r="AF6436" t="s">
        <v>180</v>
      </c>
      <c r="AG6436" t="s">
        <v>43</v>
      </c>
      <c r="AH6436" t="s">
        <v>44</v>
      </c>
    </row>
    <row r="6437" spans="1:34" hidden="1" x14ac:dyDescent="0.35">
      <c r="A6437" t="s">
        <v>175</v>
      </c>
      <c r="B6437" t="s">
        <v>176</v>
      </c>
      <c r="C6437" t="s">
        <v>36</v>
      </c>
      <c r="D6437" t="s">
        <v>81</v>
      </c>
      <c r="E6437" t="s">
        <v>82</v>
      </c>
      <c r="F6437" t="s">
        <v>39</v>
      </c>
      <c r="G6437" t="s">
        <v>323</v>
      </c>
      <c r="H6437" t="s">
        <v>324</v>
      </c>
      <c r="I6437" t="s">
        <v>42</v>
      </c>
      <c r="J6437">
        <v>2006</v>
      </c>
      <c r="K6437" t="b">
        <v>0</v>
      </c>
      <c r="X6437">
        <v>5.77</v>
      </c>
      <c r="AD6437">
        <v>5.77</v>
      </c>
      <c r="AF6437" t="s">
        <v>551</v>
      </c>
      <c r="AG6437" t="s">
        <v>43</v>
      </c>
      <c r="AH6437" t="s">
        <v>44</v>
      </c>
    </row>
    <row r="6438" spans="1:34" hidden="1" x14ac:dyDescent="0.35">
      <c r="A6438" t="s">
        <v>175</v>
      </c>
      <c r="B6438" t="s">
        <v>176</v>
      </c>
      <c r="C6438" t="s">
        <v>36</v>
      </c>
      <c r="D6438" t="s">
        <v>81</v>
      </c>
      <c r="E6438" t="s">
        <v>82</v>
      </c>
      <c r="F6438" t="s">
        <v>39</v>
      </c>
      <c r="G6438" t="s">
        <v>246</v>
      </c>
      <c r="H6438" t="s">
        <v>247</v>
      </c>
      <c r="I6438" t="s">
        <v>42</v>
      </c>
      <c r="J6438">
        <v>2006</v>
      </c>
      <c r="K6438" t="b">
        <v>0</v>
      </c>
      <c r="X6438">
        <v>5.85</v>
      </c>
      <c r="AD6438">
        <v>5.8540000000000001</v>
      </c>
      <c r="AF6438" t="s">
        <v>180</v>
      </c>
      <c r="AG6438" t="s">
        <v>43</v>
      </c>
      <c r="AH6438" t="s">
        <v>44</v>
      </c>
    </row>
    <row r="6439" spans="1:34" hidden="1" x14ac:dyDescent="0.35">
      <c r="A6439" t="s">
        <v>175</v>
      </c>
      <c r="B6439" t="s">
        <v>176</v>
      </c>
      <c r="C6439" t="s">
        <v>36</v>
      </c>
      <c r="D6439" t="s">
        <v>81</v>
      </c>
      <c r="E6439" t="s">
        <v>82</v>
      </c>
      <c r="F6439" t="s">
        <v>39</v>
      </c>
      <c r="G6439" t="s">
        <v>117</v>
      </c>
      <c r="H6439" t="s">
        <v>118</v>
      </c>
      <c r="I6439" t="s">
        <v>42</v>
      </c>
      <c r="J6439">
        <v>2006</v>
      </c>
      <c r="K6439" t="b">
        <v>0</v>
      </c>
      <c r="X6439">
        <v>6</v>
      </c>
      <c r="AD6439">
        <v>6.0019999999999998</v>
      </c>
      <c r="AF6439" t="s">
        <v>180</v>
      </c>
      <c r="AG6439" t="s">
        <v>43</v>
      </c>
      <c r="AH6439" t="s">
        <v>44</v>
      </c>
    </row>
    <row r="6440" spans="1:34" hidden="1" x14ac:dyDescent="0.35">
      <c r="A6440" t="s">
        <v>175</v>
      </c>
      <c r="B6440" t="s">
        <v>176</v>
      </c>
      <c r="C6440" t="s">
        <v>36</v>
      </c>
      <c r="D6440" t="s">
        <v>81</v>
      </c>
      <c r="E6440" t="s">
        <v>82</v>
      </c>
      <c r="F6440" t="s">
        <v>39</v>
      </c>
      <c r="G6440" t="s">
        <v>153</v>
      </c>
      <c r="H6440" t="s">
        <v>154</v>
      </c>
      <c r="I6440" t="s">
        <v>42</v>
      </c>
      <c r="J6440">
        <v>2006</v>
      </c>
      <c r="K6440" t="b">
        <v>0</v>
      </c>
      <c r="X6440">
        <v>6.02</v>
      </c>
      <c r="AD6440">
        <v>6.0149999999999997</v>
      </c>
      <c r="AF6440" t="s">
        <v>180</v>
      </c>
      <c r="AG6440" t="s">
        <v>43</v>
      </c>
      <c r="AH6440" t="s">
        <v>44</v>
      </c>
    </row>
    <row r="6441" spans="1:34" hidden="1" x14ac:dyDescent="0.35">
      <c r="A6441" t="s">
        <v>175</v>
      </c>
      <c r="B6441" t="s">
        <v>176</v>
      </c>
      <c r="C6441" t="s">
        <v>36</v>
      </c>
      <c r="D6441" t="s">
        <v>81</v>
      </c>
      <c r="E6441" t="s">
        <v>82</v>
      </c>
      <c r="F6441" t="s">
        <v>39</v>
      </c>
      <c r="G6441" t="s">
        <v>115</v>
      </c>
      <c r="H6441" t="s">
        <v>116</v>
      </c>
      <c r="I6441" t="s">
        <v>42</v>
      </c>
      <c r="J6441">
        <v>2006</v>
      </c>
      <c r="K6441" t="b">
        <v>0</v>
      </c>
      <c r="X6441">
        <v>6.04</v>
      </c>
      <c r="AD6441">
        <v>6.0439999999999996</v>
      </c>
      <c r="AF6441" t="s">
        <v>180</v>
      </c>
      <c r="AG6441" t="s">
        <v>43</v>
      </c>
      <c r="AH6441" t="s">
        <v>44</v>
      </c>
    </row>
    <row r="6442" spans="1:34" hidden="1" x14ac:dyDescent="0.35">
      <c r="A6442" t="s">
        <v>175</v>
      </c>
      <c r="B6442" t="s">
        <v>176</v>
      </c>
      <c r="C6442" t="s">
        <v>36</v>
      </c>
      <c r="D6442" t="s">
        <v>81</v>
      </c>
      <c r="E6442" t="s">
        <v>82</v>
      </c>
      <c r="F6442" t="s">
        <v>39</v>
      </c>
      <c r="G6442" t="s">
        <v>184</v>
      </c>
      <c r="H6442" t="s">
        <v>185</v>
      </c>
      <c r="I6442" t="s">
        <v>42</v>
      </c>
      <c r="J6442">
        <v>2006</v>
      </c>
      <c r="K6442" t="b">
        <v>0</v>
      </c>
      <c r="X6442">
        <v>6.09</v>
      </c>
      <c r="AD6442">
        <v>6.0940000000000003</v>
      </c>
      <c r="AF6442" t="s">
        <v>180</v>
      </c>
      <c r="AG6442" t="s">
        <v>43</v>
      </c>
      <c r="AH6442" t="s">
        <v>44</v>
      </c>
    </row>
    <row r="6443" spans="1:34" hidden="1" x14ac:dyDescent="0.35">
      <c r="A6443" t="s">
        <v>175</v>
      </c>
      <c r="B6443" t="s">
        <v>176</v>
      </c>
      <c r="C6443" t="s">
        <v>36</v>
      </c>
      <c r="D6443" t="s">
        <v>81</v>
      </c>
      <c r="E6443" t="s">
        <v>82</v>
      </c>
      <c r="F6443" t="s">
        <v>39</v>
      </c>
      <c r="G6443" t="s">
        <v>99</v>
      </c>
      <c r="H6443" t="s">
        <v>100</v>
      </c>
      <c r="I6443" t="s">
        <v>42</v>
      </c>
      <c r="J6443">
        <v>2006</v>
      </c>
      <c r="K6443" t="b">
        <v>0</v>
      </c>
      <c r="X6443">
        <v>6.2</v>
      </c>
      <c r="AD6443">
        <v>6.2009999999999996</v>
      </c>
      <c r="AF6443" t="s">
        <v>180</v>
      </c>
      <c r="AG6443" t="s">
        <v>43</v>
      </c>
      <c r="AH6443" t="s">
        <v>44</v>
      </c>
    </row>
    <row r="6444" spans="1:34" hidden="1" x14ac:dyDescent="0.35">
      <c r="A6444" t="s">
        <v>175</v>
      </c>
      <c r="B6444" t="s">
        <v>176</v>
      </c>
      <c r="C6444" t="s">
        <v>36</v>
      </c>
      <c r="D6444" t="s">
        <v>81</v>
      </c>
      <c r="E6444" t="s">
        <v>82</v>
      </c>
      <c r="F6444" t="s">
        <v>39</v>
      </c>
      <c r="G6444" t="s">
        <v>131</v>
      </c>
      <c r="H6444" t="s">
        <v>132</v>
      </c>
      <c r="I6444" t="s">
        <v>42</v>
      </c>
      <c r="J6444">
        <v>2006</v>
      </c>
      <c r="K6444" t="b">
        <v>0</v>
      </c>
      <c r="X6444">
        <v>6.28</v>
      </c>
      <c r="AD6444">
        <v>6.28</v>
      </c>
      <c r="AF6444" t="s">
        <v>180</v>
      </c>
      <c r="AG6444" t="s">
        <v>43</v>
      </c>
      <c r="AH6444" t="s">
        <v>44</v>
      </c>
    </row>
    <row r="6445" spans="1:34" hidden="1" x14ac:dyDescent="0.35">
      <c r="A6445" t="s">
        <v>175</v>
      </c>
      <c r="B6445" t="s">
        <v>176</v>
      </c>
      <c r="C6445" t="s">
        <v>36</v>
      </c>
      <c r="D6445" t="s">
        <v>81</v>
      </c>
      <c r="E6445" t="s">
        <v>82</v>
      </c>
      <c r="F6445" t="s">
        <v>39</v>
      </c>
      <c r="G6445" t="s">
        <v>109</v>
      </c>
      <c r="H6445" t="s">
        <v>110</v>
      </c>
      <c r="I6445" t="s">
        <v>42</v>
      </c>
      <c r="J6445">
        <v>2006</v>
      </c>
      <c r="K6445" t="b">
        <v>0</v>
      </c>
      <c r="X6445">
        <v>6.49</v>
      </c>
      <c r="AD6445">
        <v>6.4880000000000004</v>
      </c>
      <c r="AF6445" t="s">
        <v>180</v>
      </c>
      <c r="AG6445" t="s">
        <v>43</v>
      </c>
      <c r="AH6445" t="s">
        <v>44</v>
      </c>
    </row>
    <row r="6446" spans="1:34" hidden="1" x14ac:dyDescent="0.35">
      <c r="A6446" t="s">
        <v>175</v>
      </c>
      <c r="B6446" t="s">
        <v>176</v>
      </c>
      <c r="C6446" t="s">
        <v>36</v>
      </c>
      <c r="D6446" t="s">
        <v>47</v>
      </c>
      <c r="E6446" t="s">
        <v>48</v>
      </c>
      <c r="F6446" t="s">
        <v>39</v>
      </c>
      <c r="G6446" t="s">
        <v>234</v>
      </c>
      <c r="H6446" t="s">
        <v>235</v>
      </c>
      <c r="I6446" t="s">
        <v>42</v>
      </c>
      <c r="J6446">
        <v>2006</v>
      </c>
      <c r="K6446" t="b">
        <v>0</v>
      </c>
      <c r="X6446">
        <v>6.5</v>
      </c>
      <c r="AD6446">
        <v>6.5010000000000003</v>
      </c>
      <c r="AF6446" t="s">
        <v>180</v>
      </c>
      <c r="AG6446" t="s">
        <v>43</v>
      </c>
      <c r="AH6446" t="s">
        <v>44</v>
      </c>
    </row>
    <row r="6447" spans="1:34" hidden="1" x14ac:dyDescent="0.35">
      <c r="A6447" t="s">
        <v>175</v>
      </c>
      <c r="B6447" t="s">
        <v>176</v>
      </c>
      <c r="C6447" t="s">
        <v>36</v>
      </c>
      <c r="D6447" t="s">
        <v>47</v>
      </c>
      <c r="E6447" t="s">
        <v>48</v>
      </c>
      <c r="F6447" t="s">
        <v>39</v>
      </c>
      <c r="G6447" t="s">
        <v>107</v>
      </c>
      <c r="H6447" t="s">
        <v>108</v>
      </c>
      <c r="I6447" t="s">
        <v>42</v>
      </c>
      <c r="J6447">
        <v>2006</v>
      </c>
      <c r="K6447" t="b">
        <v>0</v>
      </c>
      <c r="X6447">
        <v>6.7</v>
      </c>
      <c r="AD6447">
        <v>6.7009999999999996</v>
      </c>
      <c r="AF6447" t="s">
        <v>290</v>
      </c>
      <c r="AG6447" t="s">
        <v>43</v>
      </c>
      <c r="AH6447" t="s">
        <v>44</v>
      </c>
    </row>
    <row r="6448" spans="1:34" hidden="1" x14ac:dyDescent="0.35">
      <c r="A6448" t="s">
        <v>175</v>
      </c>
      <c r="B6448" t="s">
        <v>176</v>
      </c>
      <c r="C6448" t="s">
        <v>36</v>
      </c>
      <c r="D6448" t="s">
        <v>81</v>
      </c>
      <c r="E6448" t="s">
        <v>82</v>
      </c>
      <c r="F6448" t="s">
        <v>39</v>
      </c>
      <c r="G6448" t="s">
        <v>466</v>
      </c>
      <c r="H6448" t="s">
        <v>467</v>
      </c>
      <c r="I6448" t="s">
        <v>42</v>
      </c>
      <c r="J6448">
        <v>2006</v>
      </c>
      <c r="K6448" t="b">
        <v>0</v>
      </c>
      <c r="X6448">
        <v>7.11</v>
      </c>
      <c r="AD6448">
        <v>7.1130000000000004</v>
      </c>
      <c r="AF6448" t="s">
        <v>180</v>
      </c>
      <c r="AG6448" t="s">
        <v>43</v>
      </c>
      <c r="AH6448" t="s">
        <v>44</v>
      </c>
    </row>
    <row r="6449" spans="1:34" hidden="1" x14ac:dyDescent="0.35">
      <c r="A6449" t="s">
        <v>175</v>
      </c>
      <c r="B6449" t="s">
        <v>176</v>
      </c>
      <c r="C6449" t="s">
        <v>36</v>
      </c>
      <c r="D6449" t="s">
        <v>87</v>
      </c>
      <c r="E6449" t="s">
        <v>88</v>
      </c>
      <c r="F6449" t="s">
        <v>39</v>
      </c>
      <c r="G6449" t="s">
        <v>240</v>
      </c>
      <c r="H6449" t="s">
        <v>241</v>
      </c>
      <c r="I6449" t="s">
        <v>42</v>
      </c>
      <c r="J6449">
        <v>2006</v>
      </c>
      <c r="K6449" t="b">
        <v>0</v>
      </c>
      <c r="X6449">
        <v>7.43</v>
      </c>
      <c r="AD6449">
        <v>7.4340000000000002</v>
      </c>
      <c r="AF6449" t="s">
        <v>653</v>
      </c>
      <c r="AG6449" t="s">
        <v>43</v>
      </c>
      <c r="AH6449" t="s">
        <v>44</v>
      </c>
    </row>
    <row r="6450" spans="1:34" hidden="1" x14ac:dyDescent="0.35">
      <c r="A6450" t="s">
        <v>175</v>
      </c>
      <c r="B6450" t="s">
        <v>176</v>
      </c>
      <c r="C6450" t="s">
        <v>36</v>
      </c>
      <c r="D6450" t="s">
        <v>81</v>
      </c>
      <c r="E6450" t="s">
        <v>82</v>
      </c>
      <c r="F6450" t="s">
        <v>39</v>
      </c>
      <c r="G6450" t="s">
        <v>113</v>
      </c>
      <c r="H6450" t="s">
        <v>114</v>
      </c>
      <c r="I6450" t="s">
        <v>42</v>
      </c>
      <c r="J6450">
        <v>2006</v>
      </c>
      <c r="K6450" t="b">
        <v>0</v>
      </c>
      <c r="X6450">
        <v>7.53</v>
      </c>
      <c r="AD6450">
        <v>7.53</v>
      </c>
      <c r="AF6450" t="s">
        <v>290</v>
      </c>
      <c r="AG6450" t="s">
        <v>43</v>
      </c>
      <c r="AH6450" t="s">
        <v>44</v>
      </c>
    </row>
    <row r="6451" spans="1:34" hidden="1" x14ac:dyDescent="0.35">
      <c r="A6451" t="s">
        <v>175</v>
      </c>
      <c r="B6451" t="s">
        <v>176</v>
      </c>
      <c r="C6451" t="s">
        <v>36</v>
      </c>
      <c r="D6451" t="s">
        <v>81</v>
      </c>
      <c r="E6451" t="s">
        <v>82</v>
      </c>
      <c r="F6451" t="s">
        <v>39</v>
      </c>
      <c r="G6451" t="s">
        <v>276</v>
      </c>
      <c r="H6451" t="s">
        <v>277</v>
      </c>
      <c r="I6451" t="s">
        <v>42</v>
      </c>
      <c r="J6451">
        <v>2006</v>
      </c>
      <c r="K6451" t="b">
        <v>0</v>
      </c>
      <c r="X6451">
        <v>7.66</v>
      </c>
      <c r="AD6451">
        <v>7.6609999999999996</v>
      </c>
      <c r="AF6451" t="s">
        <v>180</v>
      </c>
      <c r="AG6451" t="s">
        <v>43</v>
      </c>
      <c r="AH6451" t="s">
        <v>44</v>
      </c>
    </row>
    <row r="6452" spans="1:34" hidden="1" x14ac:dyDescent="0.35">
      <c r="A6452" t="s">
        <v>175</v>
      </c>
      <c r="B6452" t="s">
        <v>176</v>
      </c>
      <c r="C6452" t="s">
        <v>36</v>
      </c>
      <c r="D6452" t="s">
        <v>81</v>
      </c>
      <c r="E6452" t="s">
        <v>82</v>
      </c>
      <c r="F6452" t="s">
        <v>39</v>
      </c>
      <c r="G6452" t="s">
        <v>121</v>
      </c>
      <c r="H6452" t="s">
        <v>122</v>
      </c>
      <c r="I6452" t="s">
        <v>42</v>
      </c>
      <c r="J6452">
        <v>2006</v>
      </c>
      <c r="K6452" t="b">
        <v>0</v>
      </c>
      <c r="X6452">
        <v>7.72</v>
      </c>
      <c r="AD6452">
        <v>7.7190000000000003</v>
      </c>
      <c r="AF6452" t="s">
        <v>179</v>
      </c>
      <c r="AG6452" t="s">
        <v>43</v>
      </c>
      <c r="AH6452" t="s">
        <v>44</v>
      </c>
    </row>
    <row r="6453" spans="1:34" hidden="1" x14ac:dyDescent="0.35">
      <c r="A6453" t="s">
        <v>175</v>
      </c>
      <c r="B6453" t="s">
        <v>176</v>
      </c>
      <c r="C6453" t="s">
        <v>36</v>
      </c>
      <c r="D6453" t="s">
        <v>47</v>
      </c>
      <c r="E6453" t="s">
        <v>48</v>
      </c>
      <c r="F6453" t="s">
        <v>39</v>
      </c>
      <c r="G6453" t="s">
        <v>155</v>
      </c>
      <c r="H6453" t="s">
        <v>156</v>
      </c>
      <c r="I6453" t="s">
        <v>42</v>
      </c>
      <c r="J6453">
        <v>2006</v>
      </c>
      <c r="K6453" t="b">
        <v>0</v>
      </c>
      <c r="X6453">
        <v>7.96</v>
      </c>
      <c r="AD6453">
        <v>7.9640000000000004</v>
      </c>
      <c r="AF6453" t="s">
        <v>180</v>
      </c>
      <c r="AG6453" t="s">
        <v>43</v>
      </c>
      <c r="AH6453" t="s">
        <v>44</v>
      </c>
    </row>
    <row r="6454" spans="1:34" hidden="1" x14ac:dyDescent="0.35">
      <c r="A6454" t="s">
        <v>175</v>
      </c>
      <c r="B6454" t="s">
        <v>176</v>
      </c>
      <c r="C6454" t="s">
        <v>36</v>
      </c>
      <c r="D6454" t="s">
        <v>63</v>
      </c>
      <c r="E6454" t="s">
        <v>64</v>
      </c>
      <c r="F6454" t="s">
        <v>39</v>
      </c>
      <c r="G6454" t="s">
        <v>168</v>
      </c>
      <c r="H6454" t="s">
        <v>169</v>
      </c>
      <c r="I6454" t="s">
        <v>42</v>
      </c>
      <c r="J6454">
        <v>2006</v>
      </c>
      <c r="K6454" t="b">
        <v>0</v>
      </c>
      <c r="X6454">
        <v>8</v>
      </c>
      <c r="AD6454">
        <v>8.0039999999999996</v>
      </c>
      <c r="AF6454" t="s">
        <v>290</v>
      </c>
      <c r="AG6454" t="s">
        <v>43</v>
      </c>
      <c r="AH6454" t="s">
        <v>44</v>
      </c>
    </row>
    <row r="6455" spans="1:34" hidden="1" x14ac:dyDescent="0.35">
      <c r="A6455" t="s">
        <v>175</v>
      </c>
      <c r="B6455" t="s">
        <v>176</v>
      </c>
      <c r="C6455" t="s">
        <v>36</v>
      </c>
      <c r="D6455" t="s">
        <v>63</v>
      </c>
      <c r="E6455" t="s">
        <v>64</v>
      </c>
      <c r="F6455" t="s">
        <v>39</v>
      </c>
      <c r="G6455" t="s">
        <v>79</v>
      </c>
      <c r="H6455" t="s">
        <v>80</v>
      </c>
      <c r="I6455" t="s">
        <v>42</v>
      </c>
      <c r="J6455">
        <v>2006</v>
      </c>
      <c r="K6455" t="b">
        <v>0</v>
      </c>
      <c r="X6455">
        <v>8.06</v>
      </c>
      <c r="AD6455">
        <v>8.0559999999999992</v>
      </c>
      <c r="AF6455" t="s">
        <v>290</v>
      </c>
      <c r="AG6455" t="s">
        <v>43</v>
      </c>
      <c r="AH6455" t="s">
        <v>44</v>
      </c>
    </row>
    <row r="6456" spans="1:34" hidden="1" x14ac:dyDescent="0.35">
      <c r="A6456" t="s">
        <v>175</v>
      </c>
      <c r="B6456" t="s">
        <v>176</v>
      </c>
      <c r="C6456" t="s">
        <v>36</v>
      </c>
      <c r="D6456" t="s">
        <v>81</v>
      </c>
      <c r="E6456" t="s">
        <v>82</v>
      </c>
      <c r="F6456" t="s">
        <v>39</v>
      </c>
      <c r="G6456" t="s">
        <v>270</v>
      </c>
      <c r="H6456" t="s">
        <v>271</v>
      </c>
      <c r="I6456" t="s">
        <v>42</v>
      </c>
      <c r="J6456">
        <v>2006</v>
      </c>
      <c r="K6456" t="b">
        <v>0</v>
      </c>
      <c r="X6456">
        <v>8.86</v>
      </c>
      <c r="AD6456">
        <v>8.8569999999999993</v>
      </c>
      <c r="AF6456" t="s">
        <v>290</v>
      </c>
      <c r="AG6456" t="s">
        <v>43</v>
      </c>
      <c r="AH6456" t="s">
        <v>44</v>
      </c>
    </row>
    <row r="6457" spans="1:34" hidden="1" x14ac:dyDescent="0.35">
      <c r="A6457" t="s">
        <v>175</v>
      </c>
      <c r="B6457" t="s">
        <v>176</v>
      </c>
      <c r="C6457" t="s">
        <v>36</v>
      </c>
      <c r="D6457" t="s">
        <v>81</v>
      </c>
      <c r="E6457" t="s">
        <v>82</v>
      </c>
      <c r="F6457" t="s">
        <v>39</v>
      </c>
      <c r="G6457" t="s">
        <v>256</v>
      </c>
      <c r="H6457" t="s">
        <v>257</v>
      </c>
      <c r="I6457" t="s">
        <v>42</v>
      </c>
      <c r="J6457">
        <v>2006</v>
      </c>
      <c r="K6457" t="b">
        <v>0</v>
      </c>
      <c r="X6457">
        <v>8.8800000000000008</v>
      </c>
      <c r="AD6457">
        <v>8.8780000000000001</v>
      </c>
      <c r="AF6457" t="s">
        <v>551</v>
      </c>
      <c r="AG6457" t="s">
        <v>43</v>
      </c>
      <c r="AH6457" t="s">
        <v>44</v>
      </c>
    </row>
    <row r="6458" spans="1:34" hidden="1" x14ac:dyDescent="0.35">
      <c r="A6458" t="s">
        <v>175</v>
      </c>
      <c r="B6458" t="s">
        <v>176</v>
      </c>
      <c r="C6458" t="s">
        <v>36</v>
      </c>
      <c r="D6458" t="s">
        <v>81</v>
      </c>
      <c r="E6458" t="s">
        <v>82</v>
      </c>
      <c r="F6458" t="s">
        <v>39</v>
      </c>
      <c r="G6458" t="s">
        <v>537</v>
      </c>
      <c r="H6458" t="s">
        <v>538</v>
      </c>
      <c r="I6458" t="s">
        <v>42</v>
      </c>
      <c r="J6458">
        <v>2006</v>
      </c>
      <c r="K6458" t="b">
        <v>0</v>
      </c>
      <c r="X6458">
        <v>8.98</v>
      </c>
      <c r="AD6458">
        <v>8.9779999999999998</v>
      </c>
      <c r="AF6458" t="s">
        <v>551</v>
      </c>
      <c r="AG6458" t="s">
        <v>43</v>
      </c>
      <c r="AH6458" t="s">
        <v>44</v>
      </c>
    </row>
    <row r="6459" spans="1:34" hidden="1" x14ac:dyDescent="0.35">
      <c r="A6459" t="s">
        <v>175</v>
      </c>
      <c r="B6459" t="s">
        <v>176</v>
      </c>
      <c r="C6459" t="s">
        <v>36</v>
      </c>
      <c r="D6459" t="s">
        <v>81</v>
      </c>
      <c r="E6459" t="s">
        <v>82</v>
      </c>
      <c r="F6459" t="s">
        <v>39</v>
      </c>
      <c r="G6459" t="s">
        <v>262</v>
      </c>
      <c r="H6459" t="s">
        <v>263</v>
      </c>
      <c r="I6459" t="s">
        <v>42</v>
      </c>
      <c r="J6459">
        <v>2006</v>
      </c>
      <c r="K6459" t="b">
        <v>0</v>
      </c>
      <c r="X6459">
        <v>9.2200000000000006</v>
      </c>
      <c r="AD6459">
        <v>9.2219999999999995</v>
      </c>
      <c r="AF6459" t="s">
        <v>180</v>
      </c>
      <c r="AG6459" t="s">
        <v>43</v>
      </c>
      <c r="AH6459" t="s">
        <v>44</v>
      </c>
    </row>
    <row r="6460" spans="1:34" hidden="1" x14ac:dyDescent="0.35">
      <c r="A6460" t="s">
        <v>175</v>
      </c>
      <c r="B6460" t="s">
        <v>176</v>
      </c>
      <c r="C6460" t="s">
        <v>36</v>
      </c>
      <c r="D6460" t="s">
        <v>81</v>
      </c>
      <c r="E6460" t="s">
        <v>82</v>
      </c>
      <c r="F6460" t="s">
        <v>39</v>
      </c>
      <c r="G6460" t="s">
        <v>111</v>
      </c>
      <c r="H6460" t="s">
        <v>112</v>
      </c>
      <c r="I6460" t="s">
        <v>42</v>
      </c>
      <c r="J6460">
        <v>2006</v>
      </c>
      <c r="K6460" t="b">
        <v>0</v>
      </c>
      <c r="X6460">
        <v>9.6999999999999993</v>
      </c>
      <c r="AD6460">
        <v>9.7010000000000005</v>
      </c>
      <c r="AF6460" t="s">
        <v>179</v>
      </c>
      <c r="AG6460" t="s">
        <v>43</v>
      </c>
      <c r="AH6460" t="s">
        <v>44</v>
      </c>
    </row>
    <row r="6461" spans="1:34" x14ac:dyDescent="0.35">
      <c r="A6461" t="s">
        <v>34</v>
      </c>
      <c r="B6461" t="s">
        <v>35</v>
      </c>
      <c r="C6461" t="s">
        <v>36</v>
      </c>
      <c r="D6461" t="s">
        <v>37</v>
      </c>
      <c r="E6461" t="s">
        <v>38</v>
      </c>
      <c r="F6461" t="s">
        <v>39</v>
      </c>
      <c r="G6461" t="s">
        <v>198</v>
      </c>
      <c r="H6461" t="s">
        <v>199</v>
      </c>
      <c r="I6461" t="s">
        <v>42</v>
      </c>
      <c r="J6461">
        <v>2005</v>
      </c>
      <c r="K6461" t="b">
        <v>0</v>
      </c>
      <c r="X6461">
        <v>0.32</v>
      </c>
      <c r="AD6461">
        <v>0.317</v>
      </c>
      <c r="AG6461" t="s">
        <v>43</v>
      </c>
      <c r="AH6461" t="s">
        <v>44</v>
      </c>
    </row>
    <row r="6462" spans="1:34" x14ac:dyDescent="0.35">
      <c r="A6462" t="s">
        <v>34</v>
      </c>
      <c r="B6462" t="s">
        <v>35</v>
      </c>
      <c r="C6462" t="s">
        <v>36</v>
      </c>
      <c r="D6462" t="s">
        <v>37</v>
      </c>
      <c r="E6462" t="s">
        <v>38</v>
      </c>
      <c r="F6462" t="s">
        <v>39</v>
      </c>
      <c r="G6462" t="s">
        <v>194</v>
      </c>
      <c r="H6462" t="s">
        <v>195</v>
      </c>
      <c r="I6462" t="s">
        <v>42</v>
      </c>
      <c r="J6462">
        <v>2005</v>
      </c>
      <c r="K6462" t="b">
        <v>0</v>
      </c>
      <c r="X6462">
        <v>0.43</v>
      </c>
      <c r="AD6462">
        <v>0.43099999999999999</v>
      </c>
      <c r="AG6462" t="s">
        <v>43</v>
      </c>
      <c r="AH6462" t="s">
        <v>44</v>
      </c>
    </row>
    <row r="6463" spans="1:34" x14ac:dyDescent="0.35">
      <c r="A6463" t="s">
        <v>34</v>
      </c>
      <c r="B6463" t="s">
        <v>35</v>
      </c>
      <c r="C6463" t="s">
        <v>36</v>
      </c>
      <c r="D6463" t="s">
        <v>37</v>
      </c>
      <c r="E6463" t="s">
        <v>38</v>
      </c>
      <c r="F6463" t="s">
        <v>39</v>
      </c>
      <c r="G6463" t="s">
        <v>73</v>
      </c>
      <c r="H6463" t="s">
        <v>74</v>
      </c>
      <c r="I6463" t="s">
        <v>42</v>
      </c>
      <c r="J6463">
        <v>2005</v>
      </c>
      <c r="K6463" t="b">
        <v>0</v>
      </c>
      <c r="X6463">
        <v>0.56000000000000005</v>
      </c>
      <c r="AD6463">
        <v>0.55900000000000005</v>
      </c>
      <c r="AG6463" t="s">
        <v>43</v>
      </c>
      <c r="AH6463" t="s">
        <v>44</v>
      </c>
    </row>
    <row r="6464" spans="1:34" x14ac:dyDescent="0.35">
      <c r="A6464" t="s">
        <v>34</v>
      </c>
      <c r="B6464" t="s">
        <v>35</v>
      </c>
      <c r="C6464" t="s">
        <v>36</v>
      </c>
      <c r="D6464" t="s">
        <v>37</v>
      </c>
      <c r="E6464" t="s">
        <v>38</v>
      </c>
      <c r="F6464" t="s">
        <v>39</v>
      </c>
      <c r="G6464" t="s">
        <v>55</v>
      </c>
      <c r="H6464" t="s">
        <v>56</v>
      </c>
      <c r="I6464" t="s">
        <v>42</v>
      </c>
      <c r="J6464">
        <v>2005</v>
      </c>
      <c r="K6464" t="b">
        <v>0</v>
      </c>
      <c r="X6464">
        <v>0.61</v>
      </c>
      <c r="AD6464">
        <v>0.60699999999999998</v>
      </c>
      <c r="AG6464" t="s">
        <v>43</v>
      </c>
      <c r="AH6464" t="s">
        <v>44</v>
      </c>
    </row>
    <row r="6465" spans="1:34" x14ac:dyDescent="0.35">
      <c r="A6465" t="s">
        <v>34</v>
      </c>
      <c r="B6465" t="s">
        <v>35</v>
      </c>
      <c r="C6465" t="s">
        <v>36</v>
      </c>
      <c r="D6465" t="s">
        <v>37</v>
      </c>
      <c r="E6465" t="s">
        <v>38</v>
      </c>
      <c r="F6465" t="s">
        <v>39</v>
      </c>
      <c r="G6465" t="s">
        <v>379</v>
      </c>
      <c r="H6465" t="s">
        <v>380</v>
      </c>
      <c r="I6465" t="s">
        <v>42</v>
      </c>
      <c r="J6465">
        <v>2005</v>
      </c>
      <c r="K6465" t="b">
        <v>0</v>
      </c>
      <c r="X6465">
        <v>0.62</v>
      </c>
      <c r="AD6465">
        <v>0.61499999999999999</v>
      </c>
      <c r="AG6465" t="s">
        <v>43</v>
      </c>
      <c r="AH6465" t="s">
        <v>44</v>
      </c>
    </row>
    <row r="6466" spans="1:34" x14ac:dyDescent="0.35">
      <c r="A6466" t="s">
        <v>34</v>
      </c>
      <c r="B6466" t="s">
        <v>35</v>
      </c>
      <c r="C6466" t="s">
        <v>36</v>
      </c>
      <c r="D6466" t="s">
        <v>37</v>
      </c>
      <c r="E6466" t="s">
        <v>38</v>
      </c>
      <c r="F6466" t="s">
        <v>39</v>
      </c>
      <c r="G6466" t="s">
        <v>301</v>
      </c>
      <c r="H6466" t="s">
        <v>302</v>
      </c>
      <c r="I6466" t="s">
        <v>42</v>
      </c>
      <c r="J6466">
        <v>2005</v>
      </c>
      <c r="K6466" t="b">
        <v>0</v>
      </c>
      <c r="X6466">
        <v>0.9</v>
      </c>
      <c r="AD6466">
        <v>0.89500000000000002</v>
      </c>
      <c r="AG6466" t="s">
        <v>43</v>
      </c>
      <c r="AH6466" t="s">
        <v>44</v>
      </c>
    </row>
    <row r="6467" spans="1:34" x14ac:dyDescent="0.35">
      <c r="A6467" t="s">
        <v>34</v>
      </c>
      <c r="B6467" t="s">
        <v>35</v>
      </c>
      <c r="C6467" t="s">
        <v>36</v>
      </c>
      <c r="D6467" t="s">
        <v>37</v>
      </c>
      <c r="E6467" t="s">
        <v>38</v>
      </c>
      <c r="F6467" t="s">
        <v>39</v>
      </c>
      <c r="G6467" t="s">
        <v>192</v>
      </c>
      <c r="H6467" t="s">
        <v>193</v>
      </c>
      <c r="I6467" t="s">
        <v>42</v>
      </c>
      <c r="J6467">
        <v>2005</v>
      </c>
      <c r="K6467" t="b">
        <v>0</v>
      </c>
      <c r="X6467">
        <v>1</v>
      </c>
      <c r="AD6467">
        <v>1</v>
      </c>
      <c r="AG6467" t="s">
        <v>43</v>
      </c>
      <c r="AH6467" t="s">
        <v>44</v>
      </c>
    </row>
    <row r="6468" spans="1:34" x14ac:dyDescent="0.35">
      <c r="A6468" t="s">
        <v>34</v>
      </c>
      <c r="B6468" t="s">
        <v>35</v>
      </c>
      <c r="C6468" t="s">
        <v>36</v>
      </c>
      <c r="D6468" t="s">
        <v>37</v>
      </c>
      <c r="E6468" t="s">
        <v>38</v>
      </c>
      <c r="F6468" t="s">
        <v>39</v>
      </c>
      <c r="G6468" t="s">
        <v>393</v>
      </c>
      <c r="H6468" t="s">
        <v>394</v>
      </c>
      <c r="I6468" t="s">
        <v>42</v>
      </c>
      <c r="J6468">
        <v>2005</v>
      </c>
      <c r="K6468" t="b">
        <v>0</v>
      </c>
      <c r="X6468">
        <v>1.03</v>
      </c>
      <c r="AD6468">
        <v>1.028</v>
      </c>
      <c r="AG6468" t="s">
        <v>43</v>
      </c>
      <c r="AH6468" t="s">
        <v>44</v>
      </c>
    </row>
    <row r="6469" spans="1:34" x14ac:dyDescent="0.35">
      <c r="A6469" t="s">
        <v>34</v>
      </c>
      <c r="B6469" t="s">
        <v>35</v>
      </c>
      <c r="C6469" t="s">
        <v>36</v>
      </c>
      <c r="D6469" t="s">
        <v>37</v>
      </c>
      <c r="E6469" t="s">
        <v>38</v>
      </c>
      <c r="F6469" t="s">
        <v>39</v>
      </c>
      <c r="G6469" t="s">
        <v>202</v>
      </c>
      <c r="H6469" t="s">
        <v>203</v>
      </c>
      <c r="I6469" t="s">
        <v>42</v>
      </c>
      <c r="J6469">
        <v>2005</v>
      </c>
      <c r="K6469" t="b">
        <v>0</v>
      </c>
      <c r="X6469">
        <v>1.2</v>
      </c>
      <c r="AD6469">
        <v>1.2030000000000001</v>
      </c>
      <c r="AG6469" t="s">
        <v>43</v>
      </c>
      <c r="AH6469" t="s">
        <v>44</v>
      </c>
    </row>
    <row r="6470" spans="1:34" x14ac:dyDescent="0.35">
      <c r="A6470" t="s">
        <v>34</v>
      </c>
      <c r="B6470" t="s">
        <v>35</v>
      </c>
      <c r="C6470" t="s">
        <v>36</v>
      </c>
      <c r="D6470" t="s">
        <v>37</v>
      </c>
      <c r="E6470" t="s">
        <v>38</v>
      </c>
      <c r="F6470" t="s">
        <v>39</v>
      </c>
      <c r="G6470" t="s">
        <v>206</v>
      </c>
      <c r="H6470" t="s">
        <v>207</v>
      </c>
      <c r="I6470" t="s">
        <v>42</v>
      </c>
      <c r="J6470">
        <v>2005</v>
      </c>
      <c r="K6470" t="b">
        <v>0</v>
      </c>
      <c r="X6470">
        <v>1.24</v>
      </c>
      <c r="AD6470">
        <v>1.24</v>
      </c>
      <c r="AG6470" t="s">
        <v>43</v>
      </c>
      <c r="AH6470" t="s">
        <v>44</v>
      </c>
    </row>
    <row r="6471" spans="1:34" hidden="1" x14ac:dyDescent="0.35">
      <c r="A6471" t="s">
        <v>34</v>
      </c>
      <c r="B6471" t="s">
        <v>35</v>
      </c>
      <c r="C6471" t="s">
        <v>36</v>
      </c>
      <c r="D6471" t="s">
        <v>87</v>
      </c>
      <c r="E6471" t="s">
        <v>88</v>
      </c>
      <c r="F6471" t="s">
        <v>39</v>
      </c>
      <c r="G6471" t="s">
        <v>559</v>
      </c>
      <c r="H6471" t="s">
        <v>560</v>
      </c>
      <c r="I6471" t="s">
        <v>42</v>
      </c>
      <c r="J6471">
        <v>2005</v>
      </c>
      <c r="K6471" t="b">
        <v>0</v>
      </c>
      <c r="X6471">
        <v>1.69</v>
      </c>
      <c r="AD6471">
        <v>1.6850000000000001</v>
      </c>
      <c r="AG6471" t="s">
        <v>43</v>
      </c>
      <c r="AH6471" t="s">
        <v>44</v>
      </c>
    </row>
    <row r="6472" spans="1:34" x14ac:dyDescent="0.35">
      <c r="A6472" t="s">
        <v>34</v>
      </c>
      <c r="B6472" t="s">
        <v>35</v>
      </c>
      <c r="C6472" t="s">
        <v>36</v>
      </c>
      <c r="D6472" t="s">
        <v>37</v>
      </c>
      <c r="E6472" t="s">
        <v>38</v>
      </c>
      <c r="F6472" t="s">
        <v>39</v>
      </c>
      <c r="G6472" t="s">
        <v>381</v>
      </c>
      <c r="H6472" t="s">
        <v>382</v>
      </c>
      <c r="I6472" t="s">
        <v>42</v>
      </c>
      <c r="J6472">
        <v>2005</v>
      </c>
      <c r="K6472" t="b">
        <v>0</v>
      </c>
      <c r="X6472">
        <v>1.76</v>
      </c>
      <c r="AD6472">
        <v>1.758</v>
      </c>
      <c r="AG6472" t="s">
        <v>43</v>
      </c>
      <c r="AH6472" t="s">
        <v>44</v>
      </c>
    </row>
    <row r="6473" spans="1:34" hidden="1" x14ac:dyDescent="0.35">
      <c r="A6473" t="s">
        <v>34</v>
      </c>
      <c r="B6473" t="s">
        <v>35</v>
      </c>
      <c r="C6473" t="s">
        <v>36</v>
      </c>
      <c r="D6473" t="s">
        <v>47</v>
      </c>
      <c r="E6473" t="s">
        <v>48</v>
      </c>
      <c r="F6473" t="s">
        <v>39</v>
      </c>
      <c r="G6473" t="s">
        <v>350</v>
      </c>
      <c r="H6473" t="s">
        <v>351</v>
      </c>
      <c r="I6473" t="s">
        <v>42</v>
      </c>
      <c r="J6473">
        <v>2005</v>
      </c>
      <c r="K6473" t="b">
        <v>0</v>
      </c>
      <c r="X6473">
        <v>1.85</v>
      </c>
      <c r="AD6473">
        <v>1.845</v>
      </c>
      <c r="AG6473" t="s">
        <v>43</v>
      </c>
      <c r="AH6473" t="s">
        <v>44</v>
      </c>
    </row>
    <row r="6474" spans="1:34" x14ac:dyDescent="0.35">
      <c r="A6474" t="s">
        <v>34</v>
      </c>
      <c r="B6474" t="s">
        <v>35</v>
      </c>
      <c r="C6474" t="s">
        <v>36</v>
      </c>
      <c r="D6474" t="s">
        <v>37</v>
      </c>
      <c r="E6474" t="s">
        <v>38</v>
      </c>
      <c r="F6474" t="s">
        <v>39</v>
      </c>
      <c r="G6474" t="s">
        <v>397</v>
      </c>
      <c r="H6474" t="s">
        <v>398</v>
      </c>
      <c r="I6474" t="s">
        <v>42</v>
      </c>
      <c r="J6474">
        <v>2005</v>
      </c>
      <c r="K6474" t="b">
        <v>0</v>
      </c>
      <c r="X6474">
        <v>1.96</v>
      </c>
      <c r="AD6474">
        <v>1.9570000000000001</v>
      </c>
      <c r="AG6474" t="s">
        <v>43</v>
      </c>
      <c r="AH6474" t="s">
        <v>44</v>
      </c>
    </row>
    <row r="6475" spans="1:34" hidden="1" x14ac:dyDescent="0.35">
      <c r="A6475" t="s">
        <v>34</v>
      </c>
      <c r="B6475" t="s">
        <v>35</v>
      </c>
      <c r="C6475" t="s">
        <v>36</v>
      </c>
      <c r="D6475" t="s">
        <v>87</v>
      </c>
      <c r="E6475" t="s">
        <v>88</v>
      </c>
      <c r="F6475" t="s">
        <v>39</v>
      </c>
      <c r="G6475" t="s">
        <v>510</v>
      </c>
      <c r="H6475" t="s">
        <v>511</v>
      </c>
      <c r="I6475" t="s">
        <v>42</v>
      </c>
      <c r="J6475">
        <v>2005</v>
      </c>
      <c r="K6475" t="b">
        <v>0</v>
      </c>
      <c r="X6475">
        <v>10.29</v>
      </c>
      <c r="AD6475">
        <v>10.289</v>
      </c>
      <c r="AG6475" t="s">
        <v>43</v>
      </c>
      <c r="AH6475" t="s">
        <v>44</v>
      </c>
    </row>
    <row r="6476" spans="1:34" x14ac:dyDescent="0.35">
      <c r="A6476" t="s">
        <v>34</v>
      </c>
      <c r="B6476" t="s">
        <v>35</v>
      </c>
      <c r="C6476" t="s">
        <v>36</v>
      </c>
      <c r="D6476" t="s">
        <v>37</v>
      </c>
      <c r="E6476" t="s">
        <v>38</v>
      </c>
      <c r="F6476" t="s">
        <v>39</v>
      </c>
      <c r="G6476" t="s">
        <v>389</v>
      </c>
      <c r="H6476" t="s">
        <v>390</v>
      </c>
      <c r="I6476" t="s">
        <v>42</v>
      </c>
      <c r="J6476">
        <v>2005</v>
      </c>
      <c r="K6476" t="b">
        <v>0</v>
      </c>
      <c r="X6476">
        <v>10.3</v>
      </c>
      <c r="AD6476">
        <v>10.302</v>
      </c>
      <c r="AG6476" t="s">
        <v>43</v>
      </c>
      <c r="AH6476" t="s">
        <v>44</v>
      </c>
    </row>
    <row r="6477" spans="1:34" hidden="1" x14ac:dyDescent="0.35">
      <c r="A6477" t="s">
        <v>34</v>
      </c>
      <c r="B6477" t="s">
        <v>35</v>
      </c>
      <c r="C6477" t="s">
        <v>36</v>
      </c>
      <c r="D6477" t="s">
        <v>47</v>
      </c>
      <c r="E6477" t="s">
        <v>48</v>
      </c>
      <c r="F6477" t="s">
        <v>39</v>
      </c>
      <c r="G6477" t="s">
        <v>67</v>
      </c>
      <c r="H6477" t="s">
        <v>68</v>
      </c>
      <c r="I6477" t="s">
        <v>42</v>
      </c>
      <c r="J6477">
        <v>2005</v>
      </c>
      <c r="K6477" t="b">
        <v>0</v>
      </c>
      <c r="X6477">
        <v>10.64</v>
      </c>
      <c r="AD6477">
        <v>10.635</v>
      </c>
      <c r="AG6477" t="s">
        <v>43</v>
      </c>
      <c r="AH6477" t="s">
        <v>44</v>
      </c>
    </row>
    <row r="6478" spans="1:34" x14ac:dyDescent="0.35">
      <c r="A6478" t="s">
        <v>34</v>
      </c>
      <c r="B6478" t="s">
        <v>35</v>
      </c>
      <c r="C6478" t="s">
        <v>36</v>
      </c>
      <c r="D6478" t="s">
        <v>37</v>
      </c>
      <c r="E6478" t="s">
        <v>38</v>
      </c>
      <c r="F6478" t="s">
        <v>39</v>
      </c>
      <c r="G6478" t="s">
        <v>238</v>
      </c>
      <c r="H6478" t="s">
        <v>239</v>
      </c>
      <c r="I6478" t="s">
        <v>42</v>
      </c>
      <c r="J6478">
        <v>2005</v>
      </c>
      <c r="K6478" t="b">
        <v>0</v>
      </c>
      <c r="X6478">
        <v>10.67</v>
      </c>
      <c r="AD6478">
        <v>10.667999999999999</v>
      </c>
      <c r="AG6478" t="s">
        <v>43</v>
      </c>
      <c r="AH6478" t="s">
        <v>44</v>
      </c>
    </row>
    <row r="6479" spans="1:34" x14ac:dyDescent="0.35">
      <c r="A6479" t="s">
        <v>34</v>
      </c>
      <c r="B6479" t="s">
        <v>35</v>
      </c>
      <c r="C6479" t="s">
        <v>36</v>
      </c>
      <c r="D6479" t="s">
        <v>37</v>
      </c>
      <c r="E6479" t="s">
        <v>38</v>
      </c>
      <c r="F6479" t="s">
        <v>39</v>
      </c>
      <c r="G6479" t="s">
        <v>311</v>
      </c>
      <c r="H6479" t="s">
        <v>312</v>
      </c>
      <c r="I6479" t="s">
        <v>42</v>
      </c>
      <c r="J6479">
        <v>2005</v>
      </c>
      <c r="K6479" t="b">
        <v>0</v>
      </c>
      <c r="X6479">
        <v>12.11</v>
      </c>
      <c r="AD6479">
        <v>12.106999999999999</v>
      </c>
      <c r="AG6479" t="s">
        <v>43</v>
      </c>
      <c r="AH6479" t="s">
        <v>44</v>
      </c>
    </row>
    <row r="6480" spans="1:34" hidden="1" x14ac:dyDescent="0.35">
      <c r="A6480" t="s">
        <v>34</v>
      </c>
      <c r="B6480" t="s">
        <v>35</v>
      </c>
      <c r="C6480" t="s">
        <v>36</v>
      </c>
      <c r="D6480" t="s">
        <v>47</v>
      </c>
      <c r="E6480" t="s">
        <v>48</v>
      </c>
      <c r="F6480" t="s">
        <v>39</v>
      </c>
      <c r="G6480" t="s">
        <v>145</v>
      </c>
      <c r="H6480" t="s">
        <v>146</v>
      </c>
      <c r="I6480" t="s">
        <v>42</v>
      </c>
      <c r="J6480">
        <v>2005</v>
      </c>
      <c r="K6480" t="b">
        <v>0</v>
      </c>
      <c r="X6480">
        <v>12.3</v>
      </c>
      <c r="AD6480">
        <v>12.298</v>
      </c>
      <c r="AG6480" t="s">
        <v>43</v>
      </c>
      <c r="AH6480" t="s">
        <v>44</v>
      </c>
    </row>
    <row r="6481" spans="1:34" hidden="1" x14ac:dyDescent="0.35">
      <c r="A6481" t="s">
        <v>34</v>
      </c>
      <c r="B6481" t="s">
        <v>35</v>
      </c>
      <c r="C6481" t="s">
        <v>36</v>
      </c>
      <c r="D6481" t="s">
        <v>47</v>
      </c>
      <c r="E6481" t="s">
        <v>48</v>
      </c>
      <c r="F6481" t="s">
        <v>39</v>
      </c>
      <c r="G6481" t="s">
        <v>230</v>
      </c>
      <c r="H6481" t="s">
        <v>231</v>
      </c>
      <c r="I6481" t="s">
        <v>42</v>
      </c>
      <c r="J6481">
        <v>2005</v>
      </c>
      <c r="K6481" t="b">
        <v>0</v>
      </c>
      <c r="X6481">
        <v>12.44</v>
      </c>
      <c r="AD6481">
        <v>12.435</v>
      </c>
      <c r="AG6481" t="s">
        <v>43</v>
      </c>
      <c r="AH6481" t="s">
        <v>44</v>
      </c>
    </row>
    <row r="6482" spans="1:34" hidden="1" x14ac:dyDescent="0.35">
      <c r="A6482" t="s">
        <v>34</v>
      </c>
      <c r="B6482" t="s">
        <v>35</v>
      </c>
      <c r="C6482" t="s">
        <v>36</v>
      </c>
      <c r="D6482" t="s">
        <v>63</v>
      </c>
      <c r="E6482" t="s">
        <v>64</v>
      </c>
      <c r="F6482" t="s">
        <v>39</v>
      </c>
      <c r="G6482" t="s">
        <v>214</v>
      </c>
      <c r="H6482" t="s">
        <v>215</v>
      </c>
      <c r="I6482" t="s">
        <v>42</v>
      </c>
      <c r="J6482">
        <v>2005</v>
      </c>
      <c r="K6482" t="b">
        <v>0</v>
      </c>
      <c r="X6482">
        <v>13.58</v>
      </c>
      <c r="AD6482">
        <v>13.576000000000001</v>
      </c>
      <c r="AG6482" t="s">
        <v>43</v>
      </c>
      <c r="AH6482" t="s">
        <v>44</v>
      </c>
    </row>
    <row r="6483" spans="1:34" hidden="1" x14ac:dyDescent="0.35">
      <c r="A6483" t="s">
        <v>34</v>
      </c>
      <c r="B6483" t="s">
        <v>35</v>
      </c>
      <c r="C6483" t="s">
        <v>36</v>
      </c>
      <c r="D6483" t="s">
        <v>81</v>
      </c>
      <c r="E6483" t="s">
        <v>82</v>
      </c>
      <c r="F6483" t="s">
        <v>39</v>
      </c>
      <c r="G6483" t="s">
        <v>431</v>
      </c>
      <c r="H6483" t="s">
        <v>432</v>
      </c>
      <c r="I6483" t="s">
        <v>42</v>
      </c>
      <c r="J6483">
        <v>2005</v>
      </c>
      <c r="K6483" t="b">
        <v>0</v>
      </c>
      <c r="X6483">
        <v>14.1</v>
      </c>
      <c r="AD6483">
        <v>14.1</v>
      </c>
      <c r="AG6483" t="s">
        <v>43</v>
      </c>
      <c r="AH6483" t="s">
        <v>44</v>
      </c>
    </row>
    <row r="6484" spans="1:34" hidden="1" x14ac:dyDescent="0.35">
      <c r="A6484" t="s">
        <v>34</v>
      </c>
      <c r="B6484" t="s">
        <v>35</v>
      </c>
      <c r="C6484" t="s">
        <v>36</v>
      </c>
      <c r="D6484" t="s">
        <v>63</v>
      </c>
      <c r="E6484" t="s">
        <v>64</v>
      </c>
      <c r="F6484" t="s">
        <v>39</v>
      </c>
      <c r="G6484" t="s">
        <v>77</v>
      </c>
      <c r="H6484" t="s">
        <v>78</v>
      </c>
      <c r="I6484" t="s">
        <v>42</v>
      </c>
      <c r="J6484">
        <v>2005</v>
      </c>
      <c r="K6484" t="b">
        <v>0</v>
      </c>
      <c r="X6484">
        <v>14.29</v>
      </c>
      <c r="AD6484">
        <v>14.289</v>
      </c>
      <c r="AG6484" t="s">
        <v>43</v>
      </c>
      <c r="AH6484" t="s">
        <v>44</v>
      </c>
    </row>
    <row r="6485" spans="1:34" hidden="1" x14ac:dyDescent="0.35">
      <c r="A6485" t="s">
        <v>34</v>
      </c>
      <c r="B6485" t="s">
        <v>35</v>
      </c>
      <c r="C6485" t="s">
        <v>36</v>
      </c>
      <c r="D6485" t="s">
        <v>81</v>
      </c>
      <c r="E6485" t="s">
        <v>82</v>
      </c>
      <c r="F6485" t="s">
        <v>39</v>
      </c>
      <c r="G6485" t="s">
        <v>224</v>
      </c>
      <c r="H6485" t="s">
        <v>225</v>
      </c>
      <c r="I6485" t="s">
        <v>42</v>
      </c>
      <c r="J6485">
        <v>2005</v>
      </c>
      <c r="K6485" t="b">
        <v>0</v>
      </c>
      <c r="X6485">
        <v>14.68</v>
      </c>
      <c r="AD6485">
        <v>14.679</v>
      </c>
      <c r="AG6485" t="s">
        <v>43</v>
      </c>
      <c r="AH6485" t="s">
        <v>44</v>
      </c>
    </row>
    <row r="6486" spans="1:34" hidden="1" x14ac:dyDescent="0.35">
      <c r="A6486" t="s">
        <v>34</v>
      </c>
      <c r="B6486" t="s">
        <v>35</v>
      </c>
      <c r="C6486" t="s">
        <v>36</v>
      </c>
      <c r="D6486" t="s">
        <v>87</v>
      </c>
      <c r="E6486" t="s">
        <v>88</v>
      </c>
      <c r="F6486" t="s">
        <v>39</v>
      </c>
      <c r="G6486" t="s">
        <v>504</v>
      </c>
      <c r="H6486" t="s">
        <v>505</v>
      </c>
      <c r="I6486" t="s">
        <v>42</v>
      </c>
      <c r="J6486">
        <v>2005</v>
      </c>
      <c r="K6486" t="b">
        <v>0</v>
      </c>
      <c r="X6486">
        <v>15.2</v>
      </c>
      <c r="AD6486">
        <v>15.2</v>
      </c>
      <c r="AG6486" t="s">
        <v>43</v>
      </c>
      <c r="AH6486" t="s">
        <v>44</v>
      </c>
    </row>
    <row r="6487" spans="1:34" hidden="1" x14ac:dyDescent="0.35">
      <c r="A6487" t="s">
        <v>34</v>
      </c>
      <c r="B6487" t="s">
        <v>35</v>
      </c>
      <c r="C6487" t="s">
        <v>36</v>
      </c>
      <c r="D6487" t="s">
        <v>47</v>
      </c>
      <c r="E6487" t="s">
        <v>48</v>
      </c>
      <c r="F6487" t="s">
        <v>39</v>
      </c>
      <c r="G6487" t="s">
        <v>315</v>
      </c>
      <c r="H6487" t="s">
        <v>316</v>
      </c>
      <c r="I6487" t="s">
        <v>42</v>
      </c>
      <c r="J6487">
        <v>2005</v>
      </c>
      <c r="K6487" t="b">
        <v>0</v>
      </c>
      <c r="X6487">
        <v>15.53</v>
      </c>
      <c r="AD6487">
        <v>15.532</v>
      </c>
      <c r="AG6487" t="s">
        <v>43</v>
      </c>
      <c r="AH6487" t="s">
        <v>44</v>
      </c>
    </row>
    <row r="6488" spans="1:34" hidden="1" x14ac:dyDescent="0.35">
      <c r="A6488" t="s">
        <v>34</v>
      </c>
      <c r="B6488" t="s">
        <v>35</v>
      </c>
      <c r="C6488" t="s">
        <v>36</v>
      </c>
      <c r="D6488" t="s">
        <v>87</v>
      </c>
      <c r="E6488" t="s">
        <v>88</v>
      </c>
      <c r="F6488" t="s">
        <v>39</v>
      </c>
      <c r="G6488" t="s">
        <v>240</v>
      </c>
      <c r="H6488" t="s">
        <v>241</v>
      </c>
      <c r="I6488" t="s">
        <v>42</v>
      </c>
      <c r="J6488">
        <v>2005</v>
      </c>
      <c r="K6488" t="b">
        <v>0</v>
      </c>
      <c r="X6488">
        <v>16.28</v>
      </c>
      <c r="AD6488">
        <v>16.283999999999999</v>
      </c>
      <c r="AG6488" t="s">
        <v>43</v>
      </c>
      <c r="AH6488" t="s">
        <v>44</v>
      </c>
    </row>
    <row r="6489" spans="1:34" hidden="1" x14ac:dyDescent="0.35">
      <c r="A6489" t="s">
        <v>34</v>
      </c>
      <c r="B6489" t="s">
        <v>35</v>
      </c>
      <c r="C6489" t="s">
        <v>36</v>
      </c>
      <c r="D6489" t="s">
        <v>47</v>
      </c>
      <c r="E6489" t="s">
        <v>48</v>
      </c>
      <c r="F6489" t="s">
        <v>39</v>
      </c>
      <c r="G6489" t="s">
        <v>234</v>
      </c>
      <c r="H6489" t="s">
        <v>235</v>
      </c>
      <c r="I6489" t="s">
        <v>42</v>
      </c>
      <c r="J6489">
        <v>2005</v>
      </c>
      <c r="K6489" t="b">
        <v>0</v>
      </c>
      <c r="X6489">
        <v>16.36</v>
      </c>
      <c r="AD6489">
        <v>16.359000000000002</v>
      </c>
      <c r="AG6489" t="s">
        <v>43</v>
      </c>
      <c r="AH6489" t="s">
        <v>44</v>
      </c>
    </row>
    <row r="6490" spans="1:34" hidden="1" x14ac:dyDescent="0.35">
      <c r="A6490" t="s">
        <v>34</v>
      </c>
      <c r="B6490" t="s">
        <v>35</v>
      </c>
      <c r="C6490" t="s">
        <v>36</v>
      </c>
      <c r="D6490" t="s">
        <v>87</v>
      </c>
      <c r="E6490" t="s">
        <v>88</v>
      </c>
      <c r="F6490" t="s">
        <v>39</v>
      </c>
      <c r="G6490" t="s">
        <v>220</v>
      </c>
      <c r="H6490" t="s">
        <v>221</v>
      </c>
      <c r="I6490" t="s">
        <v>42</v>
      </c>
      <c r="J6490">
        <v>2005</v>
      </c>
      <c r="K6490" t="b">
        <v>0</v>
      </c>
      <c r="X6490">
        <v>16.63</v>
      </c>
      <c r="AD6490">
        <v>16.626999999999999</v>
      </c>
      <c r="AG6490" t="s">
        <v>43</v>
      </c>
      <c r="AH6490" t="s">
        <v>44</v>
      </c>
    </row>
    <row r="6491" spans="1:34" hidden="1" x14ac:dyDescent="0.35">
      <c r="A6491" t="s">
        <v>34</v>
      </c>
      <c r="B6491" t="s">
        <v>35</v>
      </c>
      <c r="C6491" t="s">
        <v>36</v>
      </c>
      <c r="D6491" t="s">
        <v>63</v>
      </c>
      <c r="E6491" t="s">
        <v>64</v>
      </c>
      <c r="F6491" t="s">
        <v>39</v>
      </c>
      <c r="G6491" t="s">
        <v>91</v>
      </c>
      <c r="H6491" t="s">
        <v>92</v>
      </c>
      <c r="I6491" t="s">
        <v>42</v>
      </c>
      <c r="J6491">
        <v>2005</v>
      </c>
      <c r="K6491" t="b">
        <v>0</v>
      </c>
      <c r="X6491">
        <v>17.149999999999999</v>
      </c>
      <c r="AD6491">
        <v>17.149999999999999</v>
      </c>
      <c r="AG6491" t="s">
        <v>43</v>
      </c>
      <c r="AH6491" t="s">
        <v>44</v>
      </c>
    </row>
    <row r="6492" spans="1:34" hidden="1" x14ac:dyDescent="0.35">
      <c r="A6492" t="s">
        <v>34</v>
      </c>
      <c r="B6492" t="s">
        <v>35</v>
      </c>
      <c r="C6492" t="s">
        <v>36</v>
      </c>
      <c r="D6492" t="s">
        <v>63</v>
      </c>
      <c r="E6492" t="s">
        <v>64</v>
      </c>
      <c r="F6492" t="s">
        <v>39</v>
      </c>
      <c r="G6492" t="s">
        <v>232</v>
      </c>
      <c r="H6492" t="s">
        <v>233</v>
      </c>
      <c r="I6492" t="s">
        <v>42</v>
      </c>
      <c r="J6492">
        <v>2005</v>
      </c>
      <c r="K6492" t="b">
        <v>0</v>
      </c>
      <c r="X6492">
        <v>17.75</v>
      </c>
      <c r="AD6492">
        <v>17.745999999999999</v>
      </c>
      <c r="AG6492" t="s">
        <v>43</v>
      </c>
      <c r="AH6492" t="s">
        <v>44</v>
      </c>
    </row>
    <row r="6493" spans="1:34" hidden="1" x14ac:dyDescent="0.35">
      <c r="A6493" t="s">
        <v>34</v>
      </c>
      <c r="B6493" t="s">
        <v>35</v>
      </c>
      <c r="C6493" t="s">
        <v>36</v>
      </c>
      <c r="D6493" t="s">
        <v>63</v>
      </c>
      <c r="E6493" t="s">
        <v>64</v>
      </c>
      <c r="F6493" t="s">
        <v>39</v>
      </c>
      <c r="G6493" t="s">
        <v>425</v>
      </c>
      <c r="H6493" t="s">
        <v>426</v>
      </c>
      <c r="I6493" t="s">
        <v>42</v>
      </c>
      <c r="J6493">
        <v>2005</v>
      </c>
      <c r="K6493" t="b">
        <v>0</v>
      </c>
      <c r="X6493">
        <v>18.149999999999999</v>
      </c>
      <c r="AD6493">
        <v>18.145</v>
      </c>
      <c r="AG6493" t="s">
        <v>43</v>
      </c>
      <c r="AH6493" t="s">
        <v>44</v>
      </c>
    </row>
    <row r="6494" spans="1:34" hidden="1" x14ac:dyDescent="0.35">
      <c r="A6494" t="s">
        <v>34</v>
      </c>
      <c r="B6494" t="s">
        <v>35</v>
      </c>
      <c r="C6494" t="s">
        <v>36</v>
      </c>
      <c r="D6494" t="s">
        <v>81</v>
      </c>
      <c r="E6494" t="s">
        <v>82</v>
      </c>
      <c r="F6494" t="s">
        <v>39</v>
      </c>
      <c r="G6494" t="s">
        <v>127</v>
      </c>
      <c r="H6494" t="s">
        <v>128</v>
      </c>
      <c r="I6494" t="s">
        <v>42</v>
      </c>
      <c r="J6494">
        <v>2005</v>
      </c>
      <c r="K6494" t="b">
        <v>0</v>
      </c>
      <c r="X6494">
        <v>18.79</v>
      </c>
      <c r="AD6494">
        <v>18.792999999999999</v>
      </c>
      <c r="AG6494" t="s">
        <v>43</v>
      </c>
      <c r="AH6494" t="s">
        <v>44</v>
      </c>
    </row>
    <row r="6495" spans="1:34" hidden="1" x14ac:dyDescent="0.35">
      <c r="A6495" t="s">
        <v>34</v>
      </c>
      <c r="B6495" t="s">
        <v>35</v>
      </c>
      <c r="C6495" t="s">
        <v>36</v>
      </c>
      <c r="D6495" t="s">
        <v>81</v>
      </c>
      <c r="E6495" t="s">
        <v>82</v>
      </c>
      <c r="F6495" t="s">
        <v>39</v>
      </c>
      <c r="G6495" t="s">
        <v>83</v>
      </c>
      <c r="H6495" t="s">
        <v>84</v>
      </c>
      <c r="I6495" t="s">
        <v>42</v>
      </c>
      <c r="J6495">
        <v>2005</v>
      </c>
      <c r="K6495" t="b">
        <v>0</v>
      </c>
      <c r="X6495">
        <v>19.010000000000002</v>
      </c>
      <c r="AD6495">
        <v>19.007999999999999</v>
      </c>
      <c r="AG6495" t="s">
        <v>43</v>
      </c>
      <c r="AH6495" t="s">
        <v>44</v>
      </c>
    </row>
    <row r="6496" spans="1:34" hidden="1" x14ac:dyDescent="0.35">
      <c r="A6496" t="s">
        <v>34</v>
      </c>
      <c r="B6496" t="s">
        <v>35</v>
      </c>
      <c r="C6496" t="s">
        <v>36</v>
      </c>
      <c r="D6496" t="s">
        <v>81</v>
      </c>
      <c r="E6496" t="s">
        <v>82</v>
      </c>
      <c r="F6496" t="s">
        <v>39</v>
      </c>
      <c r="G6496" t="s">
        <v>557</v>
      </c>
      <c r="H6496" t="s">
        <v>558</v>
      </c>
      <c r="I6496" t="s">
        <v>42</v>
      </c>
      <c r="J6496">
        <v>2005</v>
      </c>
      <c r="K6496" t="b">
        <v>0</v>
      </c>
      <c r="X6496">
        <v>19.149999999999999</v>
      </c>
      <c r="AD6496">
        <v>19.154</v>
      </c>
      <c r="AG6496" t="s">
        <v>43</v>
      </c>
      <c r="AH6496" t="s">
        <v>44</v>
      </c>
    </row>
    <row r="6497" spans="1:34" x14ac:dyDescent="0.35">
      <c r="A6497" t="s">
        <v>34</v>
      </c>
      <c r="B6497" t="s">
        <v>35</v>
      </c>
      <c r="C6497" t="s">
        <v>36</v>
      </c>
      <c r="D6497" t="s">
        <v>37</v>
      </c>
      <c r="E6497" t="s">
        <v>38</v>
      </c>
      <c r="F6497" t="s">
        <v>39</v>
      </c>
      <c r="G6497" t="s">
        <v>348</v>
      </c>
      <c r="H6497" t="s">
        <v>349</v>
      </c>
      <c r="I6497" t="s">
        <v>42</v>
      </c>
      <c r="J6497">
        <v>2005</v>
      </c>
      <c r="K6497" t="b">
        <v>0</v>
      </c>
      <c r="X6497">
        <v>2.46</v>
      </c>
      <c r="AD6497">
        <v>2.4620000000000002</v>
      </c>
      <c r="AG6497" t="s">
        <v>43</v>
      </c>
      <c r="AH6497" t="s">
        <v>44</v>
      </c>
    </row>
    <row r="6498" spans="1:34" hidden="1" x14ac:dyDescent="0.35">
      <c r="A6498" t="s">
        <v>34</v>
      </c>
      <c r="B6498" t="s">
        <v>35</v>
      </c>
      <c r="C6498" t="s">
        <v>36</v>
      </c>
      <c r="D6498" t="s">
        <v>47</v>
      </c>
      <c r="E6498" t="s">
        <v>48</v>
      </c>
      <c r="F6498" t="s">
        <v>39</v>
      </c>
      <c r="G6498" t="s">
        <v>264</v>
      </c>
      <c r="H6498" t="s">
        <v>265</v>
      </c>
      <c r="I6498" t="s">
        <v>42</v>
      </c>
      <c r="J6498">
        <v>2005</v>
      </c>
      <c r="K6498" t="b">
        <v>0</v>
      </c>
      <c r="X6498">
        <v>2.65</v>
      </c>
      <c r="AD6498">
        <v>2.6509999999999998</v>
      </c>
      <c r="AG6498" t="s">
        <v>43</v>
      </c>
      <c r="AH6498" t="s">
        <v>44</v>
      </c>
    </row>
    <row r="6499" spans="1:34" hidden="1" x14ac:dyDescent="0.35">
      <c r="A6499" t="s">
        <v>34</v>
      </c>
      <c r="B6499" t="s">
        <v>35</v>
      </c>
      <c r="C6499" t="s">
        <v>36</v>
      </c>
      <c r="D6499" t="s">
        <v>47</v>
      </c>
      <c r="E6499" t="s">
        <v>48</v>
      </c>
      <c r="F6499" t="s">
        <v>39</v>
      </c>
      <c r="G6499" t="s">
        <v>95</v>
      </c>
      <c r="H6499" t="s">
        <v>96</v>
      </c>
      <c r="I6499" t="s">
        <v>42</v>
      </c>
      <c r="J6499">
        <v>2005</v>
      </c>
      <c r="K6499" t="b">
        <v>0</v>
      </c>
      <c r="X6499">
        <v>2.68</v>
      </c>
      <c r="AD6499">
        <v>2.681</v>
      </c>
      <c r="AG6499" t="s">
        <v>43</v>
      </c>
      <c r="AH6499" t="s">
        <v>44</v>
      </c>
    </row>
    <row r="6500" spans="1:34" x14ac:dyDescent="0.35">
      <c r="A6500" t="s">
        <v>34</v>
      </c>
      <c r="B6500" t="s">
        <v>35</v>
      </c>
      <c r="C6500" t="s">
        <v>36</v>
      </c>
      <c r="D6500" t="s">
        <v>37</v>
      </c>
      <c r="E6500" t="s">
        <v>38</v>
      </c>
      <c r="F6500" t="s">
        <v>39</v>
      </c>
      <c r="G6500" t="s">
        <v>97</v>
      </c>
      <c r="H6500" t="s">
        <v>98</v>
      </c>
      <c r="I6500" t="s">
        <v>42</v>
      </c>
      <c r="J6500">
        <v>2005</v>
      </c>
      <c r="K6500" t="b">
        <v>0</v>
      </c>
      <c r="X6500">
        <v>2.79</v>
      </c>
      <c r="AD6500">
        <v>2.7909999999999999</v>
      </c>
      <c r="AG6500" t="s">
        <v>43</v>
      </c>
      <c r="AH6500" t="s">
        <v>44</v>
      </c>
    </row>
    <row r="6501" spans="1:34" hidden="1" x14ac:dyDescent="0.35">
      <c r="A6501" t="s">
        <v>34</v>
      </c>
      <c r="B6501" t="s">
        <v>35</v>
      </c>
      <c r="C6501" t="s">
        <v>36</v>
      </c>
      <c r="D6501" t="s">
        <v>47</v>
      </c>
      <c r="E6501" t="s">
        <v>48</v>
      </c>
      <c r="F6501" t="s">
        <v>39</v>
      </c>
      <c r="G6501" t="s">
        <v>107</v>
      </c>
      <c r="H6501" t="s">
        <v>108</v>
      </c>
      <c r="I6501" t="s">
        <v>42</v>
      </c>
      <c r="J6501">
        <v>2005</v>
      </c>
      <c r="K6501" t="b">
        <v>0</v>
      </c>
      <c r="X6501">
        <v>21.07</v>
      </c>
      <c r="AD6501">
        <v>21.065999999999999</v>
      </c>
      <c r="AG6501" t="s">
        <v>43</v>
      </c>
      <c r="AH6501" t="s">
        <v>44</v>
      </c>
    </row>
    <row r="6502" spans="1:34" hidden="1" x14ac:dyDescent="0.35">
      <c r="A6502" t="s">
        <v>34</v>
      </c>
      <c r="B6502" t="s">
        <v>35</v>
      </c>
      <c r="C6502" t="s">
        <v>36</v>
      </c>
      <c r="D6502" t="s">
        <v>81</v>
      </c>
      <c r="E6502" t="s">
        <v>82</v>
      </c>
      <c r="F6502" t="s">
        <v>39</v>
      </c>
      <c r="G6502" t="s">
        <v>535</v>
      </c>
      <c r="H6502" t="s">
        <v>536</v>
      </c>
      <c r="I6502" t="s">
        <v>42</v>
      </c>
      <c r="J6502">
        <v>2005</v>
      </c>
      <c r="K6502" t="b">
        <v>0</v>
      </c>
      <c r="X6502">
        <v>21.13</v>
      </c>
      <c r="AD6502">
        <v>21.129000000000001</v>
      </c>
      <c r="AG6502" t="s">
        <v>43</v>
      </c>
      <c r="AH6502" t="s">
        <v>44</v>
      </c>
    </row>
    <row r="6503" spans="1:34" hidden="1" x14ac:dyDescent="0.35">
      <c r="A6503" t="s">
        <v>34</v>
      </c>
      <c r="B6503" t="s">
        <v>35</v>
      </c>
      <c r="C6503" t="s">
        <v>36</v>
      </c>
      <c r="D6503" t="s">
        <v>81</v>
      </c>
      <c r="E6503" t="s">
        <v>82</v>
      </c>
      <c r="F6503" t="s">
        <v>39</v>
      </c>
      <c r="G6503" t="s">
        <v>246</v>
      </c>
      <c r="H6503" t="s">
        <v>247</v>
      </c>
      <c r="I6503" t="s">
        <v>42</v>
      </c>
      <c r="J6503">
        <v>2005</v>
      </c>
      <c r="K6503" t="b">
        <v>0</v>
      </c>
      <c r="X6503">
        <v>21.15</v>
      </c>
      <c r="AD6503">
        <v>21.152999999999999</v>
      </c>
      <c r="AG6503" t="s">
        <v>43</v>
      </c>
      <c r="AH6503" t="s">
        <v>44</v>
      </c>
    </row>
    <row r="6504" spans="1:34" hidden="1" x14ac:dyDescent="0.35">
      <c r="A6504" t="s">
        <v>34</v>
      </c>
      <c r="B6504" t="s">
        <v>35</v>
      </c>
      <c r="C6504" t="s">
        <v>36</v>
      </c>
      <c r="D6504" t="s">
        <v>81</v>
      </c>
      <c r="E6504" t="s">
        <v>82</v>
      </c>
      <c r="F6504" t="s">
        <v>39</v>
      </c>
      <c r="G6504" t="s">
        <v>464</v>
      </c>
      <c r="H6504" t="s">
        <v>465</v>
      </c>
      <c r="I6504" t="s">
        <v>42</v>
      </c>
      <c r="J6504">
        <v>2005</v>
      </c>
      <c r="K6504" t="b">
        <v>0</v>
      </c>
      <c r="X6504">
        <v>22.47</v>
      </c>
      <c r="AD6504">
        <v>22.466999999999999</v>
      </c>
      <c r="AG6504" t="s">
        <v>43</v>
      </c>
      <c r="AH6504" t="s">
        <v>44</v>
      </c>
    </row>
    <row r="6505" spans="1:34" hidden="1" x14ac:dyDescent="0.35">
      <c r="A6505" t="s">
        <v>34</v>
      </c>
      <c r="B6505" t="s">
        <v>35</v>
      </c>
      <c r="C6505" t="s">
        <v>36</v>
      </c>
      <c r="D6505" t="s">
        <v>87</v>
      </c>
      <c r="E6505" t="s">
        <v>88</v>
      </c>
      <c r="F6505" t="s">
        <v>39</v>
      </c>
      <c r="G6505" t="s">
        <v>317</v>
      </c>
      <c r="H6505" t="s">
        <v>318</v>
      </c>
      <c r="I6505" t="s">
        <v>42</v>
      </c>
      <c r="J6505">
        <v>2005</v>
      </c>
      <c r="K6505" t="b">
        <v>0</v>
      </c>
      <c r="X6505">
        <v>22.73</v>
      </c>
      <c r="AD6505">
        <v>22.733000000000001</v>
      </c>
      <c r="AG6505" t="s">
        <v>43</v>
      </c>
      <c r="AH6505" t="s">
        <v>44</v>
      </c>
    </row>
    <row r="6506" spans="1:34" hidden="1" x14ac:dyDescent="0.35">
      <c r="A6506" t="s">
        <v>34</v>
      </c>
      <c r="B6506" t="s">
        <v>35</v>
      </c>
      <c r="C6506" t="s">
        <v>36</v>
      </c>
      <c r="D6506" t="s">
        <v>81</v>
      </c>
      <c r="E6506" t="s">
        <v>82</v>
      </c>
      <c r="F6506" t="s">
        <v>39</v>
      </c>
      <c r="G6506" t="s">
        <v>242</v>
      </c>
      <c r="H6506" t="s">
        <v>243</v>
      </c>
      <c r="I6506" t="s">
        <v>42</v>
      </c>
      <c r="J6506">
        <v>2005</v>
      </c>
      <c r="K6506" t="b">
        <v>0</v>
      </c>
      <c r="X6506">
        <v>23.4</v>
      </c>
      <c r="AD6506">
        <v>23.404</v>
      </c>
      <c r="AG6506" t="s">
        <v>43</v>
      </c>
      <c r="AH6506" t="s">
        <v>44</v>
      </c>
    </row>
    <row r="6507" spans="1:34" hidden="1" x14ac:dyDescent="0.35">
      <c r="A6507" t="s">
        <v>34</v>
      </c>
      <c r="B6507" t="s">
        <v>35</v>
      </c>
      <c r="C6507" t="s">
        <v>36</v>
      </c>
      <c r="D6507" t="s">
        <v>81</v>
      </c>
      <c r="E6507" t="s">
        <v>82</v>
      </c>
      <c r="F6507" t="s">
        <v>39</v>
      </c>
      <c r="G6507" t="s">
        <v>99</v>
      </c>
      <c r="H6507" t="s">
        <v>100</v>
      </c>
      <c r="I6507" t="s">
        <v>42</v>
      </c>
      <c r="J6507">
        <v>2005</v>
      </c>
      <c r="K6507" t="b">
        <v>0</v>
      </c>
      <c r="X6507">
        <v>24.08</v>
      </c>
      <c r="AD6507">
        <v>24.081</v>
      </c>
      <c r="AG6507" t="s">
        <v>43</v>
      </c>
      <c r="AH6507" t="s">
        <v>44</v>
      </c>
    </row>
    <row r="6508" spans="1:34" hidden="1" x14ac:dyDescent="0.35">
      <c r="A6508" t="s">
        <v>34</v>
      </c>
      <c r="B6508" t="s">
        <v>35</v>
      </c>
      <c r="C6508" t="s">
        <v>36</v>
      </c>
      <c r="D6508" t="s">
        <v>81</v>
      </c>
      <c r="E6508" t="s">
        <v>82</v>
      </c>
      <c r="F6508" t="s">
        <v>39</v>
      </c>
      <c r="G6508" t="s">
        <v>561</v>
      </c>
      <c r="H6508" t="s">
        <v>562</v>
      </c>
      <c r="I6508" t="s">
        <v>42</v>
      </c>
      <c r="J6508">
        <v>2005</v>
      </c>
      <c r="K6508" t="b">
        <v>0</v>
      </c>
      <c r="X6508">
        <v>24.37</v>
      </c>
      <c r="AD6508">
        <v>24.367000000000001</v>
      </c>
      <c r="AG6508" t="s">
        <v>43</v>
      </c>
      <c r="AH6508" t="s">
        <v>44</v>
      </c>
    </row>
    <row r="6509" spans="1:34" hidden="1" x14ac:dyDescent="0.35">
      <c r="A6509" t="s">
        <v>34</v>
      </c>
      <c r="B6509" t="s">
        <v>35</v>
      </c>
      <c r="C6509" t="s">
        <v>36</v>
      </c>
      <c r="D6509" t="s">
        <v>81</v>
      </c>
      <c r="E6509" t="s">
        <v>82</v>
      </c>
      <c r="F6509" t="s">
        <v>39</v>
      </c>
      <c r="G6509" t="s">
        <v>313</v>
      </c>
      <c r="H6509" t="s">
        <v>314</v>
      </c>
      <c r="I6509" t="s">
        <v>42</v>
      </c>
      <c r="J6509">
        <v>2005</v>
      </c>
      <c r="K6509" t="b">
        <v>0</v>
      </c>
      <c r="X6509">
        <v>24.6</v>
      </c>
      <c r="AD6509">
        <v>24.596</v>
      </c>
      <c r="AG6509" t="s">
        <v>43</v>
      </c>
      <c r="AH6509" t="s">
        <v>44</v>
      </c>
    </row>
    <row r="6510" spans="1:34" hidden="1" x14ac:dyDescent="0.35">
      <c r="A6510" t="s">
        <v>34</v>
      </c>
      <c r="B6510" t="s">
        <v>35</v>
      </c>
      <c r="C6510" t="s">
        <v>36</v>
      </c>
      <c r="D6510" t="s">
        <v>81</v>
      </c>
      <c r="E6510" t="s">
        <v>82</v>
      </c>
      <c r="F6510" t="s">
        <v>39</v>
      </c>
      <c r="G6510" t="s">
        <v>258</v>
      </c>
      <c r="H6510" t="s">
        <v>259</v>
      </c>
      <c r="I6510" t="s">
        <v>42</v>
      </c>
      <c r="J6510">
        <v>2005</v>
      </c>
      <c r="K6510" t="b">
        <v>0</v>
      </c>
      <c r="X6510">
        <v>24.72</v>
      </c>
      <c r="AD6510">
        <v>24.721</v>
      </c>
      <c r="AG6510" t="s">
        <v>43</v>
      </c>
      <c r="AH6510" t="s">
        <v>44</v>
      </c>
    </row>
    <row r="6511" spans="1:34" hidden="1" x14ac:dyDescent="0.35">
      <c r="A6511" t="s">
        <v>34</v>
      </c>
      <c r="B6511" t="s">
        <v>35</v>
      </c>
      <c r="C6511" t="s">
        <v>36</v>
      </c>
      <c r="D6511" t="s">
        <v>81</v>
      </c>
      <c r="E6511" t="s">
        <v>82</v>
      </c>
      <c r="F6511" t="s">
        <v>39</v>
      </c>
      <c r="G6511" t="s">
        <v>323</v>
      </c>
      <c r="H6511" t="s">
        <v>324</v>
      </c>
      <c r="I6511" t="s">
        <v>42</v>
      </c>
      <c r="J6511">
        <v>2005</v>
      </c>
      <c r="K6511" t="b">
        <v>0</v>
      </c>
      <c r="X6511">
        <v>25.06</v>
      </c>
      <c r="AD6511">
        <v>25.058</v>
      </c>
      <c r="AG6511" t="s">
        <v>43</v>
      </c>
      <c r="AH6511" t="s">
        <v>44</v>
      </c>
    </row>
    <row r="6512" spans="1:34" hidden="1" x14ac:dyDescent="0.35">
      <c r="A6512" t="s">
        <v>34</v>
      </c>
      <c r="B6512" t="s">
        <v>35</v>
      </c>
      <c r="C6512" t="s">
        <v>36</v>
      </c>
      <c r="D6512" t="s">
        <v>81</v>
      </c>
      <c r="E6512" t="s">
        <v>82</v>
      </c>
      <c r="F6512" t="s">
        <v>39</v>
      </c>
      <c r="G6512" t="s">
        <v>470</v>
      </c>
      <c r="H6512" t="s">
        <v>471</v>
      </c>
      <c r="I6512" t="s">
        <v>42</v>
      </c>
      <c r="J6512">
        <v>2005</v>
      </c>
      <c r="K6512" t="b">
        <v>0</v>
      </c>
      <c r="X6512">
        <v>25.09</v>
      </c>
      <c r="AD6512">
        <v>25.088999999999999</v>
      </c>
      <c r="AG6512" t="s">
        <v>43</v>
      </c>
      <c r="AH6512" t="s">
        <v>44</v>
      </c>
    </row>
    <row r="6513" spans="1:34" hidden="1" x14ac:dyDescent="0.35">
      <c r="A6513" t="s">
        <v>34</v>
      </c>
      <c r="B6513" t="s">
        <v>35</v>
      </c>
      <c r="C6513" t="s">
        <v>36</v>
      </c>
      <c r="D6513" t="s">
        <v>87</v>
      </c>
      <c r="E6513" t="s">
        <v>88</v>
      </c>
      <c r="F6513" t="s">
        <v>39</v>
      </c>
      <c r="G6513" t="s">
        <v>364</v>
      </c>
      <c r="H6513" t="s">
        <v>365</v>
      </c>
      <c r="I6513" t="s">
        <v>42</v>
      </c>
      <c r="J6513">
        <v>2005</v>
      </c>
      <c r="K6513" t="b">
        <v>0</v>
      </c>
      <c r="X6513">
        <v>25.33</v>
      </c>
      <c r="AD6513">
        <v>25.332999999999998</v>
      </c>
      <c r="AG6513" t="s">
        <v>43</v>
      </c>
      <c r="AH6513" t="s">
        <v>44</v>
      </c>
    </row>
    <row r="6514" spans="1:34" hidden="1" x14ac:dyDescent="0.35">
      <c r="A6514" t="s">
        <v>34</v>
      </c>
      <c r="B6514" t="s">
        <v>35</v>
      </c>
      <c r="C6514" t="s">
        <v>36</v>
      </c>
      <c r="D6514" t="s">
        <v>81</v>
      </c>
      <c r="E6514" t="s">
        <v>82</v>
      </c>
      <c r="F6514" t="s">
        <v>39</v>
      </c>
      <c r="G6514" t="s">
        <v>466</v>
      </c>
      <c r="H6514" t="s">
        <v>467</v>
      </c>
      <c r="I6514" t="s">
        <v>42</v>
      </c>
      <c r="J6514">
        <v>2005</v>
      </c>
      <c r="K6514" t="b">
        <v>0</v>
      </c>
      <c r="X6514">
        <v>25.6</v>
      </c>
      <c r="AD6514">
        <v>25.597000000000001</v>
      </c>
      <c r="AG6514" t="s">
        <v>43</v>
      </c>
      <c r="AH6514" t="s">
        <v>44</v>
      </c>
    </row>
    <row r="6515" spans="1:34" hidden="1" x14ac:dyDescent="0.35">
      <c r="A6515" t="s">
        <v>34</v>
      </c>
      <c r="B6515" t="s">
        <v>35</v>
      </c>
      <c r="C6515" t="s">
        <v>36</v>
      </c>
      <c r="D6515" t="s">
        <v>81</v>
      </c>
      <c r="E6515" t="s">
        <v>82</v>
      </c>
      <c r="F6515" t="s">
        <v>39</v>
      </c>
      <c r="G6515" t="s">
        <v>506</v>
      </c>
      <c r="H6515" t="s">
        <v>507</v>
      </c>
      <c r="I6515" t="s">
        <v>42</v>
      </c>
      <c r="J6515">
        <v>2005</v>
      </c>
      <c r="K6515" t="b">
        <v>0</v>
      </c>
      <c r="X6515">
        <v>26.54</v>
      </c>
      <c r="AD6515">
        <v>26.544</v>
      </c>
      <c r="AG6515" t="s">
        <v>43</v>
      </c>
      <c r="AH6515" t="s">
        <v>44</v>
      </c>
    </row>
    <row r="6516" spans="1:34" hidden="1" x14ac:dyDescent="0.35">
      <c r="A6516" t="s">
        <v>34</v>
      </c>
      <c r="B6516" t="s">
        <v>35</v>
      </c>
      <c r="C6516" t="s">
        <v>36</v>
      </c>
      <c r="D6516" t="s">
        <v>81</v>
      </c>
      <c r="E6516" t="s">
        <v>82</v>
      </c>
      <c r="F6516" t="s">
        <v>39</v>
      </c>
      <c r="G6516" t="s">
        <v>563</v>
      </c>
      <c r="H6516" t="s">
        <v>564</v>
      </c>
      <c r="I6516" t="s">
        <v>42</v>
      </c>
      <c r="J6516">
        <v>2005</v>
      </c>
      <c r="K6516" t="b">
        <v>0</v>
      </c>
      <c r="X6516">
        <v>26.55</v>
      </c>
      <c r="AD6516">
        <v>26.553999999999998</v>
      </c>
      <c r="AG6516" t="s">
        <v>43</v>
      </c>
      <c r="AH6516" t="s">
        <v>44</v>
      </c>
    </row>
    <row r="6517" spans="1:34" hidden="1" x14ac:dyDescent="0.35">
      <c r="A6517" t="s">
        <v>34</v>
      </c>
      <c r="B6517" t="s">
        <v>35</v>
      </c>
      <c r="C6517" t="s">
        <v>36</v>
      </c>
      <c r="D6517" t="s">
        <v>81</v>
      </c>
      <c r="E6517" t="s">
        <v>82</v>
      </c>
      <c r="F6517" t="s">
        <v>39</v>
      </c>
      <c r="G6517" t="s">
        <v>250</v>
      </c>
      <c r="H6517" t="s">
        <v>251</v>
      </c>
      <c r="I6517" t="s">
        <v>42</v>
      </c>
      <c r="J6517">
        <v>2005</v>
      </c>
      <c r="K6517" t="b">
        <v>0</v>
      </c>
      <c r="X6517">
        <v>27.17</v>
      </c>
      <c r="AD6517">
        <v>27.172000000000001</v>
      </c>
      <c r="AG6517" t="s">
        <v>43</v>
      </c>
      <c r="AH6517" t="s">
        <v>44</v>
      </c>
    </row>
    <row r="6518" spans="1:34" hidden="1" x14ac:dyDescent="0.35">
      <c r="A6518" t="s">
        <v>34</v>
      </c>
      <c r="B6518" t="s">
        <v>35</v>
      </c>
      <c r="C6518" t="s">
        <v>36</v>
      </c>
      <c r="D6518" t="s">
        <v>47</v>
      </c>
      <c r="E6518" t="s">
        <v>48</v>
      </c>
      <c r="F6518" t="s">
        <v>39</v>
      </c>
      <c r="G6518" t="s">
        <v>155</v>
      </c>
      <c r="H6518" t="s">
        <v>156</v>
      </c>
      <c r="I6518" t="s">
        <v>42</v>
      </c>
      <c r="J6518">
        <v>2005</v>
      </c>
      <c r="K6518" t="b">
        <v>0</v>
      </c>
      <c r="X6518">
        <v>27.8</v>
      </c>
      <c r="AD6518">
        <v>27.803000000000001</v>
      </c>
      <c r="AG6518" t="s">
        <v>43</v>
      </c>
      <c r="AH6518" t="s">
        <v>44</v>
      </c>
    </row>
    <row r="6519" spans="1:34" hidden="1" x14ac:dyDescent="0.35">
      <c r="A6519" t="s">
        <v>34</v>
      </c>
      <c r="B6519" t="s">
        <v>35</v>
      </c>
      <c r="C6519" t="s">
        <v>36</v>
      </c>
      <c r="D6519" t="s">
        <v>81</v>
      </c>
      <c r="E6519" t="s">
        <v>82</v>
      </c>
      <c r="F6519" t="s">
        <v>39</v>
      </c>
      <c r="G6519" t="s">
        <v>103</v>
      </c>
      <c r="H6519" t="s">
        <v>104</v>
      </c>
      <c r="I6519" t="s">
        <v>42</v>
      </c>
      <c r="J6519">
        <v>2005</v>
      </c>
      <c r="K6519" t="b">
        <v>0</v>
      </c>
      <c r="X6519">
        <v>27.85</v>
      </c>
      <c r="AD6519">
        <v>27.85</v>
      </c>
      <c r="AG6519" t="s">
        <v>43</v>
      </c>
      <c r="AH6519" t="s">
        <v>44</v>
      </c>
    </row>
    <row r="6520" spans="1:34" hidden="1" x14ac:dyDescent="0.35">
      <c r="A6520" t="s">
        <v>34</v>
      </c>
      <c r="B6520" t="s">
        <v>35</v>
      </c>
      <c r="C6520" t="s">
        <v>36</v>
      </c>
      <c r="D6520" t="s">
        <v>81</v>
      </c>
      <c r="E6520" t="s">
        <v>82</v>
      </c>
      <c r="F6520" t="s">
        <v>39</v>
      </c>
      <c r="G6520" t="s">
        <v>143</v>
      </c>
      <c r="H6520" t="s">
        <v>144</v>
      </c>
      <c r="I6520" t="s">
        <v>42</v>
      </c>
      <c r="J6520">
        <v>2005</v>
      </c>
      <c r="K6520" t="b">
        <v>0</v>
      </c>
      <c r="X6520">
        <v>28.6</v>
      </c>
      <c r="AD6520">
        <v>28.602</v>
      </c>
      <c r="AG6520" t="s">
        <v>43</v>
      </c>
      <c r="AH6520" t="s">
        <v>44</v>
      </c>
    </row>
    <row r="6521" spans="1:34" hidden="1" x14ac:dyDescent="0.35">
      <c r="A6521" t="s">
        <v>34</v>
      </c>
      <c r="B6521" t="s">
        <v>35</v>
      </c>
      <c r="C6521" t="s">
        <v>36</v>
      </c>
      <c r="D6521" t="s">
        <v>81</v>
      </c>
      <c r="E6521" t="s">
        <v>82</v>
      </c>
      <c r="F6521" t="s">
        <v>39</v>
      </c>
      <c r="G6521" t="s">
        <v>184</v>
      </c>
      <c r="H6521" t="s">
        <v>185</v>
      </c>
      <c r="I6521" t="s">
        <v>42</v>
      </c>
      <c r="J6521">
        <v>2005</v>
      </c>
      <c r="K6521" t="b">
        <v>0</v>
      </c>
      <c r="X6521">
        <v>29.68</v>
      </c>
      <c r="AD6521">
        <v>29.678999999999998</v>
      </c>
      <c r="AG6521" t="s">
        <v>43</v>
      </c>
      <c r="AH6521" t="s">
        <v>44</v>
      </c>
    </row>
    <row r="6522" spans="1:34" hidden="1" x14ac:dyDescent="0.35">
      <c r="A6522" t="s">
        <v>34</v>
      </c>
      <c r="B6522" t="s">
        <v>35</v>
      </c>
      <c r="C6522" t="s">
        <v>36</v>
      </c>
      <c r="D6522" t="s">
        <v>59</v>
      </c>
      <c r="E6522" t="s">
        <v>60</v>
      </c>
      <c r="F6522" t="s">
        <v>39</v>
      </c>
      <c r="G6522" t="s">
        <v>137</v>
      </c>
      <c r="H6522" t="s">
        <v>138</v>
      </c>
      <c r="I6522" t="s">
        <v>42</v>
      </c>
      <c r="J6522">
        <v>2005</v>
      </c>
      <c r="K6522" t="b">
        <v>0</v>
      </c>
      <c r="X6522">
        <v>3.04</v>
      </c>
      <c r="AD6522">
        <v>3.0430000000000001</v>
      </c>
      <c r="AG6522" t="s">
        <v>43</v>
      </c>
      <c r="AH6522" t="s">
        <v>44</v>
      </c>
    </row>
    <row r="6523" spans="1:34" hidden="1" x14ac:dyDescent="0.35">
      <c r="A6523" t="s">
        <v>34</v>
      </c>
      <c r="B6523" t="s">
        <v>35</v>
      </c>
      <c r="C6523" t="s">
        <v>36</v>
      </c>
      <c r="D6523" t="s">
        <v>63</v>
      </c>
      <c r="E6523" t="s">
        <v>64</v>
      </c>
      <c r="F6523" t="s">
        <v>39</v>
      </c>
      <c r="G6523" t="s">
        <v>254</v>
      </c>
      <c r="H6523" t="s">
        <v>255</v>
      </c>
      <c r="I6523" t="s">
        <v>42</v>
      </c>
      <c r="J6523">
        <v>2005</v>
      </c>
      <c r="K6523" t="b">
        <v>0</v>
      </c>
      <c r="X6523">
        <v>3.54</v>
      </c>
      <c r="AD6523">
        <v>3.5430000000000001</v>
      </c>
      <c r="AG6523" t="s">
        <v>43</v>
      </c>
      <c r="AH6523" t="s">
        <v>44</v>
      </c>
    </row>
    <row r="6524" spans="1:34" hidden="1" x14ac:dyDescent="0.35">
      <c r="A6524" t="s">
        <v>34</v>
      </c>
      <c r="B6524" t="s">
        <v>35</v>
      </c>
      <c r="C6524" t="s">
        <v>36</v>
      </c>
      <c r="D6524" t="s">
        <v>59</v>
      </c>
      <c r="E6524" t="s">
        <v>60</v>
      </c>
      <c r="F6524" t="s">
        <v>39</v>
      </c>
      <c r="G6524" t="s">
        <v>333</v>
      </c>
      <c r="H6524" t="s">
        <v>334</v>
      </c>
      <c r="I6524" t="s">
        <v>42</v>
      </c>
      <c r="J6524">
        <v>2005</v>
      </c>
      <c r="K6524" t="b">
        <v>0</v>
      </c>
      <c r="X6524">
        <v>3.89</v>
      </c>
      <c r="AD6524">
        <v>3.8940000000000001</v>
      </c>
      <c r="AG6524" t="s">
        <v>43</v>
      </c>
      <c r="AH6524" t="s">
        <v>44</v>
      </c>
    </row>
    <row r="6525" spans="1:34" hidden="1" x14ac:dyDescent="0.35">
      <c r="A6525" t="s">
        <v>34</v>
      </c>
      <c r="B6525" t="s">
        <v>35</v>
      </c>
      <c r="C6525" t="s">
        <v>36</v>
      </c>
      <c r="D6525" t="s">
        <v>81</v>
      </c>
      <c r="E6525" t="s">
        <v>82</v>
      </c>
      <c r="F6525" t="s">
        <v>39</v>
      </c>
      <c r="G6525" t="s">
        <v>565</v>
      </c>
      <c r="H6525" t="s">
        <v>566</v>
      </c>
      <c r="I6525" t="s">
        <v>42</v>
      </c>
      <c r="J6525">
        <v>2005</v>
      </c>
      <c r="K6525" t="b">
        <v>0</v>
      </c>
      <c r="X6525">
        <v>30.17</v>
      </c>
      <c r="AD6525">
        <v>30.167000000000002</v>
      </c>
      <c r="AG6525" t="s">
        <v>43</v>
      </c>
      <c r="AH6525" t="s">
        <v>44</v>
      </c>
    </row>
    <row r="6526" spans="1:34" hidden="1" x14ac:dyDescent="0.35">
      <c r="A6526" t="s">
        <v>34</v>
      </c>
      <c r="B6526" t="s">
        <v>35</v>
      </c>
      <c r="C6526" t="s">
        <v>36</v>
      </c>
      <c r="D6526" t="s">
        <v>81</v>
      </c>
      <c r="E6526" t="s">
        <v>82</v>
      </c>
      <c r="F6526" t="s">
        <v>39</v>
      </c>
      <c r="G6526" t="s">
        <v>119</v>
      </c>
      <c r="H6526" t="s">
        <v>120</v>
      </c>
      <c r="I6526" t="s">
        <v>42</v>
      </c>
      <c r="J6526">
        <v>2005</v>
      </c>
      <c r="K6526" t="b">
        <v>0</v>
      </c>
      <c r="X6526">
        <v>30.35</v>
      </c>
      <c r="AD6526">
        <v>30.352</v>
      </c>
      <c r="AG6526" t="s">
        <v>43</v>
      </c>
      <c r="AH6526" t="s">
        <v>44</v>
      </c>
    </row>
    <row r="6527" spans="1:34" hidden="1" x14ac:dyDescent="0.35">
      <c r="A6527" t="s">
        <v>34</v>
      </c>
      <c r="B6527" t="s">
        <v>35</v>
      </c>
      <c r="C6527" t="s">
        <v>36</v>
      </c>
      <c r="D6527" t="s">
        <v>81</v>
      </c>
      <c r="E6527" t="s">
        <v>82</v>
      </c>
      <c r="F6527" t="s">
        <v>39</v>
      </c>
      <c r="G6527" t="s">
        <v>153</v>
      </c>
      <c r="H6527" t="s">
        <v>154</v>
      </c>
      <c r="I6527" t="s">
        <v>42</v>
      </c>
      <c r="J6527">
        <v>2005</v>
      </c>
      <c r="K6527" t="b">
        <v>0</v>
      </c>
      <c r="X6527">
        <v>31.42</v>
      </c>
      <c r="AD6527">
        <v>31.423999999999999</v>
      </c>
      <c r="AG6527" t="s">
        <v>43</v>
      </c>
      <c r="AH6527" t="s">
        <v>44</v>
      </c>
    </row>
    <row r="6528" spans="1:34" hidden="1" x14ac:dyDescent="0.35">
      <c r="A6528" t="s">
        <v>34</v>
      </c>
      <c r="B6528" t="s">
        <v>35</v>
      </c>
      <c r="C6528" t="s">
        <v>36</v>
      </c>
      <c r="D6528" t="s">
        <v>81</v>
      </c>
      <c r="E6528" t="s">
        <v>82</v>
      </c>
      <c r="F6528" t="s">
        <v>39</v>
      </c>
      <c r="G6528" t="s">
        <v>537</v>
      </c>
      <c r="H6528" t="s">
        <v>538</v>
      </c>
      <c r="I6528" t="s">
        <v>42</v>
      </c>
      <c r="J6528">
        <v>2005</v>
      </c>
      <c r="K6528" t="b">
        <v>0</v>
      </c>
      <c r="X6528">
        <v>31.96</v>
      </c>
      <c r="AD6528">
        <v>31.954999999999998</v>
      </c>
      <c r="AG6528" t="s">
        <v>43</v>
      </c>
      <c r="AH6528" t="s">
        <v>44</v>
      </c>
    </row>
    <row r="6529" spans="1:34" hidden="1" x14ac:dyDescent="0.35">
      <c r="A6529" t="s">
        <v>34</v>
      </c>
      <c r="B6529" t="s">
        <v>35</v>
      </c>
      <c r="C6529" t="s">
        <v>36</v>
      </c>
      <c r="D6529" t="s">
        <v>81</v>
      </c>
      <c r="E6529" t="s">
        <v>82</v>
      </c>
      <c r="F6529" t="s">
        <v>39</v>
      </c>
      <c r="G6529" t="s">
        <v>327</v>
      </c>
      <c r="H6529" t="s">
        <v>328</v>
      </c>
      <c r="I6529" t="s">
        <v>42</v>
      </c>
      <c r="J6529">
        <v>2005</v>
      </c>
      <c r="K6529" t="b">
        <v>0</v>
      </c>
      <c r="X6529">
        <v>33.24</v>
      </c>
      <c r="AD6529">
        <v>33.243000000000002</v>
      </c>
      <c r="AG6529" t="s">
        <v>43</v>
      </c>
      <c r="AH6529" t="s">
        <v>44</v>
      </c>
    </row>
    <row r="6530" spans="1:34" hidden="1" x14ac:dyDescent="0.35">
      <c r="A6530" t="s">
        <v>34</v>
      </c>
      <c r="B6530" t="s">
        <v>35</v>
      </c>
      <c r="C6530" t="s">
        <v>36</v>
      </c>
      <c r="D6530" t="s">
        <v>81</v>
      </c>
      <c r="E6530" t="s">
        <v>82</v>
      </c>
      <c r="F6530" t="s">
        <v>39</v>
      </c>
      <c r="G6530" t="s">
        <v>276</v>
      </c>
      <c r="H6530" t="s">
        <v>277</v>
      </c>
      <c r="I6530" t="s">
        <v>42</v>
      </c>
      <c r="J6530">
        <v>2005</v>
      </c>
      <c r="K6530" t="b">
        <v>0</v>
      </c>
      <c r="X6530">
        <v>34.47</v>
      </c>
      <c r="AD6530">
        <v>34.466000000000001</v>
      </c>
      <c r="AG6530" t="s">
        <v>43</v>
      </c>
      <c r="AH6530" t="s">
        <v>44</v>
      </c>
    </row>
    <row r="6531" spans="1:34" hidden="1" x14ac:dyDescent="0.35">
      <c r="A6531" t="s">
        <v>34</v>
      </c>
      <c r="B6531" t="s">
        <v>35</v>
      </c>
      <c r="C6531" t="s">
        <v>36</v>
      </c>
      <c r="D6531" t="s">
        <v>81</v>
      </c>
      <c r="E6531" t="s">
        <v>82</v>
      </c>
      <c r="F6531" t="s">
        <v>39</v>
      </c>
      <c r="G6531" t="s">
        <v>117</v>
      </c>
      <c r="H6531" t="s">
        <v>118</v>
      </c>
      <c r="I6531" t="s">
        <v>42</v>
      </c>
      <c r="J6531">
        <v>2005</v>
      </c>
      <c r="K6531" t="b">
        <v>0</v>
      </c>
      <c r="X6531">
        <v>34.479999999999997</v>
      </c>
      <c r="AD6531">
        <v>34.478999999999999</v>
      </c>
      <c r="AG6531" t="s">
        <v>43</v>
      </c>
      <c r="AH6531" t="s">
        <v>44</v>
      </c>
    </row>
    <row r="6532" spans="1:34" hidden="1" x14ac:dyDescent="0.35">
      <c r="A6532" t="s">
        <v>34</v>
      </c>
      <c r="B6532" t="s">
        <v>35</v>
      </c>
      <c r="C6532" t="s">
        <v>36</v>
      </c>
      <c r="D6532" t="s">
        <v>81</v>
      </c>
      <c r="E6532" t="s">
        <v>82</v>
      </c>
      <c r="F6532" t="s">
        <v>39</v>
      </c>
      <c r="G6532" t="s">
        <v>244</v>
      </c>
      <c r="H6532" t="s">
        <v>245</v>
      </c>
      <c r="I6532" t="s">
        <v>42</v>
      </c>
      <c r="J6532">
        <v>2005</v>
      </c>
      <c r="K6532" t="b">
        <v>0</v>
      </c>
      <c r="X6532">
        <v>34.76</v>
      </c>
      <c r="AD6532">
        <v>34.756999999999998</v>
      </c>
      <c r="AG6532" t="s">
        <v>43</v>
      </c>
      <c r="AH6532" t="s">
        <v>44</v>
      </c>
    </row>
    <row r="6533" spans="1:34" hidden="1" x14ac:dyDescent="0.35">
      <c r="A6533" t="s">
        <v>34</v>
      </c>
      <c r="B6533" t="s">
        <v>35</v>
      </c>
      <c r="C6533" t="s">
        <v>36</v>
      </c>
      <c r="D6533" t="s">
        <v>81</v>
      </c>
      <c r="E6533" t="s">
        <v>82</v>
      </c>
      <c r="F6533" t="s">
        <v>39</v>
      </c>
      <c r="G6533" t="s">
        <v>268</v>
      </c>
      <c r="H6533" t="s">
        <v>269</v>
      </c>
      <c r="I6533" t="s">
        <v>42</v>
      </c>
      <c r="J6533">
        <v>2005</v>
      </c>
      <c r="K6533" t="b">
        <v>0</v>
      </c>
      <c r="X6533">
        <v>34.950000000000003</v>
      </c>
      <c r="AD6533">
        <v>34.950000000000003</v>
      </c>
      <c r="AG6533" t="s">
        <v>43</v>
      </c>
      <c r="AH6533" t="s">
        <v>44</v>
      </c>
    </row>
    <row r="6534" spans="1:34" hidden="1" x14ac:dyDescent="0.35">
      <c r="A6534" t="s">
        <v>34</v>
      </c>
      <c r="B6534" t="s">
        <v>35</v>
      </c>
      <c r="C6534" t="s">
        <v>36</v>
      </c>
      <c r="D6534" t="s">
        <v>81</v>
      </c>
      <c r="E6534" t="s">
        <v>82</v>
      </c>
      <c r="F6534" t="s">
        <v>39</v>
      </c>
      <c r="G6534" t="s">
        <v>321</v>
      </c>
      <c r="H6534" t="s">
        <v>322</v>
      </c>
      <c r="I6534" t="s">
        <v>42</v>
      </c>
      <c r="J6534">
        <v>2005</v>
      </c>
      <c r="K6534" t="b">
        <v>0</v>
      </c>
      <c r="X6534">
        <v>35.33</v>
      </c>
      <c r="AD6534">
        <v>35.332000000000001</v>
      </c>
      <c r="AG6534" t="s">
        <v>43</v>
      </c>
      <c r="AH6534" t="s">
        <v>44</v>
      </c>
    </row>
    <row r="6535" spans="1:34" hidden="1" x14ac:dyDescent="0.35">
      <c r="A6535" t="s">
        <v>34</v>
      </c>
      <c r="B6535" t="s">
        <v>35</v>
      </c>
      <c r="C6535" t="s">
        <v>36</v>
      </c>
      <c r="D6535" t="s">
        <v>81</v>
      </c>
      <c r="E6535" t="s">
        <v>82</v>
      </c>
      <c r="F6535" t="s">
        <v>39</v>
      </c>
      <c r="G6535" t="s">
        <v>133</v>
      </c>
      <c r="H6535" t="s">
        <v>134</v>
      </c>
      <c r="I6535" t="s">
        <v>42</v>
      </c>
      <c r="J6535">
        <v>2005</v>
      </c>
      <c r="K6535" t="b">
        <v>0</v>
      </c>
      <c r="X6535">
        <v>35.39</v>
      </c>
      <c r="AD6535">
        <v>35.39</v>
      </c>
      <c r="AG6535" t="s">
        <v>43</v>
      </c>
      <c r="AH6535" t="s">
        <v>44</v>
      </c>
    </row>
    <row r="6536" spans="1:34" hidden="1" x14ac:dyDescent="0.35">
      <c r="A6536" t="s">
        <v>34</v>
      </c>
      <c r="B6536" t="s">
        <v>35</v>
      </c>
      <c r="C6536" t="s">
        <v>36</v>
      </c>
      <c r="D6536" t="s">
        <v>81</v>
      </c>
      <c r="E6536" t="s">
        <v>82</v>
      </c>
      <c r="F6536" t="s">
        <v>39</v>
      </c>
      <c r="G6536" t="s">
        <v>262</v>
      </c>
      <c r="H6536" t="s">
        <v>263</v>
      </c>
      <c r="I6536" t="s">
        <v>42</v>
      </c>
      <c r="J6536">
        <v>2005</v>
      </c>
      <c r="K6536" t="b">
        <v>0</v>
      </c>
      <c r="X6536">
        <v>35.43</v>
      </c>
      <c r="AD6536">
        <v>35.427999999999997</v>
      </c>
      <c r="AG6536" t="s">
        <v>43</v>
      </c>
      <c r="AH6536" t="s">
        <v>44</v>
      </c>
    </row>
    <row r="6537" spans="1:34" hidden="1" x14ac:dyDescent="0.35">
      <c r="A6537" t="s">
        <v>34</v>
      </c>
      <c r="B6537" t="s">
        <v>35</v>
      </c>
      <c r="C6537" t="s">
        <v>36</v>
      </c>
      <c r="D6537" t="s">
        <v>81</v>
      </c>
      <c r="E6537" t="s">
        <v>82</v>
      </c>
      <c r="F6537" t="s">
        <v>39</v>
      </c>
      <c r="G6537" t="s">
        <v>256</v>
      </c>
      <c r="H6537" t="s">
        <v>257</v>
      </c>
      <c r="I6537" t="s">
        <v>42</v>
      </c>
      <c r="J6537">
        <v>2005</v>
      </c>
      <c r="K6537" t="b">
        <v>0</v>
      </c>
      <c r="X6537">
        <v>35.46</v>
      </c>
      <c r="AD6537">
        <v>35.454999999999998</v>
      </c>
      <c r="AG6537" t="s">
        <v>43</v>
      </c>
      <c r="AH6537" t="s">
        <v>44</v>
      </c>
    </row>
    <row r="6538" spans="1:34" hidden="1" x14ac:dyDescent="0.35">
      <c r="A6538" t="s">
        <v>34</v>
      </c>
      <c r="B6538" t="s">
        <v>35</v>
      </c>
      <c r="C6538" t="s">
        <v>36</v>
      </c>
      <c r="D6538" t="s">
        <v>81</v>
      </c>
      <c r="E6538" t="s">
        <v>82</v>
      </c>
      <c r="F6538" t="s">
        <v>39</v>
      </c>
      <c r="G6538" t="s">
        <v>111</v>
      </c>
      <c r="H6538" t="s">
        <v>112</v>
      </c>
      <c r="I6538" t="s">
        <v>42</v>
      </c>
      <c r="J6538">
        <v>2005</v>
      </c>
      <c r="K6538" t="b">
        <v>0</v>
      </c>
      <c r="X6538">
        <v>35.6</v>
      </c>
      <c r="AD6538">
        <v>35.598999999999997</v>
      </c>
      <c r="AG6538" t="s">
        <v>43</v>
      </c>
      <c r="AH6538" t="s">
        <v>44</v>
      </c>
    </row>
    <row r="6539" spans="1:34" hidden="1" x14ac:dyDescent="0.35">
      <c r="A6539" t="s">
        <v>34</v>
      </c>
      <c r="B6539" t="s">
        <v>35</v>
      </c>
      <c r="C6539" t="s">
        <v>36</v>
      </c>
      <c r="D6539" t="s">
        <v>81</v>
      </c>
      <c r="E6539" t="s">
        <v>82</v>
      </c>
      <c r="F6539" t="s">
        <v>39</v>
      </c>
      <c r="G6539" t="s">
        <v>125</v>
      </c>
      <c r="H6539" t="s">
        <v>126</v>
      </c>
      <c r="I6539" t="s">
        <v>42</v>
      </c>
      <c r="J6539">
        <v>2005</v>
      </c>
      <c r="K6539" t="b">
        <v>0</v>
      </c>
      <c r="X6539">
        <v>35.630000000000003</v>
      </c>
      <c r="AD6539">
        <v>35.627000000000002</v>
      </c>
      <c r="AG6539" t="s">
        <v>43</v>
      </c>
      <c r="AH6539" t="s">
        <v>44</v>
      </c>
    </row>
    <row r="6540" spans="1:34" hidden="1" x14ac:dyDescent="0.35">
      <c r="A6540" t="s">
        <v>34</v>
      </c>
      <c r="B6540" t="s">
        <v>35</v>
      </c>
      <c r="C6540" t="s">
        <v>36</v>
      </c>
      <c r="D6540" t="s">
        <v>81</v>
      </c>
      <c r="E6540" t="s">
        <v>82</v>
      </c>
      <c r="F6540" t="s">
        <v>39</v>
      </c>
      <c r="G6540" t="s">
        <v>357</v>
      </c>
      <c r="H6540" t="s">
        <v>358</v>
      </c>
      <c r="I6540" t="s">
        <v>42</v>
      </c>
      <c r="J6540">
        <v>2005</v>
      </c>
      <c r="K6540" t="b">
        <v>0</v>
      </c>
      <c r="X6540">
        <v>36.049999999999997</v>
      </c>
      <c r="AD6540">
        <v>36.049999999999997</v>
      </c>
      <c r="AG6540" t="s">
        <v>43</v>
      </c>
      <c r="AH6540" t="s">
        <v>44</v>
      </c>
    </row>
    <row r="6541" spans="1:34" hidden="1" x14ac:dyDescent="0.35">
      <c r="A6541" t="s">
        <v>34</v>
      </c>
      <c r="B6541" t="s">
        <v>35</v>
      </c>
      <c r="C6541" t="s">
        <v>36</v>
      </c>
      <c r="D6541" t="s">
        <v>81</v>
      </c>
      <c r="E6541" t="s">
        <v>82</v>
      </c>
      <c r="F6541" t="s">
        <v>39</v>
      </c>
      <c r="G6541" t="s">
        <v>284</v>
      </c>
      <c r="H6541" t="s">
        <v>285</v>
      </c>
      <c r="I6541" t="s">
        <v>42</v>
      </c>
      <c r="J6541">
        <v>2005</v>
      </c>
      <c r="K6541" t="b">
        <v>0</v>
      </c>
      <c r="X6541">
        <v>36.090000000000003</v>
      </c>
      <c r="AD6541">
        <v>36.094000000000001</v>
      </c>
      <c r="AG6541" t="s">
        <v>43</v>
      </c>
      <c r="AH6541" t="s">
        <v>44</v>
      </c>
    </row>
    <row r="6542" spans="1:34" hidden="1" x14ac:dyDescent="0.35">
      <c r="A6542" t="s">
        <v>34</v>
      </c>
      <c r="B6542" t="s">
        <v>35</v>
      </c>
      <c r="C6542" t="s">
        <v>36</v>
      </c>
      <c r="D6542" t="s">
        <v>81</v>
      </c>
      <c r="E6542" t="s">
        <v>82</v>
      </c>
      <c r="F6542" t="s">
        <v>39</v>
      </c>
      <c r="G6542" t="s">
        <v>109</v>
      </c>
      <c r="H6542" t="s">
        <v>110</v>
      </c>
      <c r="I6542" t="s">
        <v>42</v>
      </c>
      <c r="J6542">
        <v>2005</v>
      </c>
      <c r="K6542" t="b">
        <v>0</v>
      </c>
      <c r="X6542">
        <v>36.340000000000003</v>
      </c>
      <c r="AD6542">
        <v>36.338000000000001</v>
      </c>
      <c r="AG6542" t="s">
        <v>43</v>
      </c>
      <c r="AH6542" t="s">
        <v>44</v>
      </c>
    </row>
    <row r="6543" spans="1:34" hidden="1" x14ac:dyDescent="0.35">
      <c r="A6543" t="s">
        <v>34</v>
      </c>
      <c r="B6543" t="s">
        <v>35</v>
      </c>
      <c r="C6543" t="s">
        <v>36</v>
      </c>
      <c r="D6543" t="s">
        <v>81</v>
      </c>
      <c r="E6543" t="s">
        <v>82</v>
      </c>
      <c r="F6543" t="s">
        <v>39</v>
      </c>
      <c r="G6543" t="s">
        <v>121</v>
      </c>
      <c r="H6543" t="s">
        <v>122</v>
      </c>
      <c r="I6543" t="s">
        <v>42</v>
      </c>
      <c r="J6543">
        <v>2005</v>
      </c>
      <c r="K6543" t="b">
        <v>0</v>
      </c>
      <c r="X6543">
        <v>36.64</v>
      </c>
      <c r="AD6543">
        <v>36.640999999999998</v>
      </c>
      <c r="AG6543" t="s">
        <v>43</v>
      </c>
      <c r="AH6543" t="s">
        <v>44</v>
      </c>
    </row>
    <row r="6544" spans="1:34" hidden="1" x14ac:dyDescent="0.35">
      <c r="A6544" t="s">
        <v>34</v>
      </c>
      <c r="B6544" t="s">
        <v>35</v>
      </c>
      <c r="C6544" t="s">
        <v>36</v>
      </c>
      <c r="D6544" t="s">
        <v>81</v>
      </c>
      <c r="E6544" t="s">
        <v>82</v>
      </c>
      <c r="F6544" t="s">
        <v>39</v>
      </c>
      <c r="G6544" t="s">
        <v>260</v>
      </c>
      <c r="H6544" t="s">
        <v>261</v>
      </c>
      <c r="I6544" t="s">
        <v>42</v>
      </c>
      <c r="J6544">
        <v>2005</v>
      </c>
      <c r="K6544" t="b">
        <v>0</v>
      </c>
      <c r="X6544">
        <v>36.74</v>
      </c>
      <c r="AD6544">
        <v>36.74</v>
      </c>
      <c r="AG6544" t="s">
        <v>43</v>
      </c>
      <c r="AH6544" t="s">
        <v>44</v>
      </c>
    </row>
    <row r="6545" spans="1:34" hidden="1" x14ac:dyDescent="0.35">
      <c r="A6545" t="s">
        <v>34</v>
      </c>
      <c r="B6545" t="s">
        <v>35</v>
      </c>
      <c r="C6545" t="s">
        <v>36</v>
      </c>
      <c r="D6545" t="s">
        <v>81</v>
      </c>
      <c r="E6545" t="s">
        <v>82</v>
      </c>
      <c r="F6545" t="s">
        <v>39</v>
      </c>
      <c r="G6545" t="s">
        <v>113</v>
      </c>
      <c r="H6545" t="s">
        <v>114</v>
      </c>
      <c r="I6545" t="s">
        <v>42</v>
      </c>
      <c r="J6545">
        <v>2005</v>
      </c>
      <c r="K6545" t="b">
        <v>0</v>
      </c>
      <c r="X6545">
        <v>37.07</v>
      </c>
      <c r="AD6545">
        <v>37.069000000000003</v>
      </c>
      <c r="AG6545" t="s">
        <v>43</v>
      </c>
      <c r="AH6545" t="s">
        <v>44</v>
      </c>
    </row>
    <row r="6546" spans="1:34" hidden="1" x14ac:dyDescent="0.35">
      <c r="A6546" t="s">
        <v>34</v>
      </c>
      <c r="B6546" t="s">
        <v>35</v>
      </c>
      <c r="C6546" t="s">
        <v>36</v>
      </c>
      <c r="D6546" t="s">
        <v>81</v>
      </c>
      <c r="E6546" t="s">
        <v>82</v>
      </c>
      <c r="F6546" t="s">
        <v>39</v>
      </c>
      <c r="G6546" t="s">
        <v>115</v>
      </c>
      <c r="H6546" t="s">
        <v>116</v>
      </c>
      <c r="I6546" t="s">
        <v>42</v>
      </c>
      <c r="J6546">
        <v>2005</v>
      </c>
      <c r="K6546" t="b">
        <v>0</v>
      </c>
      <c r="X6546">
        <v>37.409999999999997</v>
      </c>
      <c r="AD6546">
        <v>37.411999999999999</v>
      </c>
      <c r="AG6546" t="s">
        <v>43</v>
      </c>
      <c r="AH6546" t="s">
        <v>44</v>
      </c>
    </row>
    <row r="6547" spans="1:34" hidden="1" x14ac:dyDescent="0.35">
      <c r="A6547" t="s">
        <v>34</v>
      </c>
      <c r="B6547" t="s">
        <v>35</v>
      </c>
      <c r="C6547" t="s">
        <v>36</v>
      </c>
      <c r="D6547" t="s">
        <v>63</v>
      </c>
      <c r="E6547" t="s">
        <v>64</v>
      </c>
      <c r="F6547" t="s">
        <v>39</v>
      </c>
      <c r="G6547" t="s">
        <v>411</v>
      </c>
      <c r="H6547" t="s">
        <v>412</v>
      </c>
      <c r="I6547" t="s">
        <v>42</v>
      </c>
      <c r="J6547">
        <v>2005</v>
      </c>
      <c r="K6547" t="b">
        <v>0</v>
      </c>
      <c r="X6547">
        <v>4.9800000000000004</v>
      </c>
      <c r="AD6547">
        <v>4.9809999999999999</v>
      </c>
      <c r="AG6547" t="s">
        <v>43</v>
      </c>
      <c r="AH6547" t="s">
        <v>44</v>
      </c>
    </row>
    <row r="6548" spans="1:34" hidden="1" x14ac:dyDescent="0.35">
      <c r="A6548" t="s">
        <v>34</v>
      </c>
      <c r="B6548" t="s">
        <v>35</v>
      </c>
      <c r="C6548" t="s">
        <v>36</v>
      </c>
      <c r="D6548" t="s">
        <v>81</v>
      </c>
      <c r="E6548" t="s">
        <v>82</v>
      </c>
      <c r="F6548" t="s">
        <v>39</v>
      </c>
      <c r="G6548" t="s">
        <v>129</v>
      </c>
      <c r="H6548" t="s">
        <v>130</v>
      </c>
      <c r="I6548" t="s">
        <v>42</v>
      </c>
      <c r="J6548">
        <v>2005</v>
      </c>
      <c r="K6548" t="b">
        <v>0</v>
      </c>
      <c r="X6548">
        <v>40.56</v>
      </c>
      <c r="AD6548">
        <v>40.563000000000002</v>
      </c>
      <c r="AG6548" t="s">
        <v>43</v>
      </c>
      <c r="AH6548" t="s">
        <v>44</v>
      </c>
    </row>
    <row r="6549" spans="1:34" hidden="1" x14ac:dyDescent="0.35">
      <c r="A6549" t="s">
        <v>34</v>
      </c>
      <c r="B6549" t="s">
        <v>35</v>
      </c>
      <c r="C6549" t="s">
        <v>36</v>
      </c>
      <c r="D6549" t="s">
        <v>81</v>
      </c>
      <c r="E6549" t="s">
        <v>82</v>
      </c>
      <c r="F6549" t="s">
        <v>39</v>
      </c>
      <c r="G6549" t="s">
        <v>131</v>
      </c>
      <c r="H6549" t="s">
        <v>132</v>
      </c>
      <c r="I6549" t="s">
        <v>42</v>
      </c>
      <c r="J6549">
        <v>2005</v>
      </c>
      <c r="K6549" t="b">
        <v>0</v>
      </c>
      <c r="X6549">
        <v>43.5</v>
      </c>
      <c r="AD6549">
        <v>43.496000000000002</v>
      </c>
      <c r="AG6549" t="s">
        <v>43</v>
      </c>
      <c r="AH6549" t="s">
        <v>44</v>
      </c>
    </row>
    <row r="6550" spans="1:34" hidden="1" x14ac:dyDescent="0.35">
      <c r="A6550" t="s">
        <v>34</v>
      </c>
      <c r="B6550" t="s">
        <v>35</v>
      </c>
      <c r="C6550" t="s">
        <v>36</v>
      </c>
      <c r="D6550" t="s">
        <v>81</v>
      </c>
      <c r="E6550" t="s">
        <v>82</v>
      </c>
      <c r="F6550" t="s">
        <v>39</v>
      </c>
      <c r="G6550" t="s">
        <v>248</v>
      </c>
      <c r="H6550" t="s">
        <v>249</v>
      </c>
      <c r="I6550" t="s">
        <v>42</v>
      </c>
      <c r="J6550">
        <v>2005</v>
      </c>
      <c r="K6550" t="b">
        <v>0</v>
      </c>
      <c r="X6550">
        <v>48</v>
      </c>
      <c r="AD6550">
        <v>48.003999999999998</v>
      </c>
      <c r="AG6550" t="s">
        <v>43</v>
      </c>
      <c r="AH6550" t="s">
        <v>44</v>
      </c>
    </row>
    <row r="6551" spans="1:34" hidden="1" x14ac:dyDescent="0.35">
      <c r="A6551" t="s">
        <v>34</v>
      </c>
      <c r="B6551" t="s">
        <v>35</v>
      </c>
      <c r="C6551" t="s">
        <v>36</v>
      </c>
      <c r="D6551" t="s">
        <v>81</v>
      </c>
      <c r="E6551" t="s">
        <v>82</v>
      </c>
      <c r="F6551" t="s">
        <v>39</v>
      </c>
      <c r="G6551" t="s">
        <v>270</v>
      </c>
      <c r="H6551" t="s">
        <v>271</v>
      </c>
      <c r="I6551" t="s">
        <v>42</v>
      </c>
      <c r="J6551">
        <v>2005</v>
      </c>
      <c r="K6551" t="b">
        <v>0</v>
      </c>
      <c r="X6551">
        <v>49.99</v>
      </c>
      <c r="AD6551">
        <v>49.99</v>
      </c>
      <c r="AG6551" t="s">
        <v>43</v>
      </c>
      <c r="AH6551" t="s">
        <v>44</v>
      </c>
    </row>
    <row r="6552" spans="1:34" hidden="1" x14ac:dyDescent="0.35">
      <c r="A6552" t="s">
        <v>34</v>
      </c>
      <c r="B6552" t="s">
        <v>35</v>
      </c>
      <c r="C6552" t="s">
        <v>36</v>
      </c>
      <c r="D6552" t="s">
        <v>59</v>
      </c>
      <c r="E6552" t="s">
        <v>60</v>
      </c>
      <c r="F6552" t="s">
        <v>39</v>
      </c>
      <c r="G6552" t="s">
        <v>61</v>
      </c>
      <c r="H6552" t="s">
        <v>62</v>
      </c>
      <c r="I6552" t="s">
        <v>42</v>
      </c>
      <c r="J6552">
        <v>2005</v>
      </c>
      <c r="K6552" t="b">
        <v>0</v>
      </c>
      <c r="X6552">
        <v>5.18</v>
      </c>
      <c r="AD6552">
        <v>5.1840000000000002</v>
      </c>
      <c r="AG6552" t="s">
        <v>43</v>
      </c>
      <c r="AH6552" t="s">
        <v>44</v>
      </c>
    </row>
    <row r="6553" spans="1:34" hidden="1" x14ac:dyDescent="0.35">
      <c r="A6553" t="s">
        <v>34</v>
      </c>
      <c r="B6553" t="s">
        <v>35</v>
      </c>
      <c r="C6553" t="s">
        <v>36</v>
      </c>
      <c r="D6553" t="s">
        <v>47</v>
      </c>
      <c r="E6553" t="s">
        <v>48</v>
      </c>
      <c r="F6553" t="s">
        <v>39</v>
      </c>
      <c r="G6553" t="s">
        <v>282</v>
      </c>
      <c r="H6553" t="s">
        <v>283</v>
      </c>
      <c r="I6553" t="s">
        <v>42</v>
      </c>
      <c r="J6553">
        <v>2005</v>
      </c>
      <c r="K6553" t="b">
        <v>0</v>
      </c>
      <c r="X6553">
        <v>5.59</v>
      </c>
      <c r="AD6553">
        <v>5.5910000000000002</v>
      </c>
      <c r="AG6553" t="s">
        <v>43</v>
      </c>
      <c r="AH6553" t="s">
        <v>44</v>
      </c>
    </row>
    <row r="6554" spans="1:34" hidden="1" x14ac:dyDescent="0.35">
      <c r="A6554" t="s">
        <v>34</v>
      </c>
      <c r="B6554" t="s">
        <v>35</v>
      </c>
      <c r="C6554" t="s">
        <v>36</v>
      </c>
      <c r="D6554" t="s">
        <v>47</v>
      </c>
      <c r="E6554" t="s">
        <v>48</v>
      </c>
      <c r="F6554" t="s">
        <v>39</v>
      </c>
      <c r="G6554" t="s">
        <v>508</v>
      </c>
      <c r="H6554" t="s">
        <v>509</v>
      </c>
      <c r="I6554" t="s">
        <v>42</v>
      </c>
      <c r="J6554">
        <v>2005</v>
      </c>
      <c r="K6554" t="b">
        <v>0</v>
      </c>
      <c r="X6554">
        <v>6.19</v>
      </c>
      <c r="AD6554">
        <v>6.19</v>
      </c>
      <c r="AG6554" t="s">
        <v>43</v>
      </c>
      <c r="AH6554" t="s">
        <v>44</v>
      </c>
    </row>
    <row r="6555" spans="1:34" hidden="1" x14ac:dyDescent="0.35">
      <c r="A6555" t="s">
        <v>34</v>
      </c>
      <c r="B6555" t="s">
        <v>35</v>
      </c>
      <c r="C6555" t="s">
        <v>36</v>
      </c>
      <c r="D6555" t="s">
        <v>63</v>
      </c>
      <c r="E6555" t="s">
        <v>64</v>
      </c>
      <c r="F6555" t="s">
        <v>39</v>
      </c>
      <c r="G6555" t="s">
        <v>413</v>
      </c>
      <c r="H6555" t="s">
        <v>414</v>
      </c>
      <c r="I6555" t="s">
        <v>42</v>
      </c>
      <c r="J6555">
        <v>2005</v>
      </c>
      <c r="K6555" t="b">
        <v>0</v>
      </c>
      <c r="X6555">
        <v>62.77</v>
      </c>
      <c r="AD6555">
        <v>62.771999999999998</v>
      </c>
      <c r="AG6555" t="s">
        <v>43</v>
      </c>
      <c r="AH6555" t="s">
        <v>44</v>
      </c>
    </row>
    <row r="6556" spans="1:34" hidden="1" x14ac:dyDescent="0.35">
      <c r="A6556" t="s">
        <v>34</v>
      </c>
      <c r="B6556" t="s">
        <v>35</v>
      </c>
      <c r="C6556" t="s">
        <v>36</v>
      </c>
      <c r="D6556" t="s">
        <v>87</v>
      </c>
      <c r="E6556" t="s">
        <v>88</v>
      </c>
      <c r="F6556" t="s">
        <v>39</v>
      </c>
      <c r="G6556" t="s">
        <v>303</v>
      </c>
      <c r="H6556" t="s">
        <v>304</v>
      </c>
      <c r="I6556" t="s">
        <v>42</v>
      </c>
      <c r="J6556">
        <v>2005</v>
      </c>
      <c r="K6556" t="b">
        <v>0</v>
      </c>
      <c r="X6556">
        <v>7.25</v>
      </c>
      <c r="AD6556">
        <v>7.2460000000000004</v>
      </c>
      <c r="AG6556" t="s">
        <v>43</v>
      </c>
      <c r="AH6556" t="s">
        <v>44</v>
      </c>
    </row>
    <row r="6557" spans="1:34" hidden="1" x14ac:dyDescent="0.35">
      <c r="A6557" t="s">
        <v>34</v>
      </c>
      <c r="B6557" t="s">
        <v>35</v>
      </c>
      <c r="C6557" t="s">
        <v>36</v>
      </c>
      <c r="D6557" t="s">
        <v>47</v>
      </c>
      <c r="E6557" t="s">
        <v>48</v>
      </c>
      <c r="F6557" t="s">
        <v>39</v>
      </c>
      <c r="G6557" t="s">
        <v>226</v>
      </c>
      <c r="H6557" t="s">
        <v>227</v>
      </c>
      <c r="I6557" t="s">
        <v>42</v>
      </c>
      <c r="J6557">
        <v>2005</v>
      </c>
      <c r="K6557" t="b">
        <v>0</v>
      </c>
      <c r="X6557">
        <v>7.76</v>
      </c>
      <c r="AD6557">
        <v>7.7560000000000002</v>
      </c>
      <c r="AG6557" t="s">
        <v>43</v>
      </c>
      <c r="AH6557" t="s">
        <v>44</v>
      </c>
    </row>
    <row r="6558" spans="1:34" hidden="1" x14ac:dyDescent="0.35">
      <c r="A6558" t="s">
        <v>34</v>
      </c>
      <c r="B6558" t="s">
        <v>35</v>
      </c>
      <c r="C6558" t="s">
        <v>36</v>
      </c>
      <c r="D6558" t="s">
        <v>87</v>
      </c>
      <c r="E6558" t="s">
        <v>88</v>
      </c>
      <c r="F6558" t="s">
        <v>39</v>
      </c>
      <c r="G6558" t="s">
        <v>387</v>
      </c>
      <c r="H6558" t="s">
        <v>388</v>
      </c>
      <c r="I6558" t="s">
        <v>42</v>
      </c>
      <c r="J6558">
        <v>2005</v>
      </c>
      <c r="K6558" t="b">
        <v>0</v>
      </c>
      <c r="X6558">
        <v>8.82</v>
      </c>
      <c r="AD6558">
        <v>8.8160000000000007</v>
      </c>
      <c r="AG6558" t="s">
        <v>43</v>
      </c>
      <c r="AH6558" t="s">
        <v>44</v>
      </c>
    </row>
    <row r="6559" spans="1:34" hidden="1" x14ac:dyDescent="0.35">
      <c r="A6559" t="s">
        <v>34</v>
      </c>
      <c r="B6559" t="s">
        <v>35</v>
      </c>
      <c r="C6559" t="s">
        <v>36</v>
      </c>
      <c r="D6559" t="s">
        <v>87</v>
      </c>
      <c r="E6559" t="s">
        <v>88</v>
      </c>
      <c r="F6559" t="s">
        <v>39</v>
      </c>
      <c r="G6559" t="s">
        <v>460</v>
      </c>
      <c r="H6559" t="s">
        <v>461</v>
      </c>
      <c r="I6559" t="s">
        <v>42</v>
      </c>
      <c r="J6559">
        <v>2005</v>
      </c>
      <c r="K6559" t="b">
        <v>0</v>
      </c>
      <c r="X6559">
        <v>9.07</v>
      </c>
      <c r="AD6559">
        <v>9.07</v>
      </c>
      <c r="AG6559" t="s">
        <v>43</v>
      </c>
      <c r="AH6559" t="s">
        <v>44</v>
      </c>
    </row>
    <row r="6560" spans="1:34" hidden="1" x14ac:dyDescent="0.35">
      <c r="A6560" t="s">
        <v>34</v>
      </c>
      <c r="B6560" t="s">
        <v>35</v>
      </c>
      <c r="C6560" t="s">
        <v>36</v>
      </c>
      <c r="D6560" t="s">
        <v>63</v>
      </c>
      <c r="E6560" t="s">
        <v>64</v>
      </c>
      <c r="F6560" t="s">
        <v>39</v>
      </c>
      <c r="G6560" t="s">
        <v>93</v>
      </c>
      <c r="H6560" t="s">
        <v>94</v>
      </c>
      <c r="I6560" t="s">
        <v>42</v>
      </c>
      <c r="J6560">
        <v>2005</v>
      </c>
      <c r="K6560" t="b">
        <v>0</v>
      </c>
      <c r="X6560">
        <v>9.81</v>
      </c>
      <c r="AD6560">
        <v>9.8079999999999998</v>
      </c>
      <c r="AG6560" t="s">
        <v>43</v>
      </c>
      <c r="AH6560" t="s">
        <v>44</v>
      </c>
    </row>
    <row r="6561" spans="1:34" hidden="1" x14ac:dyDescent="0.35">
      <c r="A6561" t="s">
        <v>151</v>
      </c>
      <c r="B6561" t="s">
        <v>152</v>
      </c>
      <c r="C6561" t="s">
        <v>36</v>
      </c>
      <c r="D6561" t="s">
        <v>87</v>
      </c>
      <c r="E6561" t="s">
        <v>88</v>
      </c>
      <c r="F6561" t="s">
        <v>39</v>
      </c>
      <c r="G6561" t="s">
        <v>319</v>
      </c>
      <c r="H6561" t="s">
        <v>320</v>
      </c>
      <c r="I6561" t="s">
        <v>42</v>
      </c>
      <c r="J6561">
        <v>2005</v>
      </c>
      <c r="K6561" t="b">
        <v>0</v>
      </c>
      <c r="X6561">
        <v>10.17</v>
      </c>
      <c r="AD6561">
        <v>10.166</v>
      </c>
      <c r="AG6561" t="s">
        <v>43</v>
      </c>
      <c r="AH6561" t="s">
        <v>44</v>
      </c>
    </row>
    <row r="6562" spans="1:34" hidden="1" x14ac:dyDescent="0.35">
      <c r="A6562" t="s">
        <v>151</v>
      </c>
      <c r="B6562" t="s">
        <v>152</v>
      </c>
      <c r="C6562" t="s">
        <v>36</v>
      </c>
      <c r="D6562" t="s">
        <v>63</v>
      </c>
      <c r="E6562" t="s">
        <v>64</v>
      </c>
      <c r="F6562" t="s">
        <v>39</v>
      </c>
      <c r="G6562" t="s">
        <v>254</v>
      </c>
      <c r="H6562" t="s">
        <v>255</v>
      </c>
      <c r="I6562" t="s">
        <v>42</v>
      </c>
      <c r="J6562">
        <v>2005</v>
      </c>
      <c r="K6562" t="b">
        <v>0</v>
      </c>
      <c r="X6562">
        <v>10.31</v>
      </c>
      <c r="AD6562">
        <v>10.305999999999999</v>
      </c>
      <c r="AG6562" t="s">
        <v>43</v>
      </c>
      <c r="AH6562" t="s">
        <v>44</v>
      </c>
    </row>
    <row r="6563" spans="1:34" hidden="1" x14ac:dyDescent="0.35">
      <c r="A6563" t="s">
        <v>151</v>
      </c>
      <c r="B6563" t="s">
        <v>152</v>
      </c>
      <c r="C6563" t="s">
        <v>36</v>
      </c>
      <c r="D6563" t="s">
        <v>47</v>
      </c>
      <c r="E6563" t="s">
        <v>48</v>
      </c>
      <c r="F6563" t="s">
        <v>39</v>
      </c>
      <c r="G6563" t="s">
        <v>230</v>
      </c>
      <c r="H6563" t="s">
        <v>231</v>
      </c>
      <c r="I6563" t="s">
        <v>42</v>
      </c>
      <c r="J6563">
        <v>2005</v>
      </c>
      <c r="K6563" t="b">
        <v>0</v>
      </c>
      <c r="X6563">
        <v>10.34</v>
      </c>
      <c r="AD6563">
        <v>10.343</v>
      </c>
      <c r="AG6563" t="s">
        <v>43</v>
      </c>
      <c r="AH6563" t="s">
        <v>44</v>
      </c>
    </row>
    <row r="6564" spans="1:34" hidden="1" x14ac:dyDescent="0.35">
      <c r="A6564" t="s">
        <v>151</v>
      </c>
      <c r="B6564" t="s">
        <v>152</v>
      </c>
      <c r="C6564" t="s">
        <v>36</v>
      </c>
      <c r="D6564" t="s">
        <v>81</v>
      </c>
      <c r="E6564" t="s">
        <v>82</v>
      </c>
      <c r="F6564" t="s">
        <v>39</v>
      </c>
      <c r="G6564" t="s">
        <v>563</v>
      </c>
      <c r="H6564" t="s">
        <v>564</v>
      </c>
      <c r="I6564" t="s">
        <v>42</v>
      </c>
      <c r="J6564">
        <v>2005</v>
      </c>
      <c r="K6564" t="b">
        <v>0</v>
      </c>
      <c r="X6564">
        <v>109.2</v>
      </c>
      <c r="AD6564">
        <v>109.193</v>
      </c>
      <c r="AG6564" t="s">
        <v>43</v>
      </c>
      <c r="AH6564" t="s">
        <v>44</v>
      </c>
    </row>
    <row r="6565" spans="1:34" hidden="1" x14ac:dyDescent="0.35">
      <c r="A6565" t="s">
        <v>151</v>
      </c>
      <c r="B6565" t="s">
        <v>152</v>
      </c>
      <c r="C6565" t="s">
        <v>36</v>
      </c>
      <c r="D6565" t="s">
        <v>63</v>
      </c>
      <c r="E6565" t="s">
        <v>64</v>
      </c>
      <c r="F6565" t="s">
        <v>39</v>
      </c>
      <c r="G6565" t="s">
        <v>411</v>
      </c>
      <c r="H6565" t="s">
        <v>412</v>
      </c>
      <c r="I6565" t="s">
        <v>42</v>
      </c>
      <c r="J6565">
        <v>2005</v>
      </c>
      <c r="K6565" t="b">
        <v>0</v>
      </c>
      <c r="X6565">
        <v>11.54</v>
      </c>
      <c r="AD6565">
        <v>11.539</v>
      </c>
      <c r="AG6565" t="s">
        <v>43</v>
      </c>
      <c r="AH6565" t="s">
        <v>44</v>
      </c>
    </row>
    <row r="6566" spans="1:34" hidden="1" x14ac:dyDescent="0.35">
      <c r="A6566" t="s">
        <v>151</v>
      </c>
      <c r="B6566" t="s">
        <v>152</v>
      </c>
      <c r="C6566" t="s">
        <v>36</v>
      </c>
      <c r="D6566" t="s">
        <v>81</v>
      </c>
      <c r="E6566" t="s">
        <v>82</v>
      </c>
      <c r="F6566" t="s">
        <v>39</v>
      </c>
      <c r="G6566" t="s">
        <v>276</v>
      </c>
      <c r="H6566" t="s">
        <v>277</v>
      </c>
      <c r="I6566" t="s">
        <v>42</v>
      </c>
      <c r="J6566">
        <v>2005</v>
      </c>
      <c r="K6566" t="b">
        <v>0</v>
      </c>
      <c r="X6566">
        <v>111.8</v>
      </c>
      <c r="AD6566">
        <v>111.767</v>
      </c>
      <c r="AG6566" t="s">
        <v>43</v>
      </c>
      <c r="AH6566" t="s">
        <v>44</v>
      </c>
    </row>
    <row r="6567" spans="1:34" hidden="1" x14ac:dyDescent="0.35">
      <c r="A6567" t="s">
        <v>151</v>
      </c>
      <c r="B6567" t="s">
        <v>152</v>
      </c>
      <c r="C6567" t="s">
        <v>36</v>
      </c>
      <c r="D6567" t="s">
        <v>81</v>
      </c>
      <c r="E6567" t="s">
        <v>82</v>
      </c>
      <c r="F6567" t="s">
        <v>39</v>
      </c>
      <c r="G6567" t="s">
        <v>260</v>
      </c>
      <c r="H6567" t="s">
        <v>261</v>
      </c>
      <c r="I6567" t="s">
        <v>42</v>
      </c>
      <c r="J6567">
        <v>2005</v>
      </c>
      <c r="K6567" t="b">
        <v>0</v>
      </c>
      <c r="X6567">
        <v>111.9</v>
      </c>
      <c r="AD6567">
        <v>111.929</v>
      </c>
      <c r="AG6567" t="s">
        <v>43</v>
      </c>
      <c r="AH6567" t="s">
        <v>44</v>
      </c>
    </row>
    <row r="6568" spans="1:34" hidden="1" x14ac:dyDescent="0.35">
      <c r="A6568" t="s">
        <v>151</v>
      </c>
      <c r="B6568" t="s">
        <v>152</v>
      </c>
      <c r="C6568" t="s">
        <v>36</v>
      </c>
      <c r="D6568" t="s">
        <v>81</v>
      </c>
      <c r="E6568" t="s">
        <v>82</v>
      </c>
      <c r="F6568" t="s">
        <v>39</v>
      </c>
      <c r="G6568" t="s">
        <v>466</v>
      </c>
      <c r="H6568" t="s">
        <v>467</v>
      </c>
      <c r="I6568" t="s">
        <v>42</v>
      </c>
      <c r="J6568">
        <v>2005</v>
      </c>
      <c r="K6568" t="b">
        <v>0</v>
      </c>
      <c r="X6568">
        <v>113</v>
      </c>
      <c r="AD6568">
        <v>113.035</v>
      </c>
      <c r="AG6568" t="s">
        <v>43</v>
      </c>
      <c r="AH6568" t="s">
        <v>44</v>
      </c>
    </row>
    <row r="6569" spans="1:34" hidden="1" x14ac:dyDescent="0.35">
      <c r="A6569" t="s">
        <v>151</v>
      </c>
      <c r="B6569" t="s">
        <v>152</v>
      </c>
      <c r="C6569" t="s">
        <v>36</v>
      </c>
      <c r="D6569" t="s">
        <v>59</v>
      </c>
      <c r="E6569" t="s">
        <v>60</v>
      </c>
      <c r="F6569" t="s">
        <v>39</v>
      </c>
      <c r="G6569" t="s">
        <v>272</v>
      </c>
      <c r="H6569" t="s">
        <v>273</v>
      </c>
      <c r="I6569" t="s">
        <v>42</v>
      </c>
      <c r="J6569">
        <v>2005</v>
      </c>
      <c r="K6569" t="b">
        <v>0</v>
      </c>
      <c r="X6569">
        <v>12.83</v>
      </c>
      <c r="AD6569">
        <v>12.829000000000001</v>
      </c>
      <c r="AG6569" t="s">
        <v>43</v>
      </c>
      <c r="AH6569" t="s">
        <v>44</v>
      </c>
    </row>
    <row r="6570" spans="1:34" hidden="1" x14ac:dyDescent="0.35">
      <c r="A6570" t="s">
        <v>151</v>
      </c>
      <c r="B6570" t="s">
        <v>152</v>
      </c>
      <c r="C6570" t="s">
        <v>36</v>
      </c>
      <c r="D6570" t="s">
        <v>81</v>
      </c>
      <c r="E6570" t="s">
        <v>82</v>
      </c>
      <c r="F6570" t="s">
        <v>39</v>
      </c>
      <c r="G6570" t="s">
        <v>111</v>
      </c>
      <c r="H6570" t="s">
        <v>112</v>
      </c>
      <c r="I6570" t="s">
        <v>42</v>
      </c>
      <c r="J6570">
        <v>2005</v>
      </c>
      <c r="K6570" t="b">
        <v>0</v>
      </c>
      <c r="X6570">
        <v>123.3</v>
      </c>
      <c r="AD6570">
        <v>123.265</v>
      </c>
      <c r="AG6570" t="s">
        <v>43</v>
      </c>
      <c r="AH6570" t="s">
        <v>44</v>
      </c>
    </row>
    <row r="6571" spans="1:34" hidden="1" x14ac:dyDescent="0.35">
      <c r="A6571" t="s">
        <v>151</v>
      </c>
      <c r="B6571" t="s">
        <v>152</v>
      </c>
      <c r="C6571" t="s">
        <v>36</v>
      </c>
      <c r="D6571" t="s">
        <v>81</v>
      </c>
      <c r="E6571" t="s">
        <v>82</v>
      </c>
      <c r="F6571" t="s">
        <v>39</v>
      </c>
      <c r="G6571" t="s">
        <v>115</v>
      </c>
      <c r="H6571" t="s">
        <v>116</v>
      </c>
      <c r="I6571" t="s">
        <v>42</v>
      </c>
      <c r="J6571">
        <v>2005</v>
      </c>
      <c r="K6571" t="b">
        <v>0</v>
      </c>
      <c r="X6571">
        <v>129.30000000000001</v>
      </c>
      <c r="AD6571">
        <v>129.304</v>
      </c>
      <c r="AG6571" t="s">
        <v>43</v>
      </c>
      <c r="AH6571" t="s">
        <v>44</v>
      </c>
    </row>
    <row r="6572" spans="1:34" x14ac:dyDescent="0.35">
      <c r="A6572" t="s">
        <v>151</v>
      </c>
      <c r="B6572" t="s">
        <v>152</v>
      </c>
      <c r="C6572" t="s">
        <v>36</v>
      </c>
      <c r="D6572" t="s">
        <v>37</v>
      </c>
      <c r="E6572" t="s">
        <v>38</v>
      </c>
      <c r="F6572" t="s">
        <v>39</v>
      </c>
      <c r="G6572" t="s">
        <v>202</v>
      </c>
      <c r="H6572" t="s">
        <v>203</v>
      </c>
      <c r="I6572" t="s">
        <v>42</v>
      </c>
      <c r="J6572">
        <v>2005</v>
      </c>
      <c r="K6572" t="b">
        <v>0</v>
      </c>
      <c r="X6572">
        <v>13.46</v>
      </c>
      <c r="AD6572">
        <v>13.462999999999999</v>
      </c>
      <c r="AG6572" t="s">
        <v>43</v>
      </c>
      <c r="AH6572" t="s">
        <v>44</v>
      </c>
    </row>
    <row r="6573" spans="1:34" hidden="1" x14ac:dyDescent="0.35">
      <c r="A6573" t="s">
        <v>151</v>
      </c>
      <c r="B6573" t="s">
        <v>152</v>
      </c>
      <c r="C6573" t="s">
        <v>36</v>
      </c>
      <c r="D6573" t="s">
        <v>87</v>
      </c>
      <c r="E6573" t="s">
        <v>88</v>
      </c>
      <c r="F6573" t="s">
        <v>39</v>
      </c>
      <c r="G6573" t="s">
        <v>387</v>
      </c>
      <c r="H6573" t="s">
        <v>388</v>
      </c>
      <c r="I6573" t="s">
        <v>42</v>
      </c>
      <c r="J6573">
        <v>2005</v>
      </c>
      <c r="K6573" t="b">
        <v>0</v>
      </c>
      <c r="X6573">
        <v>13.97</v>
      </c>
      <c r="AD6573">
        <v>13.965999999999999</v>
      </c>
      <c r="AG6573" t="s">
        <v>43</v>
      </c>
      <c r="AH6573" t="s">
        <v>44</v>
      </c>
    </row>
    <row r="6574" spans="1:34" hidden="1" x14ac:dyDescent="0.35">
      <c r="A6574" t="s">
        <v>151</v>
      </c>
      <c r="B6574" t="s">
        <v>152</v>
      </c>
      <c r="C6574" t="s">
        <v>36</v>
      </c>
      <c r="D6574" t="s">
        <v>59</v>
      </c>
      <c r="E6574" t="s">
        <v>60</v>
      </c>
      <c r="F6574" t="s">
        <v>39</v>
      </c>
      <c r="G6574" t="s">
        <v>61</v>
      </c>
      <c r="H6574" t="s">
        <v>62</v>
      </c>
      <c r="I6574" t="s">
        <v>42</v>
      </c>
      <c r="J6574">
        <v>2005</v>
      </c>
      <c r="K6574" t="b">
        <v>0</v>
      </c>
      <c r="X6574">
        <v>13.99</v>
      </c>
      <c r="AD6574">
        <v>13.984999999999999</v>
      </c>
      <c r="AG6574" t="s">
        <v>43</v>
      </c>
      <c r="AH6574" t="s">
        <v>44</v>
      </c>
    </row>
    <row r="6575" spans="1:34" hidden="1" x14ac:dyDescent="0.35">
      <c r="A6575" t="s">
        <v>151</v>
      </c>
      <c r="B6575" t="s">
        <v>152</v>
      </c>
      <c r="C6575" t="s">
        <v>36</v>
      </c>
      <c r="D6575" t="s">
        <v>47</v>
      </c>
      <c r="E6575" t="s">
        <v>48</v>
      </c>
      <c r="F6575" t="s">
        <v>39</v>
      </c>
      <c r="G6575" t="s">
        <v>350</v>
      </c>
      <c r="H6575" t="s">
        <v>351</v>
      </c>
      <c r="I6575" t="s">
        <v>42</v>
      </c>
      <c r="J6575">
        <v>2005</v>
      </c>
      <c r="K6575" t="b">
        <v>0</v>
      </c>
      <c r="X6575">
        <v>14.38</v>
      </c>
      <c r="AD6575">
        <v>14.382999999999999</v>
      </c>
      <c r="AG6575" t="s">
        <v>43</v>
      </c>
      <c r="AH6575" t="s">
        <v>44</v>
      </c>
    </row>
    <row r="6576" spans="1:34" hidden="1" x14ac:dyDescent="0.35">
      <c r="A6576" t="s">
        <v>151</v>
      </c>
      <c r="B6576" t="s">
        <v>152</v>
      </c>
      <c r="C6576" t="s">
        <v>36</v>
      </c>
      <c r="D6576" t="s">
        <v>63</v>
      </c>
      <c r="E6576" t="s">
        <v>64</v>
      </c>
      <c r="F6576" t="s">
        <v>39</v>
      </c>
      <c r="G6576" t="s">
        <v>85</v>
      </c>
      <c r="H6576" t="s">
        <v>86</v>
      </c>
      <c r="I6576" t="s">
        <v>42</v>
      </c>
      <c r="J6576">
        <v>2005</v>
      </c>
      <c r="K6576" t="b">
        <v>0</v>
      </c>
      <c r="X6576">
        <v>14.44</v>
      </c>
      <c r="AD6576">
        <v>14.44</v>
      </c>
      <c r="AG6576" t="s">
        <v>43</v>
      </c>
      <c r="AH6576" t="s">
        <v>44</v>
      </c>
    </row>
    <row r="6577" spans="1:34" hidden="1" x14ac:dyDescent="0.35">
      <c r="A6577" t="s">
        <v>151</v>
      </c>
      <c r="B6577" t="s">
        <v>152</v>
      </c>
      <c r="C6577" t="s">
        <v>36</v>
      </c>
      <c r="D6577" t="s">
        <v>81</v>
      </c>
      <c r="E6577" t="s">
        <v>82</v>
      </c>
      <c r="F6577" t="s">
        <v>39</v>
      </c>
      <c r="G6577" t="s">
        <v>284</v>
      </c>
      <c r="H6577" t="s">
        <v>285</v>
      </c>
      <c r="I6577" t="s">
        <v>42</v>
      </c>
      <c r="J6577">
        <v>2005</v>
      </c>
      <c r="K6577" t="b">
        <v>0</v>
      </c>
      <c r="X6577">
        <v>147.4</v>
      </c>
      <c r="AD6577">
        <v>147.40700000000001</v>
      </c>
      <c r="AG6577" t="s">
        <v>43</v>
      </c>
      <c r="AH6577" t="s">
        <v>44</v>
      </c>
    </row>
    <row r="6578" spans="1:34" x14ac:dyDescent="0.35">
      <c r="A6578" t="s">
        <v>151</v>
      </c>
      <c r="B6578" t="s">
        <v>152</v>
      </c>
      <c r="C6578" t="s">
        <v>36</v>
      </c>
      <c r="D6578" t="s">
        <v>37</v>
      </c>
      <c r="E6578" t="s">
        <v>38</v>
      </c>
      <c r="F6578" t="s">
        <v>39</v>
      </c>
      <c r="G6578" t="s">
        <v>97</v>
      </c>
      <c r="H6578" t="s">
        <v>98</v>
      </c>
      <c r="I6578" t="s">
        <v>42</v>
      </c>
      <c r="J6578">
        <v>2005</v>
      </c>
      <c r="K6578" t="b">
        <v>0</v>
      </c>
      <c r="X6578">
        <v>15.19</v>
      </c>
      <c r="AD6578">
        <v>15.191000000000001</v>
      </c>
      <c r="AG6578" t="s">
        <v>43</v>
      </c>
      <c r="AH6578" t="s">
        <v>44</v>
      </c>
    </row>
    <row r="6579" spans="1:34" hidden="1" x14ac:dyDescent="0.35">
      <c r="A6579" t="s">
        <v>151</v>
      </c>
      <c r="B6579" t="s">
        <v>152</v>
      </c>
      <c r="C6579" t="s">
        <v>36</v>
      </c>
      <c r="D6579" t="s">
        <v>81</v>
      </c>
      <c r="E6579" t="s">
        <v>82</v>
      </c>
      <c r="F6579" t="s">
        <v>39</v>
      </c>
      <c r="G6579" t="s">
        <v>125</v>
      </c>
      <c r="H6579" t="s">
        <v>126</v>
      </c>
      <c r="I6579" t="s">
        <v>42</v>
      </c>
      <c r="J6579">
        <v>2005</v>
      </c>
      <c r="K6579" t="b">
        <v>0</v>
      </c>
      <c r="X6579">
        <v>155.1</v>
      </c>
      <c r="AD6579">
        <v>155.09899999999999</v>
      </c>
      <c r="AG6579" t="s">
        <v>43</v>
      </c>
      <c r="AH6579" t="s">
        <v>44</v>
      </c>
    </row>
    <row r="6580" spans="1:34" hidden="1" x14ac:dyDescent="0.35">
      <c r="A6580" t="s">
        <v>151</v>
      </c>
      <c r="B6580" t="s">
        <v>152</v>
      </c>
      <c r="C6580" t="s">
        <v>36</v>
      </c>
      <c r="D6580" t="s">
        <v>81</v>
      </c>
      <c r="E6580" t="s">
        <v>82</v>
      </c>
      <c r="F6580" t="s">
        <v>39</v>
      </c>
      <c r="G6580" t="s">
        <v>224</v>
      </c>
      <c r="H6580" t="s">
        <v>225</v>
      </c>
      <c r="I6580" t="s">
        <v>42</v>
      </c>
      <c r="J6580">
        <v>2005</v>
      </c>
      <c r="K6580" t="b">
        <v>0</v>
      </c>
      <c r="X6580">
        <v>17.72</v>
      </c>
      <c r="AD6580">
        <v>17.716999999999999</v>
      </c>
      <c r="AG6580" t="s">
        <v>43</v>
      </c>
      <c r="AH6580" t="s">
        <v>44</v>
      </c>
    </row>
    <row r="6581" spans="1:34" hidden="1" x14ac:dyDescent="0.35">
      <c r="A6581" t="s">
        <v>151</v>
      </c>
      <c r="B6581" t="s">
        <v>152</v>
      </c>
      <c r="C6581" t="s">
        <v>36</v>
      </c>
      <c r="D6581" t="s">
        <v>87</v>
      </c>
      <c r="E6581" t="s">
        <v>88</v>
      </c>
      <c r="F6581" t="s">
        <v>39</v>
      </c>
      <c r="G6581" t="s">
        <v>504</v>
      </c>
      <c r="H6581" t="s">
        <v>505</v>
      </c>
      <c r="I6581" t="s">
        <v>42</v>
      </c>
      <c r="J6581">
        <v>2005</v>
      </c>
      <c r="K6581" t="b">
        <v>0</v>
      </c>
      <c r="X6581">
        <v>18.62</v>
      </c>
      <c r="AD6581">
        <v>18.620999999999999</v>
      </c>
      <c r="AG6581" t="s">
        <v>43</v>
      </c>
      <c r="AH6581" t="s">
        <v>44</v>
      </c>
    </row>
    <row r="6582" spans="1:34" hidden="1" x14ac:dyDescent="0.35">
      <c r="A6582" t="s">
        <v>151</v>
      </c>
      <c r="B6582" t="s">
        <v>152</v>
      </c>
      <c r="C6582" t="s">
        <v>36</v>
      </c>
      <c r="D6582" t="s">
        <v>63</v>
      </c>
      <c r="E6582" t="s">
        <v>64</v>
      </c>
      <c r="F6582" t="s">
        <v>39</v>
      </c>
      <c r="G6582" t="s">
        <v>472</v>
      </c>
      <c r="H6582" t="s">
        <v>473</v>
      </c>
      <c r="I6582" t="s">
        <v>42</v>
      </c>
      <c r="J6582">
        <v>2005</v>
      </c>
      <c r="K6582" t="b">
        <v>0</v>
      </c>
      <c r="X6582">
        <v>19.71</v>
      </c>
      <c r="AD6582">
        <v>19.71</v>
      </c>
      <c r="AG6582" t="s">
        <v>43</v>
      </c>
      <c r="AH6582" t="s">
        <v>44</v>
      </c>
    </row>
    <row r="6583" spans="1:34" hidden="1" x14ac:dyDescent="0.35">
      <c r="A6583" t="s">
        <v>151</v>
      </c>
      <c r="B6583" t="s">
        <v>152</v>
      </c>
      <c r="C6583" t="s">
        <v>36</v>
      </c>
      <c r="D6583" t="s">
        <v>81</v>
      </c>
      <c r="E6583" t="s">
        <v>82</v>
      </c>
      <c r="F6583" t="s">
        <v>39</v>
      </c>
      <c r="G6583" t="s">
        <v>250</v>
      </c>
      <c r="H6583" t="s">
        <v>251</v>
      </c>
      <c r="I6583" t="s">
        <v>42</v>
      </c>
      <c r="J6583">
        <v>2005</v>
      </c>
      <c r="K6583" t="b">
        <v>0</v>
      </c>
      <c r="X6583">
        <v>197.7</v>
      </c>
      <c r="AD6583">
        <v>197.661</v>
      </c>
      <c r="AG6583" t="s">
        <v>43</v>
      </c>
      <c r="AH6583" t="s">
        <v>44</v>
      </c>
    </row>
    <row r="6584" spans="1:34" x14ac:dyDescent="0.35">
      <c r="A6584" t="s">
        <v>151</v>
      </c>
      <c r="B6584" t="s">
        <v>152</v>
      </c>
      <c r="C6584" t="s">
        <v>36</v>
      </c>
      <c r="D6584" t="s">
        <v>37</v>
      </c>
      <c r="E6584" t="s">
        <v>38</v>
      </c>
      <c r="F6584" t="s">
        <v>39</v>
      </c>
      <c r="G6584" t="s">
        <v>198</v>
      </c>
      <c r="H6584" t="s">
        <v>199</v>
      </c>
      <c r="I6584" t="s">
        <v>42</v>
      </c>
      <c r="J6584">
        <v>2005</v>
      </c>
      <c r="K6584" t="b">
        <v>0</v>
      </c>
      <c r="X6584">
        <v>2.4300000000000002</v>
      </c>
      <c r="AD6584">
        <v>2.4279999999999999</v>
      </c>
      <c r="AG6584" t="s">
        <v>43</v>
      </c>
      <c r="AH6584" t="s">
        <v>44</v>
      </c>
    </row>
    <row r="6585" spans="1:34" hidden="1" x14ac:dyDescent="0.35">
      <c r="A6585" t="s">
        <v>151</v>
      </c>
      <c r="B6585" t="s">
        <v>152</v>
      </c>
      <c r="C6585" t="s">
        <v>36</v>
      </c>
      <c r="D6585" t="s">
        <v>59</v>
      </c>
      <c r="E6585" t="s">
        <v>60</v>
      </c>
      <c r="F6585" t="s">
        <v>39</v>
      </c>
      <c r="G6585" t="s">
        <v>137</v>
      </c>
      <c r="H6585" t="s">
        <v>138</v>
      </c>
      <c r="I6585" t="s">
        <v>42</v>
      </c>
      <c r="J6585">
        <v>2005</v>
      </c>
      <c r="K6585" t="b">
        <v>0</v>
      </c>
      <c r="X6585">
        <v>2.8</v>
      </c>
      <c r="AD6585">
        <v>2.8010000000000002</v>
      </c>
      <c r="AG6585" t="s">
        <v>43</v>
      </c>
      <c r="AH6585" t="s">
        <v>44</v>
      </c>
    </row>
    <row r="6586" spans="1:34" hidden="1" x14ac:dyDescent="0.35">
      <c r="A6586" t="s">
        <v>151</v>
      </c>
      <c r="B6586" t="s">
        <v>152</v>
      </c>
      <c r="C6586" t="s">
        <v>36</v>
      </c>
      <c r="D6586" t="s">
        <v>63</v>
      </c>
      <c r="E6586" t="s">
        <v>64</v>
      </c>
      <c r="F6586" t="s">
        <v>39</v>
      </c>
      <c r="G6586" t="s">
        <v>214</v>
      </c>
      <c r="H6586" t="s">
        <v>215</v>
      </c>
      <c r="I6586" t="s">
        <v>42</v>
      </c>
      <c r="J6586">
        <v>2005</v>
      </c>
      <c r="K6586" t="b">
        <v>0</v>
      </c>
      <c r="X6586">
        <v>20.190000000000001</v>
      </c>
      <c r="AD6586">
        <v>20.190999999999999</v>
      </c>
      <c r="AG6586" t="s">
        <v>43</v>
      </c>
      <c r="AH6586" t="s">
        <v>44</v>
      </c>
    </row>
    <row r="6587" spans="1:34" hidden="1" x14ac:dyDescent="0.35">
      <c r="A6587" t="s">
        <v>151</v>
      </c>
      <c r="B6587" t="s">
        <v>152</v>
      </c>
      <c r="C6587" t="s">
        <v>36</v>
      </c>
      <c r="D6587" t="s">
        <v>63</v>
      </c>
      <c r="E6587" t="s">
        <v>64</v>
      </c>
      <c r="F6587" t="s">
        <v>39</v>
      </c>
      <c r="G6587" t="s">
        <v>232</v>
      </c>
      <c r="H6587" t="s">
        <v>233</v>
      </c>
      <c r="I6587" t="s">
        <v>42</v>
      </c>
      <c r="J6587">
        <v>2005</v>
      </c>
      <c r="K6587" t="b">
        <v>0</v>
      </c>
      <c r="X6587">
        <v>22.17</v>
      </c>
      <c r="AD6587">
        <v>22.17</v>
      </c>
      <c r="AG6587" t="s">
        <v>43</v>
      </c>
      <c r="AH6587" t="s">
        <v>44</v>
      </c>
    </row>
    <row r="6588" spans="1:34" x14ac:dyDescent="0.35">
      <c r="A6588" t="s">
        <v>151</v>
      </c>
      <c r="B6588" t="s">
        <v>152</v>
      </c>
      <c r="C6588" t="s">
        <v>36</v>
      </c>
      <c r="D6588" t="s">
        <v>37</v>
      </c>
      <c r="E6588" t="s">
        <v>38</v>
      </c>
      <c r="F6588" t="s">
        <v>39</v>
      </c>
      <c r="G6588" t="s">
        <v>348</v>
      </c>
      <c r="H6588" t="s">
        <v>349</v>
      </c>
      <c r="I6588" t="s">
        <v>42</v>
      </c>
      <c r="J6588">
        <v>2005</v>
      </c>
      <c r="K6588" t="b">
        <v>0</v>
      </c>
      <c r="X6588">
        <v>23.61</v>
      </c>
      <c r="AD6588">
        <v>23.605</v>
      </c>
      <c r="AG6588" t="s">
        <v>43</v>
      </c>
      <c r="AH6588" t="s">
        <v>44</v>
      </c>
    </row>
    <row r="6589" spans="1:34" hidden="1" x14ac:dyDescent="0.35">
      <c r="A6589" t="s">
        <v>151</v>
      </c>
      <c r="B6589" t="s">
        <v>152</v>
      </c>
      <c r="C6589" t="s">
        <v>36</v>
      </c>
      <c r="D6589" t="s">
        <v>87</v>
      </c>
      <c r="E6589" t="s">
        <v>88</v>
      </c>
      <c r="F6589" t="s">
        <v>39</v>
      </c>
      <c r="G6589" t="s">
        <v>510</v>
      </c>
      <c r="H6589" t="s">
        <v>511</v>
      </c>
      <c r="I6589" t="s">
        <v>42</v>
      </c>
      <c r="J6589">
        <v>2005</v>
      </c>
      <c r="K6589" t="b">
        <v>0</v>
      </c>
      <c r="X6589">
        <v>26.49</v>
      </c>
      <c r="AD6589">
        <v>26.489000000000001</v>
      </c>
      <c r="AG6589" t="s">
        <v>43</v>
      </c>
      <c r="AH6589" t="s">
        <v>44</v>
      </c>
    </row>
    <row r="6590" spans="1:34" hidden="1" x14ac:dyDescent="0.35">
      <c r="A6590" t="s">
        <v>151</v>
      </c>
      <c r="B6590" t="s">
        <v>152</v>
      </c>
      <c r="C6590" t="s">
        <v>36</v>
      </c>
      <c r="D6590" t="s">
        <v>81</v>
      </c>
      <c r="E6590" t="s">
        <v>82</v>
      </c>
      <c r="F6590" t="s">
        <v>39</v>
      </c>
      <c r="G6590" t="s">
        <v>127</v>
      </c>
      <c r="H6590" t="s">
        <v>128</v>
      </c>
      <c r="I6590" t="s">
        <v>42</v>
      </c>
      <c r="J6590">
        <v>2005</v>
      </c>
      <c r="K6590" t="b">
        <v>0</v>
      </c>
      <c r="X6590">
        <v>29.85</v>
      </c>
      <c r="AD6590">
        <v>29.852</v>
      </c>
      <c r="AG6590" t="s">
        <v>43</v>
      </c>
      <c r="AH6590" t="s">
        <v>44</v>
      </c>
    </row>
    <row r="6591" spans="1:34" x14ac:dyDescent="0.35">
      <c r="A6591" t="s">
        <v>151</v>
      </c>
      <c r="B6591" t="s">
        <v>152</v>
      </c>
      <c r="C6591" t="s">
        <v>36</v>
      </c>
      <c r="D6591" t="s">
        <v>37</v>
      </c>
      <c r="E6591" t="s">
        <v>38</v>
      </c>
      <c r="F6591" t="s">
        <v>39</v>
      </c>
      <c r="G6591" t="s">
        <v>53</v>
      </c>
      <c r="H6591" t="s">
        <v>54</v>
      </c>
      <c r="I6591" t="s">
        <v>42</v>
      </c>
      <c r="J6591">
        <v>2005</v>
      </c>
      <c r="K6591" t="b">
        <v>0</v>
      </c>
      <c r="X6591">
        <v>3.35</v>
      </c>
      <c r="AD6591">
        <v>3.35</v>
      </c>
      <c r="AG6591" t="s">
        <v>43</v>
      </c>
      <c r="AH6591" t="s">
        <v>44</v>
      </c>
    </row>
    <row r="6592" spans="1:34" x14ac:dyDescent="0.35">
      <c r="A6592" t="s">
        <v>151</v>
      </c>
      <c r="B6592" t="s">
        <v>152</v>
      </c>
      <c r="C6592" t="s">
        <v>36</v>
      </c>
      <c r="D6592" t="s">
        <v>37</v>
      </c>
      <c r="E6592" t="s">
        <v>38</v>
      </c>
      <c r="F6592" t="s">
        <v>39</v>
      </c>
      <c r="G6592" t="s">
        <v>381</v>
      </c>
      <c r="H6592" t="s">
        <v>382</v>
      </c>
      <c r="I6592" t="s">
        <v>42</v>
      </c>
      <c r="J6592">
        <v>2005</v>
      </c>
      <c r="K6592" t="b">
        <v>0</v>
      </c>
      <c r="X6592">
        <v>3.42</v>
      </c>
      <c r="AD6592">
        <v>3.415</v>
      </c>
      <c r="AG6592" t="s">
        <v>43</v>
      </c>
      <c r="AH6592" t="s">
        <v>44</v>
      </c>
    </row>
    <row r="6593" spans="1:34" x14ac:dyDescent="0.35">
      <c r="A6593" t="s">
        <v>151</v>
      </c>
      <c r="B6593" t="s">
        <v>152</v>
      </c>
      <c r="C6593" t="s">
        <v>36</v>
      </c>
      <c r="D6593" t="s">
        <v>37</v>
      </c>
      <c r="E6593" t="s">
        <v>38</v>
      </c>
      <c r="F6593" t="s">
        <v>39</v>
      </c>
      <c r="G6593" t="s">
        <v>55</v>
      </c>
      <c r="H6593" t="s">
        <v>56</v>
      </c>
      <c r="I6593" t="s">
        <v>42</v>
      </c>
      <c r="J6593">
        <v>2005</v>
      </c>
      <c r="K6593" t="b">
        <v>0</v>
      </c>
      <c r="X6593">
        <v>3.88</v>
      </c>
      <c r="AD6593">
        <v>3.8809999999999998</v>
      </c>
      <c r="AG6593" t="s">
        <v>43</v>
      </c>
      <c r="AH6593" t="s">
        <v>44</v>
      </c>
    </row>
    <row r="6594" spans="1:34" hidden="1" x14ac:dyDescent="0.35">
      <c r="A6594" t="s">
        <v>151</v>
      </c>
      <c r="B6594" t="s">
        <v>152</v>
      </c>
      <c r="C6594" t="s">
        <v>36</v>
      </c>
      <c r="D6594" t="s">
        <v>87</v>
      </c>
      <c r="E6594" t="s">
        <v>88</v>
      </c>
      <c r="F6594" t="s">
        <v>39</v>
      </c>
      <c r="G6594" t="s">
        <v>317</v>
      </c>
      <c r="H6594" t="s">
        <v>318</v>
      </c>
      <c r="I6594" t="s">
        <v>42</v>
      </c>
      <c r="J6594">
        <v>2005</v>
      </c>
      <c r="K6594" t="b">
        <v>0</v>
      </c>
      <c r="X6594">
        <v>30.69</v>
      </c>
      <c r="AD6594">
        <v>30.690999999999999</v>
      </c>
      <c r="AG6594" t="s">
        <v>43</v>
      </c>
      <c r="AH6594" t="s">
        <v>44</v>
      </c>
    </row>
    <row r="6595" spans="1:34" hidden="1" x14ac:dyDescent="0.35">
      <c r="A6595" t="s">
        <v>151</v>
      </c>
      <c r="B6595" t="s">
        <v>152</v>
      </c>
      <c r="C6595" t="s">
        <v>36</v>
      </c>
      <c r="D6595" t="s">
        <v>87</v>
      </c>
      <c r="E6595" t="s">
        <v>88</v>
      </c>
      <c r="F6595" t="s">
        <v>39</v>
      </c>
      <c r="G6595" t="s">
        <v>240</v>
      </c>
      <c r="H6595" t="s">
        <v>241</v>
      </c>
      <c r="I6595" t="s">
        <v>42</v>
      </c>
      <c r="J6595">
        <v>2005</v>
      </c>
      <c r="K6595" t="b">
        <v>0</v>
      </c>
      <c r="X6595">
        <v>32.15</v>
      </c>
      <c r="AD6595">
        <v>32.151000000000003</v>
      </c>
      <c r="AG6595" t="s">
        <v>43</v>
      </c>
      <c r="AH6595" t="s">
        <v>44</v>
      </c>
    </row>
    <row r="6596" spans="1:34" hidden="1" x14ac:dyDescent="0.35">
      <c r="A6596" t="s">
        <v>151</v>
      </c>
      <c r="B6596" t="s">
        <v>152</v>
      </c>
      <c r="C6596" t="s">
        <v>36</v>
      </c>
      <c r="D6596" t="s">
        <v>81</v>
      </c>
      <c r="E6596" t="s">
        <v>82</v>
      </c>
      <c r="F6596" t="s">
        <v>39</v>
      </c>
      <c r="G6596" t="s">
        <v>537</v>
      </c>
      <c r="H6596" t="s">
        <v>538</v>
      </c>
      <c r="I6596" t="s">
        <v>42</v>
      </c>
      <c r="J6596">
        <v>2005</v>
      </c>
      <c r="K6596" t="b">
        <v>0</v>
      </c>
      <c r="X6596">
        <v>33.33</v>
      </c>
      <c r="AD6596">
        <v>33.332999999999998</v>
      </c>
      <c r="AG6596" t="s">
        <v>43</v>
      </c>
      <c r="AH6596" t="s">
        <v>44</v>
      </c>
    </row>
    <row r="6597" spans="1:34" hidden="1" x14ac:dyDescent="0.35">
      <c r="A6597" t="s">
        <v>151</v>
      </c>
      <c r="B6597" t="s">
        <v>152</v>
      </c>
      <c r="C6597" t="s">
        <v>36</v>
      </c>
      <c r="D6597" t="s">
        <v>81</v>
      </c>
      <c r="E6597" t="s">
        <v>82</v>
      </c>
      <c r="F6597" t="s">
        <v>39</v>
      </c>
      <c r="G6597" t="s">
        <v>535</v>
      </c>
      <c r="H6597" t="s">
        <v>536</v>
      </c>
      <c r="I6597" t="s">
        <v>42</v>
      </c>
      <c r="J6597">
        <v>2005</v>
      </c>
      <c r="K6597" t="b">
        <v>0</v>
      </c>
      <c r="X6597">
        <v>33.729999999999997</v>
      </c>
      <c r="AD6597">
        <v>33.732999999999997</v>
      </c>
      <c r="AG6597" t="s">
        <v>43</v>
      </c>
      <c r="AH6597" t="s">
        <v>44</v>
      </c>
    </row>
    <row r="6598" spans="1:34" hidden="1" x14ac:dyDescent="0.35">
      <c r="A6598" t="s">
        <v>151</v>
      </c>
      <c r="B6598" t="s">
        <v>152</v>
      </c>
      <c r="C6598" t="s">
        <v>36</v>
      </c>
      <c r="D6598" t="s">
        <v>81</v>
      </c>
      <c r="E6598" t="s">
        <v>82</v>
      </c>
      <c r="F6598" t="s">
        <v>39</v>
      </c>
      <c r="G6598" t="s">
        <v>557</v>
      </c>
      <c r="H6598" t="s">
        <v>558</v>
      </c>
      <c r="I6598" t="s">
        <v>42</v>
      </c>
      <c r="J6598">
        <v>2005</v>
      </c>
      <c r="K6598" t="b">
        <v>0</v>
      </c>
      <c r="X6598">
        <v>33.94</v>
      </c>
      <c r="AD6598">
        <v>33.941000000000003</v>
      </c>
      <c r="AG6598" t="s">
        <v>43</v>
      </c>
      <c r="AH6598" t="s">
        <v>44</v>
      </c>
    </row>
    <row r="6599" spans="1:34" hidden="1" x14ac:dyDescent="0.35">
      <c r="A6599" t="s">
        <v>151</v>
      </c>
      <c r="B6599" t="s">
        <v>152</v>
      </c>
      <c r="C6599" t="s">
        <v>36</v>
      </c>
      <c r="D6599" t="s">
        <v>81</v>
      </c>
      <c r="E6599" t="s">
        <v>82</v>
      </c>
      <c r="F6599" t="s">
        <v>39</v>
      </c>
      <c r="G6599" t="s">
        <v>270</v>
      </c>
      <c r="H6599" t="s">
        <v>271</v>
      </c>
      <c r="I6599" t="s">
        <v>42</v>
      </c>
      <c r="J6599">
        <v>2005</v>
      </c>
      <c r="K6599" t="b">
        <v>0</v>
      </c>
      <c r="X6599">
        <v>35.25</v>
      </c>
      <c r="AD6599">
        <v>35.247999999999998</v>
      </c>
      <c r="AG6599" t="s">
        <v>43</v>
      </c>
      <c r="AH6599" t="s">
        <v>44</v>
      </c>
    </row>
    <row r="6600" spans="1:34" hidden="1" x14ac:dyDescent="0.35">
      <c r="A6600" t="s">
        <v>151</v>
      </c>
      <c r="B6600" t="s">
        <v>152</v>
      </c>
      <c r="C6600" t="s">
        <v>36</v>
      </c>
      <c r="D6600" t="s">
        <v>81</v>
      </c>
      <c r="E6600" t="s">
        <v>82</v>
      </c>
      <c r="F6600" t="s">
        <v>39</v>
      </c>
      <c r="G6600" t="s">
        <v>218</v>
      </c>
      <c r="H6600" t="s">
        <v>219</v>
      </c>
      <c r="I6600" t="s">
        <v>42</v>
      </c>
      <c r="J6600">
        <v>2005</v>
      </c>
      <c r="K6600" t="b">
        <v>0</v>
      </c>
      <c r="X6600">
        <v>36.72</v>
      </c>
      <c r="AD6600">
        <v>36.720999999999997</v>
      </c>
      <c r="AG6600" t="s">
        <v>43</v>
      </c>
      <c r="AH6600" t="s">
        <v>44</v>
      </c>
    </row>
    <row r="6601" spans="1:34" hidden="1" x14ac:dyDescent="0.35">
      <c r="A6601" t="s">
        <v>151</v>
      </c>
      <c r="B6601" t="s">
        <v>152</v>
      </c>
      <c r="C6601" t="s">
        <v>36</v>
      </c>
      <c r="D6601" t="s">
        <v>87</v>
      </c>
      <c r="E6601" t="s">
        <v>88</v>
      </c>
      <c r="F6601" t="s">
        <v>39</v>
      </c>
      <c r="G6601" t="s">
        <v>220</v>
      </c>
      <c r="H6601" t="s">
        <v>221</v>
      </c>
      <c r="I6601" t="s">
        <v>42</v>
      </c>
      <c r="J6601">
        <v>2005</v>
      </c>
      <c r="K6601" t="b">
        <v>0</v>
      </c>
      <c r="X6601">
        <v>36.880000000000003</v>
      </c>
      <c r="AD6601">
        <v>36.884</v>
      </c>
      <c r="AG6601" t="s">
        <v>43</v>
      </c>
      <c r="AH6601" t="s">
        <v>44</v>
      </c>
    </row>
    <row r="6602" spans="1:34" hidden="1" x14ac:dyDescent="0.35">
      <c r="A6602" t="s">
        <v>151</v>
      </c>
      <c r="B6602" t="s">
        <v>152</v>
      </c>
      <c r="C6602" t="s">
        <v>36</v>
      </c>
      <c r="D6602" t="s">
        <v>47</v>
      </c>
      <c r="E6602" t="s">
        <v>48</v>
      </c>
      <c r="F6602" t="s">
        <v>39</v>
      </c>
      <c r="G6602" t="s">
        <v>234</v>
      </c>
      <c r="H6602" t="s">
        <v>235</v>
      </c>
      <c r="I6602" t="s">
        <v>42</v>
      </c>
      <c r="J6602">
        <v>2005</v>
      </c>
      <c r="K6602" t="b">
        <v>0</v>
      </c>
      <c r="X6602">
        <v>38.96</v>
      </c>
      <c r="AD6602">
        <v>38.954999999999998</v>
      </c>
      <c r="AG6602" t="s">
        <v>43</v>
      </c>
      <c r="AH6602" t="s">
        <v>44</v>
      </c>
    </row>
    <row r="6603" spans="1:34" x14ac:dyDescent="0.35">
      <c r="A6603" t="s">
        <v>151</v>
      </c>
      <c r="B6603" t="s">
        <v>152</v>
      </c>
      <c r="C6603" t="s">
        <v>36</v>
      </c>
      <c r="D6603" t="s">
        <v>37</v>
      </c>
      <c r="E6603" t="s">
        <v>38</v>
      </c>
      <c r="F6603" t="s">
        <v>39</v>
      </c>
      <c r="G6603" t="s">
        <v>192</v>
      </c>
      <c r="H6603" t="s">
        <v>193</v>
      </c>
      <c r="I6603" t="s">
        <v>42</v>
      </c>
      <c r="J6603">
        <v>2005</v>
      </c>
      <c r="K6603" t="b">
        <v>0</v>
      </c>
      <c r="X6603">
        <v>4.41</v>
      </c>
      <c r="AD6603">
        <v>4.4089999999999998</v>
      </c>
      <c r="AG6603" t="s">
        <v>43</v>
      </c>
      <c r="AH6603" t="s">
        <v>44</v>
      </c>
    </row>
    <row r="6604" spans="1:34" x14ac:dyDescent="0.35">
      <c r="A6604" t="s">
        <v>151</v>
      </c>
      <c r="B6604" t="s">
        <v>152</v>
      </c>
      <c r="C6604" t="s">
        <v>36</v>
      </c>
      <c r="D6604" t="s">
        <v>37</v>
      </c>
      <c r="E6604" t="s">
        <v>38</v>
      </c>
      <c r="F6604" t="s">
        <v>39</v>
      </c>
      <c r="G6604" t="s">
        <v>301</v>
      </c>
      <c r="H6604" t="s">
        <v>302</v>
      </c>
      <c r="I6604" t="s">
        <v>42</v>
      </c>
      <c r="J6604">
        <v>2005</v>
      </c>
      <c r="K6604" t="b">
        <v>0</v>
      </c>
      <c r="X6604">
        <v>4.74</v>
      </c>
      <c r="AD6604">
        <v>4.7380000000000004</v>
      </c>
      <c r="AG6604" t="s">
        <v>43</v>
      </c>
      <c r="AH6604" t="s">
        <v>44</v>
      </c>
    </row>
    <row r="6605" spans="1:34" hidden="1" x14ac:dyDescent="0.35">
      <c r="A6605" t="s">
        <v>151</v>
      </c>
      <c r="B6605" t="s">
        <v>152</v>
      </c>
      <c r="C6605" t="s">
        <v>36</v>
      </c>
      <c r="D6605" t="s">
        <v>47</v>
      </c>
      <c r="E6605" t="s">
        <v>48</v>
      </c>
      <c r="F6605" t="s">
        <v>39</v>
      </c>
      <c r="G6605" t="s">
        <v>145</v>
      </c>
      <c r="H6605" t="s">
        <v>146</v>
      </c>
      <c r="I6605" t="s">
        <v>42</v>
      </c>
      <c r="J6605">
        <v>2005</v>
      </c>
      <c r="K6605" t="b">
        <v>0</v>
      </c>
      <c r="X6605">
        <v>42.79</v>
      </c>
      <c r="AD6605">
        <v>42.784999999999997</v>
      </c>
      <c r="AG6605" t="s">
        <v>43</v>
      </c>
      <c r="AH6605" t="s">
        <v>44</v>
      </c>
    </row>
    <row r="6606" spans="1:34" hidden="1" x14ac:dyDescent="0.35">
      <c r="A6606" t="s">
        <v>151</v>
      </c>
      <c r="B6606" t="s">
        <v>152</v>
      </c>
      <c r="C6606" t="s">
        <v>36</v>
      </c>
      <c r="D6606" t="s">
        <v>81</v>
      </c>
      <c r="E6606" t="s">
        <v>82</v>
      </c>
      <c r="F6606" t="s">
        <v>39</v>
      </c>
      <c r="G6606" t="s">
        <v>129</v>
      </c>
      <c r="H6606" t="s">
        <v>130</v>
      </c>
      <c r="I6606" t="s">
        <v>42</v>
      </c>
      <c r="J6606">
        <v>2005</v>
      </c>
      <c r="K6606" t="b">
        <v>0</v>
      </c>
      <c r="X6606">
        <v>44.02</v>
      </c>
      <c r="AD6606">
        <v>44.017000000000003</v>
      </c>
      <c r="AG6606" t="s">
        <v>43</v>
      </c>
      <c r="AH6606" t="s">
        <v>44</v>
      </c>
    </row>
    <row r="6607" spans="1:34" hidden="1" x14ac:dyDescent="0.35">
      <c r="A6607" t="s">
        <v>151</v>
      </c>
      <c r="B6607" t="s">
        <v>152</v>
      </c>
      <c r="C6607" t="s">
        <v>36</v>
      </c>
      <c r="D6607" t="s">
        <v>81</v>
      </c>
      <c r="E6607" t="s">
        <v>82</v>
      </c>
      <c r="F6607" t="s">
        <v>39</v>
      </c>
      <c r="G6607" t="s">
        <v>357</v>
      </c>
      <c r="H6607" t="s">
        <v>358</v>
      </c>
      <c r="I6607" t="s">
        <v>42</v>
      </c>
      <c r="J6607">
        <v>2005</v>
      </c>
      <c r="K6607" t="b">
        <v>0</v>
      </c>
      <c r="X6607">
        <v>44.39</v>
      </c>
      <c r="AD6607">
        <v>44.387999999999998</v>
      </c>
      <c r="AG6607" t="s">
        <v>43</v>
      </c>
      <c r="AH6607" t="s">
        <v>44</v>
      </c>
    </row>
    <row r="6608" spans="1:34" hidden="1" x14ac:dyDescent="0.35">
      <c r="A6608" t="s">
        <v>151</v>
      </c>
      <c r="B6608" t="s">
        <v>152</v>
      </c>
      <c r="C6608" t="s">
        <v>36</v>
      </c>
      <c r="D6608" t="s">
        <v>81</v>
      </c>
      <c r="E6608" t="s">
        <v>82</v>
      </c>
      <c r="F6608" t="s">
        <v>39</v>
      </c>
      <c r="G6608" t="s">
        <v>431</v>
      </c>
      <c r="H6608" t="s">
        <v>432</v>
      </c>
      <c r="I6608" t="s">
        <v>42</v>
      </c>
      <c r="J6608">
        <v>2005</v>
      </c>
      <c r="K6608" t="b">
        <v>0</v>
      </c>
      <c r="X6608">
        <v>44.77</v>
      </c>
      <c r="AD6608">
        <v>44.774000000000001</v>
      </c>
      <c r="AG6608" t="s">
        <v>43</v>
      </c>
      <c r="AH6608" t="s">
        <v>44</v>
      </c>
    </row>
    <row r="6609" spans="1:34" hidden="1" x14ac:dyDescent="0.35">
      <c r="A6609" t="s">
        <v>151</v>
      </c>
      <c r="B6609" t="s">
        <v>152</v>
      </c>
      <c r="C6609" t="s">
        <v>36</v>
      </c>
      <c r="D6609" t="s">
        <v>81</v>
      </c>
      <c r="E6609" t="s">
        <v>82</v>
      </c>
      <c r="F6609" t="s">
        <v>39</v>
      </c>
      <c r="G6609" t="s">
        <v>262</v>
      </c>
      <c r="H6609" t="s">
        <v>263</v>
      </c>
      <c r="I6609" t="s">
        <v>42</v>
      </c>
      <c r="J6609">
        <v>2005</v>
      </c>
      <c r="K6609" t="b">
        <v>0</v>
      </c>
      <c r="X6609">
        <v>45.14</v>
      </c>
      <c r="AD6609">
        <v>45.134999999999998</v>
      </c>
      <c r="AG6609" t="s">
        <v>43</v>
      </c>
      <c r="AH6609" t="s">
        <v>44</v>
      </c>
    </row>
    <row r="6610" spans="1:34" x14ac:dyDescent="0.35">
      <c r="A6610" t="s">
        <v>151</v>
      </c>
      <c r="B6610" t="s">
        <v>152</v>
      </c>
      <c r="C6610" t="s">
        <v>36</v>
      </c>
      <c r="D6610" t="s">
        <v>37</v>
      </c>
      <c r="E6610" t="s">
        <v>38</v>
      </c>
      <c r="F6610" t="s">
        <v>39</v>
      </c>
      <c r="G6610" t="s">
        <v>311</v>
      </c>
      <c r="H6610" t="s">
        <v>312</v>
      </c>
      <c r="I6610" t="s">
        <v>42</v>
      </c>
      <c r="J6610">
        <v>2005</v>
      </c>
      <c r="K6610" t="b">
        <v>0</v>
      </c>
      <c r="X6610">
        <v>45.4</v>
      </c>
      <c r="AD6610">
        <v>45.402000000000001</v>
      </c>
      <c r="AG6610" t="s">
        <v>43</v>
      </c>
      <c r="AH6610" t="s">
        <v>44</v>
      </c>
    </row>
    <row r="6611" spans="1:34" hidden="1" x14ac:dyDescent="0.35">
      <c r="A6611" t="s">
        <v>151</v>
      </c>
      <c r="B6611" t="s">
        <v>152</v>
      </c>
      <c r="C6611" t="s">
        <v>36</v>
      </c>
      <c r="D6611" t="s">
        <v>81</v>
      </c>
      <c r="E6611" t="s">
        <v>82</v>
      </c>
      <c r="F6611" t="s">
        <v>39</v>
      </c>
      <c r="G6611" t="s">
        <v>268</v>
      </c>
      <c r="H6611" t="s">
        <v>269</v>
      </c>
      <c r="I6611" t="s">
        <v>42</v>
      </c>
      <c r="J6611">
        <v>2005</v>
      </c>
      <c r="K6611" t="b">
        <v>0</v>
      </c>
      <c r="X6611">
        <v>45.76</v>
      </c>
      <c r="AD6611">
        <v>45.76</v>
      </c>
      <c r="AG6611" t="s">
        <v>43</v>
      </c>
      <c r="AH6611" t="s">
        <v>44</v>
      </c>
    </row>
    <row r="6612" spans="1:34" hidden="1" x14ac:dyDescent="0.35">
      <c r="A6612" t="s">
        <v>151</v>
      </c>
      <c r="B6612" t="s">
        <v>152</v>
      </c>
      <c r="C6612" t="s">
        <v>36</v>
      </c>
      <c r="D6612" t="s">
        <v>47</v>
      </c>
      <c r="E6612" t="s">
        <v>48</v>
      </c>
      <c r="F6612" t="s">
        <v>39</v>
      </c>
      <c r="G6612" t="s">
        <v>315</v>
      </c>
      <c r="H6612" t="s">
        <v>316</v>
      </c>
      <c r="I6612" t="s">
        <v>42</v>
      </c>
      <c r="J6612">
        <v>2005</v>
      </c>
      <c r="K6612" t="b">
        <v>0</v>
      </c>
      <c r="X6612">
        <v>46.42</v>
      </c>
      <c r="AD6612">
        <v>46.418999999999997</v>
      </c>
      <c r="AG6612" t="s">
        <v>43</v>
      </c>
      <c r="AH6612" t="s">
        <v>44</v>
      </c>
    </row>
    <row r="6613" spans="1:34" hidden="1" x14ac:dyDescent="0.35">
      <c r="A6613" t="s">
        <v>151</v>
      </c>
      <c r="B6613" t="s">
        <v>152</v>
      </c>
      <c r="C6613" t="s">
        <v>36</v>
      </c>
      <c r="D6613" t="s">
        <v>81</v>
      </c>
      <c r="E6613" t="s">
        <v>82</v>
      </c>
      <c r="F6613" t="s">
        <v>39</v>
      </c>
      <c r="G6613" t="s">
        <v>561</v>
      </c>
      <c r="H6613" t="s">
        <v>562</v>
      </c>
      <c r="I6613" t="s">
        <v>42</v>
      </c>
      <c r="J6613">
        <v>2005</v>
      </c>
      <c r="K6613" t="b">
        <v>0</v>
      </c>
      <c r="X6613">
        <v>48.14</v>
      </c>
      <c r="AD6613">
        <v>48.137</v>
      </c>
      <c r="AG6613" t="s">
        <v>43</v>
      </c>
      <c r="AH6613" t="s">
        <v>44</v>
      </c>
    </row>
    <row r="6614" spans="1:34" hidden="1" x14ac:dyDescent="0.35">
      <c r="A6614" t="s">
        <v>151</v>
      </c>
      <c r="B6614" t="s">
        <v>152</v>
      </c>
      <c r="C6614" t="s">
        <v>36</v>
      </c>
      <c r="D6614" t="s">
        <v>63</v>
      </c>
      <c r="E6614" t="s">
        <v>64</v>
      </c>
      <c r="F6614" t="s">
        <v>39</v>
      </c>
      <c r="G6614" t="s">
        <v>425</v>
      </c>
      <c r="H6614" t="s">
        <v>426</v>
      </c>
      <c r="I6614" t="s">
        <v>42</v>
      </c>
      <c r="J6614">
        <v>2005</v>
      </c>
      <c r="K6614" t="b">
        <v>0</v>
      </c>
      <c r="X6614">
        <v>48.65</v>
      </c>
      <c r="AD6614">
        <v>48.646000000000001</v>
      </c>
      <c r="AG6614" t="s">
        <v>43</v>
      </c>
      <c r="AH6614" t="s">
        <v>44</v>
      </c>
    </row>
    <row r="6615" spans="1:34" hidden="1" x14ac:dyDescent="0.35">
      <c r="A6615" t="s">
        <v>151</v>
      </c>
      <c r="B6615" t="s">
        <v>152</v>
      </c>
      <c r="C6615" t="s">
        <v>36</v>
      </c>
      <c r="D6615" t="s">
        <v>81</v>
      </c>
      <c r="E6615" t="s">
        <v>82</v>
      </c>
      <c r="F6615" t="s">
        <v>39</v>
      </c>
      <c r="G6615" t="s">
        <v>470</v>
      </c>
      <c r="H6615" t="s">
        <v>471</v>
      </c>
      <c r="I6615" t="s">
        <v>42</v>
      </c>
      <c r="J6615">
        <v>2005</v>
      </c>
      <c r="K6615" t="b">
        <v>0</v>
      </c>
      <c r="X6615">
        <v>48.81</v>
      </c>
      <c r="AD6615">
        <v>48.805</v>
      </c>
      <c r="AG6615" t="s">
        <v>43</v>
      </c>
      <c r="AH6615" t="s">
        <v>44</v>
      </c>
    </row>
    <row r="6616" spans="1:34" hidden="1" x14ac:dyDescent="0.35">
      <c r="A6616" t="s">
        <v>151</v>
      </c>
      <c r="B6616" t="s">
        <v>152</v>
      </c>
      <c r="C6616" t="s">
        <v>36</v>
      </c>
      <c r="D6616" t="s">
        <v>87</v>
      </c>
      <c r="E6616" t="s">
        <v>88</v>
      </c>
      <c r="F6616" t="s">
        <v>39</v>
      </c>
      <c r="G6616" t="s">
        <v>559</v>
      </c>
      <c r="H6616" t="s">
        <v>560</v>
      </c>
      <c r="I6616" t="s">
        <v>42</v>
      </c>
      <c r="J6616">
        <v>2005</v>
      </c>
      <c r="K6616" t="b">
        <v>0</v>
      </c>
      <c r="X6616">
        <v>5.42</v>
      </c>
      <c r="AD6616">
        <v>5.4160000000000004</v>
      </c>
      <c r="AG6616" t="s">
        <v>43</v>
      </c>
      <c r="AH6616" t="s">
        <v>44</v>
      </c>
    </row>
    <row r="6617" spans="1:34" x14ac:dyDescent="0.35">
      <c r="A6617" t="s">
        <v>151</v>
      </c>
      <c r="B6617" t="s">
        <v>152</v>
      </c>
      <c r="C6617" t="s">
        <v>36</v>
      </c>
      <c r="D6617" t="s">
        <v>37</v>
      </c>
      <c r="E6617" t="s">
        <v>38</v>
      </c>
      <c r="F6617" t="s">
        <v>39</v>
      </c>
      <c r="G6617" t="s">
        <v>397</v>
      </c>
      <c r="H6617" t="s">
        <v>398</v>
      </c>
      <c r="I6617" t="s">
        <v>42</v>
      </c>
      <c r="J6617">
        <v>2005</v>
      </c>
      <c r="K6617" t="b">
        <v>0</v>
      </c>
      <c r="X6617">
        <v>5.8</v>
      </c>
      <c r="AD6617">
        <v>5.8040000000000003</v>
      </c>
      <c r="AG6617" t="s">
        <v>43</v>
      </c>
      <c r="AH6617" t="s">
        <v>44</v>
      </c>
    </row>
    <row r="6618" spans="1:34" hidden="1" x14ac:dyDescent="0.35">
      <c r="A6618" t="s">
        <v>151</v>
      </c>
      <c r="B6618" t="s">
        <v>152</v>
      </c>
      <c r="C6618" t="s">
        <v>36</v>
      </c>
      <c r="D6618" t="s">
        <v>81</v>
      </c>
      <c r="E6618" t="s">
        <v>82</v>
      </c>
      <c r="F6618" t="s">
        <v>39</v>
      </c>
      <c r="G6618" t="s">
        <v>323</v>
      </c>
      <c r="H6618" t="s">
        <v>324</v>
      </c>
      <c r="I6618" t="s">
        <v>42</v>
      </c>
      <c r="J6618">
        <v>2005</v>
      </c>
      <c r="K6618" t="b">
        <v>0</v>
      </c>
      <c r="X6618">
        <v>51.86</v>
      </c>
      <c r="AD6618">
        <v>51.863999999999997</v>
      </c>
      <c r="AG6618" t="s">
        <v>43</v>
      </c>
      <c r="AH6618" t="s">
        <v>44</v>
      </c>
    </row>
    <row r="6619" spans="1:34" hidden="1" x14ac:dyDescent="0.35">
      <c r="A6619" t="s">
        <v>151</v>
      </c>
      <c r="B6619" t="s">
        <v>152</v>
      </c>
      <c r="C6619" t="s">
        <v>36</v>
      </c>
      <c r="D6619" t="s">
        <v>81</v>
      </c>
      <c r="E6619" t="s">
        <v>82</v>
      </c>
      <c r="F6619" t="s">
        <v>39</v>
      </c>
      <c r="G6619" t="s">
        <v>113</v>
      </c>
      <c r="H6619" t="s">
        <v>114</v>
      </c>
      <c r="I6619" t="s">
        <v>42</v>
      </c>
      <c r="J6619">
        <v>2005</v>
      </c>
      <c r="K6619" t="b">
        <v>0</v>
      </c>
      <c r="X6619">
        <v>52.18</v>
      </c>
      <c r="AD6619">
        <v>52.174999999999997</v>
      </c>
      <c r="AG6619" t="s">
        <v>43</v>
      </c>
      <c r="AH6619" t="s">
        <v>44</v>
      </c>
    </row>
    <row r="6620" spans="1:34" hidden="1" x14ac:dyDescent="0.35">
      <c r="A6620" t="s">
        <v>151</v>
      </c>
      <c r="B6620" t="s">
        <v>152</v>
      </c>
      <c r="C6620" t="s">
        <v>36</v>
      </c>
      <c r="D6620" t="s">
        <v>81</v>
      </c>
      <c r="E6620" t="s">
        <v>82</v>
      </c>
      <c r="F6620" t="s">
        <v>39</v>
      </c>
      <c r="G6620" t="s">
        <v>184</v>
      </c>
      <c r="H6620" t="s">
        <v>185</v>
      </c>
      <c r="I6620" t="s">
        <v>42</v>
      </c>
      <c r="J6620">
        <v>2005</v>
      </c>
      <c r="K6620" t="b">
        <v>0</v>
      </c>
      <c r="X6620">
        <v>52.19</v>
      </c>
      <c r="AD6620">
        <v>52.194000000000003</v>
      </c>
      <c r="AG6620" t="s">
        <v>43</v>
      </c>
      <c r="AH6620" t="s">
        <v>44</v>
      </c>
    </row>
    <row r="6621" spans="1:34" hidden="1" x14ac:dyDescent="0.35">
      <c r="A6621" t="s">
        <v>151</v>
      </c>
      <c r="B6621" t="s">
        <v>152</v>
      </c>
      <c r="C6621" t="s">
        <v>36</v>
      </c>
      <c r="D6621" t="s">
        <v>81</v>
      </c>
      <c r="E6621" t="s">
        <v>82</v>
      </c>
      <c r="F6621" t="s">
        <v>39</v>
      </c>
      <c r="G6621" t="s">
        <v>83</v>
      </c>
      <c r="H6621" t="s">
        <v>84</v>
      </c>
      <c r="I6621" t="s">
        <v>42</v>
      </c>
      <c r="J6621">
        <v>2005</v>
      </c>
      <c r="K6621" t="b">
        <v>0</v>
      </c>
      <c r="X6621">
        <v>52.28</v>
      </c>
      <c r="AD6621">
        <v>52.283000000000001</v>
      </c>
      <c r="AG6621" t="s">
        <v>43</v>
      </c>
      <c r="AH6621" t="s">
        <v>44</v>
      </c>
    </row>
    <row r="6622" spans="1:34" hidden="1" x14ac:dyDescent="0.35">
      <c r="A6622" t="s">
        <v>151</v>
      </c>
      <c r="B6622" t="s">
        <v>152</v>
      </c>
      <c r="C6622" t="s">
        <v>36</v>
      </c>
      <c r="D6622" t="s">
        <v>47</v>
      </c>
      <c r="E6622" t="s">
        <v>48</v>
      </c>
      <c r="F6622" t="s">
        <v>39</v>
      </c>
      <c r="G6622" t="s">
        <v>67</v>
      </c>
      <c r="H6622" t="s">
        <v>68</v>
      </c>
      <c r="I6622" t="s">
        <v>42</v>
      </c>
      <c r="J6622">
        <v>2005</v>
      </c>
      <c r="K6622" t="b">
        <v>0</v>
      </c>
      <c r="X6622">
        <v>54.7</v>
      </c>
      <c r="AD6622">
        <v>54.704000000000001</v>
      </c>
      <c r="AG6622" t="s">
        <v>43</v>
      </c>
      <c r="AH6622" t="s">
        <v>44</v>
      </c>
    </row>
    <row r="6623" spans="1:34" hidden="1" x14ac:dyDescent="0.35">
      <c r="A6623" t="s">
        <v>151</v>
      </c>
      <c r="B6623" t="s">
        <v>152</v>
      </c>
      <c r="C6623" t="s">
        <v>36</v>
      </c>
      <c r="D6623" t="s">
        <v>81</v>
      </c>
      <c r="E6623" t="s">
        <v>82</v>
      </c>
      <c r="F6623" t="s">
        <v>39</v>
      </c>
      <c r="G6623" t="s">
        <v>246</v>
      </c>
      <c r="H6623" t="s">
        <v>247</v>
      </c>
      <c r="I6623" t="s">
        <v>42</v>
      </c>
      <c r="J6623">
        <v>2005</v>
      </c>
      <c r="K6623" t="b">
        <v>0</v>
      </c>
      <c r="X6623">
        <v>55.79</v>
      </c>
      <c r="AD6623">
        <v>55.789000000000001</v>
      </c>
      <c r="AG6623" t="s">
        <v>43</v>
      </c>
      <c r="AH6623" t="s">
        <v>44</v>
      </c>
    </row>
    <row r="6624" spans="1:34" hidden="1" x14ac:dyDescent="0.35">
      <c r="A6624" t="s">
        <v>151</v>
      </c>
      <c r="B6624" t="s">
        <v>152</v>
      </c>
      <c r="C6624" t="s">
        <v>36</v>
      </c>
      <c r="D6624" t="s">
        <v>81</v>
      </c>
      <c r="E6624" t="s">
        <v>82</v>
      </c>
      <c r="F6624" t="s">
        <v>39</v>
      </c>
      <c r="G6624" t="s">
        <v>109</v>
      </c>
      <c r="H6624" t="s">
        <v>110</v>
      </c>
      <c r="I6624" t="s">
        <v>42</v>
      </c>
      <c r="J6624">
        <v>2005</v>
      </c>
      <c r="K6624" t="b">
        <v>0</v>
      </c>
      <c r="X6624">
        <v>56.18</v>
      </c>
      <c r="AD6624">
        <v>56.179000000000002</v>
      </c>
      <c r="AG6624" t="s">
        <v>43</v>
      </c>
      <c r="AH6624" t="s">
        <v>44</v>
      </c>
    </row>
    <row r="6625" spans="1:34" hidden="1" x14ac:dyDescent="0.35">
      <c r="A6625" t="s">
        <v>151</v>
      </c>
      <c r="B6625" t="s">
        <v>152</v>
      </c>
      <c r="C6625" t="s">
        <v>36</v>
      </c>
      <c r="D6625" t="s">
        <v>81</v>
      </c>
      <c r="E6625" t="s">
        <v>82</v>
      </c>
      <c r="F6625" t="s">
        <v>39</v>
      </c>
      <c r="G6625" t="s">
        <v>135</v>
      </c>
      <c r="H6625" t="s">
        <v>136</v>
      </c>
      <c r="I6625" t="s">
        <v>42</v>
      </c>
      <c r="J6625">
        <v>2005</v>
      </c>
      <c r="K6625" t="b">
        <v>0</v>
      </c>
      <c r="X6625">
        <v>57.17</v>
      </c>
      <c r="AD6625">
        <v>57.167000000000002</v>
      </c>
      <c r="AG6625" t="s">
        <v>43</v>
      </c>
      <c r="AH6625" t="s">
        <v>44</v>
      </c>
    </row>
    <row r="6626" spans="1:34" hidden="1" x14ac:dyDescent="0.35">
      <c r="A6626" t="s">
        <v>151</v>
      </c>
      <c r="B6626" t="s">
        <v>152</v>
      </c>
      <c r="C6626" t="s">
        <v>36</v>
      </c>
      <c r="D6626" t="s">
        <v>87</v>
      </c>
      <c r="E6626" t="s">
        <v>88</v>
      </c>
      <c r="F6626" t="s">
        <v>39</v>
      </c>
      <c r="G6626" t="s">
        <v>364</v>
      </c>
      <c r="H6626" t="s">
        <v>365</v>
      </c>
      <c r="I6626" t="s">
        <v>42</v>
      </c>
      <c r="J6626">
        <v>2005</v>
      </c>
      <c r="K6626" t="b">
        <v>0</v>
      </c>
      <c r="X6626">
        <v>57.5</v>
      </c>
      <c r="AD6626">
        <v>57.5</v>
      </c>
      <c r="AG6626" t="s">
        <v>43</v>
      </c>
      <c r="AH6626" t="s">
        <v>44</v>
      </c>
    </row>
    <row r="6627" spans="1:34" hidden="1" x14ac:dyDescent="0.35">
      <c r="A6627" t="s">
        <v>151</v>
      </c>
      <c r="B6627" t="s">
        <v>152</v>
      </c>
      <c r="C6627" t="s">
        <v>36</v>
      </c>
      <c r="D6627" t="s">
        <v>81</v>
      </c>
      <c r="E6627" t="s">
        <v>82</v>
      </c>
      <c r="F6627" t="s">
        <v>39</v>
      </c>
      <c r="G6627" t="s">
        <v>464</v>
      </c>
      <c r="H6627" t="s">
        <v>465</v>
      </c>
      <c r="I6627" t="s">
        <v>42</v>
      </c>
      <c r="J6627">
        <v>2005</v>
      </c>
      <c r="K6627" t="b">
        <v>0</v>
      </c>
      <c r="X6627">
        <v>58.5</v>
      </c>
      <c r="AD6627">
        <v>58.500999999999998</v>
      </c>
      <c r="AG6627" t="s">
        <v>43</v>
      </c>
      <c r="AH6627" t="s">
        <v>44</v>
      </c>
    </row>
    <row r="6628" spans="1:34" hidden="1" x14ac:dyDescent="0.35">
      <c r="A6628" t="s">
        <v>151</v>
      </c>
      <c r="B6628" t="s">
        <v>152</v>
      </c>
      <c r="C6628" t="s">
        <v>36</v>
      </c>
      <c r="D6628" t="s">
        <v>81</v>
      </c>
      <c r="E6628" t="s">
        <v>82</v>
      </c>
      <c r="F6628" t="s">
        <v>39</v>
      </c>
      <c r="G6628" t="s">
        <v>258</v>
      </c>
      <c r="H6628" t="s">
        <v>259</v>
      </c>
      <c r="I6628" t="s">
        <v>42</v>
      </c>
      <c r="J6628">
        <v>2005</v>
      </c>
      <c r="K6628" t="b">
        <v>0</v>
      </c>
      <c r="X6628">
        <v>58.7</v>
      </c>
      <c r="AD6628">
        <v>58.704000000000001</v>
      </c>
      <c r="AG6628" t="s">
        <v>43</v>
      </c>
      <c r="AH6628" t="s">
        <v>44</v>
      </c>
    </row>
    <row r="6629" spans="1:34" hidden="1" x14ac:dyDescent="0.35">
      <c r="A6629" t="s">
        <v>151</v>
      </c>
      <c r="B6629" t="s">
        <v>152</v>
      </c>
      <c r="C6629" t="s">
        <v>36</v>
      </c>
      <c r="D6629" t="s">
        <v>87</v>
      </c>
      <c r="E6629" t="s">
        <v>88</v>
      </c>
      <c r="F6629" t="s">
        <v>39</v>
      </c>
      <c r="G6629" t="s">
        <v>222</v>
      </c>
      <c r="H6629" t="s">
        <v>223</v>
      </c>
      <c r="I6629" t="s">
        <v>42</v>
      </c>
      <c r="J6629">
        <v>2005</v>
      </c>
      <c r="K6629" t="b">
        <v>0</v>
      </c>
      <c r="X6629">
        <v>6.12</v>
      </c>
      <c r="AD6629">
        <v>6.1159999999999997</v>
      </c>
      <c r="AG6629" t="s">
        <v>43</v>
      </c>
      <c r="AH6629" t="s">
        <v>44</v>
      </c>
    </row>
    <row r="6630" spans="1:34" hidden="1" x14ac:dyDescent="0.35">
      <c r="A6630" t="s">
        <v>151</v>
      </c>
      <c r="B6630" t="s">
        <v>152</v>
      </c>
      <c r="C6630" t="s">
        <v>36</v>
      </c>
      <c r="D6630" t="s">
        <v>63</v>
      </c>
      <c r="E6630" t="s">
        <v>64</v>
      </c>
      <c r="F6630" t="s">
        <v>39</v>
      </c>
      <c r="G6630" t="s">
        <v>77</v>
      </c>
      <c r="H6630" t="s">
        <v>78</v>
      </c>
      <c r="I6630" t="s">
        <v>42</v>
      </c>
      <c r="J6630">
        <v>2005</v>
      </c>
      <c r="K6630" t="b">
        <v>0</v>
      </c>
      <c r="X6630">
        <v>6.67</v>
      </c>
      <c r="AD6630">
        <v>6.67</v>
      </c>
      <c r="AG6630" t="s">
        <v>43</v>
      </c>
      <c r="AH6630" t="s">
        <v>44</v>
      </c>
    </row>
    <row r="6631" spans="1:34" hidden="1" x14ac:dyDescent="0.35">
      <c r="A6631" t="s">
        <v>151</v>
      </c>
      <c r="B6631" t="s">
        <v>152</v>
      </c>
      <c r="C6631" t="s">
        <v>36</v>
      </c>
      <c r="D6631" t="s">
        <v>81</v>
      </c>
      <c r="E6631" t="s">
        <v>82</v>
      </c>
      <c r="F6631" t="s">
        <v>39</v>
      </c>
      <c r="G6631" t="s">
        <v>103</v>
      </c>
      <c r="H6631" t="s">
        <v>104</v>
      </c>
      <c r="I6631" t="s">
        <v>42</v>
      </c>
      <c r="J6631">
        <v>2005</v>
      </c>
      <c r="K6631" t="b">
        <v>0</v>
      </c>
      <c r="X6631">
        <v>61.54</v>
      </c>
      <c r="AD6631">
        <v>61.540999999999997</v>
      </c>
      <c r="AG6631" t="s">
        <v>43</v>
      </c>
      <c r="AH6631" t="s">
        <v>44</v>
      </c>
    </row>
    <row r="6632" spans="1:34" hidden="1" x14ac:dyDescent="0.35">
      <c r="A6632" t="s">
        <v>151</v>
      </c>
      <c r="B6632" t="s">
        <v>152</v>
      </c>
      <c r="C6632" t="s">
        <v>36</v>
      </c>
      <c r="D6632" t="s">
        <v>81</v>
      </c>
      <c r="E6632" t="s">
        <v>82</v>
      </c>
      <c r="F6632" t="s">
        <v>39</v>
      </c>
      <c r="G6632" t="s">
        <v>313</v>
      </c>
      <c r="H6632" t="s">
        <v>314</v>
      </c>
      <c r="I6632" t="s">
        <v>42</v>
      </c>
      <c r="J6632">
        <v>2005</v>
      </c>
      <c r="K6632" t="b">
        <v>0</v>
      </c>
      <c r="X6632">
        <v>61.94</v>
      </c>
      <c r="AD6632">
        <v>61.942</v>
      </c>
      <c r="AG6632" t="s">
        <v>43</v>
      </c>
      <c r="AH6632" t="s">
        <v>44</v>
      </c>
    </row>
    <row r="6633" spans="1:34" hidden="1" x14ac:dyDescent="0.35">
      <c r="A6633" t="s">
        <v>151</v>
      </c>
      <c r="B6633" t="s">
        <v>152</v>
      </c>
      <c r="C6633" t="s">
        <v>36</v>
      </c>
      <c r="D6633" t="s">
        <v>81</v>
      </c>
      <c r="E6633" t="s">
        <v>82</v>
      </c>
      <c r="F6633" t="s">
        <v>39</v>
      </c>
      <c r="G6633" t="s">
        <v>131</v>
      </c>
      <c r="H6633" t="s">
        <v>132</v>
      </c>
      <c r="I6633" t="s">
        <v>42</v>
      </c>
      <c r="J6633">
        <v>2005</v>
      </c>
      <c r="K6633" t="b">
        <v>0</v>
      </c>
      <c r="X6633">
        <v>61.99</v>
      </c>
      <c r="AD6633">
        <v>61.99</v>
      </c>
      <c r="AG6633" t="s">
        <v>43</v>
      </c>
      <c r="AH6633" t="s">
        <v>44</v>
      </c>
    </row>
    <row r="6634" spans="1:34" hidden="1" x14ac:dyDescent="0.35">
      <c r="A6634" t="s">
        <v>151</v>
      </c>
      <c r="B6634" t="s">
        <v>152</v>
      </c>
      <c r="C6634" t="s">
        <v>36</v>
      </c>
      <c r="D6634" t="s">
        <v>81</v>
      </c>
      <c r="E6634" t="s">
        <v>82</v>
      </c>
      <c r="F6634" t="s">
        <v>39</v>
      </c>
      <c r="G6634" t="s">
        <v>119</v>
      </c>
      <c r="H6634" t="s">
        <v>120</v>
      </c>
      <c r="I6634" t="s">
        <v>42</v>
      </c>
      <c r="J6634">
        <v>2005</v>
      </c>
      <c r="K6634" t="b">
        <v>0</v>
      </c>
      <c r="X6634">
        <v>63.31</v>
      </c>
      <c r="AD6634">
        <v>63.311999999999998</v>
      </c>
      <c r="AG6634" t="s">
        <v>43</v>
      </c>
      <c r="AH6634" t="s">
        <v>44</v>
      </c>
    </row>
    <row r="6635" spans="1:34" hidden="1" x14ac:dyDescent="0.35">
      <c r="A6635" t="s">
        <v>151</v>
      </c>
      <c r="B6635" t="s">
        <v>152</v>
      </c>
      <c r="C6635" t="s">
        <v>36</v>
      </c>
      <c r="D6635" t="s">
        <v>81</v>
      </c>
      <c r="E6635" t="s">
        <v>82</v>
      </c>
      <c r="F6635" t="s">
        <v>39</v>
      </c>
      <c r="G6635" t="s">
        <v>153</v>
      </c>
      <c r="H6635" t="s">
        <v>154</v>
      </c>
      <c r="I6635" t="s">
        <v>42</v>
      </c>
      <c r="J6635">
        <v>2005</v>
      </c>
      <c r="K6635" t="b">
        <v>0</v>
      </c>
      <c r="X6635">
        <v>65.81</v>
      </c>
      <c r="AD6635">
        <v>65.808000000000007</v>
      </c>
      <c r="AG6635" t="s">
        <v>43</v>
      </c>
      <c r="AH6635" t="s">
        <v>44</v>
      </c>
    </row>
    <row r="6636" spans="1:34" hidden="1" x14ac:dyDescent="0.35">
      <c r="A6636" t="s">
        <v>151</v>
      </c>
      <c r="B6636" t="s">
        <v>152</v>
      </c>
      <c r="C6636" t="s">
        <v>36</v>
      </c>
      <c r="D6636" t="s">
        <v>81</v>
      </c>
      <c r="E6636" t="s">
        <v>82</v>
      </c>
      <c r="F6636" t="s">
        <v>39</v>
      </c>
      <c r="G6636" t="s">
        <v>565</v>
      </c>
      <c r="H6636" t="s">
        <v>566</v>
      </c>
      <c r="I6636" t="s">
        <v>42</v>
      </c>
      <c r="J6636">
        <v>2005</v>
      </c>
      <c r="K6636" t="b">
        <v>0</v>
      </c>
      <c r="X6636">
        <v>66.38</v>
      </c>
      <c r="AD6636">
        <v>66.376999999999995</v>
      </c>
      <c r="AG6636" t="s">
        <v>43</v>
      </c>
      <c r="AH6636" t="s">
        <v>44</v>
      </c>
    </row>
    <row r="6637" spans="1:34" hidden="1" x14ac:dyDescent="0.35">
      <c r="A6637" t="s">
        <v>151</v>
      </c>
      <c r="B6637" t="s">
        <v>152</v>
      </c>
      <c r="C6637" t="s">
        <v>36</v>
      </c>
      <c r="D6637" t="s">
        <v>81</v>
      </c>
      <c r="E6637" t="s">
        <v>82</v>
      </c>
      <c r="F6637" t="s">
        <v>39</v>
      </c>
      <c r="G6637" t="s">
        <v>256</v>
      </c>
      <c r="H6637" t="s">
        <v>257</v>
      </c>
      <c r="I6637" t="s">
        <v>42</v>
      </c>
      <c r="J6637">
        <v>2005</v>
      </c>
      <c r="K6637" t="b">
        <v>0</v>
      </c>
      <c r="X6637">
        <v>67.7</v>
      </c>
      <c r="AD6637">
        <v>67.697000000000003</v>
      </c>
      <c r="AG6637" t="s">
        <v>43</v>
      </c>
      <c r="AH6637" t="s">
        <v>44</v>
      </c>
    </row>
    <row r="6638" spans="1:34" x14ac:dyDescent="0.35">
      <c r="A6638" t="s">
        <v>151</v>
      </c>
      <c r="B6638" t="s">
        <v>152</v>
      </c>
      <c r="C6638" t="s">
        <v>36</v>
      </c>
      <c r="D6638" t="s">
        <v>37</v>
      </c>
      <c r="E6638" t="s">
        <v>38</v>
      </c>
      <c r="F6638" t="s">
        <v>39</v>
      </c>
      <c r="G6638" t="s">
        <v>73</v>
      </c>
      <c r="H6638" t="s">
        <v>74</v>
      </c>
      <c r="I6638" t="s">
        <v>42</v>
      </c>
      <c r="J6638">
        <v>2005</v>
      </c>
      <c r="K6638" t="b">
        <v>0</v>
      </c>
      <c r="X6638">
        <v>7.24</v>
      </c>
      <c r="AD6638">
        <v>7.2370000000000001</v>
      </c>
      <c r="AG6638" t="s">
        <v>43</v>
      </c>
      <c r="AH6638" t="s">
        <v>44</v>
      </c>
    </row>
    <row r="6639" spans="1:34" hidden="1" x14ac:dyDescent="0.35">
      <c r="A6639" t="s">
        <v>151</v>
      </c>
      <c r="B6639" t="s">
        <v>152</v>
      </c>
      <c r="C6639" t="s">
        <v>36</v>
      </c>
      <c r="D6639" t="s">
        <v>59</v>
      </c>
      <c r="E6639" t="s">
        <v>60</v>
      </c>
      <c r="F6639" t="s">
        <v>39</v>
      </c>
      <c r="G6639" t="s">
        <v>333</v>
      </c>
      <c r="H6639" t="s">
        <v>334</v>
      </c>
      <c r="I6639" t="s">
        <v>42</v>
      </c>
      <c r="J6639">
        <v>2005</v>
      </c>
      <c r="K6639" t="b">
        <v>0</v>
      </c>
      <c r="X6639">
        <v>7.65</v>
      </c>
      <c r="AD6639">
        <v>7.6520000000000001</v>
      </c>
      <c r="AG6639" t="s">
        <v>43</v>
      </c>
      <c r="AH6639" t="s">
        <v>44</v>
      </c>
    </row>
    <row r="6640" spans="1:34" hidden="1" x14ac:dyDescent="0.35">
      <c r="A6640" t="s">
        <v>151</v>
      </c>
      <c r="B6640" t="s">
        <v>152</v>
      </c>
      <c r="C6640" t="s">
        <v>36</v>
      </c>
      <c r="D6640" t="s">
        <v>81</v>
      </c>
      <c r="E6640" t="s">
        <v>82</v>
      </c>
      <c r="F6640" t="s">
        <v>39</v>
      </c>
      <c r="G6640" t="s">
        <v>121</v>
      </c>
      <c r="H6640" t="s">
        <v>122</v>
      </c>
      <c r="I6640" t="s">
        <v>42</v>
      </c>
      <c r="J6640">
        <v>2005</v>
      </c>
      <c r="K6640" t="b">
        <v>0</v>
      </c>
      <c r="X6640">
        <v>74.89</v>
      </c>
      <c r="AD6640">
        <v>74.893000000000001</v>
      </c>
      <c r="AG6640" t="s">
        <v>43</v>
      </c>
      <c r="AH6640" t="s">
        <v>44</v>
      </c>
    </row>
    <row r="6641" spans="1:34" hidden="1" x14ac:dyDescent="0.35">
      <c r="A6641" t="s">
        <v>151</v>
      </c>
      <c r="B6641" t="s">
        <v>152</v>
      </c>
      <c r="C6641" t="s">
        <v>36</v>
      </c>
      <c r="D6641" t="s">
        <v>81</v>
      </c>
      <c r="E6641" t="s">
        <v>82</v>
      </c>
      <c r="F6641" t="s">
        <v>39</v>
      </c>
      <c r="G6641" t="s">
        <v>242</v>
      </c>
      <c r="H6641" t="s">
        <v>243</v>
      </c>
      <c r="I6641" t="s">
        <v>42</v>
      </c>
      <c r="J6641">
        <v>2005</v>
      </c>
      <c r="K6641" t="b">
        <v>0</v>
      </c>
      <c r="X6641">
        <v>74.900000000000006</v>
      </c>
      <c r="AD6641">
        <v>74.900000000000006</v>
      </c>
      <c r="AG6641" t="s">
        <v>43</v>
      </c>
      <c r="AH6641" t="s">
        <v>44</v>
      </c>
    </row>
    <row r="6642" spans="1:34" hidden="1" x14ac:dyDescent="0.35">
      <c r="A6642" t="s">
        <v>151</v>
      </c>
      <c r="B6642" t="s">
        <v>152</v>
      </c>
      <c r="C6642" t="s">
        <v>36</v>
      </c>
      <c r="D6642" t="s">
        <v>81</v>
      </c>
      <c r="E6642" t="s">
        <v>82</v>
      </c>
      <c r="F6642" t="s">
        <v>39</v>
      </c>
      <c r="G6642" t="s">
        <v>248</v>
      </c>
      <c r="H6642" t="s">
        <v>249</v>
      </c>
      <c r="I6642" t="s">
        <v>42</v>
      </c>
      <c r="J6642">
        <v>2005</v>
      </c>
      <c r="K6642" t="b">
        <v>0</v>
      </c>
      <c r="X6642">
        <v>77.260000000000005</v>
      </c>
      <c r="AD6642">
        <v>77.256</v>
      </c>
      <c r="AG6642" t="s">
        <v>43</v>
      </c>
      <c r="AH6642" t="s">
        <v>44</v>
      </c>
    </row>
    <row r="6643" spans="1:34" hidden="1" x14ac:dyDescent="0.35">
      <c r="A6643" t="s">
        <v>151</v>
      </c>
      <c r="B6643" t="s">
        <v>152</v>
      </c>
      <c r="C6643" t="s">
        <v>36</v>
      </c>
      <c r="D6643" t="s">
        <v>47</v>
      </c>
      <c r="E6643" t="s">
        <v>48</v>
      </c>
      <c r="F6643" t="s">
        <v>39</v>
      </c>
      <c r="G6643" t="s">
        <v>508</v>
      </c>
      <c r="H6643" t="s">
        <v>509</v>
      </c>
      <c r="I6643" t="s">
        <v>42</v>
      </c>
      <c r="J6643">
        <v>2005</v>
      </c>
      <c r="K6643" t="b">
        <v>0</v>
      </c>
      <c r="X6643">
        <v>8.3800000000000008</v>
      </c>
      <c r="AD6643">
        <v>8.3789999999999996</v>
      </c>
      <c r="AG6643" t="s">
        <v>43</v>
      </c>
      <c r="AH6643" t="s">
        <v>44</v>
      </c>
    </row>
    <row r="6644" spans="1:34" hidden="1" x14ac:dyDescent="0.35">
      <c r="A6644" t="s">
        <v>151</v>
      </c>
      <c r="B6644" t="s">
        <v>152</v>
      </c>
      <c r="C6644" t="s">
        <v>36</v>
      </c>
      <c r="D6644" t="s">
        <v>81</v>
      </c>
      <c r="E6644" t="s">
        <v>82</v>
      </c>
      <c r="F6644" t="s">
        <v>39</v>
      </c>
      <c r="G6644" t="s">
        <v>321</v>
      </c>
      <c r="H6644" t="s">
        <v>322</v>
      </c>
      <c r="I6644" t="s">
        <v>42</v>
      </c>
      <c r="J6644">
        <v>2005</v>
      </c>
      <c r="K6644" t="b">
        <v>0</v>
      </c>
      <c r="X6644">
        <v>81.3</v>
      </c>
      <c r="AD6644">
        <v>81.302000000000007</v>
      </c>
      <c r="AG6644" t="s">
        <v>43</v>
      </c>
      <c r="AH6644" t="s">
        <v>44</v>
      </c>
    </row>
    <row r="6645" spans="1:34" hidden="1" x14ac:dyDescent="0.35">
      <c r="A6645" t="s">
        <v>151</v>
      </c>
      <c r="B6645" t="s">
        <v>152</v>
      </c>
      <c r="C6645" t="s">
        <v>36</v>
      </c>
      <c r="D6645" t="s">
        <v>81</v>
      </c>
      <c r="E6645" t="s">
        <v>82</v>
      </c>
      <c r="F6645" t="s">
        <v>39</v>
      </c>
      <c r="G6645" t="s">
        <v>244</v>
      </c>
      <c r="H6645" t="s">
        <v>245</v>
      </c>
      <c r="I6645" t="s">
        <v>42</v>
      </c>
      <c r="J6645">
        <v>2005</v>
      </c>
      <c r="K6645" t="b">
        <v>0</v>
      </c>
      <c r="X6645">
        <v>82</v>
      </c>
      <c r="AD6645">
        <v>81.998999999999995</v>
      </c>
      <c r="AG6645" t="s">
        <v>43</v>
      </c>
      <c r="AH6645" t="s">
        <v>44</v>
      </c>
    </row>
    <row r="6646" spans="1:34" hidden="1" x14ac:dyDescent="0.35">
      <c r="A6646" t="s">
        <v>151</v>
      </c>
      <c r="B6646" t="s">
        <v>152</v>
      </c>
      <c r="C6646" t="s">
        <v>36</v>
      </c>
      <c r="D6646" t="s">
        <v>81</v>
      </c>
      <c r="E6646" t="s">
        <v>82</v>
      </c>
      <c r="F6646" t="s">
        <v>39</v>
      </c>
      <c r="G6646" t="s">
        <v>133</v>
      </c>
      <c r="H6646" t="s">
        <v>134</v>
      </c>
      <c r="I6646" t="s">
        <v>42</v>
      </c>
      <c r="J6646">
        <v>2005</v>
      </c>
      <c r="K6646" t="b">
        <v>0</v>
      </c>
      <c r="X6646">
        <v>84.78</v>
      </c>
      <c r="AD6646">
        <v>84.778999999999996</v>
      </c>
      <c r="AG6646" t="s">
        <v>43</v>
      </c>
      <c r="AH6646" t="s">
        <v>44</v>
      </c>
    </row>
    <row r="6647" spans="1:34" hidden="1" x14ac:dyDescent="0.35">
      <c r="A6647" t="s">
        <v>151</v>
      </c>
      <c r="B6647" t="s">
        <v>152</v>
      </c>
      <c r="C6647" t="s">
        <v>36</v>
      </c>
      <c r="D6647" t="s">
        <v>47</v>
      </c>
      <c r="E6647" t="s">
        <v>48</v>
      </c>
      <c r="F6647" t="s">
        <v>39</v>
      </c>
      <c r="G6647" t="s">
        <v>95</v>
      </c>
      <c r="H6647" t="s">
        <v>96</v>
      </c>
      <c r="I6647" t="s">
        <v>42</v>
      </c>
      <c r="J6647">
        <v>2005</v>
      </c>
      <c r="K6647" t="b">
        <v>0</v>
      </c>
      <c r="X6647">
        <v>9.7799999999999994</v>
      </c>
      <c r="AD6647">
        <v>9.7799999999999994</v>
      </c>
      <c r="AG6647" t="s">
        <v>43</v>
      </c>
      <c r="AH6647" t="s">
        <v>44</v>
      </c>
    </row>
    <row r="6648" spans="1:34" hidden="1" x14ac:dyDescent="0.35">
      <c r="A6648" t="s">
        <v>151</v>
      </c>
      <c r="B6648" t="s">
        <v>152</v>
      </c>
      <c r="C6648" t="s">
        <v>36</v>
      </c>
      <c r="D6648" t="s">
        <v>81</v>
      </c>
      <c r="E6648" t="s">
        <v>82</v>
      </c>
      <c r="F6648" t="s">
        <v>39</v>
      </c>
      <c r="G6648" t="s">
        <v>143</v>
      </c>
      <c r="H6648" t="s">
        <v>144</v>
      </c>
      <c r="I6648" t="s">
        <v>42</v>
      </c>
      <c r="J6648">
        <v>2005</v>
      </c>
      <c r="K6648" t="b">
        <v>0</v>
      </c>
      <c r="X6648">
        <v>94.31</v>
      </c>
      <c r="AD6648">
        <v>94.313000000000002</v>
      </c>
      <c r="AG6648" t="s">
        <v>43</v>
      </c>
      <c r="AH6648" t="s">
        <v>44</v>
      </c>
    </row>
    <row r="6649" spans="1:34" hidden="1" x14ac:dyDescent="0.35">
      <c r="A6649" t="s">
        <v>151</v>
      </c>
      <c r="B6649" t="s">
        <v>152</v>
      </c>
      <c r="C6649" t="s">
        <v>36</v>
      </c>
      <c r="D6649" t="s">
        <v>81</v>
      </c>
      <c r="E6649" t="s">
        <v>82</v>
      </c>
      <c r="F6649" t="s">
        <v>39</v>
      </c>
      <c r="G6649" t="s">
        <v>117</v>
      </c>
      <c r="H6649" t="s">
        <v>118</v>
      </c>
      <c r="I6649" t="s">
        <v>42</v>
      </c>
      <c r="J6649">
        <v>2005</v>
      </c>
      <c r="K6649" t="b">
        <v>0</v>
      </c>
      <c r="X6649">
        <v>95.55</v>
      </c>
      <c r="AD6649">
        <v>95.552000000000007</v>
      </c>
      <c r="AG6649" t="s">
        <v>43</v>
      </c>
      <c r="AH6649" t="s">
        <v>44</v>
      </c>
    </row>
    <row r="6650" spans="1:34" hidden="1" x14ac:dyDescent="0.35">
      <c r="A6650" t="s">
        <v>151</v>
      </c>
      <c r="B6650" t="s">
        <v>152</v>
      </c>
      <c r="C6650" t="s">
        <v>36</v>
      </c>
      <c r="D6650" t="s">
        <v>81</v>
      </c>
      <c r="E6650" t="s">
        <v>82</v>
      </c>
      <c r="F6650" t="s">
        <v>39</v>
      </c>
      <c r="G6650" t="s">
        <v>99</v>
      </c>
      <c r="H6650" t="s">
        <v>100</v>
      </c>
      <c r="I6650" t="s">
        <v>42</v>
      </c>
      <c r="J6650">
        <v>2005</v>
      </c>
      <c r="K6650" t="b">
        <v>0</v>
      </c>
      <c r="X6650">
        <v>96.34</v>
      </c>
      <c r="AD6650">
        <v>96.337000000000003</v>
      </c>
      <c r="AG6650" t="s">
        <v>43</v>
      </c>
      <c r="AH6650" t="s">
        <v>44</v>
      </c>
    </row>
    <row r="6651" spans="1:34" hidden="1" x14ac:dyDescent="0.35">
      <c r="A6651" t="s">
        <v>151</v>
      </c>
      <c r="B6651" t="s">
        <v>152</v>
      </c>
      <c r="C6651" t="s">
        <v>36</v>
      </c>
      <c r="D6651" t="s">
        <v>81</v>
      </c>
      <c r="E6651" t="s">
        <v>82</v>
      </c>
      <c r="F6651" t="s">
        <v>39</v>
      </c>
      <c r="G6651" t="s">
        <v>329</v>
      </c>
      <c r="H6651" t="s">
        <v>330</v>
      </c>
      <c r="I6651" t="s">
        <v>42</v>
      </c>
      <c r="J6651">
        <v>2005</v>
      </c>
      <c r="K6651" t="b">
        <v>0</v>
      </c>
      <c r="X6651">
        <v>96.65</v>
      </c>
      <c r="AD6651">
        <v>96.644999999999996</v>
      </c>
      <c r="AG6651" t="s">
        <v>43</v>
      </c>
      <c r="AH6651" t="s">
        <v>44</v>
      </c>
    </row>
    <row r="6652" spans="1:34" hidden="1" x14ac:dyDescent="0.35">
      <c r="A6652" t="s">
        <v>151</v>
      </c>
      <c r="B6652" t="s">
        <v>152</v>
      </c>
      <c r="C6652" t="s">
        <v>36</v>
      </c>
      <c r="D6652" t="s">
        <v>47</v>
      </c>
      <c r="E6652" t="s">
        <v>48</v>
      </c>
      <c r="F6652" t="s">
        <v>39</v>
      </c>
      <c r="G6652" t="s">
        <v>107</v>
      </c>
      <c r="H6652" t="s">
        <v>108</v>
      </c>
      <c r="I6652" t="s">
        <v>42</v>
      </c>
      <c r="J6652">
        <v>2005</v>
      </c>
      <c r="K6652" t="b">
        <v>0</v>
      </c>
      <c r="X6652">
        <v>97.13</v>
      </c>
      <c r="AD6652">
        <v>97.128</v>
      </c>
      <c r="AG6652" t="s">
        <v>43</v>
      </c>
      <c r="AH6652" t="s">
        <v>44</v>
      </c>
    </row>
    <row r="6653" spans="1:34" hidden="1" x14ac:dyDescent="0.35">
      <c r="A6653" t="s">
        <v>151</v>
      </c>
      <c r="B6653" t="s">
        <v>152</v>
      </c>
      <c r="C6653" t="s">
        <v>36</v>
      </c>
      <c r="D6653" t="s">
        <v>47</v>
      </c>
      <c r="E6653" t="s">
        <v>48</v>
      </c>
      <c r="F6653" t="s">
        <v>39</v>
      </c>
      <c r="G6653" t="s">
        <v>155</v>
      </c>
      <c r="H6653" t="s">
        <v>156</v>
      </c>
      <c r="I6653" t="s">
        <v>42</v>
      </c>
      <c r="J6653">
        <v>2005</v>
      </c>
      <c r="K6653" t="b">
        <v>0</v>
      </c>
      <c r="X6653">
        <v>97.66</v>
      </c>
      <c r="AD6653">
        <v>97.661000000000001</v>
      </c>
      <c r="AG6653" t="s">
        <v>43</v>
      </c>
      <c r="AH6653" t="s">
        <v>44</v>
      </c>
    </row>
    <row r="6654" spans="1:34" hidden="1" x14ac:dyDescent="0.35">
      <c r="A6654" t="s">
        <v>151</v>
      </c>
      <c r="B6654" t="s">
        <v>152</v>
      </c>
      <c r="C6654" t="s">
        <v>36</v>
      </c>
      <c r="D6654" t="s">
        <v>81</v>
      </c>
      <c r="E6654" t="s">
        <v>82</v>
      </c>
      <c r="F6654" t="s">
        <v>39</v>
      </c>
      <c r="G6654" t="s">
        <v>327</v>
      </c>
      <c r="H6654" t="s">
        <v>328</v>
      </c>
      <c r="I6654" t="s">
        <v>42</v>
      </c>
      <c r="J6654">
        <v>2005</v>
      </c>
      <c r="K6654" t="b">
        <v>0</v>
      </c>
      <c r="X6654">
        <v>98.02</v>
      </c>
      <c r="AD6654">
        <v>98.015000000000001</v>
      </c>
      <c r="AG6654" t="s">
        <v>43</v>
      </c>
      <c r="AH6654" t="s">
        <v>44</v>
      </c>
    </row>
    <row r="6655" spans="1:34" hidden="1" x14ac:dyDescent="0.35">
      <c r="A6655" t="s">
        <v>157</v>
      </c>
      <c r="B6655" t="s">
        <v>158</v>
      </c>
      <c r="C6655" t="s">
        <v>36</v>
      </c>
      <c r="D6655" t="s">
        <v>63</v>
      </c>
      <c r="E6655" t="s">
        <v>64</v>
      </c>
      <c r="F6655" t="s">
        <v>39</v>
      </c>
      <c r="G6655" t="s">
        <v>93</v>
      </c>
      <c r="H6655" t="s">
        <v>94</v>
      </c>
      <c r="I6655" t="s">
        <v>42</v>
      </c>
      <c r="J6655">
        <v>2005</v>
      </c>
      <c r="K6655" t="b">
        <v>0</v>
      </c>
      <c r="X6655">
        <v>7.0000000000000001E-3</v>
      </c>
      <c r="AD6655">
        <v>7.0000000000000001E-3</v>
      </c>
      <c r="AF6655" t="s">
        <v>512</v>
      </c>
      <c r="AG6655" t="s">
        <v>43</v>
      </c>
      <c r="AH6655" t="s">
        <v>44</v>
      </c>
    </row>
    <row r="6656" spans="1:34" x14ac:dyDescent="0.35">
      <c r="A6656" t="s">
        <v>157</v>
      </c>
      <c r="B6656" t="s">
        <v>158</v>
      </c>
      <c r="C6656" t="s">
        <v>36</v>
      </c>
      <c r="D6656" t="s">
        <v>37</v>
      </c>
      <c r="E6656" t="s">
        <v>38</v>
      </c>
      <c r="F6656" t="s">
        <v>39</v>
      </c>
      <c r="G6656" t="s">
        <v>55</v>
      </c>
      <c r="H6656" t="s">
        <v>56</v>
      </c>
      <c r="I6656" t="s">
        <v>42</v>
      </c>
      <c r="J6656">
        <v>2005</v>
      </c>
      <c r="K6656" t="b">
        <v>0</v>
      </c>
      <c r="X6656">
        <v>1.4999999999999999E-2</v>
      </c>
      <c r="AD6656">
        <v>1.4999999999999999E-2</v>
      </c>
      <c r="AF6656" t="s">
        <v>512</v>
      </c>
      <c r="AG6656" t="s">
        <v>43</v>
      </c>
      <c r="AH6656" t="s">
        <v>44</v>
      </c>
    </row>
    <row r="6657" spans="1:34" x14ac:dyDescent="0.35">
      <c r="A6657" t="s">
        <v>157</v>
      </c>
      <c r="B6657" t="s">
        <v>158</v>
      </c>
      <c r="C6657" t="s">
        <v>36</v>
      </c>
      <c r="D6657" t="s">
        <v>37</v>
      </c>
      <c r="E6657" t="s">
        <v>38</v>
      </c>
      <c r="F6657" t="s">
        <v>39</v>
      </c>
      <c r="G6657" t="s">
        <v>393</v>
      </c>
      <c r="H6657" t="s">
        <v>394</v>
      </c>
      <c r="I6657" t="s">
        <v>42</v>
      </c>
      <c r="J6657">
        <v>2005</v>
      </c>
      <c r="K6657" t="b">
        <v>0</v>
      </c>
      <c r="X6657">
        <v>1.9E-2</v>
      </c>
      <c r="AD6657">
        <v>1.9E-2</v>
      </c>
      <c r="AF6657" t="s">
        <v>512</v>
      </c>
      <c r="AG6657" t="s">
        <v>43</v>
      </c>
      <c r="AH6657" t="s">
        <v>44</v>
      </c>
    </row>
    <row r="6658" spans="1:34" x14ac:dyDescent="0.35">
      <c r="A6658" t="s">
        <v>157</v>
      </c>
      <c r="B6658" t="s">
        <v>158</v>
      </c>
      <c r="C6658" t="s">
        <v>36</v>
      </c>
      <c r="D6658" t="s">
        <v>37</v>
      </c>
      <c r="E6658" t="s">
        <v>38</v>
      </c>
      <c r="F6658" t="s">
        <v>39</v>
      </c>
      <c r="G6658" t="s">
        <v>202</v>
      </c>
      <c r="H6658" t="s">
        <v>203</v>
      </c>
      <c r="I6658" t="s">
        <v>42</v>
      </c>
      <c r="J6658">
        <v>2005</v>
      </c>
      <c r="K6658" t="b">
        <v>0</v>
      </c>
      <c r="X6658">
        <v>3.5000000000000003E-2</v>
      </c>
      <c r="AD6658">
        <v>3.5000000000000003E-2</v>
      </c>
      <c r="AF6658" t="s">
        <v>512</v>
      </c>
      <c r="AG6658" t="s">
        <v>43</v>
      </c>
      <c r="AH6658" t="s">
        <v>44</v>
      </c>
    </row>
    <row r="6659" spans="1:34" x14ac:dyDescent="0.35">
      <c r="A6659" t="s">
        <v>157</v>
      </c>
      <c r="B6659" t="s">
        <v>158</v>
      </c>
      <c r="C6659" t="s">
        <v>36</v>
      </c>
      <c r="D6659" t="s">
        <v>37</v>
      </c>
      <c r="E6659" t="s">
        <v>38</v>
      </c>
      <c r="F6659" t="s">
        <v>39</v>
      </c>
      <c r="G6659" t="s">
        <v>192</v>
      </c>
      <c r="H6659" t="s">
        <v>193</v>
      </c>
      <c r="I6659" t="s">
        <v>42</v>
      </c>
      <c r="J6659">
        <v>2005</v>
      </c>
      <c r="K6659" t="b">
        <v>0</v>
      </c>
      <c r="X6659">
        <v>0.06</v>
      </c>
      <c r="AD6659">
        <v>0.06</v>
      </c>
      <c r="AF6659" t="s">
        <v>512</v>
      </c>
      <c r="AG6659" t="s">
        <v>43</v>
      </c>
      <c r="AH6659" t="s">
        <v>44</v>
      </c>
    </row>
    <row r="6660" spans="1:34" x14ac:dyDescent="0.35">
      <c r="A6660" t="s">
        <v>157</v>
      </c>
      <c r="B6660" t="s">
        <v>158</v>
      </c>
      <c r="C6660" t="s">
        <v>36</v>
      </c>
      <c r="D6660" t="s">
        <v>37</v>
      </c>
      <c r="E6660" t="s">
        <v>38</v>
      </c>
      <c r="F6660" t="s">
        <v>39</v>
      </c>
      <c r="G6660" t="s">
        <v>381</v>
      </c>
      <c r="H6660" t="s">
        <v>382</v>
      </c>
      <c r="I6660" t="s">
        <v>42</v>
      </c>
      <c r="J6660">
        <v>2005</v>
      </c>
      <c r="K6660" t="b">
        <v>0</v>
      </c>
      <c r="X6660">
        <v>0.11</v>
      </c>
      <c r="AD6660">
        <v>0.105</v>
      </c>
      <c r="AF6660" t="s">
        <v>512</v>
      </c>
      <c r="AG6660" t="s">
        <v>43</v>
      </c>
      <c r="AH6660" t="s">
        <v>44</v>
      </c>
    </row>
    <row r="6661" spans="1:34" x14ac:dyDescent="0.35">
      <c r="A6661" t="s">
        <v>157</v>
      </c>
      <c r="B6661" t="s">
        <v>158</v>
      </c>
      <c r="C6661" t="s">
        <v>36</v>
      </c>
      <c r="D6661" t="s">
        <v>37</v>
      </c>
      <c r="E6661" t="s">
        <v>38</v>
      </c>
      <c r="F6661" t="s">
        <v>39</v>
      </c>
      <c r="G6661" t="s">
        <v>301</v>
      </c>
      <c r="H6661" t="s">
        <v>302</v>
      </c>
      <c r="I6661" t="s">
        <v>42</v>
      </c>
      <c r="J6661">
        <v>2005</v>
      </c>
      <c r="K6661" t="b">
        <v>0</v>
      </c>
      <c r="X6661">
        <v>0.11</v>
      </c>
      <c r="AD6661">
        <v>0.108</v>
      </c>
      <c r="AF6661" t="s">
        <v>512</v>
      </c>
      <c r="AG6661" t="s">
        <v>43</v>
      </c>
      <c r="AH6661" t="s">
        <v>44</v>
      </c>
    </row>
    <row r="6662" spans="1:34" x14ac:dyDescent="0.35">
      <c r="A6662" t="s">
        <v>157</v>
      </c>
      <c r="B6662" t="s">
        <v>158</v>
      </c>
      <c r="C6662" t="s">
        <v>36</v>
      </c>
      <c r="D6662" t="s">
        <v>37</v>
      </c>
      <c r="E6662" t="s">
        <v>38</v>
      </c>
      <c r="F6662" t="s">
        <v>39</v>
      </c>
      <c r="G6662" t="s">
        <v>97</v>
      </c>
      <c r="H6662" t="s">
        <v>98</v>
      </c>
      <c r="I6662" t="s">
        <v>42</v>
      </c>
      <c r="J6662">
        <v>2005</v>
      </c>
      <c r="K6662" t="b">
        <v>0</v>
      </c>
      <c r="X6662">
        <v>0.15</v>
      </c>
      <c r="AD6662">
        <v>0.15</v>
      </c>
      <c r="AF6662" t="s">
        <v>512</v>
      </c>
      <c r="AG6662" t="s">
        <v>43</v>
      </c>
      <c r="AH6662" t="s">
        <v>44</v>
      </c>
    </row>
    <row r="6663" spans="1:34" hidden="1" x14ac:dyDescent="0.35">
      <c r="A6663" t="s">
        <v>157</v>
      </c>
      <c r="B6663" t="s">
        <v>158</v>
      </c>
      <c r="C6663" t="s">
        <v>36</v>
      </c>
      <c r="D6663" t="s">
        <v>59</v>
      </c>
      <c r="E6663" t="s">
        <v>60</v>
      </c>
      <c r="F6663" t="s">
        <v>39</v>
      </c>
      <c r="G6663" t="s">
        <v>137</v>
      </c>
      <c r="H6663" t="s">
        <v>138</v>
      </c>
      <c r="I6663" t="s">
        <v>42</v>
      </c>
      <c r="J6663">
        <v>2005</v>
      </c>
      <c r="K6663" t="b">
        <v>0</v>
      </c>
      <c r="X6663">
        <v>0.17</v>
      </c>
      <c r="AD6663">
        <v>0.16600000000000001</v>
      </c>
      <c r="AF6663" t="s">
        <v>512</v>
      </c>
      <c r="AG6663" t="s">
        <v>43</v>
      </c>
      <c r="AH6663" t="s">
        <v>44</v>
      </c>
    </row>
    <row r="6664" spans="1:34" x14ac:dyDescent="0.35">
      <c r="A6664" t="s">
        <v>157</v>
      </c>
      <c r="B6664" t="s">
        <v>158</v>
      </c>
      <c r="C6664" t="s">
        <v>36</v>
      </c>
      <c r="D6664" t="s">
        <v>37</v>
      </c>
      <c r="E6664" t="s">
        <v>38</v>
      </c>
      <c r="F6664" t="s">
        <v>39</v>
      </c>
      <c r="G6664" t="s">
        <v>397</v>
      </c>
      <c r="H6664" t="s">
        <v>398</v>
      </c>
      <c r="I6664" t="s">
        <v>42</v>
      </c>
      <c r="J6664">
        <v>2005</v>
      </c>
      <c r="K6664" t="b">
        <v>0</v>
      </c>
      <c r="X6664">
        <v>0.28999999999999998</v>
      </c>
      <c r="AD6664">
        <v>0.28699999999999998</v>
      </c>
      <c r="AF6664" t="s">
        <v>592</v>
      </c>
      <c r="AG6664" t="s">
        <v>43</v>
      </c>
      <c r="AH6664" t="s">
        <v>44</v>
      </c>
    </row>
    <row r="6665" spans="1:34" hidden="1" x14ac:dyDescent="0.35">
      <c r="A6665" t="s">
        <v>157</v>
      </c>
      <c r="B6665" t="s">
        <v>158</v>
      </c>
      <c r="C6665" t="s">
        <v>36</v>
      </c>
      <c r="D6665" t="s">
        <v>59</v>
      </c>
      <c r="E6665" t="s">
        <v>60</v>
      </c>
      <c r="F6665" t="s">
        <v>39</v>
      </c>
      <c r="G6665" t="s">
        <v>333</v>
      </c>
      <c r="H6665" t="s">
        <v>334</v>
      </c>
      <c r="I6665" t="s">
        <v>42</v>
      </c>
      <c r="J6665">
        <v>2005</v>
      </c>
      <c r="K6665" t="b">
        <v>0</v>
      </c>
      <c r="X6665">
        <v>0.33</v>
      </c>
      <c r="AD6665">
        <v>0.33400000000000002</v>
      </c>
      <c r="AF6665" t="s">
        <v>512</v>
      </c>
      <c r="AG6665" t="s">
        <v>43</v>
      </c>
      <c r="AH6665" t="s">
        <v>44</v>
      </c>
    </row>
    <row r="6666" spans="1:34" hidden="1" x14ac:dyDescent="0.35">
      <c r="A6666" t="s">
        <v>157</v>
      </c>
      <c r="B6666" t="s">
        <v>158</v>
      </c>
      <c r="C6666" t="s">
        <v>36</v>
      </c>
      <c r="D6666" t="s">
        <v>47</v>
      </c>
      <c r="E6666" t="s">
        <v>48</v>
      </c>
      <c r="F6666" t="s">
        <v>39</v>
      </c>
      <c r="G6666" t="s">
        <v>230</v>
      </c>
      <c r="H6666" t="s">
        <v>231</v>
      </c>
      <c r="I6666" t="s">
        <v>42</v>
      </c>
      <c r="J6666">
        <v>2005</v>
      </c>
      <c r="K6666" t="b">
        <v>0</v>
      </c>
      <c r="X6666">
        <v>0.39</v>
      </c>
      <c r="AD6666">
        <v>0.39100000000000001</v>
      </c>
      <c r="AF6666" t="s">
        <v>512</v>
      </c>
      <c r="AG6666" t="s">
        <v>43</v>
      </c>
      <c r="AH6666" t="s">
        <v>44</v>
      </c>
    </row>
    <row r="6667" spans="1:34" hidden="1" x14ac:dyDescent="0.35">
      <c r="A6667" t="s">
        <v>157</v>
      </c>
      <c r="B6667" t="s">
        <v>158</v>
      </c>
      <c r="C6667" t="s">
        <v>36</v>
      </c>
      <c r="D6667" t="s">
        <v>63</v>
      </c>
      <c r="E6667" t="s">
        <v>64</v>
      </c>
      <c r="F6667" t="s">
        <v>39</v>
      </c>
      <c r="G6667" t="s">
        <v>411</v>
      </c>
      <c r="H6667" t="s">
        <v>412</v>
      </c>
      <c r="I6667" t="s">
        <v>42</v>
      </c>
      <c r="J6667">
        <v>2005</v>
      </c>
      <c r="K6667" t="b">
        <v>0</v>
      </c>
      <c r="X6667">
        <v>0.45</v>
      </c>
      <c r="AD6667">
        <v>0.45100000000000001</v>
      </c>
      <c r="AF6667" t="s">
        <v>512</v>
      </c>
      <c r="AG6667" t="s">
        <v>43</v>
      </c>
      <c r="AH6667" t="s">
        <v>44</v>
      </c>
    </row>
    <row r="6668" spans="1:34" hidden="1" x14ac:dyDescent="0.35">
      <c r="A6668" t="s">
        <v>157</v>
      </c>
      <c r="B6668" t="s">
        <v>158</v>
      </c>
      <c r="C6668" t="s">
        <v>36</v>
      </c>
      <c r="D6668" t="s">
        <v>59</v>
      </c>
      <c r="E6668" t="s">
        <v>60</v>
      </c>
      <c r="F6668" t="s">
        <v>39</v>
      </c>
      <c r="G6668" t="s">
        <v>272</v>
      </c>
      <c r="H6668" t="s">
        <v>273</v>
      </c>
      <c r="I6668" t="s">
        <v>42</v>
      </c>
      <c r="J6668">
        <v>2005</v>
      </c>
      <c r="K6668" t="b">
        <v>0</v>
      </c>
      <c r="X6668">
        <v>0.48</v>
      </c>
      <c r="AD6668">
        <v>0.47899999999999998</v>
      </c>
      <c r="AF6668" t="s">
        <v>512</v>
      </c>
      <c r="AG6668" t="s">
        <v>43</v>
      </c>
      <c r="AH6668" t="s">
        <v>44</v>
      </c>
    </row>
    <row r="6669" spans="1:34" hidden="1" x14ac:dyDescent="0.35">
      <c r="A6669" t="s">
        <v>157</v>
      </c>
      <c r="B6669" t="s">
        <v>158</v>
      </c>
      <c r="C6669" t="s">
        <v>36</v>
      </c>
      <c r="D6669" t="s">
        <v>59</v>
      </c>
      <c r="E6669" t="s">
        <v>60</v>
      </c>
      <c r="F6669" t="s">
        <v>39</v>
      </c>
      <c r="G6669" t="s">
        <v>61</v>
      </c>
      <c r="H6669" t="s">
        <v>62</v>
      </c>
      <c r="I6669" t="s">
        <v>42</v>
      </c>
      <c r="J6669">
        <v>2005</v>
      </c>
      <c r="K6669" t="b">
        <v>0</v>
      </c>
      <c r="X6669">
        <v>0.49</v>
      </c>
      <c r="AD6669">
        <v>0.48499999999999999</v>
      </c>
      <c r="AF6669" t="s">
        <v>512</v>
      </c>
      <c r="AG6669" t="s">
        <v>43</v>
      </c>
      <c r="AH6669" t="s">
        <v>44</v>
      </c>
    </row>
    <row r="6670" spans="1:34" hidden="1" x14ac:dyDescent="0.35">
      <c r="A6670" t="s">
        <v>157</v>
      </c>
      <c r="B6670" t="s">
        <v>158</v>
      </c>
      <c r="C6670" t="s">
        <v>36</v>
      </c>
      <c r="D6670" t="s">
        <v>63</v>
      </c>
      <c r="E6670" t="s">
        <v>64</v>
      </c>
      <c r="F6670" t="s">
        <v>39</v>
      </c>
      <c r="G6670" t="s">
        <v>232</v>
      </c>
      <c r="H6670" t="s">
        <v>233</v>
      </c>
      <c r="I6670" t="s">
        <v>42</v>
      </c>
      <c r="J6670">
        <v>2005</v>
      </c>
      <c r="K6670" t="b">
        <v>0</v>
      </c>
      <c r="X6670">
        <v>0.94</v>
      </c>
      <c r="AD6670">
        <v>0.94399999999999995</v>
      </c>
      <c r="AF6670" t="s">
        <v>167</v>
      </c>
      <c r="AG6670" t="s">
        <v>43</v>
      </c>
      <c r="AH6670" t="s">
        <v>44</v>
      </c>
    </row>
    <row r="6671" spans="1:34" hidden="1" x14ac:dyDescent="0.35">
      <c r="A6671" t="s">
        <v>157</v>
      </c>
      <c r="B6671" t="s">
        <v>158</v>
      </c>
      <c r="C6671" t="s">
        <v>36</v>
      </c>
      <c r="D6671" t="s">
        <v>47</v>
      </c>
      <c r="E6671" t="s">
        <v>48</v>
      </c>
      <c r="F6671" t="s">
        <v>39</v>
      </c>
      <c r="G6671" t="s">
        <v>350</v>
      </c>
      <c r="H6671" t="s">
        <v>351</v>
      </c>
      <c r="I6671" t="s">
        <v>42</v>
      </c>
      <c r="J6671">
        <v>2005</v>
      </c>
      <c r="K6671" t="b">
        <v>0</v>
      </c>
      <c r="X6671">
        <v>1.08</v>
      </c>
      <c r="AD6671">
        <v>1.0780000000000001</v>
      </c>
      <c r="AF6671" t="s">
        <v>512</v>
      </c>
      <c r="AG6671" t="s">
        <v>43</v>
      </c>
      <c r="AH6671" t="s">
        <v>44</v>
      </c>
    </row>
    <row r="6672" spans="1:34" hidden="1" x14ac:dyDescent="0.35">
      <c r="A6672" t="s">
        <v>157</v>
      </c>
      <c r="B6672" t="s">
        <v>158</v>
      </c>
      <c r="C6672" t="s">
        <v>36</v>
      </c>
      <c r="D6672" t="s">
        <v>87</v>
      </c>
      <c r="E6672" t="s">
        <v>88</v>
      </c>
      <c r="F6672" t="s">
        <v>39</v>
      </c>
      <c r="G6672" t="s">
        <v>510</v>
      </c>
      <c r="H6672" t="s">
        <v>511</v>
      </c>
      <c r="I6672" t="s">
        <v>42</v>
      </c>
      <c r="J6672">
        <v>2005</v>
      </c>
      <c r="K6672" t="b">
        <v>0</v>
      </c>
      <c r="X6672">
        <v>1.0900000000000001</v>
      </c>
      <c r="AD6672">
        <v>1.087</v>
      </c>
      <c r="AF6672" t="s">
        <v>512</v>
      </c>
      <c r="AG6672" t="s">
        <v>43</v>
      </c>
      <c r="AH6672" t="s">
        <v>44</v>
      </c>
    </row>
    <row r="6673" spans="1:34" x14ac:dyDescent="0.35">
      <c r="A6673" t="s">
        <v>157</v>
      </c>
      <c r="B6673" t="s">
        <v>158</v>
      </c>
      <c r="C6673" t="s">
        <v>36</v>
      </c>
      <c r="D6673" t="s">
        <v>37</v>
      </c>
      <c r="E6673" t="s">
        <v>38</v>
      </c>
      <c r="F6673" t="s">
        <v>39</v>
      </c>
      <c r="G6673" t="s">
        <v>311</v>
      </c>
      <c r="H6673" t="s">
        <v>312</v>
      </c>
      <c r="I6673" t="s">
        <v>42</v>
      </c>
      <c r="J6673">
        <v>2005</v>
      </c>
      <c r="K6673" t="b">
        <v>0</v>
      </c>
      <c r="X6673">
        <v>1.1599999999999999</v>
      </c>
      <c r="AD6673">
        <v>1.1639999999999999</v>
      </c>
      <c r="AF6673" t="s">
        <v>512</v>
      </c>
      <c r="AG6673" t="s">
        <v>43</v>
      </c>
      <c r="AH6673" t="s">
        <v>44</v>
      </c>
    </row>
    <row r="6674" spans="1:34" hidden="1" x14ac:dyDescent="0.35">
      <c r="A6674" t="s">
        <v>157</v>
      </c>
      <c r="B6674" t="s">
        <v>158</v>
      </c>
      <c r="C6674" t="s">
        <v>36</v>
      </c>
      <c r="D6674" t="s">
        <v>47</v>
      </c>
      <c r="E6674" t="s">
        <v>48</v>
      </c>
      <c r="F6674" t="s">
        <v>39</v>
      </c>
      <c r="G6674" t="s">
        <v>282</v>
      </c>
      <c r="H6674" t="s">
        <v>283</v>
      </c>
      <c r="I6674" t="s">
        <v>42</v>
      </c>
      <c r="J6674">
        <v>2005</v>
      </c>
      <c r="K6674" t="b">
        <v>0</v>
      </c>
      <c r="X6674">
        <v>1.17</v>
      </c>
      <c r="AD6674">
        <v>1.1719999999999999</v>
      </c>
      <c r="AF6674" t="s">
        <v>512</v>
      </c>
      <c r="AG6674" t="s">
        <v>43</v>
      </c>
      <c r="AH6674" t="s">
        <v>44</v>
      </c>
    </row>
    <row r="6675" spans="1:34" hidden="1" x14ac:dyDescent="0.35">
      <c r="A6675" t="s">
        <v>157</v>
      </c>
      <c r="B6675" t="s">
        <v>158</v>
      </c>
      <c r="C6675" t="s">
        <v>36</v>
      </c>
      <c r="D6675" t="s">
        <v>81</v>
      </c>
      <c r="E6675" t="s">
        <v>82</v>
      </c>
      <c r="F6675" t="s">
        <v>39</v>
      </c>
      <c r="G6675" t="s">
        <v>557</v>
      </c>
      <c r="H6675" t="s">
        <v>558</v>
      </c>
      <c r="I6675" t="s">
        <v>42</v>
      </c>
      <c r="J6675">
        <v>2005</v>
      </c>
      <c r="K6675" t="b">
        <v>0</v>
      </c>
      <c r="X6675">
        <v>1.43</v>
      </c>
      <c r="AD6675">
        <v>1.43</v>
      </c>
      <c r="AF6675" t="s">
        <v>544</v>
      </c>
      <c r="AG6675" t="s">
        <v>43</v>
      </c>
      <c r="AH6675" t="s">
        <v>44</v>
      </c>
    </row>
    <row r="6676" spans="1:34" hidden="1" x14ac:dyDescent="0.35">
      <c r="A6676" t="s">
        <v>157</v>
      </c>
      <c r="B6676" t="s">
        <v>158</v>
      </c>
      <c r="C6676" t="s">
        <v>36</v>
      </c>
      <c r="D6676" t="s">
        <v>81</v>
      </c>
      <c r="E6676" t="s">
        <v>82</v>
      </c>
      <c r="F6676" t="s">
        <v>39</v>
      </c>
      <c r="G6676" t="s">
        <v>561</v>
      </c>
      <c r="H6676" t="s">
        <v>562</v>
      </c>
      <c r="I6676" t="s">
        <v>42</v>
      </c>
      <c r="J6676">
        <v>2005</v>
      </c>
      <c r="K6676" t="b">
        <v>0</v>
      </c>
      <c r="X6676">
        <v>1.55</v>
      </c>
      <c r="AD6676">
        <v>1.5489999999999999</v>
      </c>
      <c r="AF6676" t="s">
        <v>544</v>
      </c>
      <c r="AG6676" t="s">
        <v>43</v>
      </c>
      <c r="AH6676" t="s">
        <v>44</v>
      </c>
    </row>
    <row r="6677" spans="1:34" hidden="1" x14ac:dyDescent="0.35">
      <c r="A6677" t="s">
        <v>157</v>
      </c>
      <c r="B6677" t="s">
        <v>158</v>
      </c>
      <c r="C6677" t="s">
        <v>36</v>
      </c>
      <c r="D6677" t="s">
        <v>81</v>
      </c>
      <c r="E6677" t="s">
        <v>82</v>
      </c>
      <c r="F6677" t="s">
        <v>39</v>
      </c>
      <c r="G6677" t="s">
        <v>431</v>
      </c>
      <c r="H6677" t="s">
        <v>432</v>
      </c>
      <c r="I6677" t="s">
        <v>42</v>
      </c>
      <c r="J6677">
        <v>2005</v>
      </c>
      <c r="K6677" t="b">
        <v>0</v>
      </c>
      <c r="X6677">
        <v>1.76</v>
      </c>
      <c r="AD6677">
        <v>1.7629999999999999</v>
      </c>
      <c r="AF6677" t="s">
        <v>544</v>
      </c>
      <c r="AG6677" t="s">
        <v>43</v>
      </c>
      <c r="AH6677" t="s">
        <v>44</v>
      </c>
    </row>
    <row r="6678" spans="1:34" hidden="1" x14ac:dyDescent="0.35">
      <c r="A6678" t="s">
        <v>157</v>
      </c>
      <c r="B6678" t="s">
        <v>158</v>
      </c>
      <c r="C6678" t="s">
        <v>36</v>
      </c>
      <c r="D6678" t="s">
        <v>87</v>
      </c>
      <c r="E6678" t="s">
        <v>88</v>
      </c>
      <c r="F6678" t="s">
        <v>39</v>
      </c>
      <c r="G6678" t="s">
        <v>220</v>
      </c>
      <c r="H6678" t="s">
        <v>221</v>
      </c>
      <c r="I6678" t="s">
        <v>42</v>
      </c>
      <c r="J6678">
        <v>2005</v>
      </c>
      <c r="K6678" t="b">
        <v>0</v>
      </c>
      <c r="X6678">
        <v>1.78</v>
      </c>
      <c r="AD6678">
        <v>1.7809999999999999</v>
      </c>
      <c r="AF6678" t="s">
        <v>512</v>
      </c>
      <c r="AG6678" t="s">
        <v>43</v>
      </c>
      <c r="AH6678" t="s">
        <v>44</v>
      </c>
    </row>
    <row r="6679" spans="1:34" hidden="1" x14ac:dyDescent="0.35">
      <c r="A6679" t="s">
        <v>157</v>
      </c>
      <c r="B6679" t="s">
        <v>158</v>
      </c>
      <c r="C6679" t="s">
        <v>36</v>
      </c>
      <c r="D6679" t="s">
        <v>87</v>
      </c>
      <c r="E6679" t="s">
        <v>88</v>
      </c>
      <c r="F6679" t="s">
        <v>39</v>
      </c>
      <c r="G6679" t="s">
        <v>460</v>
      </c>
      <c r="H6679" t="s">
        <v>461</v>
      </c>
      <c r="I6679" t="s">
        <v>42</v>
      </c>
      <c r="J6679">
        <v>2005</v>
      </c>
      <c r="K6679" t="b">
        <v>0</v>
      </c>
      <c r="X6679">
        <v>1.78</v>
      </c>
      <c r="AD6679">
        <v>1.7809999999999999</v>
      </c>
      <c r="AF6679" t="s">
        <v>512</v>
      </c>
      <c r="AG6679" t="s">
        <v>43</v>
      </c>
      <c r="AH6679" t="s">
        <v>44</v>
      </c>
    </row>
    <row r="6680" spans="1:34" hidden="1" x14ac:dyDescent="0.35">
      <c r="A6680" t="s">
        <v>157</v>
      </c>
      <c r="B6680" t="s">
        <v>158</v>
      </c>
      <c r="C6680" t="s">
        <v>36</v>
      </c>
      <c r="D6680" t="s">
        <v>87</v>
      </c>
      <c r="E6680" t="s">
        <v>88</v>
      </c>
      <c r="F6680" t="s">
        <v>39</v>
      </c>
      <c r="G6680" t="s">
        <v>387</v>
      </c>
      <c r="H6680" t="s">
        <v>388</v>
      </c>
      <c r="I6680" t="s">
        <v>42</v>
      </c>
      <c r="J6680">
        <v>2005</v>
      </c>
      <c r="K6680" t="b">
        <v>0</v>
      </c>
      <c r="X6680">
        <v>1.88</v>
      </c>
      <c r="AD6680">
        <v>1.8819999999999999</v>
      </c>
      <c r="AF6680" t="s">
        <v>512</v>
      </c>
      <c r="AG6680" t="s">
        <v>43</v>
      </c>
      <c r="AH6680" t="s">
        <v>44</v>
      </c>
    </row>
    <row r="6681" spans="1:34" hidden="1" x14ac:dyDescent="0.35">
      <c r="A6681" t="s">
        <v>157</v>
      </c>
      <c r="B6681" t="s">
        <v>158</v>
      </c>
      <c r="C6681" t="s">
        <v>36</v>
      </c>
      <c r="D6681" t="s">
        <v>81</v>
      </c>
      <c r="E6681" t="s">
        <v>82</v>
      </c>
      <c r="F6681" t="s">
        <v>39</v>
      </c>
      <c r="G6681" t="s">
        <v>563</v>
      </c>
      <c r="H6681" t="s">
        <v>564</v>
      </c>
      <c r="I6681" t="s">
        <v>42</v>
      </c>
      <c r="J6681">
        <v>2005</v>
      </c>
      <c r="K6681" t="b">
        <v>0</v>
      </c>
      <c r="X6681">
        <v>1.96</v>
      </c>
      <c r="AD6681">
        <v>1.9550000000000001</v>
      </c>
      <c r="AF6681" t="s">
        <v>544</v>
      </c>
      <c r="AG6681" t="s">
        <v>43</v>
      </c>
      <c r="AH6681" t="s">
        <v>44</v>
      </c>
    </row>
    <row r="6682" spans="1:34" hidden="1" x14ac:dyDescent="0.35">
      <c r="A6682" t="s">
        <v>157</v>
      </c>
      <c r="B6682" t="s">
        <v>158</v>
      </c>
      <c r="C6682" t="s">
        <v>36</v>
      </c>
      <c r="D6682" t="s">
        <v>47</v>
      </c>
      <c r="E6682" t="s">
        <v>48</v>
      </c>
      <c r="F6682" t="s">
        <v>39</v>
      </c>
      <c r="G6682" t="s">
        <v>67</v>
      </c>
      <c r="H6682" t="s">
        <v>68</v>
      </c>
      <c r="I6682" t="s">
        <v>42</v>
      </c>
      <c r="J6682">
        <v>2005</v>
      </c>
      <c r="K6682" t="b">
        <v>0</v>
      </c>
      <c r="X6682">
        <v>1.99</v>
      </c>
      <c r="AD6682">
        <v>1.9910000000000001</v>
      </c>
      <c r="AF6682" t="s">
        <v>512</v>
      </c>
      <c r="AG6682" t="s">
        <v>43</v>
      </c>
      <c r="AH6682" t="s">
        <v>44</v>
      </c>
    </row>
    <row r="6683" spans="1:34" hidden="1" x14ac:dyDescent="0.35">
      <c r="A6683" t="s">
        <v>157</v>
      </c>
      <c r="B6683" t="s">
        <v>158</v>
      </c>
      <c r="C6683" t="s">
        <v>36</v>
      </c>
      <c r="D6683" t="s">
        <v>63</v>
      </c>
      <c r="E6683" t="s">
        <v>64</v>
      </c>
      <c r="F6683" t="s">
        <v>39</v>
      </c>
      <c r="G6683" t="s">
        <v>75</v>
      </c>
      <c r="H6683" t="s">
        <v>76</v>
      </c>
      <c r="I6683" t="s">
        <v>42</v>
      </c>
      <c r="J6683">
        <v>2005</v>
      </c>
      <c r="K6683" t="b">
        <v>0</v>
      </c>
      <c r="X6683">
        <v>11.13</v>
      </c>
      <c r="AD6683">
        <v>11.13</v>
      </c>
      <c r="AF6683" t="s">
        <v>512</v>
      </c>
      <c r="AG6683" t="s">
        <v>43</v>
      </c>
      <c r="AH6683" t="s">
        <v>44</v>
      </c>
    </row>
    <row r="6684" spans="1:34" hidden="1" x14ac:dyDescent="0.35">
      <c r="A6684" t="s">
        <v>157</v>
      </c>
      <c r="B6684" t="s">
        <v>158</v>
      </c>
      <c r="C6684" t="s">
        <v>36</v>
      </c>
      <c r="D6684" t="s">
        <v>81</v>
      </c>
      <c r="E6684" t="s">
        <v>82</v>
      </c>
      <c r="F6684" t="s">
        <v>39</v>
      </c>
      <c r="G6684" t="s">
        <v>270</v>
      </c>
      <c r="H6684" t="s">
        <v>271</v>
      </c>
      <c r="I6684" t="s">
        <v>42</v>
      </c>
      <c r="J6684">
        <v>2005</v>
      </c>
      <c r="K6684" t="b">
        <v>0</v>
      </c>
      <c r="X6684">
        <v>12.09</v>
      </c>
      <c r="AD6684">
        <v>12.092000000000001</v>
      </c>
      <c r="AF6684" t="s">
        <v>162</v>
      </c>
      <c r="AG6684" t="s">
        <v>43</v>
      </c>
      <c r="AH6684" t="s">
        <v>44</v>
      </c>
    </row>
    <row r="6685" spans="1:34" hidden="1" x14ac:dyDescent="0.35">
      <c r="A6685" t="s">
        <v>157</v>
      </c>
      <c r="B6685" t="s">
        <v>158</v>
      </c>
      <c r="C6685" t="s">
        <v>36</v>
      </c>
      <c r="D6685" t="s">
        <v>81</v>
      </c>
      <c r="E6685" t="s">
        <v>82</v>
      </c>
      <c r="F6685" t="s">
        <v>39</v>
      </c>
      <c r="G6685" t="s">
        <v>313</v>
      </c>
      <c r="H6685" t="s">
        <v>314</v>
      </c>
      <c r="I6685" t="s">
        <v>42</v>
      </c>
      <c r="J6685">
        <v>2005</v>
      </c>
      <c r="K6685" t="b">
        <v>0</v>
      </c>
      <c r="X6685">
        <v>2.0099999999999998</v>
      </c>
      <c r="AD6685">
        <v>2.0099999999999998</v>
      </c>
      <c r="AF6685" t="s">
        <v>544</v>
      </c>
      <c r="AG6685" t="s">
        <v>43</v>
      </c>
      <c r="AH6685" t="s">
        <v>44</v>
      </c>
    </row>
    <row r="6686" spans="1:34" hidden="1" x14ac:dyDescent="0.35">
      <c r="A6686" t="s">
        <v>157</v>
      </c>
      <c r="B6686" t="s">
        <v>158</v>
      </c>
      <c r="C6686" t="s">
        <v>36</v>
      </c>
      <c r="D6686" t="s">
        <v>81</v>
      </c>
      <c r="E6686" t="s">
        <v>82</v>
      </c>
      <c r="F6686" t="s">
        <v>39</v>
      </c>
      <c r="G6686" t="s">
        <v>224</v>
      </c>
      <c r="H6686" t="s">
        <v>225</v>
      </c>
      <c r="I6686" t="s">
        <v>42</v>
      </c>
      <c r="J6686">
        <v>2005</v>
      </c>
      <c r="K6686" t="b">
        <v>0</v>
      </c>
      <c r="X6686">
        <v>2.64</v>
      </c>
      <c r="AD6686">
        <v>2.6419999999999999</v>
      </c>
      <c r="AF6686" t="s">
        <v>170</v>
      </c>
      <c r="AG6686" t="s">
        <v>43</v>
      </c>
      <c r="AH6686" t="s">
        <v>44</v>
      </c>
    </row>
    <row r="6687" spans="1:34" x14ac:dyDescent="0.35">
      <c r="A6687" t="s">
        <v>157</v>
      </c>
      <c r="B6687" t="s">
        <v>158</v>
      </c>
      <c r="C6687" t="s">
        <v>36</v>
      </c>
      <c r="D6687" t="s">
        <v>37</v>
      </c>
      <c r="E6687" t="s">
        <v>38</v>
      </c>
      <c r="F6687" t="s">
        <v>39</v>
      </c>
      <c r="G6687" t="s">
        <v>389</v>
      </c>
      <c r="H6687" t="s">
        <v>390</v>
      </c>
      <c r="I6687" t="s">
        <v>42</v>
      </c>
      <c r="J6687">
        <v>2005</v>
      </c>
      <c r="K6687" t="b">
        <v>0</v>
      </c>
      <c r="X6687">
        <v>2.74</v>
      </c>
      <c r="AD6687">
        <v>2.738</v>
      </c>
      <c r="AF6687" t="s">
        <v>512</v>
      </c>
      <c r="AG6687" t="s">
        <v>43</v>
      </c>
      <c r="AH6687" t="s">
        <v>44</v>
      </c>
    </row>
    <row r="6688" spans="1:34" hidden="1" x14ac:dyDescent="0.35">
      <c r="A6688" t="s">
        <v>157</v>
      </c>
      <c r="B6688" t="s">
        <v>158</v>
      </c>
      <c r="C6688" t="s">
        <v>36</v>
      </c>
      <c r="D6688" t="s">
        <v>81</v>
      </c>
      <c r="E6688" t="s">
        <v>82</v>
      </c>
      <c r="F6688" t="s">
        <v>39</v>
      </c>
      <c r="G6688" t="s">
        <v>321</v>
      </c>
      <c r="H6688" t="s">
        <v>322</v>
      </c>
      <c r="I6688" t="s">
        <v>42</v>
      </c>
      <c r="J6688">
        <v>2005</v>
      </c>
      <c r="K6688" t="b">
        <v>0</v>
      </c>
      <c r="X6688">
        <v>2.76</v>
      </c>
      <c r="AD6688">
        <v>2.7639999999999998</v>
      </c>
      <c r="AF6688" t="s">
        <v>544</v>
      </c>
      <c r="AG6688" t="s">
        <v>43</v>
      </c>
      <c r="AH6688" t="s">
        <v>44</v>
      </c>
    </row>
    <row r="6689" spans="1:34" hidden="1" x14ac:dyDescent="0.35">
      <c r="A6689" t="s">
        <v>157</v>
      </c>
      <c r="B6689" t="s">
        <v>158</v>
      </c>
      <c r="C6689" t="s">
        <v>36</v>
      </c>
      <c r="D6689" t="s">
        <v>63</v>
      </c>
      <c r="E6689" t="s">
        <v>64</v>
      </c>
      <c r="F6689" t="s">
        <v>39</v>
      </c>
      <c r="G6689" t="s">
        <v>214</v>
      </c>
      <c r="H6689" t="s">
        <v>215</v>
      </c>
      <c r="I6689" t="s">
        <v>42</v>
      </c>
      <c r="J6689">
        <v>2005</v>
      </c>
      <c r="K6689" t="b">
        <v>0</v>
      </c>
      <c r="X6689">
        <v>2.84</v>
      </c>
      <c r="AD6689">
        <v>2.8370000000000002</v>
      </c>
      <c r="AF6689" t="s">
        <v>512</v>
      </c>
      <c r="AG6689" t="s">
        <v>43</v>
      </c>
      <c r="AH6689" t="s">
        <v>44</v>
      </c>
    </row>
    <row r="6690" spans="1:34" hidden="1" x14ac:dyDescent="0.35">
      <c r="A6690" t="s">
        <v>157</v>
      </c>
      <c r="B6690" t="s">
        <v>158</v>
      </c>
      <c r="C6690" t="s">
        <v>36</v>
      </c>
      <c r="D6690" t="s">
        <v>81</v>
      </c>
      <c r="E6690" t="s">
        <v>82</v>
      </c>
      <c r="F6690" t="s">
        <v>39</v>
      </c>
      <c r="G6690" t="s">
        <v>248</v>
      </c>
      <c r="H6690" t="s">
        <v>249</v>
      </c>
      <c r="I6690" t="s">
        <v>42</v>
      </c>
      <c r="J6690">
        <v>2005</v>
      </c>
      <c r="K6690" t="b">
        <v>0</v>
      </c>
      <c r="X6690">
        <v>2.9</v>
      </c>
      <c r="AD6690">
        <v>2.8980000000000001</v>
      </c>
      <c r="AF6690" t="s">
        <v>544</v>
      </c>
      <c r="AG6690" t="s">
        <v>43</v>
      </c>
      <c r="AH6690" t="s">
        <v>44</v>
      </c>
    </row>
    <row r="6691" spans="1:34" hidden="1" x14ac:dyDescent="0.35">
      <c r="A6691" t="s">
        <v>157</v>
      </c>
      <c r="B6691" t="s">
        <v>158</v>
      </c>
      <c r="C6691" t="s">
        <v>36</v>
      </c>
      <c r="D6691" t="s">
        <v>47</v>
      </c>
      <c r="E6691" t="s">
        <v>48</v>
      </c>
      <c r="F6691" t="s">
        <v>39</v>
      </c>
      <c r="G6691" t="s">
        <v>315</v>
      </c>
      <c r="H6691" t="s">
        <v>316</v>
      </c>
      <c r="I6691" t="s">
        <v>42</v>
      </c>
      <c r="J6691">
        <v>2005</v>
      </c>
      <c r="K6691" t="b">
        <v>0</v>
      </c>
      <c r="X6691">
        <v>2.94</v>
      </c>
      <c r="AD6691">
        <v>2.9390000000000001</v>
      </c>
      <c r="AF6691" t="s">
        <v>512</v>
      </c>
      <c r="AG6691" t="s">
        <v>43</v>
      </c>
      <c r="AH6691" t="s">
        <v>44</v>
      </c>
    </row>
    <row r="6692" spans="1:34" hidden="1" x14ac:dyDescent="0.35">
      <c r="A6692" t="s">
        <v>157</v>
      </c>
      <c r="B6692" t="s">
        <v>158</v>
      </c>
      <c r="C6692" t="s">
        <v>36</v>
      </c>
      <c r="D6692" t="s">
        <v>63</v>
      </c>
      <c r="E6692" t="s">
        <v>64</v>
      </c>
      <c r="F6692" t="s">
        <v>39</v>
      </c>
      <c r="G6692" t="s">
        <v>425</v>
      </c>
      <c r="H6692" t="s">
        <v>426</v>
      </c>
      <c r="I6692" t="s">
        <v>42</v>
      </c>
      <c r="J6692">
        <v>2005</v>
      </c>
      <c r="K6692" t="b">
        <v>0</v>
      </c>
      <c r="X6692">
        <v>3.08</v>
      </c>
      <c r="AD6692">
        <v>3.08</v>
      </c>
      <c r="AF6692" t="s">
        <v>512</v>
      </c>
      <c r="AG6692" t="s">
        <v>43</v>
      </c>
      <c r="AH6692" t="s">
        <v>44</v>
      </c>
    </row>
    <row r="6693" spans="1:34" hidden="1" x14ac:dyDescent="0.35">
      <c r="A6693" t="s">
        <v>157</v>
      </c>
      <c r="B6693" t="s">
        <v>158</v>
      </c>
      <c r="C6693" t="s">
        <v>36</v>
      </c>
      <c r="D6693" t="s">
        <v>81</v>
      </c>
      <c r="E6693" t="s">
        <v>82</v>
      </c>
      <c r="F6693" t="s">
        <v>39</v>
      </c>
      <c r="G6693" t="s">
        <v>470</v>
      </c>
      <c r="H6693" t="s">
        <v>471</v>
      </c>
      <c r="I6693" t="s">
        <v>42</v>
      </c>
      <c r="J6693">
        <v>2005</v>
      </c>
      <c r="K6693" t="b">
        <v>0</v>
      </c>
      <c r="X6693">
        <v>3.15</v>
      </c>
      <c r="AD6693">
        <v>3.1469999999999998</v>
      </c>
      <c r="AF6693" t="s">
        <v>544</v>
      </c>
      <c r="AG6693" t="s">
        <v>43</v>
      </c>
      <c r="AH6693" t="s">
        <v>44</v>
      </c>
    </row>
    <row r="6694" spans="1:34" hidden="1" x14ac:dyDescent="0.35">
      <c r="A6694" t="s">
        <v>157</v>
      </c>
      <c r="B6694" t="s">
        <v>158</v>
      </c>
      <c r="C6694" t="s">
        <v>36</v>
      </c>
      <c r="D6694" t="s">
        <v>81</v>
      </c>
      <c r="E6694" t="s">
        <v>82</v>
      </c>
      <c r="F6694" t="s">
        <v>39</v>
      </c>
      <c r="G6694" t="s">
        <v>246</v>
      </c>
      <c r="H6694" t="s">
        <v>247</v>
      </c>
      <c r="I6694" t="s">
        <v>42</v>
      </c>
      <c r="J6694">
        <v>2005</v>
      </c>
      <c r="K6694" t="b">
        <v>0</v>
      </c>
      <c r="X6694">
        <v>3.18</v>
      </c>
      <c r="AD6694">
        <v>3.1749999999999998</v>
      </c>
      <c r="AF6694" t="s">
        <v>167</v>
      </c>
      <c r="AG6694" t="s">
        <v>43</v>
      </c>
      <c r="AH6694" t="s">
        <v>44</v>
      </c>
    </row>
    <row r="6695" spans="1:34" hidden="1" x14ac:dyDescent="0.35">
      <c r="A6695" t="s">
        <v>157</v>
      </c>
      <c r="B6695" t="s">
        <v>158</v>
      </c>
      <c r="C6695" t="s">
        <v>36</v>
      </c>
      <c r="D6695" t="s">
        <v>87</v>
      </c>
      <c r="E6695" t="s">
        <v>88</v>
      </c>
      <c r="F6695" t="s">
        <v>39</v>
      </c>
      <c r="G6695" t="s">
        <v>240</v>
      </c>
      <c r="H6695" t="s">
        <v>241</v>
      </c>
      <c r="I6695" t="s">
        <v>42</v>
      </c>
      <c r="J6695">
        <v>2005</v>
      </c>
      <c r="K6695" t="b">
        <v>0</v>
      </c>
      <c r="X6695">
        <v>3.3</v>
      </c>
      <c r="AD6695">
        <v>3.3029999999999999</v>
      </c>
      <c r="AF6695" t="s">
        <v>654</v>
      </c>
      <c r="AG6695" t="s">
        <v>43</v>
      </c>
      <c r="AH6695" t="s">
        <v>44</v>
      </c>
    </row>
    <row r="6696" spans="1:34" hidden="1" x14ac:dyDescent="0.35">
      <c r="A6696" t="s">
        <v>157</v>
      </c>
      <c r="B6696" t="s">
        <v>158</v>
      </c>
      <c r="C6696" t="s">
        <v>36</v>
      </c>
      <c r="D6696" t="s">
        <v>81</v>
      </c>
      <c r="E6696" t="s">
        <v>82</v>
      </c>
      <c r="F6696" t="s">
        <v>39</v>
      </c>
      <c r="G6696" t="s">
        <v>256</v>
      </c>
      <c r="H6696" t="s">
        <v>257</v>
      </c>
      <c r="I6696" t="s">
        <v>42</v>
      </c>
      <c r="J6696">
        <v>2005</v>
      </c>
      <c r="K6696" t="b">
        <v>0</v>
      </c>
      <c r="X6696">
        <v>3.34</v>
      </c>
      <c r="AD6696">
        <v>3.3370000000000002</v>
      </c>
      <c r="AF6696" t="s">
        <v>544</v>
      </c>
      <c r="AG6696" t="s">
        <v>43</v>
      </c>
      <c r="AH6696" t="s">
        <v>44</v>
      </c>
    </row>
    <row r="6697" spans="1:34" hidden="1" x14ac:dyDescent="0.35">
      <c r="A6697" t="s">
        <v>157</v>
      </c>
      <c r="B6697" t="s">
        <v>158</v>
      </c>
      <c r="C6697" t="s">
        <v>36</v>
      </c>
      <c r="D6697" t="s">
        <v>81</v>
      </c>
      <c r="E6697" t="s">
        <v>82</v>
      </c>
      <c r="F6697" t="s">
        <v>39</v>
      </c>
      <c r="G6697" t="s">
        <v>129</v>
      </c>
      <c r="H6697" t="s">
        <v>130</v>
      </c>
      <c r="I6697" t="s">
        <v>42</v>
      </c>
      <c r="J6697">
        <v>2005</v>
      </c>
      <c r="K6697" t="b">
        <v>0</v>
      </c>
      <c r="X6697">
        <v>3.45</v>
      </c>
      <c r="AD6697">
        <v>3.448</v>
      </c>
      <c r="AF6697" t="s">
        <v>544</v>
      </c>
      <c r="AG6697" t="s">
        <v>43</v>
      </c>
      <c r="AH6697" t="s">
        <v>44</v>
      </c>
    </row>
    <row r="6698" spans="1:34" hidden="1" x14ac:dyDescent="0.35">
      <c r="A6698" t="s">
        <v>157</v>
      </c>
      <c r="B6698" t="s">
        <v>158</v>
      </c>
      <c r="C6698" t="s">
        <v>36</v>
      </c>
      <c r="D6698" t="s">
        <v>81</v>
      </c>
      <c r="E6698" t="s">
        <v>82</v>
      </c>
      <c r="F6698" t="s">
        <v>39</v>
      </c>
      <c r="G6698" t="s">
        <v>258</v>
      </c>
      <c r="H6698" t="s">
        <v>259</v>
      </c>
      <c r="I6698" t="s">
        <v>42</v>
      </c>
      <c r="J6698">
        <v>2005</v>
      </c>
      <c r="K6698" t="b">
        <v>0</v>
      </c>
      <c r="X6698">
        <v>3.63</v>
      </c>
      <c r="AD6698">
        <v>3.6309999999999998</v>
      </c>
      <c r="AF6698" t="s">
        <v>544</v>
      </c>
      <c r="AG6698" t="s">
        <v>43</v>
      </c>
      <c r="AH6698" t="s">
        <v>44</v>
      </c>
    </row>
    <row r="6699" spans="1:34" hidden="1" x14ac:dyDescent="0.35">
      <c r="A6699" t="s">
        <v>157</v>
      </c>
      <c r="B6699" t="s">
        <v>158</v>
      </c>
      <c r="C6699" t="s">
        <v>36</v>
      </c>
      <c r="D6699" t="s">
        <v>47</v>
      </c>
      <c r="E6699" t="s">
        <v>48</v>
      </c>
      <c r="F6699" t="s">
        <v>39</v>
      </c>
      <c r="G6699" t="s">
        <v>234</v>
      </c>
      <c r="H6699" t="s">
        <v>235</v>
      </c>
      <c r="I6699" t="s">
        <v>42</v>
      </c>
      <c r="J6699">
        <v>2005</v>
      </c>
      <c r="K6699" t="b">
        <v>0</v>
      </c>
      <c r="X6699">
        <v>3.71</v>
      </c>
      <c r="AD6699">
        <v>3.7109999999999999</v>
      </c>
      <c r="AF6699" t="s">
        <v>167</v>
      </c>
      <c r="AG6699" t="s">
        <v>43</v>
      </c>
      <c r="AH6699" t="s">
        <v>44</v>
      </c>
    </row>
    <row r="6700" spans="1:34" hidden="1" x14ac:dyDescent="0.35">
      <c r="A6700" t="s">
        <v>157</v>
      </c>
      <c r="B6700" t="s">
        <v>158</v>
      </c>
      <c r="C6700" t="s">
        <v>36</v>
      </c>
      <c r="D6700" t="s">
        <v>47</v>
      </c>
      <c r="E6700" t="s">
        <v>48</v>
      </c>
      <c r="F6700" t="s">
        <v>39</v>
      </c>
      <c r="G6700" t="s">
        <v>107</v>
      </c>
      <c r="H6700" t="s">
        <v>108</v>
      </c>
      <c r="I6700" t="s">
        <v>42</v>
      </c>
      <c r="J6700">
        <v>2005</v>
      </c>
      <c r="K6700" t="b">
        <v>0</v>
      </c>
      <c r="X6700">
        <v>3.96</v>
      </c>
      <c r="AD6700">
        <v>3.9630000000000001</v>
      </c>
      <c r="AF6700" t="s">
        <v>170</v>
      </c>
      <c r="AG6700" t="s">
        <v>43</v>
      </c>
      <c r="AH6700" t="s">
        <v>44</v>
      </c>
    </row>
    <row r="6701" spans="1:34" hidden="1" x14ac:dyDescent="0.35">
      <c r="A6701" t="s">
        <v>157</v>
      </c>
      <c r="B6701" t="s">
        <v>158</v>
      </c>
      <c r="C6701" t="s">
        <v>36</v>
      </c>
      <c r="D6701" t="s">
        <v>81</v>
      </c>
      <c r="E6701" t="s">
        <v>82</v>
      </c>
      <c r="F6701" t="s">
        <v>39</v>
      </c>
      <c r="G6701" t="s">
        <v>250</v>
      </c>
      <c r="H6701" t="s">
        <v>251</v>
      </c>
      <c r="I6701" t="s">
        <v>42</v>
      </c>
      <c r="J6701">
        <v>2005</v>
      </c>
      <c r="K6701" t="b">
        <v>0</v>
      </c>
      <c r="X6701">
        <v>4.12</v>
      </c>
      <c r="AD6701">
        <v>4.1230000000000002</v>
      </c>
      <c r="AF6701" t="s">
        <v>167</v>
      </c>
      <c r="AG6701" t="s">
        <v>43</v>
      </c>
      <c r="AH6701" t="s">
        <v>44</v>
      </c>
    </row>
    <row r="6702" spans="1:34" hidden="1" x14ac:dyDescent="0.35">
      <c r="A6702" t="s">
        <v>157</v>
      </c>
      <c r="B6702" t="s">
        <v>158</v>
      </c>
      <c r="C6702" t="s">
        <v>36</v>
      </c>
      <c r="D6702" t="s">
        <v>81</v>
      </c>
      <c r="E6702" t="s">
        <v>82</v>
      </c>
      <c r="F6702" t="s">
        <v>39</v>
      </c>
      <c r="G6702" t="s">
        <v>103</v>
      </c>
      <c r="H6702" t="s">
        <v>104</v>
      </c>
      <c r="I6702" t="s">
        <v>42</v>
      </c>
      <c r="J6702">
        <v>2005</v>
      </c>
      <c r="K6702" t="b">
        <v>0</v>
      </c>
      <c r="X6702">
        <v>4.4800000000000004</v>
      </c>
      <c r="AD6702">
        <v>4.4749999999999996</v>
      </c>
      <c r="AF6702" t="s">
        <v>167</v>
      </c>
      <c r="AG6702" t="s">
        <v>43</v>
      </c>
      <c r="AH6702" t="s">
        <v>44</v>
      </c>
    </row>
    <row r="6703" spans="1:34" hidden="1" x14ac:dyDescent="0.35">
      <c r="A6703" t="s">
        <v>157</v>
      </c>
      <c r="B6703" t="s">
        <v>158</v>
      </c>
      <c r="C6703" t="s">
        <v>36</v>
      </c>
      <c r="D6703" t="s">
        <v>81</v>
      </c>
      <c r="E6703" t="s">
        <v>82</v>
      </c>
      <c r="F6703" t="s">
        <v>39</v>
      </c>
      <c r="G6703" t="s">
        <v>329</v>
      </c>
      <c r="H6703" t="s">
        <v>330</v>
      </c>
      <c r="I6703" t="s">
        <v>42</v>
      </c>
      <c r="J6703">
        <v>2005</v>
      </c>
      <c r="K6703" t="b">
        <v>0</v>
      </c>
      <c r="X6703">
        <v>4.59</v>
      </c>
      <c r="AD6703">
        <v>4.585</v>
      </c>
      <c r="AF6703" t="s">
        <v>544</v>
      </c>
      <c r="AG6703" t="s">
        <v>43</v>
      </c>
      <c r="AH6703" t="s">
        <v>44</v>
      </c>
    </row>
    <row r="6704" spans="1:34" hidden="1" x14ac:dyDescent="0.35">
      <c r="A6704" t="s">
        <v>157</v>
      </c>
      <c r="B6704" t="s">
        <v>158</v>
      </c>
      <c r="C6704" t="s">
        <v>36</v>
      </c>
      <c r="D6704" t="s">
        <v>81</v>
      </c>
      <c r="E6704" t="s">
        <v>82</v>
      </c>
      <c r="F6704" t="s">
        <v>39</v>
      </c>
      <c r="G6704" t="s">
        <v>565</v>
      </c>
      <c r="H6704" t="s">
        <v>566</v>
      </c>
      <c r="I6704" t="s">
        <v>42</v>
      </c>
      <c r="J6704">
        <v>2005</v>
      </c>
      <c r="K6704" t="b">
        <v>0</v>
      </c>
      <c r="X6704">
        <v>4.63</v>
      </c>
      <c r="AD6704">
        <v>4.6280000000000001</v>
      </c>
      <c r="AF6704" t="s">
        <v>544</v>
      </c>
      <c r="AG6704" t="s">
        <v>43</v>
      </c>
      <c r="AH6704" t="s">
        <v>44</v>
      </c>
    </row>
    <row r="6705" spans="1:34" hidden="1" x14ac:dyDescent="0.35">
      <c r="A6705" t="s">
        <v>157</v>
      </c>
      <c r="B6705" t="s">
        <v>158</v>
      </c>
      <c r="C6705" t="s">
        <v>36</v>
      </c>
      <c r="D6705" t="s">
        <v>81</v>
      </c>
      <c r="E6705" t="s">
        <v>82</v>
      </c>
      <c r="F6705" t="s">
        <v>39</v>
      </c>
      <c r="G6705" t="s">
        <v>464</v>
      </c>
      <c r="H6705" t="s">
        <v>465</v>
      </c>
      <c r="I6705" t="s">
        <v>42</v>
      </c>
      <c r="J6705">
        <v>2005</v>
      </c>
      <c r="K6705" t="b">
        <v>0</v>
      </c>
      <c r="X6705">
        <v>4.8499999999999996</v>
      </c>
      <c r="AD6705">
        <v>4.8470000000000004</v>
      </c>
      <c r="AF6705" t="s">
        <v>544</v>
      </c>
      <c r="AG6705" t="s">
        <v>43</v>
      </c>
      <c r="AH6705" t="s">
        <v>44</v>
      </c>
    </row>
    <row r="6706" spans="1:34" hidden="1" x14ac:dyDescent="0.35">
      <c r="A6706" t="s">
        <v>157</v>
      </c>
      <c r="B6706" t="s">
        <v>158</v>
      </c>
      <c r="C6706" t="s">
        <v>36</v>
      </c>
      <c r="D6706" t="s">
        <v>81</v>
      </c>
      <c r="E6706" t="s">
        <v>82</v>
      </c>
      <c r="F6706" t="s">
        <v>39</v>
      </c>
      <c r="G6706" t="s">
        <v>115</v>
      </c>
      <c r="H6706" t="s">
        <v>116</v>
      </c>
      <c r="I6706" t="s">
        <v>42</v>
      </c>
      <c r="J6706">
        <v>2005</v>
      </c>
      <c r="K6706" t="b">
        <v>0</v>
      </c>
      <c r="X6706">
        <v>5.07</v>
      </c>
      <c r="AD6706">
        <v>5.0670000000000002</v>
      </c>
      <c r="AF6706" t="s">
        <v>167</v>
      </c>
      <c r="AG6706" t="s">
        <v>43</v>
      </c>
      <c r="AH6706" t="s">
        <v>44</v>
      </c>
    </row>
    <row r="6707" spans="1:34" hidden="1" x14ac:dyDescent="0.35">
      <c r="A6707" t="s">
        <v>157</v>
      </c>
      <c r="B6707" t="s">
        <v>158</v>
      </c>
      <c r="C6707" t="s">
        <v>36</v>
      </c>
      <c r="D6707" t="s">
        <v>81</v>
      </c>
      <c r="E6707" t="s">
        <v>82</v>
      </c>
      <c r="F6707" t="s">
        <v>39</v>
      </c>
      <c r="G6707" t="s">
        <v>262</v>
      </c>
      <c r="H6707" t="s">
        <v>263</v>
      </c>
      <c r="I6707" t="s">
        <v>42</v>
      </c>
      <c r="J6707">
        <v>2005</v>
      </c>
      <c r="K6707" t="b">
        <v>0</v>
      </c>
      <c r="X6707">
        <v>5.07</v>
      </c>
      <c r="AD6707">
        <v>5.07</v>
      </c>
      <c r="AF6707" t="s">
        <v>162</v>
      </c>
      <c r="AG6707" t="s">
        <v>43</v>
      </c>
      <c r="AH6707" t="s">
        <v>44</v>
      </c>
    </row>
    <row r="6708" spans="1:34" hidden="1" x14ac:dyDescent="0.35">
      <c r="A6708" t="s">
        <v>157</v>
      </c>
      <c r="B6708" t="s">
        <v>158</v>
      </c>
      <c r="C6708" t="s">
        <v>36</v>
      </c>
      <c r="D6708" t="s">
        <v>81</v>
      </c>
      <c r="E6708" t="s">
        <v>82</v>
      </c>
      <c r="F6708" t="s">
        <v>39</v>
      </c>
      <c r="G6708" t="s">
        <v>131</v>
      </c>
      <c r="H6708" t="s">
        <v>132</v>
      </c>
      <c r="I6708" t="s">
        <v>42</v>
      </c>
      <c r="J6708">
        <v>2005</v>
      </c>
      <c r="K6708" t="b">
        <v>0</v>
      </c>
      <c r="X6708">
        <v>5.14</v>
      </c>
      <c r="AD6708">
        <v>5.1440000000000001</v>
      </c>
      <c r="AF6708" t="s">
        <v>167</v>
      </c>
      <c r="AG6708" t="s">
        <v>43</v>
      </c>
      <c r="AH6708" t="s">
        <v>44</v>
      </c>
    </row>
    <row r="6709" spans="1:34" hidden="1" x14ac:dyDescent="0.35">
      <c r="A6709" t="s">
        <v>157</v>
      </c>
      <c r="B6709" t="s">
        <v>158</v>
      </c>
      <c r="C6709" t="s">
        <v>36</v>
      </c>
      <c r="D6709" t="s">
        <v>81</v>
      </c>
      <c r="E6709" t="s">
        <v>82</v>
      </c>
      <c r="F6709" t="s">
        <v>39</v>
      </c>
      <c r="G6709" t="s">
        <v>119</v>
      </c>
      <c r="H6709" t="s">
        <v>120</v>
      </c>
      <c r="I6709" t="s">
        <v>42</v>
      </c>
      <c r="J6709">
        <v>2005</v>
      </c>
      <c r="K6709" t="b">
        <v>0</v>
      </c>
      <c r="X6709">
        <v>5.43</v>
      </c>
      <c r="AD6709">
        <v>5.4290000000000003</v>
      </c>
      <c r="AF6709" t="s">
        <v>170</v>
      </c>
      <c r="AG6709" t="s">
        <v>43</v>
      </c>
      <c r="AH6709" t="s">
        <v>44</v>
      </c>
    </row>
    <row r="6710" spans="1:34" hidden="1" x14ac:dyDescent="0.35">
      <c r="A6710" t="s">
        <v>157</v>
      </c>
      <c r="B6710" t="s">
        <v>158</v>
      </c>
      <c r="C6710" t="s">
        <v>36</v>
      </c>
      <c r="D6710" t="s">
        <v>63</v>
      </c>
      <c r="E6710" t="s">
        <v>64</v>
      </c>
      <c r="F6710" t="s">
        <v>39</v>
      </c>
      <c r="G6710" t="s">
        <v>79</v>
      </c>
      <c r="H6710" t="s">
        <v>80</v>
      </c>
      <c r="I6710" t="s">
        <v>42</v>
      </c>
      <c r="J6710">
        <v>2005</v>
      </c>
      <c r="K6710" t="b">
        <v>0</v>
      </c>
      <c r="X6710">
        <v>5.64</v>
      </c>
      <c r="AD6710">
        <v>5.6429999999999998</v>
      </c>
      <c r="AF6710" t="s">
        <v>167</v>
      </c>
      <c r="AG6710" t="s">
        <v>43</v>
      </c>
      <c r="AH6710" t="s">
        <v>44</v>
      </c>
    </row>
    <row r="6711" spans="1:34" hidden="1" x14ac:dyDescent="0.35">
      <c r="A6711" t="s">
        <v>157</v>
      </c>
      <c r="B6711" t="s">
        <v>158</v>
      </c>
      <c r="C6711" t="s">
        <v>36</v>
      </c>
      <c r="D6711" t="s">
        <v>81</v>
      </c>
      <c r="E6711" t="s">
        <v>82</v>
      </c>
      <c r="F6711" t="s">
        <v>39</v>
      </c>
      <c r="G6711" t="s">
        <v>111</v>
      </c>
      <c r="H6711" t="s">
        <v>112</v>
      </c>
      <c r="I6711" t="s">
        <v>42</v>
      </c>
      <c r="J6711">
        <v>2005</v>
      </c>
      <c r="K6711" t="b">
        <v>0</v>
      </c>
      <c r="X6711">
        <v>5.65</v>
      </c>
      <c r="AD6711">
        <v>5.6459999999999999</v>
      </c>
      <c r="AF6711" t="s">
        <v>162</v>
      </c>
      <c r="AG6711" t="s">
        <v>43</v>
      </c>
      <c r="AH6711" t="s">
        <v>44</v>
      </c>
    </row>
    <row r="6712" spans="1:34" hidden="1" x14ac:dyDescent="0.35">
      <c r="A6712" t="s">
        <v>157</v>
      </c>
      <c r="B6712" t="s">
        <v>158</v>
      </c>
      <c r="C6712" t="s">
        <v>36</v>
      </c>
      <c r="D6712" t="s">
        <v>81</v>
      </c>
      <c r="E6712" t="s">
        <v>82</v>
      </c>
      <c r="F6712" t="s">
        <v>39</v>
      </c>
      <c r="G6712" t="s">
        <v>537</v>
      </c>
      <c r="H6712" t="s">
        <v>538</v>
      </c>
      <c r="I6712" t="s">
        <v>42</v>
      </c>
      <c r="J6712">
        <v>2005</v>
      </c>
      <c r="K6712" t="b">
        <v>0</v>
      </c>
      <c r="X6712">
        <v>5.76</v>
      </c>
      <c r="AD6712">
        <v>5.7640000000000002</v>
      </c>
      <c r="AF6712" t="s">
        <v>544</v>
      </c>
      <c r="AG6712" t="s">
        <v>43</v>
      </c>
      <c r="AH6712" t="s">
        <v>44</v>
      </c>
    </row>
    <row r="6713" spans="1:34" hidden="1" x14ac:dyDescent="0.35">
      <c r="A6713" t="s">
        <v>157</v>
      </c>
      <c r="B6713" t="s">
        <v>158</v>
      </c>
      <c r="C6713" t="s">
        <v>36</v>
      </c>
      <c r="D6713" t="s">
        <v>63</v>
      </c>
      <c r="E6713" t="s">
        <v>64</v>
      </c>
      <c r="F6713" t="s">
        <v>39</v>
      </c>
      <c r="G6713" t="s">
        <v>168</v>
      </c>
      <c r="H6713" t="s">
        <v>169</v>
      </c>
      <c r="I6713" t="s">
        <v>42</v>
      </c>
      <c r="J6713">
        <v>2005</v>
      </c>
      <c r="K6713" t="b">
        <v>0</v>
      </c>
      <c r="X6713">
        <v>5.78</v>
      </c>
      <c r="AD6713">
        <v>5.7809999999999997</v>
      </c>
      <c r="AF6713" t="s">
        <v>170</v>
      </c>
      <c r="AG6713" t="s">
        <v>43</v>
      </c>
      <c r="AH6713" t="s">
        <v>44</v>
      </c>
    </row>
    <row r="6714" spans="1:34" hidden="1" x14ac:dyDescent="0.35">
      <c r="A6714" t="s">
        <v>157</v>
      </c>
      <c r="B6714" t="s">
        <v>158</v>
      </c>
      <c r="C6714" t="s">
        <v>36</v>
      </c>
      <c r="D6714" t="s">
        <v>81</v>
      </c>
      <c r="E6714" t="s">
        <v>82</v>
      </c>
      <c r="F6714" t="s">
        <v>39</v>
      </c>
      <c r="G6714" t="s">
        <v>268</v>
      </c>
      <c r="H6714" t="s">
        <v>269</v>
      </c>
      <c r="I6714" t="s">
        <v>42</v>
      </c>
      <c r="J6714">
        <v>2005</v>
      </c>
      <c r="K6714" t="b">
        <v>0</v>
      </c>
      <c r="X6714">
        <v>5.92</v>
      </c>
      <c r="AD6714">
        <v>5.9160000000000004</v>
      </c>
      <c r="AF6714" t="s">
        <v>162</v>
      </c>
      <c r="AG6714" t="s">
        <v>43</v>
      </c>
      <c r="AH6714" t="s">
        <v>44</v>
      </c>
    </row>
    <row r="6715" spans="1:34" hidden="1" x14ac:dyDescent="0.35">
      <c r="A6715" t="s">
        <v>157</v>
      </c>
      <c r="B6715" t="s">
        <v>158</v>
      </c>
      <c r="C6715" t="s">
        <v>36</v>
      </c>
      <c r="D6715" t="s">
        <v>81</v>
      </c>
      <c r="E6715" t="s">
        <v>82</v>
      </c>
      <c r="F6715" t="s">
        <v>39</v>
      </c>
      <c r="G6715" t="s">
        <v>242</v>
      </c>
      <c r="H6715" t="s">
        <v>243</v>
      </c>
      <c r="I6715" t="s">
        <v>42</v>
      </c>
      <c r="J6715">
        <v>2005</v>
      </c>
      <c r="K6715" t="b">
        <v>0</v>
      </c>
      <c r="X6715">
        <v>5.98</v>
      </c>
      <c r="AD6715">
        <v>5.976</v>
      </c>
      <c r="AF6715" t="s">
        <v>167</v>
      </c>
      <c r="AG6715" t="s">
        <v>43</v>
      </c>
      <c r="AH6715" t="s">
        <v>44</v>
      </c>
    </row>
    <row r="6716" spans="1:34" hidden="1" x14ac:dyDescent="0.35">
      <c r="A6716" t="s">
        <v>157</v>
      </c>
      <c r="B6716" t="s">
        <v>158</v>
      </c>
      <c r="C6716" t="s">
        <v>36</v>
      </c>
      <c r="D6716" t="s">
        <v>81</v>
      </c>
      <c r="E6716" t="s">
        <v>82</v>
      </c>
      <c r="F6716" t="s">
        <v>39</v>
      </c>
      <c r="G6716" t="s">
        <v>113</v>
      </c>
      <c r="H6716" t="s">
        <v>114</v>
      </c>
      <c r="I6716" t="s">
        <v>42</v>
      </c>
      <c r="J6716">
        <v>2005</v>
      </c>
      <c r="K6716" t="b">
        <v>0</v>
      </c>
      <c r="X6716">
        <v>6.01</v>
      </c>
      <c r="AD6716">
        <v>6.0140000000000002</v>
      </c>
      <c r="AF6716" t="s">
        <v>170</v>
      </c>
      <c r="AG6716" t="s">
        <v>43</v>
      </c>
      <c r="AH6716" t="s">
        <v>44</v>
      </c>
    </row>
    <row r="6717" spans="1:34" hidden="1" x14ac:dyDescent="0.35">
      <c r="A6717" t="s">
        <v>157</v>
      </c>
      <c r="B6717" t="s">
        <v>158</v>
      </c>
      <c r="C6717" t="s">
        <v>36</v>
      </c>
      <c r="D6717" t="s">
        <v>81</v>
      </c>
      <c r="E6717" t="s">
        <v>82</v>
      </c>
      <c r="F6717" t="s">
        <v>39</v>
      </c>
      <c r="G6717" t="s">
        <v>184</v>
      </c>
      <c r="H6717" t="s">
        <v>185</v>
      </c>
      <c r="I6717" t="s">
        <v>42</v>
      </c>
      <c r="J6717">
        <v>2005</v>
      </c>
      <c r="K6717" t="b">
        <v>0</v>
      </c>
      <c r="X6717">
        <v>6.36</v>
      </c>
      <c r="AD6717">
        <v>6.3630000000000004</v>
      </c>
      <c r="AF6717" t="s">
        <v>167</v>
      </c>
      <c r="AG6717" t="s">
        <v>43</v>
      </c>
      <c r="AH6717" t="s">
        <v>44</v>
      </c>
    </row>
    <row r="6718" spans="1:34" hidden="1" x14ac:dyDescent="0.35">
      <c r="A6718" t="s">
        <v>157</v>
      </c>
      <c r="B6718" t="s">
        <v>158</v>
      </c>
      <c r="C6718" t="s">
        <v>36</v>
      </c>
      <c r="D6718" t="s">
        <v>81</v>
      </c>
      <c r="E6718" t="s">
        <v>82</v>
      </c>
      <c r="F6718" t="s">
        <v>39</v>
      </c>
      <c r="G6718" t="s">
        <v>535</v>
      </c>
      <c r="H6718" t="s">
        <v>536</v>
      </c>
      <c r="I6718" t="s">
        <v>42</v>
      </c>
      <c r="J6718">
        <v>2005</v>
      </c>
      <c r="K6718" t="b">
        <v>0</v>
      </c>
      <c r="X6718">
        <v>6.62</v>
      </c>
      <c r="AD6718">
        <v>6.6150000000000002</v>
      </c>
      <c r="AF6718" t="s">
        <v>545</v>
      </c>
      <c r="AG6718" t="s">
        <v>43</v>
      </c>
      <c r="AH6718" t="s">
        <v>44</v>
      </c>
    </row>
    <row r="6719" spans="1:34" hidden="1" x14ac:dyDescent="0.35">
      <c r="A6719" t="s">
        <v>157</v>
      </c>
      <c r="B6719" t="s">
        <v>158</v>
      </c>
      <c r="C6719" t="s">
        <v>36</v>
      </c>
      <c r="D6719" t="s">
        <v>81</v>
      </c>
      <c r="E6719" t="s">
        <v>82</v>
      </c>
      <c r="F6719" t="s">
        <v>39</v>
      </c>
      <c r="G6719" t="s">
        <v>133</v>
      </c>
      <c r="H6719" t="s">
        <v>134</v>
      </c>
      <c r="I6719" t="s">
        <v>42</v>
      </c>
      <c r="J6719">
        <v>2005</v>
      </c>
      <c r="K6719" t="b">
        <v>0</v>
      </c>
      <c r="X6719">
        <v>6.72</v>
      </c>
      <c r="AD6719">
        <v>6.718</v>
      </c>
      <c r="AF6719" t="s">
        <v>167</v>
      </c>
      <c r="AG6719" t="s">
        <v>43</v>
      </c>
      <c r="AH6719" t="s">
        <v>44</v>
      </c>
    </row>
    <row r="6720" spans="1:34" hidden="1" x14ac:dyDescent="0.35">
      <c r="A6720" t="s">
        <v>157</v>
      </c>
      <c r="B6720" t="s">
        <v>158</v>
      </c>
      <c r="C6720" t="s">
        <v>36</v>
      </c>
      <c r="D6720" t="s">
        <v>81</v>
      </c>
      <c r="E6720" t="s">
        <v>82</v>
      </c>
      <c r="F6720" t="s">
        <v>39</v>
      </c>
      <c r="G6720" t="s">
        <v>121</v>
      </c>
      <c r="H6720" t="s">
        <v>122</v>
      </c>
      <c r="I6720" t="s">
        <v>42</v>
      </c>
      <c r="J6720">
        <v>2005</v>
      </c>
      <c r="K6720" t="b">
        <v>0</v>
      </c>
      <c r="X6720">
        <v>7.02</v>
      </c>
      <c r="AD6720">
        <v>7.0190000000000001</v>
      </c>
      <c r="AF6720" t="s">
        <v>167</v>
      </c>
      <c r="AG6720" t="s">
        <v>43</v>
      </c>
      <c r="AH6720" t="s">
        <v>44</v>
      </c>
    </row>
    <row r="6721" spans="1:34" hidden="1" x14ac:dyDescent="0.35">
      <c r="A6721" t="s">
        <v>157</v>
      </c>
      <c r="B6721" t="s">
        <v>158</v>
      </c>
      <c r="C6721" t="s">
        <v>36</v>
      </c>
      <c r="D6721" t="s">
        <v>81</v>
      </c>
      <c r="E6721" t="s">
        <v>82</v>
      </c>
      <c r="F6721" t="s">
        <v>39</v>
      </c>
      <c r="G6721" t="s">
        <v>127</v>
      </c>
      <c r="H6721" t="s">
        <v>128</v>
      </c>
      <c r="I6721" t="s">
        <v>42</v>
      </c>
      <c r="J6721">
        <v>2005</v>
      </c>
      <c r="K6721" t="b">
        <v>0</v>
      </c>
      <c r="X6721">
        <v>7.02</v>
      </c>
      <c r="AD6721">
        <v>7.02</v>
      </c>
      <c r="AF6721" t="s">
        <v>544</v>
      </c>
      <c r="AG6721" t="s">
        <v>43</v>
      </c>
      <c r="AH6721" t="s">
        <v>44</v>
      </c>
    </row>
    <row r="6722" spans="1:34" hidden="1" x14ac:dyDescent="0.35">
      <c r="A6722" t="s">
        <v>157</v>
      </c>
      <c r="B6722" t="s">
        <v>158</v>
      </c>
      <c r="C6722" t="s">
        <v>36</v>
      </c>
      <c r="D6722" t="s">
        <v>63</v>
      </c>
      <c r="E6722" t="s">
        <v>64</v>
      </c>
      <c r="F6722" t="s">
        <v>39</v>
      </c>
      <c r="G6722" t="s">
        <v>91</v>
      </c>
      <c r="H6722" t="s">
        <v>92</v>
      </c>
      <c r="I6722" t="s">
        <v>42</v>
      </c>
      <c r="J6722">
        <v>2005</v>
      </c>
      <c r="K6722" t="b">
        <v>0</v>
      </c>
      <c r="X6722">
        <v>7.05</v>
      </c>
      <c r="AD6722">
        <v>7.0469999999999997</v>
      </c>
      <c r="AF6722" t="s">
        <v>512</v>
      </c>
      <c r="AG6722" t="s">
        <v>43</v>
      </c>
      <c r="AH6722" t="s">
        <v>44</v>
      </c>
    </row>
    <row r="6723" spans="1:34" hidden="1" x14ac:dyDescent="0.35">
      <c r="A6723" t="s">
        <v>157</v>
      </c>
      <c r="B6723" t="s">
        <v>158</v>
      </c>
      <c r="C6723" t="s">
        <v>36</v>
      </c>
      <c r="D6723" t="s">
        <v>81</v>
      </c>
      <c r="E6723" t="s">
        <v>82</v>
      </c>
      <c r="F6723" t="s">
        <v>39</v>
      </c>
      <c r="G6723" t="s">
        <v>244</v>
      </c>
      <c r="H6723" t="s">
        <v>245</v>
      </c>
      <c r="I6723" t="s">
        <v>42</v>
      </c>
      <c r="J6723">
        <v>2005</v>
      </c>
      <c r="K6723" t="b">
        <v>0</v>
      </c>
      <c r="X6723">
        <v>7.2</v>
      </c>
      <c r="AD6723">
        <v>7.2</v>
      </c>
      <c r="AF6723" t="s">
        <v>170</v>
      </c>
      <c r="AG6723" t="s">
        <v>43</v>
      </c>
      <c r="AH6723" t="s">
        <v>44</v>
      </c>
    </row>
    <row r="6724" spans="1:34" hidden="1" x14ac:dyDescent="0.35">
      <c r="A6724" t="s">
        <v>157</v>
      </c>
      <c r="B6724" t="s">
        <v>158</v>
      </c>
      <c r="C6724" t="s">
        <v>36</v>
      </c>
      <c r="D6724" t="s">
        <v>81</v>
      </c>
      <c r="E6724" t="s">
        <v>82</v>
      </c>
      <c r="F6724" t="s">
        <v>39</v>
      </c>
      <c r="G6724" t="s">
        <v>323</v>
      </c>
      <c r="H6724" t="s">
        <v>324</v>
      </c>
      <c r="I6724" t="s">
        <v>42</v>
      </c>
      <c r="J6724">
        <v>2005</v>
      </c>
      <c r="K6724" t="b">
        <v>0</v>
      </c>
      <c r="X6724">
        <v>7.27</v>
      </c>
      <c r="AD6724">
        <v>7.2649999999999997</v>
      </c>
      <c r="AF6724" t="s">
        <v>544</v>
      </c>
      <c r="AG6724" t="s">
        <v>43</v>
      </c>
      <c r="AH6724" t="s">
        <v>44</v>
      </c>
    </row>
    <row r="6725" spans="1:34" hidden="1" x14ac:dyDescent="0.35">
      <c r="A6725" t="s">
        <v>157</v>
      </c>
      <c r="B6725" t="s">
        <v>158</v>
      </c>
      <c r="C6725" t="s">
        <v>36</v>
      </c>
      <c r="D6725" t="s">
        <v>81</v>
      </c>
      <c r="E6725" t="s">
        <v>82</v>
      </c>
      <c r="F6725" t="s">
        <v>39</v>
      </c>
      <c r="G6725" t="s">
        <v>143</v>
      </c>
      <c r="H6725" t="s">
        <v>144</v>
      </c>
      <c r="I6725" t="s">
        <v>42</v>
      </c>
      <c r="J6725">
        <v>2005</v>
      </c>
      <c r="K6725" t="b">
        <v>0</v>
      </c>
      <c r="X6725">
        <v>7.32</v>
      </c>
      <c r="AD6725">
        <v>7.3159999999999998</v>
      </c>
      <c r="AF6725" t="s">
        <v>167</v>
      </c>
      <c r="AG6725" t="s">
        <v>43</v>
      </c>
      <c r="AH6725" t="s">
        <v>44</v>
      </c>
    </row>
    <row r="6726" spans="1:34" hidden="1" x14ac:dyDescent="0.35">
      <c r="A6726" t="s">
        <v>157</v>
      </c>
      <c r="B6726" t="s">
        <v>158</v>
      </c>
      <c r="C6726" t="s">
        <v>36</v>
      </c>
      <c r="D6726" t="s">
        <v>87</v>
      </c>
      <c r="E6726" t="s">
        <v>88</v>
      </c>
      <c r="F6726" t="s">
        <v>39</v>
      </c>
      <c r="G6726" t="s">
        <v>317</v>
      </c>
      <c r="H6726" t="s">
        <v>318</v>
      </c>
      <c r="I6726" t="s">
        <v>42</v>
      </c>
      <c r="J6726">
        <v>2005</v>
      </c>
      <c r="K6726" t="b">
        <v>0</v>
      </c>
      <c r="X6726">
        <v>7.39</v>
      </c>
      <c r="AD6726">
        <v>7.3860000000000001</v>
      </c>
      <c r="AF6726" t="s">
        <v>512</v>
      </c>
      <c r="AG6726" t="s">
        <v>43</v>
      </c>
      <c r="AH6726" t="s">
        <v>44</v>
      </c>
    </row>
    <row r="6727" spans="1:34" hidden="1" x14ac:dyDescent="0.35">
      <c r="A6727" t="s">
        <v>157</v>
      </c>
      <c r="B6727" t="s">
        <v>158</v>
      </c>
      <c r="C6727" t="s">
        <v>36</v>
      </c>
      <c r="D6727" t="s">
        <v>81</v>
      </c>
      <c r="E6727" t="s">
        <v>82</v>
      </c>
      <c r="F6727" t="s">
        <v>39</v>
      </c>
      <c r="G6727" t="s">
        <v>260</v>
      </c>
      <c r="H6727" t="s">
        <v>261</v>
      </c>
      <c r="I6727" t="s">
        <v>42</v>
      </c>
      <c r="J6727">
        <v>2005</v>
      </c>
      <c r="K6727" t="b">
        <v>0</v>
      </c>
      <c r="X6727">
        <v>7.79</v>
      </c>
      <c r="AD6727">
        <v>7.7869999999999999</v>
      </c>
      <c r="AF6727" t="s">
        <v>167</v>
      </c>
      <c r="AG6727" t="s">
        <v>43</v>
      </c>
      <c r="AH6727" t="s">
        <v>44</v>
      </c>
    </row>
    <row r="6728" spans="1:34" hidden="1" x14ac:dyDescent="0.35">
      <c r="A6728" t="s">
        <v>157</v>
      </c>
      <c r="B6728" t="s">
        <v>158</v>
      </c>
      <c r="C6728" t="s">
        <v>36</v>
      </c>
      <c r="D6728" t="s">
        <v>81</v>
      </c>
      <c r="E6728" t="s">
        <v>82</v>
      </c>
      <c r="F6728" t="s">
        <v>39</v>
      </c>
      <c r="G6728" t="s">
        <v>117</v>
      </c>
      <c r="H6728" t="s">
        <v>118</v>
      </c>
      <c r="I6728" t="s">
        <v>42</v>
      </c>
      <c r="J6728">
        <v>2005</v>
      </c>
      <c r="K6728" t="b">
        <v>0</v>
      </c>
      <c r="X6728">
        <v>7.83</v>
      </c>
      <c r="AD6728">
        <v>7.8339999999999996</v>
      </c>
      <c r="AF6728" t="s">
        <v>167</v>
      </c>
      <c r="AG6728" t="s">
        <v>43</v>
      </c>
      <c r="AH6728" t="s">
        <v>44</v>
      </c>
    </row>
    <row r="6729" spans="1:34" hidden="1" x14ac:dyDescent="0.35">
      <c r="A6729" t="s">
        <v>157</v>
      </c>
      <c r="B6729" t="s">
        <v>158</v>
      </c>
      <c r="C6729" t="s">
        <v>36</v>
      </c>
      <c r="D6729" t="s">
        <v>81</v>
      </c>
      <c r="E6729" t="s">
        <v>82</v>
      </c>
      <c r="F6729" t="s">
        <v>39</v>
      </c>
      <c r="G6729" t="s">
        <v>466</v>
      </c>
      <c r="H6729" t="s">
        <v>467</v>
      </c>
      <c r="I6729" t="s">
        <v>42</v>
      </c>
      <c r="J6729">
        <v>2005</v>
      </c>
      <c r="K6729" t="b">
        <v>0</v>
      </c>
      <c r="X6729">
        <v>7.96</v>
      </c>
      <c r="AD6729">
        <v>7.9589999999999996</v>
      </c>
      <c r="AF6729" t="s">
        <v>167</v>
      </c>
      <c r="AG6729" t="s">
        <v>43</v>
      </c>
      <c r="AH6729" t="s">
        <v>44</v>
      </c>
    </row>
    <row r="6730" spans="1:34" hidden="1" x14ac:dyDescent="0.35">
      <c r="A6730" t="s">
        <v>157</v>
      </c>
      <c r="B6730" t="s">
        <v>158</v>
      </c>
      <c r="C6730" t="s">
        <v>36</v>
      </c>
      <c r="D6730" t="s">
        <v>63</v>
      </c>
      <c r="E6730" t="s">
        <v>64</v>
      </c>
      <c r="F6730" t="s">
        <v>39</v>
      </c>
      <c r="G6730" t="s">
        <v>77</v>
      </c>
      <c r="H6730" t="s">
        <v>78</v>
      </c>
      <c r="I6730" t="s">
        <v>42</v>
      </c>
      <c r="J6730">
        <v>2005</v>
      </c>
      <c r="K6730" t="b">
        <v>0</v>
      </c>
      <c r="X6730">
        <v>8.08</v>
      </c>
      <c r="AD6730">
        <v>8.08</v>
      </c>
      <c r="AF6730" t="s">
        <v>170</v>
      </c>
      <c r="AG6730" t="s">
        <v>43</v>
      </c>
      <c r="AH6730" t="s">
        <v>44</v>
      </c>
    </row>
    <row r="6731" spans="1:34" hidden="1" x14ac:dyDescent="0.35">
      <c r="A6731" t="s">
        <v>157</v>
      </c>
      <c r="B6731" t="s">
        <v>158</v>
      </c>
      <c r="C6731" t="s">
        <v>36</v>
      </c>
      <c r="D6731" t="s">
        <v>87</v>
      </c>
      <c r="E6731" t="s">
        <v>88</v>
      </c>
      <c r="F6731" t="s">
        <v>39</v>
      </c>
      <c r="G6731" t="s">
        <v>364</v>
      </c>
      <c r="H6731" t="s">
        <v>365</v>
      </c>
      <c r="I6731" t="s">
        <v>42</v>
      </c>
      <c r="J6731">
        <v>2005</v>
      </c>
      <c r="K6731" t="b">
        <v>0</v>
      </c>
      <c r="X6731">
        <v>8.1300000000000008</v>
      </c>
      <c r="AD6731">
        <v>8.1300000000000008</v>
      </c>
      <c r="AF6731" t="s">
        <v>512</v>
      </c>
      <c r="AG6731" t="s">
        <v>43</v>
      </c>
      <c r="AH6731" t="s">
        <v>44</v>
      </c>
    </row>
    <row r="6732" spans="1:34" hidden="1" x14ac:dyDescent="0.35">
      <c r="A6732" t="s">
        <v>157</v>
      </c>
      <c r="B6732" t="s">
        <v>158</v>
      </c>
      <c r="C6732" t="s">
        <v>36</v>
      </c>
      <c r="D6732" t="s">
        <v>81</v>
      </c>
      <c r="E6732" t="s">
        <v>82</v>
      </c>
      <c r="F6732" t="s">
        <v>39</v>
      </c>
      <c r="G6732" t="s">
        <v>276</v>
      </c>
      <c r="H6732" t="s">
        <v>277</v>
      </c>
      <c r="I6732" t="s">
        <v>42</v>
      </c>
      <c r="J6732">
        <v>2005</v>
      </c>
      <c r="K6732" t="b">
        <v>0</v>
      </c>
      <c r="X6732">
        <v>8.2100000000000009</v>
      </c>
      <c r="AD6732">
        <v>8.2100000000000009</v>
      </c>
      <c r="AF6732" t="s">
        <v>167</v>
      </c>
      <c r="AG6732" t="s">
        <v>43</v>
      </c>
      <c r="AH6732" t="s">
        <v>44</v>
      </c>
    </row>
    <row r="6733" spans="1:34" hidden="1" x14ac:dyDescent="0.35">
      <c r="A6733" t="s">
        <v>157</v>
      </c>
      <c r="B6733" t="s">
        <v>158</v>
      </c>
      <c r="C6733" t="s">
        <v>36</v>
      </c>
      <c r="D6733" t="s">
        <v>81</v>
      </c>
      <c r="E6733" t="s">
        <v>82</v>
      </c>
      <c r="F6733" t="s">
        <v>39</v>
      </c>
      <c r="G6733" t="s">
        <v>357</v>
      </c>
      <c r="H6733" t="s">
        <v>358</v>
      </c>
      <c r="I6733" t="s">
        <v>42</v>
      </c>
      <c r="J6733">
        <v>2005</v>
      </c>
      <c r="K6733" t="b">
        <v>0</v>
      </c>
      <c r="X6733">
        <v>8.34</v>
      </c>
      <c r="AD6733">
        <v>8.3379999999999992</v>
      </c>
      <c r="AF6733" t="s">
        <v>544</v>
      </c>
      <c r="AG6733" t="s">
        <v>43</v>
      </c>
      <c r="AH6733" t="s">
        <v>44</v>
      </c>
    </row>
    <row r="6734" spans="1:34" hidden="1" x14ac:dyDescent="0.35">
      <c r="A6734" t="s">
        <v>157</v>
      </c>
      <c r="B6734" t="s">
        <v>158</v>
      </c>
      <c r="C6734" t="s">
        <v>36</v>
      </c>
      <c r="D6734" t="s">
        <v>81</v>
      </c>
      <c r="E6734" t="s">
        <v>82</v>
      </c>
      <c r="F6734" t="s">
        <v>39</v>
      </c>
      <c r="G6734" t="s">
        <v>109</v>
      </c>
      <c r="H6734" t="s">
        <v>110</v>
      </c>
      <c r="I6734" t="s">
        <v>42</v>
      </c>
      <c r="J6734">
        <v>2005</v>
      </c>
      <c r="K6734" t="b">
        <v>0</v>
      </c>
      <c r="X6734">
        <v>8.39</v>
      </c>
      <c r="AD6734">
        <v>8.39</v>
      </c>
      <c r="AF6734" t="s">
        <v>167</v>
      </c>
      <c r="AG6734" t="s">
        <v>43</v>
      </c>
      <c r="AH6734" t="s">
        <v>44</v>
      </c>
    </row>
    <row r="6735" spans="1:34" hidden="1" x14ac:dyDescent="0.35">
      <c r="A6735" t="s">
        <v>157</v>
      </c>
      <c r="B6735" t="s">
        <v>158</v>
      </c>
      <c r="C6735" t="s">
        <v>36</v>
      </c>
      <c r="D6735" t="s">
        <v>81</v>
      </c>
      <c r="E6735" t="s">
        <v>82</v>
      </c>
      <c r="F6735" t="s">
        <v>39</v>
      </c>
      <c r="G6735" t="s">
        <v>125</v>
      </c>
      <c r="H6735" t="s">
        <v>126</v>
      </c>
      <c r="I6735" t="s">
        <v>42</v>
      </c>
      <c r="J6735">
        <v>2005</v>
      </c>
      <c r="K6735" t="b">
        <v>0</v>
      </c>
      <c r="X6735">
        <v>8.43</v>
      </c>
      <c r="AD6735">
        <v>8.4329999999999998</v>
      </c>
      <c r="AF6735" t="s">
        <v>167</v>
      </c>
      <c r="AG6735" t="s">
        <v>43</v>
      </c>
      <c r="AH6735" t="s">
        <v>44</v>
      </c>
    </row>
    <row r="6736" spans="1:34" hidden="1" x14ac:dyDescent="0.35">
      <c r="A6736" t="s">
        <v>157</v>
      </c>
      <c r="B6736" t="s">
        <v>158</v>
      </c>
      <c r="C6736" t="s">
        <v>36</v>
      </c>
      <c r="D6736" t="s">
        <v>87</v>
      </c>
      <c r="E6736" t="s">
        <v>88</v>
      </c>
      <c r="F6736" t="s">
        <v>39</v>
      </c>
      <c r="G6736" t="s">
        <v>504</v>
      </c>
      <c r="H6736" t="s">
        <v>505</v>
      </c>
      <c r="I6736" t="s">
        <v>42</v>
      </c>
      <c r="J6736">
        <v>2005</v>
      </c>
      <c r="K6736" t="b">
        <v>0</v>
      </c>
      <c r="X6736">
        <v>8.4600000000000009</v>
      </c>
      <c r="AD6736">
        <v>8.4619999999999997</v>
      </c>
      <c r="AF6736" t="s">
        <v>512</v>
      </c>
      <c r="AG6736" t="s">
        <v>43</v>
      </c>
      <c r="AH6736" t="s">
        <v>44</v>
      </c>
    </row>
    <row r="6737" spans="1:34" hidden="1" x14ac:dyDescent="0.35">
      <c r="A6737" t="s">
        <v>157</v>
      </c>
      <c r="B6737" t="s">
        <v>158</v>
      </c>
      <c r="C6737" t="s">
        <v>36</v>
      </c>
      <c r="D6737" t="s">
        <v>81</v>
      </c>
      <c r="E6737" t="s">
        <v>82</v>
      </c>
      <c r="F6737" t="s">
        <v>39</v>
      </c>
      <c r="G6737" t="s">
        <v>327</v>
      </c>
      <c r="H6737" t="s">
        <v>328</v>
      </c>
      <c r="I6737" t="s">
        <v>42</v>
      </c>
      <c r="J6737">
        <v>2005</v>
      </c>
      <c r="K6737" t="b">
        <v>0</v>
      </c>
      <c r="X6737">
        <v>8.5399999999999991</v>
      </c>
      <c r="AD6737">
        <v>8.5410000000000004</v>
      </c>
      <c r="AF6737" t="s">
        <v>167</v>
      </c>
      <c r="AG6737" t="s">
        <v>43</v>
      </c>
      <c r="AH6737" t="s">
        <v>44</v>
      </c>
    </row>
    <row r="6738" spans="1:34" hidden="1" x14ac:dyDescent="0.35">
      <c r="A6738" t="s">
        <v>157</v>
      </c>
      <c r="B6738" t="s">
        <v>158</v>
      </c>
      <c r="C6738" t="s">
        <v>36</v>
      </c>
      <c r="D6738" t="s">
        <v>81</v>
      </c>
      <c r="E6738" t="s">
        <v>82</v>
      </c>
      <c r="F6738" t="s">
        <v>39</v>
      </c>
      <c r="G6738" t="s">
        <v>153</v>
      </c>
      <c r="H6738" t="s">
        <v>154</v>
      </c>
      <c r="I6738" t="s">
        <v>42</v>
      </c>
      <c r="J6738">
        <v>2005</v>
      </c>
      <c r="K6738" t="b">
        <v>0</v>
      </c>
      <c r="X6738">
        <v>8.7799999999999994</v>
      </c>
      <c r="AD6738">
        <v>8.7840000000000007</v>
      </c>
      <c r="AF6738" t="s">
        <v>167</v>
      </c>
      <c r="AG6738" t="s">
        <v>43</v>
      </c>
      <c r="AH6738" t="s">
        <v>44</v>
      </c>
    </row>
    <row r="6739" spans="1:34" hidden="1" x14ac:dyDescent="0.35">
      <c r="A6739" t="s">
        <v>157</v>
      </c>
      <c r="B6739" t="s">
        <v>158</v>
      </c>
      <c r="C6739" t="s">
        <v>36</v>
      </c>
      <c r="D6739" t="s">
        <v>63</v>
      </c>
      <c r="E6739" t="s">
        <v>64</v>
      </c>
      <c r="F6739" t="s">
        <v>39</v>
      </c>
      <c r="G6739" t="s">
        <v>413</v>
      </c>
      <c r="H6739" t="s">
        <v>414</v>
      </c>
      <c r="I6739" t="s">
        <v>42</v>
      </c>
      <c r="J6739">
        <v>2005</v>
      </c>
      <c r="K6739" t="b">
        <v>0</v>
      </c>
      <c r="X6739">
        <v>9.39</v>
      </c>
      <c r="AD6739">
        <v>9.3849999999999998</v>
      </c>
      <c r="AF6739" t="s">
        <v>512</v>
      </c>
      <c r="AG6739" t="s">
        <v>43</v>
      </c>
      <c r="AH6739" t="s">
        <v>44</v>
      </c>
    </row>
    <row r="6740" spans="1:34" hidden="1" x14ac:dyDescent="0.35">
      <c r="A6740" t="s">
        <v>157</v>
      </c>
      <c r="B6740" t="s">
        <v>158</v>
      </c>
      <c r="C6740" t="s">
        <v>36</v>
      </c>
      <c r="D6740" t="s">
        <v>81</v>
      </c>
      <c r="E6740" t="s">
        <v>82</v>
      </c>
      <c r="F6740" t="s">
        <v>39</v>
      </c>
      <c r="G6740" t="s">
        <v>284</v>
      </c>
      <c r="H6740" t="s">
        <v>285</v>
      </c>
      <c r="I6740" t="s">
        <v>42</v>
      </c>
      <c r="J6740">
        <v>2005</v>
      </c>
      <c r="K6740" t="b">
        <v>0</v>
      </c>
      <c r="X6740">
        <v>9.73</v>
      </c>
      <c r="AD6740">
        <v>9.7309999999999999</v>
      </c>
      <c r="AF6740" t="s">
        <v>167</v>
      </c>
      <c r="AG6740" t="s">
        <v>43</v>
      </c>
      <c r="AH6740" t="s">
        <v>44</v>
      </c>
    </row>
    <row r="6741" spans="1:34" x14ac:dyDescent="0.35">
      <c r="A6741" t="s">
        <v>175</v>
      </c>
      <c r="B6741" t="s">
        <v>176</v>
      </c>
      <c r="C6741" t="s">
        <v>36</v>
      </c>
      <c r="D6741" t="s">
        <v>37</v>
      </c>
      <c r="E6741" t="s">
        <v>38</v>
      </c>
      <c r="F6741" t="s">
        <v>39</v>
      </c>
      <c r="G6741" t="s">
        <v>381</v>
      </c>
      <c r="H6741" t="s">
        <v>382</v>
      </c>
      <c r="I6741" t="s">
        <v>42</v>
      </c>
      <c r="J6741">
        <v>2005</v>
      </c>
      <c r="K6741" t="b">
        <v>0</v>
      </c>
      <c r="X6741">
        <v>4.0000000000000001E-3</v>
      </c>
      <c r="AD6741">
        <v>4.0000000000000001E-3</v>
      </c>
      <c r="AF6741" t="s">
        <v>529</v>
      </c>
      <c r="AG6741" t="s">
        <v>43</v>
      </c>
      <c r="AH6741" t="s">
        <v>44</v>
      </c>
    </row>
    <row r="6742" spans="1:34" x14ac:dyDescent="0.35">
      <c r="A6742" t="s">
        <v>175</v>
      </c>
      <c r="B6742" t="s">
        <v>176</v>
      </c>
      <c r="C6742" t="s">
        <v>36</v>
      </c>
      <c r="D6742" t="s">
        <v>37</v>
      </c>
      <c r="E6742" t="s">
        <v>38</v>
      </c>
      <c r="F6742" t="s">
        <v>39</v>
      </c>
      <c r="G6742" t="s">
        <v>55</v>
      </c>
      <c r="H6742" t="s">
        <v>56</v>
      </c>
      <c r="I6742" t="s">
        <v>42</v>
      </c>
      <c r="J6742">
        <v>2005</v>
      </c>
      <c r="K6742" t="b">
        <v>0</v>
      </c>
      <c r="X6742">
        <v>1.6E-2</v>
      </c>
      <c r="AD6742">
        <v>1.6E-2</v>
      </c>
      <c r="AF6742" t="s">
        <v>529</v>
      </c>
      <c r="AG6742" t="s">
        <v>43</v>
      </c>
      <c r="AH6742" t="s">
        <v>44</v>
      </c>
    </row>
    <row r="6743" spans="1:34" x14ac:dyDescent="0.35">
      <c r="A6743" t="s">
        <v>175</v>
      </c>
      <c r="B6743" t="s">
        <v>176</v>
      </c>
      <c r="C6743" t="s">
        <v>36</v>
      </c>
      <c r="D6743" t="s">
        <v>37</v>
      </c>
      <c r="E6743" t="s">
        <v>38</v>
      </c>
      <c r="F6743" t="s">
        <v>39</v>
      </c>
      <c r="G6743" t="s">
        <v>198</v>
      </c>
      <c r="H6743" t="s">
        <v>199</v>
      </c>
      <c r="I6743" t="s">
        <v>42</v>
      </c>
      <c r="J6743">
        <v>2005</v>
      </c>
      <c r="K6743" t="b">
        <v>0</v>
      </c>
      <c r="X6743">
        <v>2.5000000000000001E-2</v>
      </c>
      <c r="AD6743">
        <v>2.5000000000000001E-2</v>
      </c>
      <c r="AF6743" t="s">
        <v>529</v>
      </c>
      <c r="AG6743" t="s">
        <v>43</v>
      </c>
      <c r="AH6743" t="s">
        <v>44</v>
      </c>
    </row>
    <row r="6744" spans="1:34" x14ac:dyDescent="0.35">
      <c r="A6744" t="s">
        <v>175</v>
      </c>
      <c r="B6744" t="s">
        <v>176</v>
      </c>
      <c r="C6744" t="s">
        <v>36</v>
      </c>
      <c r="D6744" t="s">
        <v>37</v>
      </c>
      <c r="E6744" t="s">
        <v>38</v>
      </c>
      <c r="F6744" t="s">
        <v>39</v>
      </c>
      <c r="G6744" t="s">
        <v>202</v>
      </c>
      <c r="H6744" t="s">
        <v>203</v>
      </c>
      <c r="I6744" t="s">
        <v>42</v>
      </c>
      <c r="J6744">
        <v>2005</v>
      </c>
      <c r="K6744" t="b">
        <v>0</v>
      </c>
      <c r="X6744">
        <v>5.8000000000000003E-2</v>
      </c>
      <c r="AD6744">
        <v>5.8000000000000003E-2</v>
      </c>
      <c r="AF6744" t="s">
        <v>529</v>
      </c>
      <c r="AG6744" t="s">
        <v>43</v>
      </c>
      <c r="AH6744" t="s">
        <v>44</v>
      </c>
    </row>
    <row r="6745" spans="1:34" x14ac:dyDescent="0.35">
      <c r="A6745" t="s">
        <v>175</v>
      </c>
      <c r="B6745" t="s">
        <v>176</v>
      </c>
      <c r="C6745" t="s">
        <v>36</v>
      </c>
      <c r="D6745" t="s">
        <v>37</v>
      </c>
      <c r="E6745" t="s">
        <v>38</v>
      </c>
      <c r="F6745" t="s">
        <v>39</v>
      </c>
      <c r="G6745" t="s">
        <v>192</v>
      </c>
      <c r="H6745" t="s">
        <v>193</v>
      </c>
      <c r="I6745" t="s">
        <v>42</v>
      </c>
      <c r="J6745">
        <v>2005</v>
      </c>
      <c r="K6745" t="b">
        <v>0</v>
      </c>
      <c r="X6745">
        <v>6.6000000000000003E-2</v>
      </c>
      <c r="AD6745">
        <v>6.6000000000000003E-2</v>
      </c>
      <c r="AF6745" t="s">
        <v>529</v>
      </c>
      <c r="AG6745" t="s">
        <v>43</v>
      </c>
      <c r="AH6745" t="s">
        <v>44</v>
      </c>
    </row>
    <row r="6746" spans="1:34" x14ac:dyDescent="0.35">
      <c r="A6746" t="s">
        <v>175</v>
      </c>
      <c r="B6746" t="s">
        <v>176</v>
      </c>
      <c r="C6746" t="s">
        <v>36</v>
      </c>
      <c r="D6746" t="s">
        <v>37</v>
      </c>
      <c r="E6746" t="s">
        <v>38</v>
      </c>
      <c r="F6746" t="s">
        <v>39</v>
      </c>
      <c r="G6746" t="s">
        <v>301</v>
      </c>
      <c r="H6746" t="s">
        <v>302</v>
      </c>
      <c r="I6746" t="s">
        <v>42</v>
      </c>
      <c r="J6746">
        <v>2005</v>
      </c>
      <c r="K6746" t="b">
        <v>0</v>
      </c>
      <c r="X6746">
        <v>6.7000000000000004E-2</v>
      </c>
      <c r="AD6746">
        <v>6.7000000000000004E-2</v>
      </c>
      <c r="AF6746" t="s">
        <v>529</v>
      </c>
      <c r="AG6746" t="s">
        <v>43</v>
      </c>
      <c r="AH6746" t="s">
        <v>44</v>
      </c>
    </row>
    <row r="6747" spans="1:34" x14ac:dyDescent="0.35">
      <c r="A6747" t="s">
        <v>175</v>
      </c>
      <c r="B6747" t="s">
        <v>176</v>
      </c>
      <c r="C6747" t="s">
        <v>36</v>
      </c>
      <c r="D6747" t="s">
        <v>37</v>
      </c>
      <c r="E6747" t="s">
        <v>38</v>
      </c>
      <c r="F6747" t="s">
        <v>39</v>
      </c>
      <c r="G6747" t="s">
        <v>393</v>
      </c>
      <c r="H6747" t="s">
        <v>394</v>
      </c>
      <c r="I6747" t="s">
        <v>42</v>
      </c>
      <c r="J6747">
        <v>2005</v>
      </c>
      <c r="K6747" t="b">
        <v>0</v>
      </c>
      <c r="X6747">
        <v>0.19</v>
      </c>
      <c r="AD6747">
        <v>0.19400000000000001</v>
      </c>
      <c r="AF6747" t="s">
        <v>529</v>
      </c>
      <c r="AG6747" t="s">
        <v>43</v>
      </c>
      <c r="AH6747" t="s">
        <v>44</v>
      </c>
    </row>
    <row r="6748" spans="1:34" hidden="1" x14ac:dyDescent="0.35">
      <c r="A6748" t="s">
        <v>175</v>
      </c>
      <c r="B6748" t="s">
        <v>176</v>
      </c>
      <c r="C6748" t="s">
        <v>36</v>
      </c>
      <c r="D6748" t="s">
        <v>87</v>
      </c>
      <c r="E6748" t="s">
        <v>88</v>
      </c>
      <c r="F6748" t="s">
        <v>39</v>
      </c>
      <c r="G6748" t="s">
        <v>559</v>
      </c>
      <c r="H6748" t="s">
        <v>560</v>
      </c>
      <c r="I6748" t="s">
        <v>42</v>
      </c>
      <c r="J6748">
        <v>2005</v>
      </c>
      <c r="K6748" t="b">
        <v>0</v>
      </c>
      <c r="X6748">
        <v>0.22</v>
      </c>
      <c r="AD6748">
        <v>0.217</v>
      </c>
      <c r="AF6748" t="s">
        <v>529</v>
      </c>
      <c r="AG6748" t="s">
        <v>43</v>
      </c>
      <c r="AH6748" t="s">
        <v>44</v>
      </c>
    </row>
    <row r="6749" spans="1:34" hidden="1" x14ac:dyDescent="0.35">
      <c r="A6749" t="s">
        <v>175</v>
      </c>
      <c r="B6749" t="s">
        <v>176</v>
      </c>
      <c r="C6749" t="s">
        <v>36</v>
      </c>
      <c r="D6749" t="s">
        <v>81</v>
      </c>
      <c r="E6749" t="s">
        <v>82</v>
      </c>
      <c r="F6749" t="s">
        <v>39</v>
      </c>
      <c r="G6749" t="s">
        <v>313</v>
      </c>
      <c r="H6749" t="s">
        <v>314</v>
      </c>
      <c r="I6749" t="s">
        <v>42</v>
      </c>
      <c r="J6749">
        <v>2005</v>
      </c>
      <c r="K6749" t="b">
        <v>0</v>
      </c>
      <c r="X6749">
        <v>0.23</v>
      </c>
      <c r="AD6749">
        <v>0.23100000000000001</v>
      </c>
      <c r="AF6749" t="s">
        <v>551</v>
      </c>
      <c r="AG6749" t="s">
        <v>43</v>
      </c>
      <c r="AH6749" t="s">
        <v>44</v>
      </c>
    </row>
    <row r="6750" spans="1:34" x14ac:dyDescent="0.35">
      <c r="A6750" t="s">
        <v>175</v>
      </c>
      <c r="B6750" t="s">
        <v>176</v>
      </c>
      <c r="C6750" t="s">
        <v>36</v>
      </c>
      <c r="D6750" t="s">
        <v>37</v>
      </c>
      <c r="E6750" t="s">
        <v>38</v>
      </c>
      <c r="F6750" t="s">
        <v>39</v>
      </c>
      <c r="G6750" t="s">
        <v>397</v>
      </c>
      <c r="H6750" t="s">
        <v>398</v>
      </c>
      <c r="I6750" t="s">
        <v>42</v>
      </c>
      <c r="J6750">
        <v>2005</v>
      </c>
      <c r="K6750" t="b">
        <v>0</v>
      </c>
      <c r="X6750">
        <v>0.25</v>
      </c>
      <c r="AD6750">
        <v>0.253</v>
      </c>
      <c r="AF6750" t="s">
        <v>599</v>
      </c>
      <c r="AG6750" t="s">
        <v>43</v>
      </c>
      <c r="AH6750" t="s">
        <v>44</v>
      </c>
    </row>
    <row r="6751" spans="1:34" hidden="1" x14ac:dyDescent="0.35">
      <c r="A6751" t="s">
        <v>175</v>
      </c>
      <c r="B6751" t="s">
        <v>176</v>
      </c>
      <c r="C6751" t="s">
        <v>36</v>
      </c>
      <c r="D6751" t="s">
        <v>81</v>
      </c>
      <c r="E6751" t="s">
        <v>82</v>
      </c>
      <c r="F6751" t="s">
        <v>39</v>
      </c>
      <c r="G6751" t="s">
        <v>565</v>
      </c>
      <c r="H6751" t="s">
        <v>566</v>
      </c>
      <c r="I6751" t="s">
        <v>42</v>
      </c>
      <c r="J6751">
        <v>2005</v>
      </c>
      <c r="K6751" t="b">
        <v>0</v>
      </c>
      <c r="X6751">
        <v>0.25</v>
      </c>
      <c r="AD6751">
        <v>0.253</v>
      </c>
      <c r="AF6751" t="s">
        <v>551</v>
      </c>
      <c r="AG6751" t="s">
        <v>43</v>
      </c>
      <c r="AH6751" t="s">
        <v>44</v>
      </c>
    </row>
    <row r="6752" spans="1:34" hidden="1" x14ac:dyDescent="0.35">
      <c r="A6752" t="s">
        <v>175</v>
      </c>
      <c r="B6752" t="s">
        <v>176</v>
      </c>
      <c r="C6752" t="s">
        <v>36</v>
      </c>
      <c r="D6752" t="s">
        <v>81</v>
      </c>
      <c r="E6752" t="s">
        <v>82</v>
      </c>
      <c r="F6752" t="s">
        <v>39</v>
      </c>
      <c r="G6752" t="s">
        <v>470</v>
      </c>
      <c r="H6752" t="s">
        <v>471</v>
      </c>
      <c r="I6752" t="s">
        <v>42</v>
      </c>
      <c r="J6752">
        <v>2005</v>
      </c>
      <c r="K6752" t="b">
        <v>0</v>
      </c>
      <c r="X6752">
        <v>0.31</v>
      </c>
      <c r="AD6752">
        <v>0.312</v>
      </c>
      <c r="AF6752" t="s">
        <v>551</v>
      </c>
      <c r="AG6752" t="s">
        <v>43</v>
      </c>
      <c r="AH6752" t="s">
        <v>44</v>
      </c>
    </row>
    <row r="6753" spans="1:34" hidden="1" x14ac:dyDescent="0.35">
      <c r="A6753" t="s">
        <v>175</v>
      </c>
      <c r="B6753" t="s">
        <v>176</v>
      </c>
      <c r="C6753" t="s">
        <v>36</v>
      </c>
      <c r="D6753" t="s">
        <v>81</v>
      </c>
      <c r="E6753" t="s">
        <v>82</v>
      </c>
      <c r="F6753" t="s">
        <v>39</v>
      </c>
      <c r="G6753" t="s">
        <v>563</v>
      </c>
      <c r="H6753" t="s">
        <v>564</v>
      </c>
      <c r="I6753" t="s">
        <v>42</v>
      </c>
      <c r="J6753">
        <v>2005</v>
      </c>
      <c r="K6753" t="b">
        <v>0</v>
      </c>
      <c r="X6753">
        <v>0.31</v>
      </c>
      <c r="AD6753">
        <v>0.312</v>
      </c>
      <c r="AF6753" t="s">
        <v>551</v>
      </c>
      <c r="AG6753" t="s">
        <v>43</v>
      </c>
      <c r="AH6753" t="s">
        <v>44</v>
      </c>
    </row>
    <row r="6754" spans="1:34" hidden="1" x14ac:dyDescent="0.35">
      <c r="A6754" t="s">
        <v>175</v>
      </c>
      <c r="B6754" t="s">
        <v>176</v>
      </c>
      <c r="C6754" t="s">
        <v>36</v>
      </c>
      <c r="D6754" t="s">
        <v>87</v>
      </c>
      <c r="E6754" t="s">
        <v>88</v>
      </c>
      <c r="F6754" t="s">
        <v>39</v>
      </c>
      <c r="G6754" t="s">
        <v>222</v>
      </c>
      <c r="H6754" t="s">
        <v>223</v>
      </c>
      <c r="I6754" t="s">
        <v>42</v>
      </c>
      <c r="J6754">
        <v>2005</v>
      </c>
      <c r="K6754" t="b">
        <v>0</v>
      </c>
      <c r="X6754">
        <v>0.37</v>
      </c>
      <c r="AD6754">
        <v>0.36899999999999999</v>
      </c>
      <c r="AF6754" t="s">
        <v>529</v>
      </c>
      <c r="AG6754" t="s">
        <v>43</v>
      </c>
      <c r="AH6754" t="s">
        <v>44</v>
      </c>
    </row>
    <row r="6755" spans="1:34" hidden="1" x14ac:dyDescent="0.35">
      <c r="A6755" t="s">
        <v>175</v>
      </c>
      <c r="B6755" t="s">
        <v>176</v>
      </c>
      <c r="C6755" t="s">
        <v>36</v>
      </c>
      <c r="D6755" t="s">
        <v>81</v>
      </c>
      <c r="E6755" t="s">
        <v>82</v>
      </c>
      <c r="F6755" t="s">
        <v>39</v>
      </c>
      <c r="G6755" t="s">
        <v>248</v>
      </c>
      <c r="H6755" t="s">
        <v>249</v>
      </c>
      <c r="I6755" t="s">
        <v>42</v>
      </c>
      <c r="J6755">
        <v>2005</v>
      </c>
      <c r="K6755" t="b">
        <v>0</v>
      </c>
      <c r="X6755">
        <v>0.66</v>
      </c>
      <c r="AD6755">
        <v>0.65900000000000003</v>
      </c>
      <c r="AF6755" t="s">
        <v>551</v>
      </c>
      <c r="AG6755" t="s">
        <v>43</v>
      </c>
      <c r="AH6755" t="s">
        <v>44</v>
      </c>
    </row>
    <row r="6756" spans="1:34" hidden="1" x14ac:dyDescent="0.35">
      <c r="A6756" t="s">
        <v>175</v>
      </c>
      <c r="B6756" t="s">
        <v>176</v>
      </c>
      <c r="C6756" t="s">
        <v>36</v>
      </c>
      <c r="D6756" t="s">
        <v>63</v>
      </c>
      <c r="E6756" t="s">
        <v>64</v>
      </c>
      <c r="F6756" t="s">
        <v>39</v>
      </c>
      <c r="G6756" t="s">
        <v>77</v>
      </c>
      <c r="H6756" t="s">
        <v>78</v>
      </c>
      <c r="I6756" t="s">
        <v>42</v>
      </c>
      <c r="J6756">
        <v>2005</v>
      </c>
      <c r="K6756" t="b">
        <v>0</v>
      </c>
      <c r="X6756">
        <v>0.8</v>
      </c>
      <c r="AD6756">
        <v>0.80100000000000005</v>
      </c>
      <c r="AF6756" t="s">
        <v>290</v>
      </c>
      <c r="AG6756" t="s">
        <v>43</v>
      </c>
      <c r="AH6756" t="s">
        <v>44</v>
      </c>
    </row>
    <row r="6757" spans="1:34" hidden="1" x14ac:dyDescent="0.35">
      <c r="A6757" t="s">
        <v>175</v>
      </c>
      <c r="B6757" t="s">
        <v>176</v>
      </c>
      <c r="C6757" t="s">
        <v>36</v>
      </c>
      <c r="D6757" t="s">
        <v>81</v>
      </c>
      <c r="E6757" t="s">
        <v>82</v>
      </c>
      <c r="F6757" t="s">
        <v>39</v>
      </c>
      <c r="G6757" t="s">
        <v>431</v>
      </c>
      <c r="H6757" t="s">
        <v>432</v>
      </c>
      <c r="I6757" t="s">
        <v>42</v>
      </c>
      <c r="J6757">
        <v>2005</v>
      </c>
      <c r="K6757" t="b">
        <v>0</v>
      </c>
      <c r="X6757">
        <v>0.81</v>
      </c>
      <c r="AD6757">
        <v>0.80800000000000005</v>
      </c>
      <c r="AF6757" t="s">
        <v>551</v>
      </c>
      <c r="AG6757" t="s">
        <v>43</v>
      </c>
      <c r="AH6757" t="s">
        <v>44</v>
      </c>
    </row>
    <row r="6758" spans="1:34" x14ac:dyDescent="0.35">
      <c r="A6758" t="s">
        <v>175</v>
      </c>
      <c r="B6758" t="s">
        <v>176</v>
      </c>
      <c r="C6758" t="s">
        <v>36</v>
      </c>
      <c r="D6758" t="s">
        <v>37</v>
      </c>
      <c r="E6758" t="s">
        <v>38</v>
      </c>
      <c r="F6758" t="s">
        <v>39</v>
      </c>
      <c r="G6758" t="s">
        <v>311</v>
      </c>
      <c r="H6758" t="s">
        <v>312</v>
      </c>
      <c r="I6758" t="s">
        <v>42</v>
      </c>
      <c r="J6758">
        <v>2005</v>
      </c>
      <c r="K6758" t="b">
        <v>0</v>
      </c>
      <c r="X6758">
        <v>0.82</v>
      </c>
      <c r="AD6758">
        <v>0.81499999999999995</v>
      </c>
      <c r="AF6758" t="s">
        <v>529</v>
      </c>
      <c r="AG6758" t="s">
        <v>43</v>
      </c>
      <c r="AH6758" t="s">
        <v>44</v>
      </c>
    </row>
    <row r="6759" spans="1:34" hidden="1" x14ac:dyDescent="0.35">
      <c r="A6759" t="s">
        <v>175</v>
      </c>
      <c r="B6759" t="s">
        <v>176</v>
      </c>
      <c r="C6759" t="s">
        <v>36</v>
      </c>
      <c r="D6759" t="s">
        <v>81</v>
      </c>
      <c r="E6759" t="s">
        <v>82</v>
      </c>
      <c r="F6759" t="s">
        <v>39</v>
      </c>
      <c r="G6759" t="s">
        <v>129</v>
      </c>
      <c r="H6759" t="s">
        <v>130</v>
      </c>
      <c r="I6759" t="s">
        <v>42</v>
      </c>
      <c r="J6759">
        <v>2005</v>
      </c>
      <c r="K6759" t="b">
        <v>0</v>
      </c>
      <c r="X6759">
        <v>0.86</v>
      </c>
      <c r="AD6759">
        <v>0.85599999999999998</v>
      </c>
      <c r="AF6759" t="s">
        <v>551</v>
      </c>
      <c r="AG6759" t="s">
        <v>43</v>
      </c>
      <c r="AH6759" t="s">
        <v>44</v>
      </c>
    </row>
    <row r="6760" spans="1:34" x14ac:dyDescent="0.35">
      <c r="A6760" t="s">
        <v>175</v>
      </c>
      <c r="B6760" t="s">
        <v>176</v>
      </c>
      <c r="C6760" t="s">
        <v>36</v>
      </c>
      <c r="D6760" t="s">
        <v>37</v>
      </c>
      <c r="E6760" t="s">
        <v>38</v>
      </c>
      <c r="F6760" t="s">
        <v>39</v>
      </c>
      <c r="G6760" t="s">
        <v>97</v>
      </c>
      <c r="H6760" t="s">
        <v>98</v>
      </c>
      <c r="I6760" t="s">
        <v>42</v>
      </c>
      <c r="J6760">
        <v>2005</v>
      </c>
      <c r="K6760" t="b">
        <v>0</v>
      </c>
      <c r="X6760">
        <v>0.86</v>
      </c>
      <c r="AD6760">
        <v>0.85899999999999999</v>
      </c>
      <c r="AF6760" t="s">
        <v>529</v>
      </c>
      <c r="AG6760" t="s">
        <v>43</v>
      </c>
      <c r="AH6760" t="s">
        <v>44</v>
      </c>
    </row>
    <row r="6761" spans="1:34" hidden="1" x14ac:dyDescent="0.35">
      <c r="A6761" t="s">
        <v>175</v>
      </c>
      <c r="B6761" t="s">
        <v>176</v>
      </c>
      <c r="C6761" t="s">
        <v>36</v>
      </c>
      <c r="D6761" t="s">
        <v>47</v>
      </c>
      <c r="E6761" t="s">
        <v>48</v>
      </c>
      <c r="F6761" t="s">
        <v>39</v>
      </c>
      <c r="G6761" t="s">
        <v>350</v>
      </c>
      <c r="H6761" t="s">
        <v>351</v>
      </c>
      <c r="I6761" t="s">
        <v>42</v>
      </c>
      <c r="J6761">
        <v>2005</v>
      </c>
      <c r="K6761" t="b">
        <v>0</v>
      </c>
      <c r="X6761">
        <v>1.1000000000000001</v>
      </c>
      <c r="AD6761">
        <v>1.0980000000000001</v>
      </c>
      <c r="AF6761" t="s">
        <v>529</v>
      </c>
      <c r="AG6761" t="s">
        <v>43</v>
      </c>
      <c r="AH6761" t="s">
        <v>44</v>
      </c>
    </row>
    <row r="6762" spans="1:34" hidden="1" x14ac:dyDescent="0.35">
      <c r="A6762" t="s">
        <v>175</v>
      </c>
      <c r="B6762" t="s">
        <v>176</v>
      </c>
      <c r="C6762" t="s">
        <v>36</v>
      </c>
      <c r="D6762" t="s">
        <v>47</v>
      </c>
      <c r="E6762" t="s">
        <v>48</v>
      </c>
      <c r="F6762" t="s">
        <v>39</v>
      </c>
      <c r="G6762" t="s">
        <v>67</v>
      </c>
      <c r="H6762" t="s">
        <v>68</v>
      </c>
      <c r="I6762" t="s">
        <v>42</v>
      </c>
      <c r="J6762">
        <v>2005</v>
      </c>
      <c r="K6762" t="b">
        <v>0</v>
      </c>
      <c r="X6762">
        <v>1.1200000000000001</v>
      </c>
      <c r="AD6762">
        <v>1.1180000000000001</v>
      </c>
      <c r="AF6762" t="s">
        <v>529</v>
      </c>
      <c r="AG6762" t="s">
        <v>43</v>
      </c>
      <c r="AH6762" t="s">
        <v>44</v>
      </c>
    </row>
    <row r="6763" spans="1:34" hidden="1" x14ac:dyDescent="0.35">
      <c r="A6763" t="s">
        <v>175</v>
      </c>
      <c r="B6763" t="s">
        <v>176</v>
      </c>
      <c r="C6763" t="s">
        <v>36</v>
      </c>
      <c r="D6763" t="s">
        <v>81</v>
      </c>
      <c r="E6763" t="s">
        <v>82</v>
      </c>
      <c r="F6763" t="s">
        <v>39</v>
      </c>
      <c r="G6763" t="s">
        <v>127</v>
      </c>
      <c r="H6763" t="s">
        <v>128</v>
      </c>
      <c r="I6763" t="s">
        <v>42</v>
      </c>
      <c r="J6763">
        <v>2005</v>
      </c>
      <c r="K6763" t="b">
        <v>0</v>
      </c>
      <c r="X6763">
        <v>1.54</v>
      </c>
      <c r="AD6763">
        <v>1.5429999999999999</v>
      </c>
      <c r="AF6763" t="s">
        <v>551</v>
      </c>
      <c r="AG6763" t="s">
        <v>43</v>
      </c>
      <c r="AH6763" t="s">
        <v>44</v>
      </c>
    </row>
    <row r="6764" spans="1:34" hidden="1" x14ac:dyDescent="0.35">
      <c r="A6764" t="s">
        <v>175</v>
      </c>
      <c r="B6764" t="s">
        <v>176</v>
      </c>
      <c r="C6764" t="s">
        <v>36</v>
      </c>
      <c r="D6764" t="s">
        <v>81</v>
      </c>
      <c r="E6764" t="s">
        <v>82</v>
      </c>
      <c r="F6764" t="s">
        <v>39</v>
      </c>
      <c r="G6764" t="s">
        <v>250</v>
      </c>
      <c r="H6764" t="s">
        <v>251</v>
      </c>
      <c r="I6764" t="s">
        <v>42</v>
      </c>
      <c r="J6764">
        <v>2005</v>
      </c>
      <c r="K6764" t="b">
        <v>0</v>
      </c>
      <c r="X6764">
        <v>1.82</v>
      </c>
      <c r="AD6764">
        <v>1.8149999999999999</v>
      </c>
      <c r="AF6764" t="s">
        <v>180</v>
      </c>
      <c r="AG6764" t="s">
        <v>43</v>
      </c>
      <c r="AH6764" t="s">
        <v>44</v>
      </c>
    </row>
    <row r="6765" spans="1:34" hidden="1" x14ac:dyDescent="0.35">
      <c r="A6765" t="s">
        <v>175</v>
      </c>
      <c r="B6765" t="s">
        <v>176</v>
      </c>
      <c r="C6765" t="s">
        <v>36</v>
      </c>
      <c r="D6765" t="s">
        <v>47</v>
      </c>
      <c r="E6765" t="s">
        <v>48</v>
      </c>
      <c r="F6765" t="s">
        <v>39</v>
      </c>
      <c r="G6765" t="s">
        <v>508</v>
      </c>
      <c r="H6765" t="s">
        <v>509</v>
      </c>
      <c r="I6765" t="s">
        <v>42</v>
      </c>
      <c r="J6765">
        <v>2005</v>
      </c>
      <c r="K6765" t="b">
        <v>0</v>
      </c>
      <c r="X6765">
        <v>1.82</v>
      </c>
      <c r="AD6765">
        <v>1.8149999999999999</v>
      </c>
      <c r="AF6765" t="s">
        <v>529</v>
      </c>
      <c r="AG6765" t="s">
        <v>43</v>
      </c>
      <c r="AH6765" t="s">
        <v>44</v>
      </c>
    </row>
    <row r="6766" spans="1:34" hidden="1" x14ac:dyDescent="0.35">
      <c r="A6766" t="s">
        <v>175</v>
      </c>
      <c r="B6766" t="s">
        <v>176</v>
      </c>
      <c r="C6766" t="s">
        <v>36</v>
      </c>
      <c r="D6766" t="s">
        <v>87</v>
      </c>
      <c r="E6766" t="s">
        <v>88</v>
      </c>
      <c r="F6766" t="s">
        <v>39</v>
      </c>
      <c r="G6766" t="s">
        <v>510</v>
      </c>
      <c r="H6766" t="s">
        <v>511</v>
      </c>
      <c r="I6766" t="s">
        <v>42</v>
      </c>
      <c r="J6766">
        <v>2005</v>
      </c>
      <c r="K6766" t="b">
        <v>0</v>
      </c>
      <c r="X6766">
        <v>1.82</v>
      </c>
      <c r="AD6766">
        <v>1.8180000000000001</v>
      </c>
      <c r="AF6766" t="s">
        <v>529</v>
      </c>
      <c r="AG6766" t="s">
        <v>43</v>
      </c>
      <c r="AH6766" t="s">
        <v>44</v>
      </c>
    </row>
    <row r="6767" spans="1:34" x14ac:dyDescent="0.35">
      <c r="A6767" t="s">
        <v>175</v>
      </c>
      <c r="B6767" t="s">
        <v>176</v>
      </c>
      <c r="C6767" t="s">
        <v>36</v>
      </c>
      <c r="D6767" t="s">
        <v>37</v>
      </c>
      <c r="E6767" t="s">
        <v>38</v>
      </c>
      <c r="F6767" t="s">
        <v>39</v>
      </c>
      <c r="G6767" t="s">
        <v>389</v>
      </c>
      <c r="H6767" t="s">
        <v>390</v>
      </c>
      <c r="I6767" t="s">
        <v>42</v>
      </c>
      <c r="J6767">
        <v>2005</v>
      </c>
      <c r="K6767" t="b">
        <v>0</v>
      </c>
      <c r="X6767">
        <v>1.85</v>
      </c>
      <c r="AD6767">
        <v>1.8520000000000001</v>
      </c>
      <c r="AF6767" t="s">
        <v>529</v>
      </c>
      <c r="AG6767" t="s">
        <v>43</v>
      </c>
      <c r="AH6767" t="s">
        <v>44</v>
      </c>
    </row>
    <row r="6768" spans="1:34" hidden="1" x14ac:dyDescent="0.35">
      <c r="A6768" t="s">
        <v>175</v>
      </c>
      <c r="B6768" t="s">
        <v>176</v>
      </c>
      <c r="C6768" t="s">
        <v>36</v>
      </c>
      <c r="D6768" t="s">
        <v>87</v>
      </c>
      <c r="E6768" t="s">
        <v>88</v>
      </c>
      <c r="F6768" t="s">
        <v>39</v>
      </c>
      <c r="G6768" t="s">
        <v>387</v>
      </c>
      <c r="H6768" t="s">
        <v>388</v>
      </c>
      <c r="I6768" t="s">
        <v>42</v>
      </c>
      <c r="J6768">
        <v>2005</v>
      </c>
      <c r="K6768" t="b">
        <v>0</v>
      </c>
      <c r="X6768">
        <v>1.98</v>
      </c>
      <c r="AD6768">
        <v>1.9810000000000001</v>
      </c>
      <c r="AF6768" t="s">
        <v>529</v>
      </c>
      <c r="AG6768" t="s">
        <v>43</v>
      </c>
      <c r="AH6768" t="s">
        <v>44</v>
      </c>
    </row>
    <row r="6769" spans="1:34" hidden="1" x14ac:dyDescent="0.35">
      <c r="A6769" t="s">
        <v>175</v>
      </c>
      <c r="B6769" t="s">
        <v>176</v>
      </c>
      <c r="C6769" t="s">
        <v>36</v>
      </c>
      <c r="D6769" t="s">
        <v>81</v>
      </c>
      <c r="E6769" t="s">
        <v>82</v>
      </c>
      <c r="F6769" t="s">
        <v>39</v>
      </c>
      <c r="G6769" t="s">
        <v>284</v>
      </c>
      <c r="H6769" t="s">
        <v>285</v>
      </c>
      <c r="I6769" t="s">
        <v>42</v>
      </c>
      <c r="J6769">
        <v>2005</v>
      </c>
      <c r="K6769" t="b">
        <v>0</v>
      </c>
      <c r="X6769">
        <v>11.18</v>
      </c>
      <c r="AD6769">
        <v>11.178000000000001</v>
      </c>
      <c r="AF6769" t="s">
        <v>290</v>
      </c>
      <c r="AG6769" t="s">
        <v>43</v>
      </c>
      <c r="AH6769" t="s">
        <v>44</v>
      </c>
    </row>
    <row r="6770" spans="1:34" hidden="1" x14ac:dyDescent="0.35">
      <c r="A6770" t="s">
        <v>175</v>
      </c>
      <c r="B6770" t="s">
        <v>176</v>
      </c>
      <c r="C6770" t="s">
        <v>36</v>
      </c>
      <c r="D6770" t="s">
        <v>81</v>
      </c>
      <c r="E6770" t="s">
        <v>82</v>
      </c>
      <c r="F6770" t="s">
        <v>39</v>
      </c>
      <c r="G6770" t="s">
        <v>143</v>
      </c>
      <c r="H6770" t="s">
        <v>144</v>
      </c>
      <c r="I6770" t="s">
        <v>42</v>
      </c>
      <c r="J6770">
        <v>2005</v>
      </c>
      <c r="K6770" t="b">
        <v>0</v>
      </c>
      <c r="X6770">
        <v>11.3</v>
      </c>
      <c r="AD6770">
        <v>11.298</v>
      </c>
      <c r="AF6770" t="s">
        <v>180</v>
      </c>
      <c r="AG6770" t="s">
        <v>43</v>
      </c>
      <c r="AH6770" t="s">
        <v>44</v>
      </c>
    </row>
    <row r="6771" spans="1:34" hidden="1" x14ac:dyDescent="0.35">
      <c r="A6771" t="s">
        <v>175</v>
      </c>
      <c r="B6771" t="s">
        <v>176</v>
      </c>
      <c r="C6771" t="s">
        <v>36</v>
      </c>
      <c r="D6771" t="s">
        <v>81</v>
      </c>
      <c r="E6771" t="s">
        <v>82</v>
      </c>
      <c r="F6771" t="s">
        <v>39</v>
      </c>
      <c r="G6771" t="s">
        <v>244</v>
      </c>
      <c r="H6771" t="s">
        <v>245</v>
      </c>
      <c r="I6771" t="s">
        <v>42</v>
      </c>
      <c r="J6771">
        <v>2005</v>
      </c>
      <c r="K6771" t="b">
        <v>0</v>
      </c>
      <c r="X6771">
        <v>11.68</v>
      </c>
      <c r="AD6771">
        <v>11.678000000000001</v>
      </c>
      <c r="AF6771" t="s">
        <v>290</v>
      </c>
      <c r="AG6771" t="s">
        <v>43</v>
      </c>
      <c r="AH6771" t="s">
        <v>44</v>
      </c>
    </row>
    <row r="6772" spans="1:34" hidden="1" x14ac:dyDescent="0.35">
      <c r="A6772" t="s">
        <v>175</v>
      </c>
      <c r="B6772" t="s">
        <v>176</v>
      </c>
      <c r="C6772" t="s">
        <v>36</v>
      </c>
      <c r="D6772" t="s">
        <v>87</v>
      </c>
      <c r="E6772" t="s">
        <v>88</v>
      </c>
      <c r="F6772" t="s">
        <v>39</v>
      </c>
      <c r="G6772" t="s">
        <v>317</v>
      </c>
      <c r="H6772" t="s">
        <v>318</v>
      </c>
      <c r="I6772" t="s">
        <v>42</v>
      </c>
      <c r="J6772">
        <v>2005</v>
      </c>
      <c r="K6772" t="b">
        <v>0</v>
      </c>
      <c r="X6772">
        <v>12.5</v>
      </c>
      <c r="AD6772">
        <v>12.503</v>
      </c>
      <c r="AF6772" t="s">
        <v>529</v>
      </c>
      <c r="AG6772" t="s">
        <v>43</v>
      </c>
      <c r="AH6772" t="s">
        <v>44</v>
      </c>
    </row>
    <row r="6773" spans="1:34" hidden="1" x14ac:dyDescent="0.35">
      <c r="A6773" t="s">
        <v>175</v>
      </c>
      <c r="B6773" t="s">
        <v>176</v>
      </c>
      <c r="C6773" t="s">
        <v>36</v>
      </c>
      <c r="D6773" t="s">
        <v>87</v>
      </c>
      <c r="E6773" t="s">
        <v>88</v>
      </c>
      <c r="F6773" t="s">
        <v>39</v>
      </c>
      <c r="G6773" t="s">
        <v>364</v>
      </c>
      <c r="H6773" t="s">
        <v>365</v>
      </c>
      <c r="I6773" t="s">
        <v>42</v>
      </c>
      <c r="J6773">
        <v>2005</v>
      </c>
      <c r="K6773" t="b">
        <v>0</v>
      </c>
      <c r="X6773">
        <v>12.96</v>
      </c>
      <c r="AD6773">
        <v>12.961</v>
      </c>
      <c r="AF6773" t="s">
        <v>529</v>
      </c>
      <c r="AG6773" t="s">
        <v>43</v>
      </c>
      <c r="AH6773" t="s">
        <v>44</v>
      </c>
    </row>
    <row r="6774" spans="1:34" hidden="1" x14ac:dyDescent="0.35">
      <c r="A6774" t="s">
        <v>175</v>
      </c>
      <c r="B6774" t="s">
        <v>176</v>
      </c>
      <c r="C6774" t="s">
        <v>36</v>
      </c>
      <c r="D6774" t="s">
        <v>81</v>
      </c>
      <c r="E6774" t="s">
        <v>82</v>
      </c>
      <c r="F6774" t="s">
        <v>39</v>
      </c>
      <c r="G6774" t="s">
        <v>321</v>
      </c>
      <c r="H6774" t="s">
        <v>322</v>
      </c>
      <c r="I6774" t="s">
        <v>42</v>
      </c>
      <c r="J6774">
        <v>2005</v>
      </c>
      <c r="K6774" t="b">
        <v>0</v>
      </c>
      <c r="X6774">
        <v>2.0099999999999998</v>
      </c>
      <c r="AD6774">
        <v>2.0099999999999998</v>
      </c>
      <c r="AF6774" t="s">
        <v>551</v>
      </c>
      <c r="AG6774" t="s">
        <v>43</v>
      </c>
      <c r="AH6774" t="s">
        <v>44</v>
      </c>
    </row>
    <row r="6775" spans="1:34" hidden="1" x14ac:dyDescent="0.35">
      <c r="A6775" t="s">
        <v>175</v>
      </c>
      <c r="B6775" t="s">
        <v>176</v>
      </c>
      <c r="C6775" t="s">
        <v>36</v>
      </c>
      <c r="D6775" t="s">
        <v>81</v>
      </c>
      <c r="E6775" t="s">
        <v>82</v>
      </c>
      <c r="F6775" t="s">
        <v>39</v>
      </c>
      <c r="G6775" t="s">
        <v>561</v>
      </c>
      <c r="H6775" t="s">
        <v>562</v>
      </c>
      <c r="I6775" t="s">
        <v>42</v>
      </c>
      <c r="J6775">
        <v>2005</v>
      </c>
      <c r="K6775" t="b">
        <v>0</v>
      </c>
      <c r="X6775">
        <v>2.02</v>
      </c>
      <c r="AD6775">
        <v>2.0179999999999998</v>
      </c>
      <c r="AF6775" t="s">
        <v>551</v>
      </c>
      <c r="AG6775" t="s">
        <v>43</v>
      </c>
      <c r="AH6775" t="s">
        <v>44</v>
      </c>
    </row>
    <row r="6776" spans="1:34" hidden="1" x14ac:dyDescent="0.35">
      <c r="A6776" t="s">
        <v>175</v>
      </c>
      <c r="B6776" t="s">
        <v>176</v>
      </c>
      <c r="C6776" t="s">
        <v>36</v>
      </c>
      <c r="D6776" t="s">
        <v>87</v>
      </c>
      <c r="E6776" t="s">
        <v>88</v>
      </c>
      <c r="F6776" t="s">
        <v>39</v>
      </c>
      <c r="G6776" t="s">
        <v>460</v>
      </c>
      <c r="H6776" t="s">
        <v>461</v>
      </c>
      <c r="I6776" t="s">
        <v>42</v>
      </c>
      <c r="J6776">
        <v>2005</v>
      </c>
      <c r="K6776" t="b">
        <v>0</v>
      </c>
      <c r="X6776">
        <v>2.04</v>
      </c>
      <c r="AD6776">
        <v>2.0350000000000001</v>
      </c>
      <c r="AF6776" t="s">
        <v>529</v>
      </c>
      <c r="AG6776" t="s">
        <v>43</v>
      </c>
      <c r="AH6776" t="s">
        <v>44</v>
      </c>
    </row>
    <row r="6777" spans="1:34" hidden="1" x14ac:dyDescent="0.35">
      <c r="A6777" t="s">
        <v>175</v>
      </c>
      <c r="B6777" t="s">
        <v>176</v>
      </c>
      <c r="C6777" t="s">
        <v>36</v>
      </c>
      <c r="D6777" t="s">
        <v>47</v>
      </c>
      <c r="E6777" t="s">
        <v>48</v>
      </c>
      <c r="F6777" t="s">
        <v>39</v>
      </c>
      <c r="G6777" t="s">
        <v>230</v>
      </c>
      <c r="H6777" t="s">
        <v>231</v>
      </c>
      <c r="I6777" t="s">
        <v>42</v>
      </c>
      <c r="J6777">
        <v>2005</v>
      </c>
      <c r="K6777" t="b">
        <v>0</v>
      </c>
      <c r="X6777">
        <v>2.68</v>
      </c>
      <c r="AD6777">
        <v>2.6789999999999998</v>
      </c>
      <c r="AF6777" t="s">
        <v>529</v>
      </c>
      <c r="AG6777" t="s">
        <v>43</v>
      </c>
      <c r="AH6777" t="s">
        <v>44</v>
      </c>
    </row>
    <row r="6778" spans="1:34" hidden="1" x14ac:dyDescent="0.35">
      <c r="A6778" t="s">
        <v>175</v>
      </c>
      <c r="B6778" t="s">
        <v>176</v>
      </c>
      <c r="C6778" t="s">
        <v>36</v>
      </c>
      <c r="D6778" t="s">
        <v>81</v>
      </c>
      <c r="E6778" t="s">
        <v>82</v>
      </c>
      <c r="F6778" t="s">
        <v>39</v>
      </c>
      <c r="G6778" t="s">
        <v>329</v>
      </c>
      <c r="H6778" t="s">
        <v>330</v>
      </c>
      <c r="I6778" t="s">
        <v>42</v>
      </c>
      <c r="J6778">
        <v>2005</v>
      </c>
      <c r="K6778" t="b">
        <v>0</v>
      </c>
      <c r="X6778">
        <v>2.92</v>
      </c>
      <c r="AD6778">
        <v>2.9169999999999998</v>
      </c>
      <c r="AF6778" t="s">
        <v>551</v>
      </c>
      <c r="AG6778" t="s">
        <v>43</v>
      </c>
      <c r="AH6778" t="s">
        <v>44</v>
      </c>
    </row>
    <row r="6779" spans="1:34" hidden="1" x14ac:dyDescent="0.35">
      <c r="A6779" t="s">
        <v>175</v>
      </c>
      <c r="B6779" t="s">
        <v>176</v>
      </c>
      <c r="C6779" t="s">
        <v>36</v>
      </c>
      <c r="D6779" t="s">
        <v>87</v>
      </c>
      <c r="E6779" t="s">
        <v>88</v>
      </c>
      <c r="F6779" t="s">
        <v>39</v>
      </c>
      <c r="G6779" t="s">
        <v>220</v>
      </c>
      <c r="H6779" t="s">
        <v>221</v>
      </c>
      <c r="I6779" t="s">
        <v>42</v>
      </c>
      <c r="J6779">
        <v>2005</v>
      </c>
      <c r="K6779" t="b">
        <v>0</v>
      </c>
      <c r="X6779">
        <v>2.99</v>
      </c>
      <c r="AD6779">
        <v>2.9940000000000002</v>
      </c>
      <c r="AF6779" t="s">
        <v>529</v>
      </c>
      <c r="AG6779" t="s">
        <v>43</v>
      </c>
      <c r="AH6779" t="s">
        <v>44</v>
      </c>
    </row>
    <row r="6780" spans="1:34" hidden="1" x14ac:dyDescent="0.35">
      <c r="A6780" t="s">
        <v>175</v>
      </c>
      <c r="B6780" t="s">
        <v>176</v>
      </c>
      <c r="C6780" t="s">
        <v>36</v>
      </c>
      <c r="D6780" t="s">
        <v>47</v>
      </c>
      <c r="E6780" t="s">
        <v>48</v>
      </c>
      <c r="F6780" t="s">
        <v>39</v>
      </c>
      <c r="G6780" t="s">
        <v>315</v>
      </c>
      <c r="H6780" t="s">
        <v>316</v>
      </c>
      <c r="I6780" t="s">
        <v>42</v>
      </c>
      <c r="J6780">
        <v>2005</v>
      </c>
      <c r="K6780" t="b">
        <v>0</v>
      </c>
      <c r="X6780">
        <v>3.06</v>
      </c>
      <c r="AD6780">
        <v>3.0609999999999999</v>
      </c>
      <c r="AF6780" t="s">
        <v>529</v>
      </c>
      <c r="AG6780" t="s">
        <v>43</v>
      </c>
      <c r="AH6780" t="s">
        <v>44</v>
      </c>
    </row>
    <row r="6781" spans="1:34" hidden="1" x14ac:dyDescent="0.35">
      <c r="A6781" t="s">
        <v>175</v>
      </c>
      <c r="B6781" t="s">
        <v>176</v>
      </c>
      <c r="C6781" t="s">
        <v>36</v>
      </c>
      <c r="D6781" t="s">
        <v>81</v>
      </c>
      <c r="E6781" t="s">
        <v>82</v>
      </c>
      <c r="F6781" t="s">
        <v>39</v>
      </c>
      <c r="G6781" t="s">
        <v>224</v>
      </c>
      <c r="H6781" t="s">
        <v>225</v>
      </c>
      <c r="I6781" t="s">
        <v>42</v>
      </c>
      <c r="J6781">
        <v>2005</v>
      </c>
      <c r="K6781" t="b">
        <v>0</v>
      </c>
      <c r="X6781">
        <v>3.31</v>
      </c>
      <c r="AD6781">
        <v>3.3119999999999998</v>
      </c>
      <c r="AF6781" t="s">
        <v>290</v>
      </c>
      <c r="AG6781" t="s">
        <v>43</v>
      </c>
      <c r="AH6781" t="s">
        <v>44</v>
      </c>
    </row>
    <row r="6782" spans="1:34" hidden="1" x14ac:dyDescent="0.35">
      <c r="A6782" t="s">
        <v>175</v>
      </c>
      <c r="B6782" t="s">
        <v>176</v>
      </c>
      <c r="C6782" t="s">
        <v>36</v>
      </c>
      <c r="D6782" t="s">
        <v>63</v>
      </c>
      <c r="E6782" t="s">
        <v>64</v>
      </c>
      <c r="F6782" t="s">
        <v>39</v>
      </c>
      <c r="G6782" t="s">
        <v>91</v>
      </c>
      <c r="H6782" t="s">
        <v>92</v>
      </c>
      <c r="I6782" t="s">
        <v>42</v>
      </c>
      <c r="J6782">
        <v>2005</v>
      </c>
      <c r="K6782" t="b">
        <v>0</v>
      </c>
      <c r="X6782">
        <v>3.78</v>
      </c>
      <c r="AD6782">
        <v>3.7759999999999998</v>
      </c>
      <c r="AF6782" t="s">
        <v>529</v>
      </c>
      <c r="AG6782" t="s">
        <v>43</v>
      </c>
      <c r="AH6782" t="s">
        <v>44</v>
      </c>
    </row>
    <row r="6783" spans="1:34" hidden="1" x14ac:dyDescent="0.35">
      <c r="A6783" t="s">
        <v>175</v>
      </c>
      <c r="B6783" t="s">
        <v>176</v>
      </c>
      <c r="C6783" t="s">
        <v>36</v>
      </c>
      <c r="D6783" t="s">
        <v>81</v>
      </c>
      <c r="E6783" t="s">
        <v>82</v>
      </c>
      <c r="F6783" t="s">
        <v>39</v>
      </c>
      <c r="G6783" t="s">
        <v>258</v>
      </c>
      <c r="H6783" t="s">
        <v>259</v>
      </c>
      <c r="I6783" t="s">
        <v>42</v>
      </c>
      <c r="J6783">
        <v>2005</v>
      </c>
      <c r="K6783" t="b">
        <v>0</v>
      </c>
      <c r="X6783">
        <v>4.12</v>
      </c>
      <c r="AD6783">
        <v>4.1239999999999997</v>
      </c>
      <c r="AF6783" t="s">
        <v>551</v>
      </c>
      <c r="AG6783" t="s">
        <v>43</v>
      </c>
      <c r="AH6783" t="s">
        <v>44</v>
      </c>
    </row>
    <row r="6784" spans="1:34" hidden="1" x14ac:dyDescent="0.35">
      <c r="A6784" t="s">
        <v>175</v>
      </c>
      <c r="B6784" t="s">
        <v>176</v>
      </c>
      <c r="C6784" t="s">
        <v>36</v>
      </c>
      <c r="D6784" t="s">
        <v>81</v>
      </c>
      <c r="E6784" t="s">
        <v>82</v>
      </c>
      <c r="F6784" t="s">
        <v>39</v>
      </c>
      <c r="G6784" t="s">
        <v>464</v>
      </c>
      <c r="H6784" t="s">
        <v>465</v>
      </c>
      <c r="I6784" t="s">
        <v>42</v>
      </c>
      <c r="J6784">
        <v>2005</v>
      </c>
      <c r="K6784" t="b">
        <v>0</v>
      </c>
      <c r="X6784">
        <v>4.3899999999999997</v>
      </c>
      <c r="AD6784">
        <v>4.3899999999999997</v>
      </c>
      <c r="AF6784" t="s">
        <v>551</v>
      </c>
      <c r="AG6784" t="s">
        <v>43</v>
      </c>
      <c r="AH6784" t="s">
        <v>44</v>
      </c>
    </row>
    <row r="6785" spans="1:34" hidden="1" x14ac:dyDescent="0.35">
      <c r="A6785" t="s">
        <v>175</v>
      </c>
      <c r="B6785" t="s">
        <v>176</v>
      </c>
      <c r="C6785" t="s">
        <v>36</v>
      </c>
      <c r="D6785" t="s">
        <v>81</v>
      </c>
      <c r="E6785" t="s">
        <v>82</v>
      </c>
      <c r="F6785" t="s">
        <v>39</v>
      </c>
      <c r="G6785" t="s">
        <v>242</v>
      </c>
      <c r="H6785" t="s">
        <v>243</v>
      </c>
      <c r="I6785" t="s">
        <v>42</v>
      </c>
      <c r="J6785">
        <v>2005</v>
      </c>
      <c r="K6785" t="b">
        <v>0</v>
      </c>
      <c r="X6785">
        <v>4.4400000000000004</v>
      </c>
      <c r="AD6785">
        <v>4.4390000000000001</v>
      </c>
      <c r="AF6785" t="s">
        <v>180</v>
      </c>
      <c r="AG6785" t="s">
        <v>43</v>
      </c>
      <c r="AH6785" t="s">
        <v>44</v>
      </c>
    </row>
    <row r="6786" spans="1:34" hidden="1" x14ac:dyDescent="0.35">
      <c r="A6786" t="s">
        <v>175</v>
      </c>
      <c r="B6786" t="s">
        <v>176</v>
      </c>
      <c r="C6786" t="s">
        <v>36</v>
      </c>
      <c r="D6786" t="s">
        <v>81</v>
      </c>
      <c r="E6786" t="s">
        <v>82</v>
      </c>
      <c r="F6786" t="s">
        <v>39</v>
      </c>
      <c r="G6786" t="s">
        <v>327</v>
      </c>
      <c r="H6786" t="s">
        <v>328</v>
      </c>
      <c r="I6786" t="s">
        <v>42</v>
      </c>
      <c r="J6786">
        <v>2005</v>
      </c>
      <c r="K6786" t="b">
        <v>0</v>
      </c>
      <c r="X6786">
        <v>4.5999999999999996</v>
      </c>
      <c r="AD6786">
        <v>4.5970000000000004</v>
      </c>
      <c r="AF6786" t="s">
        <v>180</v>
      </c>
      <c r="AG6786" t="s">
        <v>43</v>
      </c>
      <c r="AH6786" t="s">
        <v>44</v>
      </c>
    </row>
    <row r="6787" spans="1:34" hidden="1" x14ac:dyDescent="0.35">
      <c r="A6787" t="s">
        <v>175</v>
      </c>
      <c r="B6787" t="s">
        <v>176</v>
      </c>
      <c r="C6787" t="s">
        <v>36</v>
      </c>
      <c r="D6787" t="s">
        <v>81</v>
      </c>
      <c r="E6787" t="s">
        <v>82</v>
      </c>
      <c r="F6787" t="s">
        <v>39</v>
      </c>
      <c r="G6787" t="s">
        <v>119</v>
      </c>
      <c r="H6787" t="s">
        <v>120</v>
      </c>
      <c r="I6787" t="s">
        <v>42</v>
      </c>
      <c r="J6787">
        <v>2005</v>
      </c>
      <c r="K6787" t="b">
        <v>0</v>
      </c>
      <c r="X6787">
        <v>5</v>
      </c>
      <c r="AD6787">
        <v>4.9960000000000004</v>
      </c>
      <c r="AF6787" t="s">
        <v>290</v>
      </c>
      <c r="AG6787" t="s">
        <v>43</v>
      </c>
      <c r="AH6787" t="s">
        <v>44</v>
      </c>
    </row>
    <row r="6788" spans="1:34" hidden="1" x14ac:dyDescent="0.35">
      <c r="A6788" t="s">
        <v>175</v>
      </c>
      <c r="B6788" t="s">
        <v>176</v>
      </c>
      <c r="C6788" t="s">
        <v>36</v>
      </c>
      <c r="D6788" t="s">
        <v>81</v>
      </c>
      <c r="E6788" t="s">
        <v>82</v>
      </c>
      <c r="F6788" t="s">
        <v>39</v>
      </c>
      <c r="G6788" t="s">
        <v>125</v>
      </c>
      <c r="H6788" t="s">
        <v>126</v>
      </c>
      <c r="I6788" t="s">
        <v>42</v>
      </c>
      <c r="J6788">
        <v>2005</v>
      </c>
      <c r="K6788" t="b">
        <v>0</v>
      </c>
      <c r="X6788">
        <v>5.25</v>
      </c>
      <c r="AD6788">
        <v>5.2469999999999999</v>
      </c>
      <c r="AF6788" t="s">
        <v>180</v>
      </c>
      <c r="AG6788" t="s">
        <v>43</v>
      </c>
      <c r="AH6788" t="s">
        <v>44</v>
      </c>
    </row>
    <row r="6789" spans="1:34" hidden="1" x14ac:dyDescent="0.35">
      <c r="A6789" t="s">
        <v>175</v>
      </c>
      <c r="B6789" t="s">
        <v>176</v>
      </c>
      <c r="C6789" t="s">
        <v>36</v>
      </c>
      <c r="D6789" t="s">
        <v>81</v>
      </c>
      <c r="E6789" t="s">
        <v>82</v>
      </c>
      <c r="F6789" t="s">
        <v>39</v>
      </c>
      <c r="G6789" t="s">
        <v>103</v>
      </c>
      <c r="H6789" t="s">
        <v>104</v>
      </c>
      <c r="I6789" t="s">
        <v>42</v>
      </c>
      <c r="J6789">
        <v>2005</v>
      </c>
      <c r="K6789" t="b">
        <v>0</v>
      </c>
      <c r="X6789">
        <v>5.27</v>
      </c>
      <c r="AD6789">
        <v>5.274</v>
      </c>
      <c r="AF6789" t="s">
        <v>180</v>
      </c>
      <c r="AG6789" t="s">
        <v>43</v>
      </c>
      <c r="AH6789" t="s">
        <v>44</v>
      </c>
    </row>
    <row r="6790" spans="1:34" hidden="1" x14ac:dyDescent="0.35">
      <c r="A6790" t="s">
        <v>175</v>
      </c>
      <c r="B6790" t="s">
        <v>176</v>
      </c>
      <c r="C6790" t="s">
        <v>36</v>
      </c>
      <c r="D6790" t="s">
        <v>63</v>
      </c>
      <c r="E6790" t="s">
        <v>64</v>
      </c>
      <c r="F6790" t="s">
        <v>39</v>
      </c>
      <c r="G6790" t="s">
        <v>75</v>
      </c>
      <c r="H6790" t="s">
        <v>76</v>
      </c>
      <c r="I6790" t="s">
        <v>42</v>
      </c>
      <c r="J6790">
        <v>2005</v>
      </c>
      <c r="K6790" t="b">
        <v>0</v>
      </c>
      <c r="X6790">
        <v>5.34</v>
      </c>
      <c r="AD6790">
        <v>5.3369999999999997</v>
      </c>
      <c r="AF6790" t="s">
        <v>529</v>
      </c>
      <c r="AG6790" t="s">
        <v>43</v>
      </c>
      <c r="AH6790" t="s">
        <v>44</v>
      </c>
    </row>
    <row r="6791" spans="1:34" hidden="1" x14ac:dyDescent="0.35">
      <c r="A6791" t="s">
        <v>175</v>
      </c>
      <c r="B6791" t="s">
        <v>176</v>
      </c>
      <c r="C6791" t="s">
        <v>36</v>
      </c>
      <c r="D6791" t="s">
        <v>81</v>
      </c>
      <c r="E6791" t="s">
        <v>82</v>
      </c>
      <c r="F6791" t="s">
        <v>39</v>
      </c>
      <c r="G6791" t="s">
        <v>268</v>
      </c>
      <c r="H6791" t="s">
        <v>269</v>
      </c>
      <c r="I6791" t="s">
        <v>42</v>
      </c>
      <c r="J6791">
        <v>2005</v>
      </c>
      <c r="K6791" t="b">
        <v>0</v>
      </c>
      <c r="X6791">
        <v>5.45</v>
      </c>
      <c r="AD6791">
        <v>5.45</v>
      </c>
      <c r="AF6791" t="s">
        <v>180</v>
      </c>
      <c r="AG6791" t="s">
        <v>43</v>
      </c>
      <c r="AH6791" t="s">
        <v>44</v>
      </c>
    </row>
    <row r="6792" spans="1:34" hidden="1" x14ac:dyDescent="0.35">
      <c r="A6792" t="s">
        <v>175</v>
      </c>
      <c r="B6792" t="s">
        <v>176</v>
      </c>
      <c r="C6792" t="s">
        <v>36</v>
      </c>
      <c r="D6792" t="s">
        <v>81</v>
      </c>
      <c r="E6792" t="s">
        <v>82</v>
      </c>
      <c r="F6792" t="s">
        <v>39</v>
      </c>
      <c r="G6792" t="s">
        <v>323</v>
      </c>
      <c r="H6792" t="s">
        <v>324</v>
      </c>
      <c r="I6792" t="s">
        <v>42</v>
      </c>
      <c r="J6792">
        <v>2005</v>
      </c>
      <c r="K6792" t="b">
        <v>0</v>
      </c>
      <c r="X6792">
        <v>5.6</v>
      </c>
      <c r="AD6792">
        <v>5.5990000000000002</v>
      </c>
      <c r="AF6792" t="s">
        <v>551</v>
      </c>
      <c r="AG6792" t="s">
        <v>43</v>
      </c>
      <c r="AH6792" t="s">
        <v>44</v>
      </c>
    </row>
    <row r="6793" spans="1:34" hidden="1" x14ac:dyDescent="0.35">
      <c r="A6793" t="s">
        <v>175</v>
      </c>
      <c r="B6793" t="s">
        <v>176</v>
      </c>
      <c r="C6793" t="s">
        <v>36</v>
      </c>
      <c r="D6793" t="s">
        <v>81</v>
      </c>
      <c r="E6793" t="s">
        <v>82</v>
      </c>
      <c r="F6793" t="s">
        <v>39</v>
      </c>
      <c r="G6793" t="s">
        <v>133</v>
      </c>
      <c r="H6793" t="s">
        <v>134</v>
      </c>
      <c r="I6793" t="s">
        <v>42</v>
      </c>
      <c r="J6793">
        <v>2005</v>
      </c>
      <c r="K6793" t="b">
        <v>0</v>
      </c>
      <c r="X6793">
        <v>5.6</v>
      </c>
      <c r="AD6793">
        <v>5.6040000000000001</v>
      </c>
      <c r="AF6793" t="s">
        <v>180</v>
      </c>
      <c r="AG6793" t="s">
        <v>43</v>
      </c>
      <c r="AH6793" t="s">
        <v>44</v>
      </c>
    </row>
    <row r="6794" spans="1:34" hidden="1" x14ac:dyDescent="0.35">
      <c r="A6794" t="s">
        <v>175</v>
      </c>
      <c r="B6794" t="s">
        <v>176</v>
      </c>
      <c r="C6794" t="s">
        <v>36</v>
      </c>
      <c r="D6794" t="s">
        <v>81</v>
      </c>
      <c r="E6794" t="s">
        <v>82</v>
      </c>
      <c r="F6794" t="s">
        <v>39</v>
      </c>
      <c r="G6794" t="s">
        <v>184</v>
      </c>
      <c r="H6794" t="s">
        <v>185</v>
      </c>
      <c r="I6794" t="s">
        <v>42</v>
      </c>
      <c r="J6794">
        <v>2005</v>
      </c>
      <c r="K6794" t="b">
        <v>0</v>
      </c>
      <c r="X6794">
        <v>5.73</v>
      </c>
      <c r="AD6794">
        <v>5.7270000000000003</v>
      </c>
      <c r="AF6794" t="s">
        <v>180</v>
      </c>
      <c r="AG6794" t="s">
        <v>43</v>
      </c>
      <c r="AH6794" t="s">
        <v>44</v>
      </c>
    </row>
    <row r="6795" spans="1:34" hidden="1" x14ac:dyDescent="0.35">
      <c r="A6795" t="s">
        <v>175</v>
      </c>
      <c r="B6795" t="s">
        <v>176</v>
      </c>
      <c r="C6795" t="s">
        <v>36</v>
      </c>
      <c r="D6795" t="s">
        <v>81</v>
      </c>
      <c r="E6795" t="s">
        <v>82</v>
      </c>
      <c r="F6795" t="s">
        <v>39</v>
      </c>
      <c r="G6795" t="s">
        <v>246</v>
      </c>
      <c r="H6795" t="s">
        <v>247</v>
      </c>
      <c r="I6795" t="s">
        <v>42</v>
      </c>
      <c r="J6795">
        <v>2005</v>
      </c>
      <c r="K6795" t="b">
        <v>0</v>
      </c>
      <c r="X6795">
        <v>5.73</v>
      </c>
      <c r="AD6795">
        <v>5.7270000000000003</v>
      </c>
      <c r="AF6795" t="s">
        <v>180</v>
      </c>
      <c r="AG6795" t="s">
        <v>43</v>
      </c>
      <c r="AH6795" t="s">
        <v>44</v>
      </c>
    </row>
    <row r="6796" spans="1:34" hidden="1" x14ac:dyDescent="0.35">
      <c r="A6796" t="s">
        <v>175</v>
      </c>
      <c r="B6796" t="s">
        <v>176</v>
      </c>
      <c r="C6796" t="s">
        <v>36</v>
      </c>
      <c r="D6796" t="s">
        <v>81</v>
      </c>
      <c r="E6796" t="s">
        <v>82</v>
      </c>
      <c r="F6796" t="s">
        <v>39</v>
      </c>
      <c r="G6796" t="s">
        <v>117</v>
      </c>
      <c r="H6796" t="s">
        <v>118</v>
      </c>
      <c r="I6796" t="s">
        <v>42</v>
      </c>
      <c r="J6796">
        <v>2005</v>
      </c>
      <c r="K6796" t="b">
        <v>0</v>
      </c>
      <c r="X6796">
        <v>5.92</v>
      </c>
      <c r="AD6796">
        <v>5.9180000000000001</v>
      </c>
      <c r="AF6796" t="s">
        <v>180</v>
      </c>
      <c r="AG6796" t="s">
        <v>43</v>
      </c>
      <c r="AH6796" t="s">
        <v>44</v>
      </c>
    </row>
    <row r="6797" spans="1:34" hidden="1" x14ac:dyDescent="0.35">
      <c r="A6797" t="s">
        <v>175</v>
      </c>
      <c r="B6797" t="s">
        <v>176</v>
      </c>
      <c r="C6797" t="s">
        <v>36</v>
      </c>
      <c r="D6797" t="s">
        <v>81</v>
      </c>
      <c r="E6797" t="s">
        <v>82</v>
      </c>
      <c r="F6797" t="s">
        <v>39</v>
      </c>
      <c r="G6797" t="s">
        <v>99</v>
      </c>
      <c r="H6797" t="s">
        <v>100</v>
      </c>
      <c r="I6797" t="s">
        <v>42</v>
      </c>
      <c r="J6797">
        <v>2005</v>
      </c>
      <c r="K6797" t="b">
        <v>0</v>
      </c>
      <c r="X6797">
        <v>6.04</v>
      </c>
      <c r="AD6797">
        <v>6.0389999999999997</v>
      </c>
      <c r="AF6797" t="s">
        <v>180</v>
      </c>
      <c r="AG6797" t="s">
        <v>43</v>
      </c>
      <c r="AH6797" t="s">
        <v>44</v>
      </c>
    </row>
    <row r="6798" spans="1:34" hidden="1" x14ac:dyDescent="0.35">
      <c r="A6798" t="s">
        <v>175</v>
      </c>
      <c r="B6798" t="s">
        <v>176</v>
      </c>
      <c r="C6798" t="s">
        <v>36</v>
      </c>
      <c r="D6798" t="s">
        <v>81</v>
      </c>
      <c r="E6798" t="s">
        <v>82</v>
      </c>
      <c r="F6798" t="s">
        <v>39</v>
      </c>
      <c r="G6798" t="s">
        <v>115</v>
      </c>
      <c r="H6798" t="s">
        <v>116</v>
      </c>
      <c r="I6798" t="s">
        <v>42</v>
      </c>
      <c r="J6798">
        <v>2005</v>
      </c>
      <c r="K6798" t="b">
        <v>0</v>
      </c>
      <c r="X6798">
        <v>6.04</v>
      </c>
      <c r="AD6798">
        <v>6.04</v>
      </c>
      <c r="AF6798" t="s">
        <v>180</v>
      </c>
      <c r="AG6798" t="s">
        <v>43</v>
      </c>
      <c r="AH6798" t="s">
        <v>44</v>
      </c>
    </row>
    <row r="6799" spans="1:34" hidden="1" x14ac:dyDescent="0.35">
      <c r="A6799" t="s">
        <v>175</v>
      </c>
      <c r="B6799" t="s">
        <v>176</v>
      </c>
      <c r="C6799" t="s">
        <v>36</v>
      </c>
      <c r="D6799" t="s">
        <v>81</v>
      </c>
      <c r="E6799" t="s">
        <v>82</v>
      </c>
      <c r="F6799" t="s">
        <v>39</v>
      </c>
      <c r="G6799" t="s">
        <v>131</v>
      </c>
      <c r="H6799" t="s">
        <v>132</v>
      </c>
      <c r="I6799" t="s">
        <v>42</v>
      </c>
      <c r="J6799">
        <v>2005</v>
      </c>
      <c r="K6799" t="b">
        <v>0</v>
      </c>
      <c r="X6799">
        <v>6.17</v>
      </c>
      <c r="AD6799">
        <v>6.17</v>
      </c>
      <c r="AF6799" t="s">
        <v>180</v>
      </c>
      <c r="AG6799" t="s">
        <v>43</v>
      </c>
      <c r="AH6799" t="s">
        <v>44</v>
      </c>
    </row>
    <row r="6800" spans="1:34" hidden="1" x14ac:dyDescent="0.35">
      <c r="A6800" t="s">
        <v>175</v>
      </c>
      <c r="B6800" t="s">
        <v>176</v>
      </c>
      <c r="C6800" t="s">
        <v>36</v>
      </c>
      <c r="D6800" t="s">
        <v>81</v>
      </c>
      <c r="E6800" t="s">
        <v>82</v>
      </c>
      <c r="F6800" t="s">
        <v>39</v>
      </c>
      <c r="G6800" t="s">
        <v>153</v>
      </c>
      <c r="H6800" t="s">
        <v>154</v>
      </c>
      <c r="I6800" t="s">
        <v>42</v>
      </c>
      <c r="J6800">
        <v>2005</v>
      </c>
      <c r="K6800" t="b">
        <v>0</v>
      </c>
      <c r="X6800">
        <v>6.27</v>
      </c>
      <c r="AD6800">
        <v>6.2670000000000003</v>
      </c>
      <c r="AF6800" t="s">
        <v>180</v>
      </c>
      <c r="AG6800" t="s">
        <v>43</v>
      </c>
      <c r="AH6800" t="s">
        <v>44</v>
      </c>
    </row>
    <row r="6801" spans="1:34" hidden="1" x14ac:dyDescent="0.35">
      <c r="A6801" t="s">
        <v>175</v>
      </c>
      <c r="B6801" t="s">
        <v>176</v>
      </c>
      <c r="C6801" t="s">
        <v>36</v>
      </c>
      <c r="D6801" t="s">
        <v>47</v>
      </c>
      <c r="E6801" t="s">
        <v>48</v>
      </c>
      <c r="F6801" t="s">
        <v>39</v>
      </c>
      <c r="G6801" t="s">
        <v>234</v>
      </c>
      <c r="H6801" t="s">
        <v>235</v>
      </c>
      <c r="I6801" t="s">
        <v>42</v>
      </c>
      <c r="J6801">
        <v>2005</v>
      </c>
      <c r="K6801" t="b">
        <v>0</v>
      </c>
      <c r="X6801">
        <v>6.39</v>
      </c>
      <c r="AD6801">
        <v>6.39</v>
      </c>
      <c r="AF6801" t="s">
        <v>180</v>
      </c>
      <c r="AG6801" t="s">
        <v>43</v>
      </c>
      <c r="AH6801" t="s">
        <v>44</v>
      </c>
    </row>
    <row r="6802" spans="1:34" hidden="1" x14ac:dyDescent="0.35">
      <c r="A6802" t="s">
        <v>175</v>
      </c>
      <c r="B6802" t="s">
        <v>176</v>
      </c>
      <c r="C6802" t="s">
        <v>36</v>
      </c>
      <c r="D6802" t="s">
        <v>87</v>
      </c>
      <c r="E6802" t="s">
        <v>88</v>
      </c>
      <c r="F6802" t="s">
        <v>39</v>
      </c>
      <c r="G6802" t="s">
        <v>240</v>
      </c>
      <c r="H6802" t="s">
        <v>241</v>
      </c>
      <c r="I6802" t="s">
        <v>42</v>
      </c>
      <c r="J6802">
        <v>2005</v>
      </c>
      <c r="K6802" t="b">
        <v>0</v>
      </c>
      <c r="X6802">
        <v>6.52</v>
      </c>
      <c r="AD6802">
        <v>6.5170000000000003</v>
      </c>
      <c r="AF6802" t="s">
        <v>654</v>
      </c>
      <c r="AG6802" t="s">
        <v>43</v>
      </c>
      <c r="AH6802" t="s">
        <v>44</v>
      </c>
    </row>
    <row r="6803" spans="1:34" hidden="1" x14ac:dyDescent="0.35">
      <c r="A6803" t="s">
        <v>175</v>
      </c>
      <c r="B6803" t="s">
        <v>176</v>
      </c>
      <c r="C6803" t="s">
        <v>36</v>
      </c>
      <c r="D6803" t="s">
        <v>81</v>
      </c>
      <c r="E6803" t="s">
        <v>82</v>
      </c>
      <c r="F6803" t="s">
        <v>39</v>
      </c>
      <c r="G6803" t="s">
        <v>109</v>
      </c>
      <c r="H6803" t="s">
        <v>110</v>
      </c>
      <c r="I6803" t="s">
        <v>42</v>
      </c>
      <c r="J6803">
        <v>2005</v>
      </c>
      <c r="K6803" t="b">
        <v>0</v>
      </c>
      <c r="X6803">
        <v>6.7</v>
      </c>
      <c r="AD6803">
        <v>6.702</v>
      </c>
      <c r="AF6803" t="s">
        <v>180</v>
      </c>
      <c r="AG6803" t="s">
        <v>43</v>
      </c>
      <c r="AH6803" t="s">
        <v>44</v>
      </c>
    </row>
    <row r="6804" spans="1:34" hidden="1" x14ac:dyDescent="0.35">
      <c r="A6804" t="s">
        <v>175</v>
      </c>
      <c r="B6804" t="s">
        <v>176</v>
      </c>
      <c r="C6804" t="s">
        <v>36</v>
      </c>
      <c r="D6804" t="s">
        <v>47</v>
      </c>
      <c r="E6804" t="s">
        <v>48</v>
      </c>
      <c r="F6804" t="s">
        <v>39</v>
      </c>
      <c r="G6804" t="s">
        <v>107</v>
      </c>
      <c r="H6804" t="s">
        <v>108</v>
      </c>
      <c r="I6804" t="s">
        <v>42</v>
      </c>
      <c r="J6804">
        <v>2005</v>
      </c>
      <c r="K6804" t="b">
        <v>0</v>
      </c>
      <c r="X6804">
        <v>6.74</v>
      </c>
      <c r="AD6804">
        <v>6.7439999999999998</v>
      </c>
      <c r="AF6804" t="s">
        <v>290</v>
      </c>
      <c r="AG6804" t="s">
        <v>43</v>
      </c>
      <c r="AH6804" t="s">
        <v>44</v>
      </c>
    </row>
    <row r="6805" spans="1:34" hidden="1" x14ac:dyDescent="0.35">
      <c r="A6805" t="s">
        <v>175</v>
      </c>
      <c r="B6805" t="s">
        <v>176</v>
      </c>
      <c r="C6805" t="s">
        <v>36</v>
      </c>
      <c r="D6805" t="s">
        <v>81</v>
      </c>
      <c r="E6805" t="s">
        <v>82</v>
      </c>
      <c r="F6805" t="s">
        <v>39</v>
      </c>
      <c r="G6805" t="s">
        <v>466</v>
      </c>
      <c r="H6805" t="s">
        <v>467</v>
      </c>
      <c r="I6805" t="s">
        <v>42</v>
      </c>
      <c r="J6805">
        <v>2005</v>
      </c>
      <c r="K6805" t="b">
        <v>0</v>
      </c>
      <c r="X6805">
        <v>7.01</v>
      </c>
      <c r="AD6805">
        <v>7.0119999999999996</v>
      </c>
      <c r="AF6805" t="s">
        <v>180</v>
      </c>
      <c r="AG6805" t="s">
        <v>43</v>
      </c>
      <c r="AH6805" t="s">
        <v>44</v>
      </c>
    </row>
    <row r="6806" spans="1:34" hidden="1" x14ac:dyDescent="0.35">
      <c r="A6806" t="s">
        <v>175</v>
      </c>
      <c r="B6806" t="s">
        <v>176</v>
      </c>
      <c r="C6806" t="s">
        <v>36</v>
      </c>
      <c r="D6806" t="s">
        <v>81</v>
      </c>
      <c r="E6806" t="s">
        <v>82</v>
      </c>
      <c r="F6806" t="s">
        <v>39</v>
      </c>
      <c r="G6806" t="s">
        <v>121</v>
      </c>
      <c r="H6806" t="s">
        <v>122</v>
      </c>
      <c r="I6806" t="s">
        <v>42</v>
      </c>
      <c r="J6806">
        <v>2005</v>
      </c>
      <c r="K6806" t="b">
        <v>0</v>
      </c>
      <c r="X6806">
        <v>7.11</v>
      </c>
      <c r="AD6806">
        <v>7.1079999999999997</v>
      </c>
      <c r="AF6806" t="s">
        <v>179</v>
      </c>
      <c r="AG6806" t="s">
        <v>43</v>
      </c>
      <c r="AH6806" t="s">
        <v>44</v>
      </c>
    </row>
    <row r="6807" spans="1:34" hidden="1" x14ac:dyDescent="0.35">
      <c r="A6807" t="s">
        <v>175</v>
      </c>
      <c r="B6807" t="s">
        <v>176</v>
      </c>
      <c r="C6807" t="s">
        <v>36</v>
      </c>
      <c r="D6807" t="s">
        <v>87</v>
      </c>
      <c r="E6807" t="s">
        <v>88</v>
      </c>
      <c r="F6807" t="s">
        <v>39</v>
      </c>
      <c r="G6807" t="s">
        <v>504</v>
      </c>
      <c r="H6807" t="s">
        <v>505</v>
      </c>
      <c r="I6807" t="s">
        <v>42</v>
      </c>
      <c r="J6807">
        <v>2005</v>
      </c>
      <c r="K6807" t="b">
        <v>0</v>
      </c>
      <c r="X6807">
        <v>7.11</v>
      </c>
      <c r="AD6807">
        <v>7.1130000000000004</v>
      </c>
      <c r="AF6807" t="s">
        <v>529</v>
      </c>
      <c r="AG6807" t="s">
        <v>43</v>
      </c>
      <c r="AH6807" t="s">
        <v>44</v>
      </c>
    </row>
    <row r="6808" spans="1:34" hidden="1" x14ac:dyDescent="0.35">
      <c r="A6808" t="s">
        <v>175</v>
      </c>
      <c r="B6808" t="s">
        <v>176</v>
      </c>
      <c r="C6808" t="s">
        <v>36</v>
      </c>
      <c r="D6808" t="s">
        <v>47</v>
      </c>
      <c r="E6808" t="s">
        <v>48</v>
      </c>
      <c r="F6808" t="s">
        <v>39</v>
      </c>
      <c r="G6808" t="s">
        <v>155</v>
      </c>
      <c r="H6808" t="s">
        <v>156</v>
      </c>
      <c r="I6808" t="s">
        <v>42</v>
      </c>
      <c r="J6808">
        <v>2005</v>
      </c>
      <c r="K6808" t="b">
        <v>0</v>
      </c>
      <c r="X6808">
        <v>7.39</v>
      </c>
      <c r="AD6808">
        <v>7.3869999999999996</v>
      </c>
      <c r="AF6808" t="s">
        <v>180</v>
      </c>
      <c r="AG6808" t="s">
        <v>43</v>
      </c>
      <c r="AH6808" t="s">
        <v>44</v>
      </c>
    </row>
    <row r="6809" spans="1:34" hidden="1" x14ac:dyDescent="0.35">
      <c r="A6809" t="s">
        <v>175</v>
      </c>
      <c r="B6809" t="s">
        <v>176</v>
      </c>
      <c r="C6809" t="s">
        <v>36</v>
      </c>
      <c r="D6809" t="s">
        <v>81</v>
      </c>
      <c r="E6809" t="s">
        <v>82</v>
      </c>
      <c r="F6809" t="s">
        <v>39</v>
      </c>
      <c r="G6809" t="s">
        <v>276</v>
      </c>
      <c r="H6809" t="s">
        <v>277</v>
      </c>
      <c r="I6809" t="s">
        <v>42</v>
      </c>
      <c r="J6809">
        <v>2005</v>
      </c>
      <c r="K6809" t="b">
        <v>0</v>
      </c>
      <c r="X6809">
        <v>7.64</v>
      </c>
      <c r="AD6809">
        <v>7.6369999999999996</v>
      </c>
      <c r="AF6809" t="s">
        <v>180</v>
      </c>
      <c r="AG6809" t="s">
        <v>43</v>
      </c>
      <c r="AH6809" t="s">
        <v>44</v>
      </c>
    </row>
    <row r="6810" spans="1:34" hidden="1" x14ac:dyDescent="0.35">
      <c r="A6810" t="s">
        <v>175</v>
      </c>
      <c r="B6810" t="s">
        <v>176</v>
      </c>
      <c r="C6810" t="s">
        <v>36</v>
      </c>
      <c r="D6810" t="s">
        <v>63</v>
      </c>
      <c r="E6810" t="s">
        <v>64</v>
      </c>
      <c r="F6810" t="s">
        <v>39</v>
      </c>
      <c r="G6810" t="s">
        <v>168</v>
      </c>
      <c r="H6810" t="s">
        <v>169</v>
      </c>
      <c r="I6810" t="s">
        <v>42</v>
      </c>
      <c r="J6810">
        <v>2005</v>
      </c>
      <c r="K6810" t="b">
        <v>0</v>
      </c>
      <c r="X6810">
        <v>7.74</v>
      </c>
      <c r="AD6810">
        <v>7.7389999999999999</v>
      </c>
      <c r="AF6810" t="s">
        <v>290</v>
      </c>
      <c r="AG6810" t="s">
        <v>43</v>
      </c>
      <c r="AH6810" t="s">
        <v>44</v>
      </c>
    </row>
    <row r="6811" spans="1:34" hidden="1" x14ac:dyDescent="0.35">
      <c r="A6811" t="s">
        <v>175</v>
      </c>
      <c r="B6811" t="s">
        <v>176</v>
      </c>
      <c r="C6811" t="s">
        <v>36</v>
      </c>
      <c r="D6811" t="s">
        <v>63</v>
      </c>
      <c r="E6811" t="s">
        <v>64</v>
      </c>
      <c r="F6811" t="s">
        <v>39</v>
      </c>
      <c r="G6811" t="s">
        <v>79</v>
      </c>
      <c r="H6811" t="s">
        <v>80</v>
      </c>
      <c r="I6811" t="s">
        <v>42</v>
      </c>
      <c r="J6811">
        <v>2005</v>
      </c>
      <c r="K6811" t="b">
        <v>0</v>
      </c>
      <c r="X6811">
        <v>7.89</v>
      </c>
      <c r="AD6811">
        <v>7.8920000000000003</v>
      </c>
      <c r="AF6811" t="s">
        <v>290</v>
      </c>
      <c r="AG6811" t="s">
        <v>43</v>
      </c>
      <c r="AH6811" t="s">
        <v>44</v>
      </c>
    </row>
    <row r="6812" spans="1:34" hidden="1" x14ac:dyDescent="0.35">
      <c r="A6812" t="s">
        <v>175</v>
      </c>
      <c r="B6812" t="s">
        <v>176</v>
      </c>
      <c r="C6812" t="s">
        <v>36</v>
      </c>
      <c r="D6812" t="s">
        <v>81</v>
      </c>
      <c r="E6812" t="s">
        <v>82</v>
      </c>
      <c r="F6812" t="s">
        <v>39</v>
      </c>
      <c r="G6812" t="s">
        <v>262</v>
      </c>
      <c r="H6812" t="s">
        <v>263</v>
      </c>
      <c r="I6812" t="s">
        <v>42</v>
      </c>
      <c r="J6812">
        <v>2005</v>
      </c>
      <c r="K6812" t="b">
        <v>0</v>
      </c>
      <c r="X6812">
        <v>8.57</v>
      </c>
      <c r="AD6812">
        <v>8.5690000000000008</v>
      </c>
      <c r="AF6812" t="s">
        <v>180</v>
      </c>
      <c r="AG6812" t="s">
        <v>43</v>
      </c>
      <c r="AH6812" t="s">
        <v>44</v>
      </c>
    </row>
    <row r="6813" spans="1:34" hidden="1" x14ac:dyDescent="0.35">
      <c r="A6813" t="s">
        <v>175</v>
      </c>
      <c r="B6813" t="s">
        <v>176</v>
      </c>
      <c r="C6813" t="s">
        <v>36</v>
      </c>
      <c r="D6813" t="s">
        <v>81</v>
      </c>
      <c r="E6813" t="s">
        <v>82</v>
      </c>
      <c r="F6813" t="s">
        <v>39</v>
      </c>
      <c r="G6813" t="s">
        <v>113</v>
      </c>
      <c r="H6813" t="s">
        <v>114</v>
      </c>
      <c r="I6813" t="s">
        <v>42</v>
      </c>
      <c r="J6813">
        <v>2005</v>
      </c>
      <c r="K6813" t="b">
        <v>0</v>
      </c>
      <c r="X6813">
        <v>8.59</v>
      </c>
      <c r="AD6813">
        <v>8.5909999999999993</v>
      </c>
      <c r="AF6813" t="s">
        <v>290</v>
      </c>
      <c r="AG6813" t="s">
        <v>43</v>
      </c>
      <c r="AH6813" t="s">
        <v>44</v>
      </c>
    </row>
    <row r="6814" spans="1:34" hidden="1" x14ac:dyDescent="0.35">
      <c r="A6814" t="s">
        <v>175</v>
      </c>
      <c r="B6814" t="s">
        <v>176</v>
      </c>
      <c r="C6814" t="s">
        <v>36</v>
      </c>
      <c r="D6814" t="s">
        <v>81</v>
      </c>
      <c r="E6814" t="s">
        <v>82</v>
      </c>
      <c r="F6814" t="s">
        <v>39</v>
      </c>
      <c r="G6814" t="s">
        <v>270</v>
      </c>
      <c r="H6814" t="s">
        <v>271</v>
      </c>
      <c r="I6814" t="s">
        <v>42</v>
      </c>
      <c r="J6814">
        <v>2005</v>
      </c>
      <c r="K6814" t="b">
        <v>0</v>
      </c>
      <c r="X6814">
        <v>8.61</v>
      </c>
      <c r="AD6814">
        <v>8.6120000000000001</v>
      </c>
      <c r="AF6814" t="s">
        <v>290</v>
      </c>
      <c r="AG6814" t="s">
        <v>43</v>
      </c>
      <c r="AH6814" t="s">
        <v>44</v>
      </c>
    </row>
    <row r="6815" spans="1:34" hidden="1" x14ac:dyDescent="0.35">
      <c r="A6815" t="s">
        <v>175</v>
      </c>
      <c r="B6815" t="s">
        <v>176</v>
      </c>
      <c r="C6815" t="s">
        <v>36</v>
      </c>
      <c r="D6815" t="s">
        <v>87</v>
      </c>
      <c r="E6815" t="s">
        <v>88</v>
      </c>
      <c r="F6815" t="s">
        <v>39</v>
      </c>
      <c r="G6815" t="s">
        <v>319</v>
      </c>
      <c r="H6815" t="s">
        <v>320</v>
      </c>
      <c r="I6815" t="s">
        <v>42</v>
      </c>
      <c r="J6815">
        <v>2005</v>
      </c>
      <c r="K6815" t="b">
        <v>0</v>
      </c>
      <c r="X6815">
        <v>8.84</v>
      </c>
      <c r="AD6815">
        <v>8.8409999999999993</v>
      </c>
      <c r="AF6815" t="s">
        <v>529</v>
      </c>
      <c r="AG6815" t="s">
        <v>43</v>
      </c>
      <c r="AH6815" t="s">
        <v>44</v>
      </c>
    </row>
    <row r="6816" spans="1:34" hidden="1" x14ac:dyDescent="0.35">
      <c r="A6816" t="s">
        <v>175</v>
      </c>
      <c r="B6816" t="s">
        <v>176</v>
      </c>
      <c r="C6816" t="s">
        <v>36</v>
      </c>
      <c r="D6816" t="s">
        <v>81</v>
      </c>
      <c r="E6816" t="s">
        <v>82</v>
      </c>
      <c r="F6816" t="s">
        <v>39</v>
      </c>
      <c r="G6816" t="s">
        <v>537</v>
      </c>
      <c r="H6816" t="s">
        <v>538</v>
      </c>
      <c r="I6816" t="s">
        <v>42</v>
      </c>
      <c r="J6816">
        <v>2005</v>
      </c>
      <c r="K6816" t="b">
        <v>0</v>
      </c>
      <c r="X6816">
        <v>9.02</v>
      </c>
      <c r="AD6816">
        <v>9.0229999999999997</v>
      </c>
      <c r="AF6816" t="s">
        <v>551</v>
      </c>
      <c r="AG6816" t="s">
        <v>43</v>
      </c>
      <c r="AH6816" t="s">
        <v>44</v>
      </c>
    </row>
    <row r="6817" spans="1:34" hidden="1" x14ac:dyDescent="0.35">
      <c r="A6817" t="s">
        <v>175</v>
      </c>
      <c r="B6817" t="s">
        <v>176</v>
      </c>
      <c r="C6817" t="s">
        <v>36</v>
      </c>
      <c r="D6817" t="s">
        <v>81</v>
      </c>
      <c r="E6817" t="s">
        <v>82</v>
      </c>
      <c r="F6817" t="s">
        <v>39</v>
      </c>
      <c r="G6817" t="s">
        <v>111</v>
      </c>
      <c r="H6817" t="s">
        <v>112</v>
      </c>
      <c r="I6817" t="s">
        <v>42</v>
      </c>
      <c r="J6817">
        <v>2005</v>
      </c>
      <c r="K6817" t="b">
        <v>0</v>
      </c>
      <c r="X6817">
        <v>9.2200000000000006</v>
      </c>
      <c r="AD6817">
        <v>9.2210000000000001</v>
      </c>
      <c r="AF6817" t="s">
        <v>179</v>
      </c>
      <c r="AG6817" t="s">
        <v>43</v>
      </c>
      <c r="AH6817" t="s">
        <v>44</v>
      </c>
    </row>
    <row r="6818" spans="1:34" hidden="1" x14ac:dyDescent="0.35">
      <c r="A6818" t="s">
        <v>175</v>
      </c>
      <c r="B6818" t="s">
        <v>176</v>
      </c>
      <c r="C6818" t="s">
        <v>36</v>
      </c>
      <c r="D6818" t="s">
        <v>63</v>
      </c>
      <c r="E6818" t="s">
        <v>64</v>
      </c>
      <c r="F6818" t="s">
        <v>39</v>
      </c>
      <c r="G6818" t="s">
        <v>425</v>
      </c>
      <c r="H6818" t="s">
        <v>426</v>
      </c>
      <c r="I6818" t="s">
        <v>42</v>
      </c>
      <c r="J6818">
        <v>2005</v>
      </c>
      <c r="K6818" t="b">
        <v>1</v>
      </c>
      <c r="X6818">
        <v>9.31</v>
      </c>
      <c r="AD6818">
        <v>9.3140000000000001</v>
      </c>
      <c r="AF6818" t="s">
        <v>529</v>
      </c>
      <c r="AG6818" t="s">
        <v>43</v>
      </c>
      <c r="AH6818" t="s">
        <v>44</v>
      </c>
    </row>
    <row r="6819" spans="1:34" hidden="1" x14ac:dyDescent="0.35">
      <c r="A6819" t="s">
        <v>175</v>
      </c>
      <c r="B6819" t="s">
        <v>176</v>
      </c>
      <c r="C6819" t="s">
        <v>36</v>
      </c>
      <c r="D6819" t="s">
        <v>81</v>
      </c>
      <c r="E6819" t="s">
        <v>82</v>
      </c>
      <c r="F6819" t="s">
        <v>39</v>
      </c>
      <c r="G6819" t="s">
        <v>260</v>
      </c>
      <c r="H6819" t="s">
        <v>261</v>
      </c>
      <c r="I6819" t="s">
        <v>42</v>
      </c>
      <c r="J6819">
        <v>2005</v>
      </c>
      <c r="K6819" t="b">
        <v>0</v>
      </c>
      <c r="X6819">
        <v>9.9700000000000006</v>
      </c>
      <c r="AD6819">
        <v>9.9649999999999999</v>
      </c>
      <c r="AF6819" t="s">
        <v>180</v>
      </c>
      <c r="AG6819" t="s">
        <v>43</v>
      </c>
      <c r="AH6819" t="s">
        <v>44</v>
      </c>
    </row>
    <row r="6820" spans="1:34" hidden="1" x14ac:dyDescent="0.35">
      <c r="A6820" t="s">
        <v>175</v>
      </c>
      <c r="B6820" t="s">
        <v>176</v>
      </c>
      <c r="C6820" t="s">
        <v>36</v>
      </c>
      <c r="D6820" t="s">
        <v>81</v>
      </c>
      <c r="E6820" t="s">
        <v>82</v>
      </c>
      <c r="F6820" t="s">
        <v>39</v>
      </c>
      <c r="G6820" t="s">
        <v>256</v>
      </c>
      <c r="H6820" t="s">
        <v>257</v>
      </c>
      <c r="I6820" t="s">
        <v>42</v>
      </c>
      <c r="J6820">
        <v>2005</v>
      </c>
      <c r="K6820" t="b">
        <v>0</v>
      </c>
      <c r="X6820">
        <v>9.98</v>
      </c>
      <c r="AD6820">
        <v>9.9819999999999993</v>
      </c>
      <c r="AF6820" t="s">
        <v>551</v>
      </c>
      <c r="AG6820" t="s">
        <v>43</v>
      </c>
      <c r="AH6820" t="s">
        <v>44</v>
      </c>
    </row>
    <row r="6821" spans="1:34" x14ac:dyDescent="0.35">
      <c r="A6821" t="s">
        <v>34</v>
      </c>
      <c r="B6821" t="s">
        <v>35</v>
      </c>
      <c r="C6821" t="s">
        <v>36</v>
      </c>
      <c r="D6821" t="s">
        <v>37</v>
      </c>
      <c r="E6821" t="s">
        <v>38</v>
      </c>
      <c r="F6821" t="s">
        <v>39</v>
      </c>
      <c r="G6821" t="s">
        <v>188</v>
      </c>
      <c r="H6821" t="s">
        <v>189</v>
      </c>
      <c r="I6821" t="s">
        <v>42</v>
      </c>
      <c r="J6821">
        <v>2004</v>
      </c>
      <c r="K6821" t="b">
        <v>0</v>
      </c>
      <c r="X6821">
        <v>0.21</v>
      </c>
      <c r="AD6821">
        <v>0.214</v>
      </c>
      <c r="AG6821" t="s">
        <v>43</v>
      </c>
      <c r="AH6821" t="s">
        <v>44</v>
      </c>
    </row>
    <row r="6822" spans="1:34" x14ac:dyDescent="0.35">
      <c r="A6822" t="s">
        <v>34</v>
      </c>
      <c r="B6822" t="s">
        <v>35</v>
      </c>
      <c r="C6822" t="s">
        <v>36</v>
      </c>
      <c r="D6822" t="s">
        <v>37</v>
      </c>
      <c r="E6822" t="s">
        <v>38</v>
      </c>
      <c r="F6822" t="s">
        <v>39</v>
      </c>
      <c r="G6822" t="s">
        <v>186</v>
      </c>
      <c r="H6822" t="s">
        <v>187</v>
      </c>
      <c r="I6822" t="s">
        <v>42</v>
      </c>
      <c r="J6822">
        <v>2004</v>
      </c>
      <c r="K6822" t="b">
        <v>0</v>
      </c>
      <c r="X6822">
        <v>0.22</v>
      </c>
      <c r="AD6822">
        <v>0.221</v>
      </c>
      <c r="AG6822" t="s">
        <v>43</v>
      </c>
      <c r="AH6822" t="s">
        <v>44</v>
      </c>
    </row>
    <row r="6823" spans="1:34" x14ac:dyDescent="0.35">
      <c r="A6823" t="s">
        <v>34</v>
      </c>
      <c r="B6823" t="s">
        <v>35</v>
      </c>
      <c r="C6823" t="s">
        <v>36</v>
      </c>
      <c r="D6823" t="s">
        <v>37</v>
      </c>
      <c r="E6823" t="s">
        <v>38</v>
      </c>
      <c r="F6823" t="s">
        <v>39</v>
      </c>
      <c r="G6823" t="s">
        <v>53</v>
      </c>
      <c r="H6823" t="s">
        <v>54</v>
      </c>
      <c r="I6823" t="s">
        <v>42</v>
      </c>
      <c r="J6823">
        <v>2004</v>
      </c>
      <c r="K6823" t="b">
        <v>0</v>
      </c>
      <c r="X6823">
        <v>0.26</v>
      </c>
      <c r="AD6823">
        <v>0.26100000000000001</v>
      </c>
      <c r="AG6823" t="s">
        <v>43</v>
      </c>
      <c r="AH6823" t="s">
        <v>44</v>
      </c>
    </row>
    <row r="6824" spans="1:34" x14ac:dyDescent="0.35">
      <c r="A6824" t="s">
        <v>34</v>
      </c>
      <c r="B6824" t="s">
        <v>35</v>
      </c>
      <c r="C6824" t="s">
        <v>36</v>
      </c>
      <c r="D6824" t="s">
        <v>37</v>
      </c>
      <c r="E6824" t="s">
        <v>38</v>
      </c>
      <c r="F6824" t="s">
        <v>39</v>
      </c>
      <c r="G6824" t="s">
        <v>198</v>
      </c>
      <c r="H6824" t="s">
        <v>199</v>
      </c>
      <c r="I6824" t="s">
        <v>42</v>
      </c>
      <c r="J6824">
        <v>2004</v>
      </c>
      <c r="K6824" t="b">
        <v>0</v>
      </c>
      <c r="X6824">
        <v>0.27</v>
      </c>
      <c r="AD6824">
        <v>0.26500000000000001</v>
      </c>
      <c r="AG6824" t="s">
        <v>43</v>
      </c>
      <c r="AH6824" t="s">
        <v>44</v>
      </c>
    </row>
    <row r="6825" spans="1:34" x14ac:dyDescent="0.35">
      <c r="A6825" t="s">
        <v>34</v>
      </c>
      <c r="B6825" t="s">
        <v>35</v>
      </c>
      <c r="C6825" t="s">
        <v>36</v>
      </c>
      <c r="D6825" t="s">
        <v>37</v>
      </c>
      <c r="E6825" t="s">
        <v>38</v>
      </c>
      <c r="F6825" t="s">
        <v>39</v>
      </c>
      <c r="G6825" t="s">
        <v>51</v>
      </c>
      <c r="H6825" t="s">
        <v>52</v>
      </c>
      <c r="I6825" t="s">
        <v>42</v>
      </c>
      <c r="J6825">
        <v>2004</v>
      </c>
      <c r="K6825" t="b">
        <v>0</v>
      </c>
      <c r="X6825">
        <v>0.28000000000000003</v>
      </c>
      <c r="AD6825">
        <v>0.28100000000000003</v>
      </c>
      <c r="AG6825" t="s">
        <v>43</v>
      </c>
      <c r="AH6825" t="s">
        <v>44</v>
      </c>
    </row>
    <row r="6826" spans="1:34" x14ac:dyDescent="0.35">
      <c r="A6826" t="s">
        <v>34</v>
      </c>
      <c r="B6826" t="s">
        <v>35</v>
      </c>
      <c r="C6826" t="s">
        <v>36</v>
      </c>
      <c r="D6826" t="s">
        <v>37</v>
      </c>
      <c r="E6826" t="s">
        <v>38</v>
      </c>
      <c r="F6826" t="s">
        <v>39</v>
      </c>
      <c r="G6826" t="s">
        <v>190</v>
      </c>
      <c r="H6826" t="s">
        <v>191</v>
      </c>
      <c r="I6826" t="s">
        <v>42</v>
      </c>
      <c r="J6826">
        <v>2004</v>
      </c>
      <c r="K6826" t="b">
        <v>0</v>
      </c>
      <c r="X6826">
        <v>0.3</v>
      </c>
      <c r="AD6826">
        <v>0.30399999999999999</v>
      </c>
      <c r="AG6826" t="s">
        <v>43</v>
      </c>
      <c r="AH6826" t="s">
        <v>44</v>
      </c>
    </row>
    <row r="6827" spans="1:34" x14ac:dyDescent="0.35">
      <c r="A6827" t="s">
        <v>34</v>
      </c>
      <c r="B6827" t="s">
        <v>35</v>
      </c>
      <c r="C6827" t="s">
        <v>36</v>
      </c>
      <c r="D6827" t="s">
        <v>37</v>
      </c>
      <c r="E6827" t="s">
        <v>38</v>
      </c>
      <c r="F6827" t="s">
        <v>39</v>
      </c>
      <c r="G6827" t="s">
        <v>341</v>
      </c>
      <c r="H6827" t="s">
        <v>342</v>
      </c>
      <c r="I6827" t="s">
        <v>42</v>
      </c>
      <c r="J6827">
        <v>2004</v>
      </c>
      <c r="K6827" t="b">
        <v>0</v>
      </c>
      <c r="X6827">
        <v>0.33</v>
      </c>
      <c r="AD6827">
        <v>0.33</v>
      </c>
      <c r="AG6827" t="s">
        <v>43</v>
      </c>
      <c r="AH6827" t="s">
        <v>44</v>
      </c>
    </row>
    <row r="6828" spans="1:34" x14ac:dyDescent="0.35">
      <c r="A6828" t="s">
        <v>34</v>
      </c>
      <c r="B6828" t="s">
        <v>35</v>
      </c>
      <c r="C6828" t="s">
        <v>36</v>
      </c>
      <c r="D6828" t="s">
        <v>37</v>
      </c>
      <c r="E6828" t="s">
        <v>38</v>
      </c>
      <c r="F6828" t="s">
        <v>39</v>
      </c>
      <c r="G6828" t="s">
        <v>40</v>
      </c>
      <c r="H6828" t="s">
        <v>41</v>
      </c>
      <c r="I6828" t="s">
        <v>42</v>
      </c>
      <c r="J6828">
        <v>2004</v>
      </c>
      <c r="K6828" t="b">
        <v>0</v>
      </c>
      <c r="X6828">
        <v>0.36</v>
      </c>
      <c r="AD6828">
        <v>0.35899999999999999</v>
      </c>
      <c r="AG6828" t="s">
        <v>43</v>
      </c>
      <c r="AH6828" t="s">
        <v>44</v>
      </c>
    </row>
    <row r="6829" spans="1:34" x14ac:dyDescent="0.35">
      <c r="A6829" t="s">
        <v>34</v>
      </c>
      <c r="B6829" t="s">
        <v>35</v>
      </c>
      <c r="C6829" t="s">
        <v>36</v>
      </c>
      <c r="D6829" t="s">
        <v>37</v>
      </c>
      <c r="E6829" t="s">
        <v>38</v>
      </c>
      <c r="F6829" t="s">
        <v>39</v>
      </c>
      <c r="G6829" t="s">
        <v>293</v>
      </c>
      <c r="H6829" t="s">
        <v>294</v>
      </c>
      <c r="I6829" t="s">
        <v>42</v>
      </c>
      <c r="J6829">
        <v>2004</v>
      </c>
      <c r="K6829" t="b">
        <v>0</v>
      </c>
      <c r="X6829">
        <v>0.39</v>
      </c>
      <c r="AD6829">
        <v>0.39400000000000002</v>
      </c>
      <c r="AG6829" t="s">
        <v>43</v>
      </c>
      <c r="AH6829" t="s">
        <v>44</v>
      </c>
    </row>
    <row r="6830" spans="1:34" x14ac:dyDescent="0.35">
      <c r="A6830" t="s">
        <v>34</v>
      </c>
      <c r="B6830" t="s">
        <v>35</v>
      </c>
      <c r="C6830" t="s">
        <v>36</v>
      </c>
      <c r="D6830" t="s">
        <v>37</v>
      </c>
      <c r="E6830" t="s">
        <v>38</v>
      </c>
      <c r="F6830" t="s">
        <v>39</v>
      </c>
      <c r="G6830" t="s">
        <v>45</v>
      </c>
      <c r="H6830" t="s">
        <v>46</v>
      </c>
      <c r="I6830" t="s">
        <v>42</v>
      </c>
      <c r="J6830">
        <v>2004</v>
      </c>
      <c r="K6830" t="b">
        <v>0</v>
      </c>
      <c r="X6830">
        <v>0.44</v>
      </c>
      <c r="AD6830">
        <v>0.438</v>
      </c>
      <c r="AG6830" t="s">
        <v>43</v>
      </c>
      <c r="AH6830" t="s">
        <v>44</v>
      </c>
    </row>
    <row r="6831" spans="1:34" x14ac:dyDescent="0.35">
      <c r="A6831" t="s">
        <v>34</v>
      </c>
      <c r="B6831" t="s">
        <v>35</v>
      </c>
      <c r="C6831" t="s">
        <v>36</v>
      </c>
      <c r="D6831" t="s">
        <v>37</v>
      </c>
      <c r="E6831" t="s">
        <v>38</v>
      </c>
      <c r="F6831" t="s">
        <v>39</v>
      </c>
      <c r="G6831" t="s">
        <v>194</v>
      </c>
      <c r="H6831" t="s">
        <v>195</v>
      </c>
      <c r="I6831" t="s">
        <v>42</v>
      </c>
      <c r="J6831">
        <v>2004</v>
      </c>
      <c r="K6831" t="b">
        <v>0</v>
      </c>
      <c r="X6831">
        <v>0.51</v>
      </c>
      <c r="AD6831">
        <v>0.51400000000000001</v>
      </c>
      <c r="AG6831" t="s">
        <v>43</v>
      </c>
      <c r="AH6831" t="s">
        <v>44</v>
      </c>
    </row>
    <row r="6832" spans="1:34" x14ac:dyDescent="0.35">
      <c r="A6832" t="s">
        <v>34</v>
      </c>
      <c r="B6832" t="s">
        <v>35</v>
      </c>
      <c r="C6832" t="s">
        <v>36</v>
      </c>
      <c r="D6832" t="s">
        <v>37</v>
      </c>
      <c r="E6832" t="s">
        <v>38</v>
      </c>
      <c r="F6832" t="s">
        <v>39</v>
      </c>
      <c r="G6832" t="s">
        <v>295</v>
      </c>
      <c r="H6832" t="s">
        <v>296</v>
      </c>
      <c r="I6832" t="s">
        <v>42</v>
      </c>
      <c r="J6832">
        <v>2004</v>
      </c>
      <c r="K6832" t="b">
        <v>0</v>
      </c>
      <c r="X6832">
        <v>0.53</v>
      </c>
      <c r="AD6832">
        <v>0.52700000000000002</v>
      </c>
      <c r="AG6832" t="s">
        <v>43</v>
      </c>
      <c r="AH6832" t="s">
        <v>44</v>
      </c>
    </row>
    <row r="6833" spans="1:34" x14ac:dyDescent="0.35">
      <c r="A6833" t="s">
        <v>34</v>
      </c>
      <c r="B6833" t="s">
        <v>35</v>
      </c>
      <c r="C6833" t="s">
        <v>36</v>
      </c>
      <c r="D6833" t="s">
        <v>37</v>
      </c>
      <c r="E6833" t="s">
        <v>38</v>
      </c>
      <c r="F6833" t="s">
        <v>39</v>
      </c>
      <c r="G6833" t="s">
        <v>196</v>
      </c>
      <c r="H6833" t="s">
        <v>197</v>
      </c>
      <c r="I6833" t="s">
        <v>42</v>
      </c>
      <c r="J6833">
        <v>2004</v>
      </c>
      <c r="K6833" t="b">
        <v>0</v>
      </c>
      <c r="X6833">
        <v>0.56000000000000005</v>
      </c>
      <c r="AD6833">
        <v>0.55500000000000005</v>
      </c>
      <c r="AG6833" t="s">
        <v>43</v>
      </c>
      <c r="AH6833" t="s">
        <v>44</v>
      </c>
    </row>
    <row r="6834" spans="1:34" x14ac:dyDescent="0.35">
      <c r="A6834" t="s">
        <v>34</v>
      </c>
      <c r="B6834" t="s">
        <v>35</v>
      </c>
      <c r="C6834" t="s">
        <v>36</v>
      </c>
      <c r="D6834" t="s">
        <v>37</v>
      </c>
      <c r="E6834" t="s">
        <v>38</v>
      </c>
      <c r="F6834" t="s">
        <v>39</v>
      </c>
      <c r="G6834" t="s">
        <v>379</v>
      </c>
      <c r="H6834" t="s">
        <v>380</v>
      </c>
      <c r="I6834" t="s">
        <v>42</v>
      </c>
      <c r="J6834">
        <v>2004</v>
      </c>
      <c r="K6834" t="b">
        <v>0</v>
      </c>
      <c r="X6834">
        <v>0.56999999999999995</v>
      </c>
      <c r="AD6834">
        <v>0.56499999999999995</v>
      </c>
      <c r="AG6834" t="s">
        <v>43</v>
      </c>
      <c r="AH6834" t="s">
        <v>44</v>
      </c>
    </row>
    <row r="6835" spans="1:34" x14ac:dyDescent="0.35">
      <c r="A6835" t="s">
        <v>34</v>
      </c>
      <c r="B6835" t="s">
        <v>35</v>
      </c>
      <c r="C6835" t="s">
        <v>36</v>
      </c>
      <c r="D6835" t="s">
        <v>37</v>
      </c>
      <c r="E6835" t="s">
        <v>38</v>
      </c>
      <c r="F6835" t="s">
        <v>39</v>
      </c>
      <c r="G6835" t="s">
        <v>391</v>
      </c>
      <c r="H6835" t="s">
        <v>392</v>
      </c>
      <c r="I6835" t="s">
        <v>42</v>
      </c>
      <c r="J6835">
        <v>2004</v>
      </c>
      <c r="K6835" t="b">
        <v>0</v>
      </c>
      <c r="X6835">
        <v>0.62</v>
      </c>
      <c r="AD6835">
        <v>0.621</v>
      </c>
      <c r="AG6835" t="s">
        <v>43</v>
      </c>
      <c r="AH6835" t="s">
        <v>44</v>
      </c>
    </row>
    <row r="6836" spans="1:34" x14ac:dyDescent="0.35">
      <c r="A6836" t="s">
        <v>34</v>
      </c>
      <c r="B6836" t="s">
        <v>35</v>
      </c>
      <c r="C6836" t="s">
        <v>36</v>
      </c>
      <c r="D6836" t="s">
        <v>37</v>
      </c>
      <c r="E6836" t="s">
        <v>38</v>
      </c>
      <c r="F6836" t="s">
        <v>39</v>
      </c>
      <c r="G6836" t="s">
        <v>375</v>
      </c>
      <c r="H6836" t="s">
        <v>376</v>
      </c>
      <c r="I6836" t="s">
        <v>42</v>
      </c>
      <c r="J6836">
        <v>2004</v>
      </c>
      <c r="K6836" t="b">
        <v>0</v>
      </c>
      <c r="X6836">
        <v>0.8</v>
      </c>
      <c r="AD6836">
        <v>0.80400000000000005</v>
      </c>
      <c r="AG6836" t="s">
        <v>43</v>
      </c>
      <c r="AH6836" t="s">
        <v>44</v>
      </c>
    </row>
    <row r="6837" spans="1:34" x14ac:dyDescent="0.35">
      <c r="A6837" t="s">
        <v>34</v>
      </c>
      <c r="B6837" t="s">
        <v>35</v>
      </c>
      <c r="C6837" t="s">
        <v>36</v>
      </c>
      <c r="D6837" t="s">
        <v>37</v>
      </c>
      <c r="E6837" t="s">
        <v>38</v>
      </c>
      <c r="F6837" t="s">
        <v>39</v>
      </c>
      <c r="G6837" t="s">
        <v>202</v>
      </c>
      <c r="H6837" t="s">
        <v>203</v>
      </c>
      <c r="I6837" t="s">
        <v>42</v>
      </c>
      <c r="J6837">
        <v>2004</v>
      </c>
      <c r="K6837" t="b">
        <v>0</v>
      </c>
      <c r="X6837">
        <v>0.81</v>
      </c>
      <c r="AD6837">
        <v>0.81399999999999995</v>
      </c>
      <c r="AG6837" t="s">
        <v>43</v>
      </c>
      <c r="AH6837" t="s">
        <v>44</v>
      </c>
    </row>
    <row r="6838" spans="1:34" x14ac:dyDescent="0.35">
      <c r="A6838" t="s">
        <v>34</v>
      </c>
      <c r="B6838" t="s">
        <v>35</v>
      </c>
      <c r="C6838" t="s">
        <v>36</v>
      </c>
      <c r="D6838" t="s">
        <v>37</v>
      </c>
      <c r="E6838" t="s">
        <v>38</v>
      </c>
      <c r="F6838" t="s">
        <v>39</v>
      </c>
      <c r="G6838" t="s">
        <v>192</v>
      </c>
      <c r="H6838" t="s">
        <v>193</v>
      </c>
      <c r="I6838" t="s">
        <v>42</v>
      </c>
      <c r="J6838">
        <v>2004</v>
      </c>
      <c r="K6838" t="b">
        <v>0</v>
      </c>
      <c r="X6838">
        <v>1.03</v>
      </c>
      <c r="AD6838">
        <v>1.03</v>
      </c>
      <c r="AG6838" t="s">
        <v>43</v>
      </c>
      <c r="AH6838" t="s">
        <v>44</v>
      </c>
    </row>
    <row r="6839" spans="1:34" x14ac:dyDescent="0.35">
      <c r="A6839" t="s">
        <v>34</v>
      </c>
      <c r="B6839" t="s">
        <v>35</v>
      </c>
      <c r="C6839" t="s">
        <v>36</v>
      </c>
      <c r="D6839" t="s">
        <v>37</v>
      </c>
      <c r="E6839" t="s">
        <v>38</v>
      </c>
      <c r="F6839" t="s">
        <v>39</v>
      </c>
      <c r="G6839" t="s">
        <v>346</v>
      </c>
      <c r="H6839" t="s">
        <v>347</v>
      </c>
      <c r="I6839" t="s">
        <v>42</v>
      </c>
      <c r="J6839">
        <v>2004</v>
      </c>
      <c r="K6839" t="b">
        <v>0</v>
      </c>
      <c r="X6839">
        <v>1.06</v>
      </c>
      <c r="AD6839">
        <v>1.0620000000000001</v>
      </c>
      <c r="AG6839" t="s">
        <v>43</v>
      </c>
      <c r="AH6839" t="s">
        <v>44</v>
      </c>
    </row>
    <row r="6840" spans="1:34" x14ac:dyDescent="0.35">
      <c r="A6840" t="s">
        <v>34</v>
      </c>
      <c r="B6840" t="s">
        <v>35</v>
      </c>
      <c r="C6840" t="s">
        <v>36</v>
      </c>
      <c r="D6840" t="s">
        <v>37</v>
      </c>
      <c r="E6840" t="s">
        <v>38</v>
      </c>
      <c r="F6840" t="s">
        <v>39</v>
      </c>
      <c r="G6840" t="s">
        <v>393</v>
      </c>
      <c r="H6840" t="s">
        <v>394</v>
      </c>
      <c r="I6840" t="s">
        <v>42</v>
      </c>
      <c r="J6840">
        <v>2004</v>
      </c>
      <c r="K6840" t="b">
        <v>0</v>
      </c>
      <c r="X6840">
        <v>1.1000000000000001</v>
      </c>
      <c r="AD6840">
        <v>1.101</v>
      </c>
      <c r="AG6840" t="s">
        <v>43</v>
      </c>
      <c r="AH6840" t="s">
        <v>44</v>
      </c>
    </row>
    <row r="6841" spans="1:34" x14ac:dyDescent="0.35">
      <c r="A6841" t="s">
        <v>34</v>
      </c>
      <c r="B6841" t="s">
        <v>35</v>
      </c>
      <c r="C6841" t="s">
        <v>36</v>
      </c>
      <c r="D6841" t="s">
        <v>37</v>
      </c>
      <c r="E6841" t="s">
        <v>38</v>
      </c>
      <c r="F6841" t="s">
        <v>39</v>
      </c>
      <c r="G6841" t="s">
        <v>301</v>
      </c>
      <c r="H6841" t="s">
        <v>302</v>
      </c>
      <c r="I6841" t="s">
        <v>42</v>
      </c>
      <c r="J6841">
        <v>2004</v>
      </c>
      <c r="K6841" t="b">
        <v>0</v>
      </c>
      <c r="X6841">
        <v>1.1200000000000001</v>
      </c>
      <c r="AD6841">
        <v>1.1220000000000001</v>
      </c>
      <c r="AG6841" t="s">
        <v>43</v>
      </c>
      <c r="AH6841" t="s">
        <v>44</v>
      </c>
    </row>
    <row r="6842" spans="1:34" x14ac:dyDescent="0.35">
      <c r="A6842" t="s">
        <v>34</v>
      </c>
      <c r="B6842" t="s">
        <v>35</v>
      </c>
      <c r="C6842" t="s">
        <v>36</v>
      </c>
      <c r="D6842" t="s">
        <v>37</v>
      </c>
      <c r="E6842" t="s">
        <v>38</v>
      </c>
      <c r="F6842" t="s">
        <v>39</v>
      </c>
      <c r="G6842" t="s">
        <v>73</v>
      </c>
      <c r="H6842" t="s">
        <v>74</v>
      </c>
      <c r="I6842" t="s">
        <v>42</v>
      </c>
      <c r="J6842">
        <v>2004</v>
      </c>
      <c r="K6842" t="b">
        <v>0</v>
      </c>
      <c r="X6842">
        <v>1.34</v>
      </c>
      <c r="AD6842">
        <v>1.34</v>
      </c>
      <c r="AG6842" t="s">
        <v>43</v>
      </c>
      <c r="AH6842" t="s">
        <v>44</v>
      </c>
    </row>
    <row r="6843" spans="1:34" x14ac:dyDescent="0.35">
      <c r="A6843" t="s">
        <v>34</v>
      </c>
      <c r="B6843" t="s">
        <v>35</v>
      </c>
      <c r="C6843" t="s">
        <v>36</v>
      </c>
      <c r="D6843" t="s">
        <v>37</v>
      </c>
      <c r="E6843" t="s">
        <v>38</v>
      </c>
      <c r="F6843" t="s">
        <v>39</v>
      </c>
      <c r="G6843" t="s">
        <v>69</v>
      </c>
      <c r="H6843" t="s">
        <v>70</v>
      </c>
      <c r="I6843" t="s">
        <v>42</v>
      </c>
      <c r="J6843">
        <v>2004</v>
      </c>
      <c r="K6843" t="b">
        <v>0</v>
      </c>
      <c r="X6843">
        <v>1.4</v>
      </c>
      <c r="AD6843">
        <v>1.3959999999999999</v>
      </c>
      <c r="AG6843" t="s">
        <v>43</v>
      </c>
      <c r="AH6843" t="s">
        <v>44</v>
      </c>
    </row>
    <row r="6844" spans="1:34" hidden="1" x14ac:dyDescent="0.35">
      <c r="A6844" t="s">
        <v>34</v>
      </c>
      <c r="B6844" t="s">
        <v>35</v>
      </c>
      <c r="C6844" t="s">
        <v>36</v>
      </c>
      <c r="D6844" t="s">
        <v>47</v>
      </c>
      <c r="E6844" t="s">
        <v>48</v>
      </c>
      <c r="F6844" t="s">
        <v>39</v>
      </c>
      <c r="G6844" t="s">
        <v>299</v>
      </c>
      <c r="H6844" t="s">
        <v>300</v>
      </c>
      <c r="I6844" t="s">
        <v>42</v>
      </c>
      <c r="J6844">
        <v>2004</v>
      </c>
      <c r="K6844" t="b">
        <v>0</v>
      </c>
      <c r="X6844">
        <v>1.41</v>
      </c>
      <c r="AD6844">
        <v>1.4119999999999999</v>
      </c>
      <c r="AG6844" t="s">
        <v>43</v>
      </c>
      <c r="AH6844" t="s">
        <v>44</v>
      </c>
    </row>
    <row r="6845" spans="1:34" x14ac:dyDescent="0.35">
      <c r="A6845" t="s">
        <v>34</v>
      </c>
      <c r="B6845" t="s">
        <v>35</v>
      </c>
      <c r="C6845" t="s">
        <v>36</v>
      </c>
      <c r="D6845" t="s">
        <v>37</v>
      </c>
      <c r="E6845" t="s">
        <v>38</v>
      </c>
      <c r="F6845" t="s">
        <v>39</v>
      </c>
      <c r="G6845" t="s">
        <v>204</v>
      </c>
      <c r="H6845" t="s">
        <v>205</v>
      </c>
      <c r="I6845" t="s">
        <v>42</v>
      </c>
      <c r="J6845">
        <v>2004</v>
      </c>
      <c r="K6845" t="b">
        <v>0</v>
      </c>
      <c r="X6845">
        <v>1.48</v>
      </c>
      <c r="AD6845">
        <v>1.4790000000000001</v>
      </c>
      <c r="AG6845" t="s">
        <v>43</v>
      </c>
      <c r="AH6845" t="s">
        <v>44</v>
      </c>
    </row>
    <row r="6846" spans="1:34" x14ac:dyDescent="0.35">
      <c r="A6846" t="s">
        <v>34</v>
      </c>
      <c r="B6846" t="s">
        <v>35</v>
      </c>
      <c r="C6846" t="s">
        <v>36</v>
      </c>
      <c r="D6846" t="s">
        <v>37</v>
      </c>
      <c r="E6846" t="s">
        <v>38</v>
      </c>
      <c r="F6846" t="s">
        <v>39</v>
      </c>
      <c r="G6846" t="s">
        <v>381</v>
      </c>
      <c r="H6846" t="s">
        <v>382</v>
      </c>
      <c r="I6846" t="s">
        <v>42</v>
      </c>
      <c r="J6846">
        <v>2004</v>
      </c>
      <c r="K6846" t="b">
        <v>0</v>
      </c>
      <c r="X6846">
        <v>1.52</v>
      </c>
      <c r="AD6846">
        <v>1.5229999999999999</v>
      </c>
      <c r="AG6846" t="s">
        <v>43</v>
      </c>
      <c r="AH6846" t="s">
        <v>44</v>
      </c>
    </row>
    <row r="6847" spans="1:34" hidden="1" x14ac:dyDescent="0.35">
      <c r="A6847" t="s">
        <v>34</v>
      </c>
      <c r="B6847" t="s">
        <v>35</v>
      </c>
      <c r="C6847" t="s">
        <v>36</v>
      </c>
      <c r="D6847" t="s">
        <v>87</v>
      </c>
      <c r="E6847" t="s">
        <v>88</v>
      </c>
      <c r="F6847" t="s">
        <v>39</v>
      </c>
      <c r="G6847" t="s">
        <v>559</v>
      </c>
      <c r="H6847" t="s">
        <v>560</v>
      </c>
      <c r="I6847" t="s">
        <v>42</v>
      </c>
      <c r="J6847">
        <v>2004</v>
      </c>
      <c r="K6847" t="b">
        <v>0</v>
      </c>
      <c r="X6847">
        <v>1.58</v>
      </c>
      <c r="AD6847">
        <v>1.5760000000000001</v>
      </c>
      <c r="AG6847" t="s">
        <v>43</v>
      </c>
      <c r="AH6847" t="s">
        <v>44</v>
      </c>
    </row>
    <row r="6848" spans="1:34" x14ac:dyDescent="0.35">
      <c r="A6848" t="s">
        <v>34</v>
      </c>
      <c r="B6848" t="s">
        <v>35</v>
      </c>
      <c r="C6848" t="s">
        <v>36</v>
      </c>
      <c r="D6848" t="s">
        <v>37</v>
      </c>
      <c r="E6848" t="s">
        <v>38</v>
      </c>
      <c r="F6848" t="s">
        <v>39</v>
      </c>
      <c r="G6848" t="s">
        <v>200</v>
      </c>
      <c r="H6848" t="s">
        <v>201</v>
      </c>
      <c r="I6848" t="s">
        <v>42</v>
      </c>
      <c r="J6848">
        <v>2004</v>
      </c>
      <c r="K6848" t="b">
        <v>0</v>
      </c>
      <c r="X6848">
        <v>1.6</v>
      </c>
      <c r="AD6848">
        <v>1.6040000000000001</v>
      </c>
      <c r="AG6848" t="s">
        <v>43</v>
      </c>
      <c r="AH6848" t="s">
        <v>44</v>
      </c>
    </row>
    <row r="6849" spans="1:34" x14ac:dyDescent="0.35">
      <c r="A6849" t="s">
        <v>34</v>
      </c>
      <c r="B6849" t="s">
        <v>35</v>
      </c>
      <c r="C6849" t="s">
        <v>36</v>
      </c>
      <c r="D6849" t="s">
        <v>37</v>
      </c>
      <c r="E6849" t="s">
        <v>38</v>
      </c>
      <c r="F6849" t="s">
        <v>39</v>
      </c>
      <c r="G6849" t="s">
        <v>206</v>
      </c>
      <c r="H6849" t="s">
        <v>207</v>
      </c>
      <c r="I6849" t="s">
        <v>42</v>
      </c>
      <c r="J6849">
        <v>2004</v>
      </c>
      <c r="K6849" t="b">
        <v>0</v>
      </c>
      <c r="X6849">
        <v>1.72</v>
      </c>
      <c r="AD6849">
        <v>1.7150000000000001</v>
      </c>
      <c r="AG6849" t="s">
        <v>43</v>
      </c>
      <c r="AH6849" t="s">
        <v>44</v>
      </c>
    </row>
    <row r="6850" spans="1:34" hidden="1" x14ac:dyDescent="0.35">
      <c r="A6850" t="s">
        <v>34</v>
      </c>
      <c r="B6850" t="s">
        <v>35</v>
      </c>
      <c r="C6850" t="s">
        <v>36</v>
      </c>
      <c r="D6850" t="s">
        <v>59</v>
      </c>
      <c r="E6850" t="s">
        <v>60</v>
      </c>
      <c r="F6850" t="s">
        <v>39</v>
      </c>
      <c r="G6850" t="s">
        <v>123</v>
      </c>
      <c r="H6850" t="s">
        <v>124</v>
      </c>
      <c r="I6850" t="s">
        <v>42</v>
      </c>
      <c r="J6850">
        <v>2004</v>
      </c>
      <c r="K6850" t="b">
        <v>0</v>
      </c>
      <c r="X6850">
        <v>1.82</v>
      </c>
      <c r="AD6850">
        <v>1.8149999999999999</v>
      </c>
      <c r="AG6850" t="s">
        <v>43</v>
      </c>
      <c r="AH6850" t="s">
        <v>44</v>
      </c>
    </row>
    <row r="6851" spans="1:34" x14ac:dyDescent="0.35">
      <c r="A6851" t="s">
        <v>34</v>
      </c>
      <c r="B6851" t="s">
        <v>35</v>
      </c>
      <c r="C6851" t="s">
        <v>36</v>
      </c>
      <c r="D6851" t="s">
        <v>37</v>
      </c>
      <c r="E6851" t="s">
        <v>38</v>
      </c>
      <c r="F6851" t="s">
        <v>39</v>
      </c>
      <c r="G6851" t="s">
        <v>419</v>
      </c>
      <c r="H6851" t="s">
        <v>420</v>
      </c>
      <c r="I6851" t="s">
        <v>42</v>
      </c>
      <c r="J6851">
        <v>2004</v>
      </c>
      <c r="K6851" t="b">
        <v>0</v>
      </c>
      <c r="X6851">
        <v>1.85</v>
      </c>
      <c r="AD6851">
        <v>1.851</v>
      </c>
      <c r="AG6851" t="s">
        <v>43</v>
      </c>
      <c r="AH6851" t="s">
        <v>44</v>
      </c>
    </row>
    <row r="6852" spans="1:34" x14ac:dyDescent="0.35">
      <c r="A6852" t="s">
        <v>34</v>
      </c>
      <c r="B6852" t="s">
        <v>35</v>
      </c>
      <c r="C6852" t="s">
        <v>36</v>
      </c>
      <c r="D6852" t="s">
        <v>37</v>
      </c>
      <c r="E6852" t="s">
        <v>38</v>
      </c>
      <c r="F6852" t="s">
        <v>39</v>
      </c>
      <c r="G6852" t="s">
        <v>55</v>
      </c>
      <c r="H6852" t="s">
        <v>56</v>
      </c>
      <c r="I6852" t="s">
        <v>42</v>
      </c>
      <c r="J6852">
        <v>2004</v>
      </c>
      <c r="K6852" t="b">
        <v>0</v>
      </c>
      <c r="X6852">
        <v>1.86</v>
      </c>
      <c r="AD6852">
        <v>1.8580000000000001</v>
      </c>
      <c r="AG6852" t="s">
        <v>43</v>
      </c>
      <c r="AH6852" t="s">
        <v>44</v>
      </c>
    </row>
    <row r="6853" spans="1:34" x14ac:dyDescent="0.35">
      <c r="A6853" t="s">
        <v>34</v>
      </c>
      <c r="B6853" t="s">
        <v>35</v>
      </c>
      <c r="C6853" t="s">
        <v>36</v>
      </c>
      <c r="D6853" t="s">
        <v>37</v>
      </c>
      <c r="E6853" t="s">
        <v>38</v>
      </c>
      <c r="F6853" t="s">
        <v>39</v>
      </c>
      <c r="G6853" t="s">
        <v>397</v>
      </c>
      <c r="H6853" t="s">
        <v>398</v>
      </c>
      <c r="I6853" t="s">
        <v>42</v>
      </c>
      <c r="J6853">
        <v>2004</v>
      </c>
      <c r="K6853" t="b">
        <v>0</v>
      </c>
      <c r="X6853">
        <v>1.98</v>
      </c>
      <c r="AD6853">
        <v>1.9790000000000001</v>
      </c>
      <c r="AG6853" t="s">
        <v>43</v>
      </c>
      <c r="AH6853" t="s">
        <v>44</v>
      </c>
    </row>
    <row r="6854" spans="1:34" x14ac:dyDescent="0.35">
      <c r="A6854" t="s">
        <v>34</v>
      </c>
      <c r="B6854" t="s">
        <v>35</v>
      </c>
      <c r="C6854" t="s">
        <v>36</v>
      </c>
      <c r="D6854" t="s">
        <v>37</v>
      </c>
      <c r="E6854" t="s">
        <v>38</v>
      </c>
      <c r="F6854" t="s">
        <v>39</v>
      </c>
      <c r="G6854" t="s">
        <v>238</v>
      </c>
      <c r="H6854" t="s">
        <v>239</v>
      </c>
      <c r="I6854" t="s">
        <v>42</v>
      </c>
      <c r="J6854">
        <v>2004</v>
      </c>
      <c r="K6854" t="b">
        <v>0</v>
      </c>
      <c r="X6854">
        <v>10.42</v>
      </c>
      <c r="AD6854">
        <v>10.420999999999999</v>
      </c>
      <c r="AG6854" t="s">
        <v>43</v>
      </c>
      <c r="AH6854" t="s">
        <v>44</v>
      </c>
    </row>
    <row r="6855" spans="1:34" hidden="1" x14ac:dyDescent="0.35">
      <c r="A6855" t="s">
        <v>34</v>
      </c>
      <c r="B6855" t="s">
        <v>35</v>
      </c>
      <c r="C6855" t="s">
        <v>36</v>
      </c>
      <c r="D6855" t="s">
        <v>47</v>
      </c>
      <c r="E6855" t="s">
        <v>48</v>
      </c>
      <c r="F6855" t="s">
        <v>39</v>
      </c>
      <c r="G6855" t="s">
        <v>145</v>
      </c>
      <c r="H6855" t="s">
        <v>146</v>
      </c>
      <c r="I6855" t="s">
        <v>42</v>
      </c>
      <c r="J6855">
        <v>2004</v>
      </c>
      <c r="K6855" t="b">
        <v>0</v>
      </c>
      <c r="X6855">
        <v>11.09</v>
      </c>
      <c r="AD6855">
        <v>11.093999999999999</v>
      </c>
      <c r="AG6855" t="s">
        <v>43</v>
      </c>
      <c r="AH6855" t="s">
        <v>44</v>
      </c>
    </row>
    <row r="6856" spans="1:34" hidden="1" x14ac:dyDescent="0.35">
      <c r="A6856" t="s">
        <v>34</v>
      </c>
      <c r="B6856" t="s">
        <v>35</v>
      </c>
      <c r="C6856" t="s">
        <v>36</v>
      </c>
      <c r="D6856" t="s">
        <v>81</v>
      </c>
      <c r="E6856" t="s">
        <v>82</v>
      </c>
      <c r="F6856" t="s">
        <v>39</v>
      </c>
      <c r="G6856" t="s">
        <v>218</v>
      </c>
      <c r="H6856" t="s">
        <v>219</v>
      </c>
      <c r="I6856" t="s">
        <v>42</v>
      </c>
      <c r="J6856">
        <v>2004</v>
      </c>
      <c r="K6856" t="b">
        <v>0</v>
      </c>
      <c r="X6856">
        <v>12.08</v>
      </c>
      <c r="AD6856">
        <v>12.077999999999999</v>
      </c>
      <c r="AG6856" t="s">
        <v>43</v>
      </c>
      <c r="AH6856" t="s">
        <v>44</v>
      </c>
    </row>
    <row r="6857" spans="1:34" hidden="1" x14ac:dyDescent="0.35">
      <c r="A6857" t="s">
        <v>34</v>
      </c>
      <c r="B6857" t="s">
        <v>35</v>
      </c>
      <c r="C6857" t="s">
        <v>36</v>
      </c>
      <c r="D6857" t="s">
        <v>47</v>
      </c>
      <c r="E6857" t="s">
        <v>48</v>
      </c>
      <c r="F6857" t="s">
        <v>39</v>
      </c>
      <c r="G6857" t="s">
        <v>230</v>
      </c>
      <c r="H6857" t="s">
        <v>231</v>
      </c>
      <c r="I6857" t="s">
        <v>42</v>
      </c>
      <c r="J6857">
        <v>2004</v>
      </c>
      <c r="K6857" t="b">
        <v>0</v>
      </c>
      <c r="X6857">
        <v>12.2</v>
      </c>
      <c r="AD6857">
        <v>12.202999999999999</v>
      </c>
      <c r="AG6857" t="s">
        <v>43</v>
      </c>
      <c r="AH6857" t="s">
        <v>44</v>
      </c>
    </row>
    <row r="6858" spans="1:34" hidden="1" x14ac:dyDescent="0.35">
      <c r="A6858" t="s">
        <v>34</v>
      </c>
      <c r="B6858" t="s">
        <v>35</v>
      </c>
      <c r="C6858" t="s">
        <v>36</v>
      </c>
      <c r="D6858" t="s">
        <v>87</v>
      </c>
      <c r="E6858" t="s">
        <v>88</v>
      </c>
      <c r="F6858" t="s">
        <v>39</v>
      </c>
      <c r="G6858" t="s">
        <v>462</v>
      </c>
      <c r="H6858" t="s">
        <v>463</v>
      </c>
      <c r="I6858" t="s">
        <v>42</v>
      </c>
      <c r="J6858">
        <v>2004</v>
      </c>
      <c r="K6858" t="b">
        <v>0</v>
      </c>
      <c r="X6858">
        <v>12.43</v>
      </c>
      <c r="AD6858">
        <v>12.430999999999999</v>
      </c>
      <c r="AG6858" t="s">
        <v>43</v>
      </c>
      <c r="AH6858" t="s">
        <v>44</v>
      </c>
    </row>
    <row r="6859" spans="1:34" hidden="1" x14ac:dyDescent="0.35">
      <c r="A6859" t="s">
        <v>34</v>
      </c>
      <c r="B6859" t="s">
        <v>35</v>
      </c>
      <c r="C6859" t="s">
        <v>36</v>
      </c>
      <c r="D6859" t="s">
        <v>47</v>
      </c>
      <c r="E6859" t="s">
        <v>48</v>
      </c>
      <c r="F6859" t="s">
        <v>39</v>
      </c>
      <c r="G6859" t="s">
        <v>67</v>
      </c>
      <c r="H6859" t="s">
        <v>68</v>
      </c>
      <c r="I6859" t="s">
        <v>42</v>
      </c>
      <c r="J6859">
        <v>2004</v>
      </c>
      <c r="K6859" t="b">
        <v>0</v>
      </c>
      <c r="X6859">
        <v>12.84</v>
      </c>
      <c r="AD6859">
        <v>12.843</v>
      </c>
      <c r="AG6859" t="s">
        <v>43</v>
      </c>
      <c r="AH6859" t="s">
        <v>44</v>
      </c>
    </row>
    <row r="6860" spans="1:34" hidden="1" x14ac:dyDescent="0.35">
      <c r="A6860" t="s">
        <v>34</v>
      </c>
      <c r="B6860" t="s">
        <v>35</v>
      </c>
      <c r="C6860" t="s">
        <v>36</v>
      </c>
      <c r="D6860" t="s">
        <v>87</v>
      </c>
      <c r="E6860" t="s">
        <v>88</v>
      </c>
      <c r="F6860" t="s">
        <v>39</v>
      </c>
      <c r="G6860" t="s">
        <v>460</v>
      </c>
      <c r="H6860" t="s">
        <v>461</v>
      </c>
      <c r="I6860" t="s">
        <v>42</v>
      </c>
      <c r="J6860">
        <v>2004</v>
      </c>
      <c r="K6860" t="b">
        <v>0</v>
      </c>
      <c r="X6860">
        <v>12.95</v>
      </c>
      <c r="AD6860">
        <v>12.952</v>
      </c>
      <c r="AG6860" t="s">
        <v>43</v>
      </c>
      <c r="AH6860" t="s">
        <v>44</v>
      </c>
    </row>
    <row r="6861" spans="1:34" hidden="1" x14ac:dyDescent="0.35">
      <c r="A6861" t="s">
        <v>34</v>
      </c>
      <c r="B6861" t="s">
        <v>35</v>
      </c>
      <c r="C6861" t="s">
        <v>36</v>
      </c>
      <c r="D6861" t="s">
        <v>47</v>
      </c>
      <c r="E6861" t="s">
        <v>48</v>
      </c>
      <c r="F6861" t="s">
        <v>39</v>
      </c>
      <c r="G6861" t="s">
        <v>305</v>
      </c>
      <c r="H6861" t="s">
        <v>306</v>
      </c>
      <c r="I6861" t="s">
        <v>42</v>
      </c>
      <c r="J6861">
        <v>2004</v>
      </c>
      <c r="K6861" t="b">
        <v>0</v>
      </c>
      <c r="X6861">
        <v>13.25</v>
      </c>
      <c r="AD6861">
        <v>13.244999999999999</v>
      </c>
      <c r="AG6861" t="s">
        <v>43</v>
      </c>
      <c r="AH6861" t="s">
        <v>44</v>
      </c>
    </row>
    <row r="6862" spans="1:34" hidden="1" x14ac:dyDescent="0.35">
      <c r="A6862" t="s">
        <v>34</v>
      </c>
      <c r="B6862" t="s">
        <v>35</v>
      </c>
      <c r="C6862" t="s">
        <v>36</v>
      </c>
      <c r="D6862" t="s">
        <v>63</v>
      </c>
      <c r="E6862" t="s">
        <v>64</v>
      </c>
      <c r="F6862" t="s">
        <v>39</v>
      </c>
      <c r="G6862" t="s">
        <v>214</v>
      </c>
      <c r="H6862" t="s">
        <v>215</v>
      </c>
      <c r="I6862" t="s">
        <v>42</v>
      </c>
      <c r="J6862">
        <v>2004</v>
      </c>
      <c r="K6862" t="b">
        <v>0</v>
      </c>
      <c r="X6862">
        <v>13.32</v>
      </c>
      <c r="AD6862">
        <v>13.323</v>
      </c>
      <c r="AG6862" t="s">
        <v>43</v>
      </c>
      <c r="AH6862" t="s">
        <v>44</v>
      </c>
    </row>
    <row r="6863" spans="1:34" hidden="1" x14ac:dyDescent="0.35">
      <c r="A6863" t="s">
        <v>34</v>
      </c>
      <c r="B6863" t="s">
        <v>35</v>
      </c>
      <c r="C6863" t="s">
        <v>36</v>
      </c>
      <c r="D6863" t="s">
        <v>81</v>
      </c>
      <c r="E6863" t="s">
        <v>82</v>
      </c>
      <c r="F6863" t="s">
        <v>39</v>
      </c>
      <c r="G6863" t="s">
        <v>431</v>
      </c>
      <c r="H6863" t="s">
        <v>432</v>
      </c>
      <c r="I6863" t="s">
        <v>42</v>
      </c>
      <c r="J6863">
        <v>2004</v>
      </c>
      <c r="K6863" t="b">
        <v>0</v>
      </c>
      <c r="X6863">
        <v>13.71</v>
      </c>
      <c r="AD6863">
        <v>13.71</v>
      </c>
      <c r="AG6863" t="s">
        <v>43</v>
      </c>
      <c r="AH6863" t="s">
        <v>44</v>
      </c>
    </row>
    <row r="6864" spans="1:34" hidden="1" x14ac:dyDescent="0.35">
      <c r="A6864" t="s">
        <v>34</v>
      </c>
      <c r="B6864" t="s">
        <v>35</v>
      </c>
      <c r="C6864" t="s">
        <v>36</v>
      </c>
      <c r="D6864" t="s">
        <v>63</v>
      </c>
      <c r="E6864" t="s">
        <v>64</v>
      </c>
      <c r="F6864" t="s">
        <v>39</v>
      </c>
      <c r="G6864" t="s">
        <v>77</v>
      </c>
      <c r="H6864" t="s">
        <v>78</v>
      </c>
      <c r="I6864" t="s">
        <v>42</v>
      </c>
      <c r="J6864">
        <v>2004</v>
      </c>
      <c r="K6864" t="b">
        <v>0</v>
      </c>
      <c r="X6864">
        <v>13.87</v>
      </c>
      <c r="AD6864">
        <v>13.872</v>
      </c>
      <c r="AG6864" t="s">
        <v>43</v>
      </c>
      <c r="AH6864" t="s">
        <v>44</v>
      </c>
    </row>
    <row r="6865" spans="1:34" x14ac:dyDescent="0.35">
      <c r="A6865" t="s">
        <v>34</v>
      </c>
      <c r="B6865" t="s">
        <v>35</v>
      </c>
      <c r="C6865" t="s">
        <v>36</v>
      </c>
      <c r="D6865" t="s">
        <v>37</v>
      </c>
      <c r="E6865" t="s">
        <v>38</v>
      </c>
      <c r="F6865" t="s">
        <v>39</v>
      </c>
      <c r="G6865" t="s">
        <v>311</v>
      </c>
      <c r="H6865" t="s">
        <v>312</v>
      </c>
      <c r="I6865" t="s">
        <v>42</v>
      </c>
      <c r="J6865">
        <v>2004</v>
      </c>
      <c r="K6865" t="b">
        <v>0</v>
      </c>
      <c r="X6865">
        <v>14.29</v>
      </c>
      <c r="AD6865">
        <v>14.286</v>
      </c>
      <c r="AG6865" t="s">
        <v>43</v>
      </c>
      <c r="AH6865" t="s">
        <v>44</v>
      </c>
    </row>
    <row r="6866" spans="1:34" hidden="1" x14ac:dyDescent="0.35">
      <c r="A6866" t="s">
        <v>34</v>
      </c>
      <c r="B6866" t="s">
        <v>35</v>
      </c>
      <c r="C6866" t="s">
        <v>36</v>
      </c>
      <c r="D6866" t="s">
        <v>87</v>
      </c>
      <c r="E6866" t="s">
        <v>88</v>
      </c>
      <c r="F6866" t="s">
        <v>39</v>
      </c>
      <c r="G6866" t="s">
        <v>504</v>
      </c>
      <c r="H6866" t="s">
        <v>505</v>
      </c>
      <c r="I6866" t="s">
        <v>42</v>
      </c>
      <c r="J6866">
        <v>2004</v>
      </c>
      <c r="K6866" t="b">
        <v>0</v>
      </c>
      <c r="X6866">
        <v>14.32</v>
      </c>
      <c r="AD6866">
        <v>14.317</v>
      </c>
      <c r="AG6866" t="s">
        <v>43</v>
      </c>
      <c r="AH6866" t="s">
        <v>44</v>
      </c>
    </row>
    <row r="6867" spans="1:34" hidden="1" x14ac:dyDescent="0.35">
      <c r="A6867" t="s">
        <v>34</v>
      </c>
      <c r="B6867" t="s">
        <v>35</v>
      </c>
      <c r="C6867" t="s">
        <v>36</v>
      </c>
      <c r="D6867" t="s">
        <v>81</v>
      </c>
      <c r="E6867" t="s">
        <v>82</v>
      </c>
      <c r="F6867" t="s">
        <v>39</v>
      </c>
      <c r="G6867" t="s">
        <v>224</v>
      </c>
      <c r="H6867" t="s">
        <v>225</v>
      </c>
      <c r="I6867" t="s">
        <v>42</v>
      </c>
      <c r="J6867">
        <v>2004</v>
      </c>
      <c r="K6867" t="b">
        <v>0</v>
      </c>
      <c r="X6867">
        <v>14.33</v>
      </c>
      <c r="AD6867">
        <v>14.326000000000001</v>
      </c>
      <c r="AG6867" t="s">
        <v>43</v>
      </c>
      <c r="AH6867" t="s">
        <v>44</v>
      </c>
    </row>
    <row r="6868" spans="1:34" hidden="1" x14ac:dyDescent="0.35">
      <c r="A6868" t="s">
        <v>34</v>
      </c>
      <c r="B6868" t="s">
        <v>35</v>
      </c>
      <c r="C6868" t="s">
        <v>36</v>
      </c>
      <c r="D6868" t="s">
        <v>47</v>
      </c>
      <c r="E6868" t="s">
        <v>48</v>
      </c>
      <c r="F6868" t="s">
        <v>39</v>
      </c>
      <c r="G6868" t="s">
        <v>315</v>
      </c>
      <c r="H6868" t="s">
        <v>316</v>
      </c>
      <c r="I6868" t="s">
        <v>42</v>
      </c>
      <c r="J6868">
        <v>2004</v>
      </c>
      <c r="K6868" t="b">
        <v>0</v>
      </c>
      <c r="X6868">
        <v>15.2</v>
      </c>
      <c r="AD6868">
        <v>15.202</v>
      </c>
      <c r="AG6868" t="s">
        <v>43</v>
      </c>
      <c r="AH6868" t="s">
        <v>44</v>
      </c>
    </row>
    <row r="6869" spans="1:34" hidden="1" x14ac:dyDescent="0.35">
      <c r="A6869" t="s">
        <v>34</v>
      </c>
      <c r="B6869" t="s">
        <v>35</v>
      </c>
      <c r="C6869" t="s">
        <v>36</v>
      </c>
      <c r="D6869" t="s">
        <v>87</v>
      </c>
      <c r="E6869" t="s">
        <v>88</v>
      </c>
      <c r="F6869" t="s">
        <v>39</v>
      </c>
      <c r="G6869" t="s">
        <v>220</v>
      </c>
      <c r="H6869" t="s">
        <v>221</v>
      </c>
      <c r="I6869" t="s">
        <v>42</v>
      </c>
      <c r="J6869">
        <v>2004</v>
      </c>
      <c r="K6869" t="b">
        <v>0</v>
      </c>
      <c r="X6869">
        <v>15.68</v>
      </c>
      <c r="AD6869">
        <v>15.679</v>
      </c>
      <c r="AG6869" t="s">
        <v>43</v>
      </c>
      <c r="AH6869" t="s">
        <v>44</v>
      </c>
    </row>
    <row r="6870" spans="1:34" hidden="1" x14ac:dyDescent="0.35">
      <c r="A6870" t="s">
        <v>34</v>
      </c>
      <c r="B6870" t="s">
        <v>35</v>
      </c>
      <c r="C6870" t="s">
        <v>36</v>
      </c>
      <c r="D6870" t="s">
        <v>47</v>
      </c>
      <c r="E6870" t="s">
        <v>48</v>
      </c>
      <c r="F6870" t="s">
        <v>39</v>
      </c>
      <c r="G6870" t="s">
        <v>234</v>
      </c>
      <c r="H6870" t="s">
        <v>235</v>
      </c>
      <c r="I6870" t="s">
        <v>42</v>
      </c>
      <c r="J6870">
        <v>2004</v>
      </c>
      <c r="K6870" t="b">
        <v>0</v>
      </c>
      <c r="X6870">
        <v>15.76</v>
      </c>
      <c r="AD6870">
        <v>15.763999999999999</v>
      </c>
      <c r="AG6870" t="s">
        <v>43</v>
      </c>
      <c r="AH6870" t="s">
        <v>44</v>
      </c>
    </row>
    <row r="6871" spans="1:34" hidden="1" x14ac:dyDescent="0.35">
      <c r="A6871" t="s">
        <v>34</v>
      </c>
      <c r="B6871" t="s">
        <v>35</v>
      </c>
      <c r="C6871" t="s">
        <v>36</v>
      </c>
      <c r="D6871" t="s">
        <v>63</v>
      </c>
      <c r="E6871" t="s">
        <v>64</v>
      </c>
      <c r="F6871" t="s">
        <v>39</v>
      </c>
      <c r="G6871" t="s">
        <v>232</v>
      </c>
      <c r="H6871" t="s">
        <v>233</v>
      </c>
      <c r="I6871" t="s">
        <v>42</v>
      </c>
      <c r="J6871">
        <v>2004</v>
      </c>
      <c r="K6871" t="b">
        <v>0</v>
      </c>
      <c r="X6871">
        <v>16.62</v>
      </c>
      <c r="AD6871">
        <v>16.620999999999999</v>
      </c>
      <c r="AG6871" t="s">
        <v>43</v>
      </c>
      <c r="AH6871" t="s">
        <v>44</v>
      </c>
    </row>
    <row r="6872" spans="1:34" hidden="1" x14ac:dyDescent="0.35">
      <c r="A6872" t="s">
        <v>34</v>
      </c>
      <c r="B6872" t="s">
        <v>35</v>
      </c>
      <c r="C6872" t="s">
        <v>36</v>
      </c>
      <c r="D6872" t="s">
        <v>81</v>
      </c>
      <c r="E6872" t="s">
        <v>82</v>
      </c>
      <c r="F6872" t="s">
        <v>39</v>
      </c>
      <c r="G6872" t="s">
        <v>83</v>
      </c>
      <c r="H6872" t="s">
        <v>84</v>
      </c>
      <c r="I6872" t="s">
        <v>42</v>
      </c>
      <c r="J6872">
        <v>2004</v>
      </c>
      <c r="K6872" t="b">
        <v>0</v>
      </c>
      <c r="X6872">
        <v>18.829999999999998</v>
      </c>
      <c r="AD6872">
        <v>18.829999999999998</v>
      </c>
      <c r="AG6872" t="s">
        <v>43</v>
      </c>
      <c r="AH6872" t="s">
        <v>44</v>
      </c>
    </row>
    <row r="6873" spans="1:34" hidden="1" x14ac:dyDescent="0.35">
      <c r="A6873" t="s">
        <v>34</v>
      </c>
      <c r="B6873" t="s">
        <v>35</v>
      </c>
      <c r="C6873" t="s">
        <v>36</v>
      </c>
      <c r="D6873" t="s">
        <v>81</v>
      </c>
      <c r="E6873" t="s">
        <v>82</v>
      </c>
      <c r="F6873" t="s">
        <v>39</v>
      </c>
      <c r="G6873" t="s">
        <v>127</v>
      </c>
      <c r="H6873" t="s">
        <v>128</v>
      </c>
      <c r="I6873" t="s">
        <v>42</v>
      </c>
      <c r="J6873">
        <v>2004</v>
      </c>
      <c r="K6873" t="b">
        <v>0</v>
      </c>
      <c r="X6873">
        <v>18.97</v>
      </c>
      <c r="AD6873">
        <v>18.965</v>
      </c>
      <c r="AG6873" t="s">
        <v>43</v>
      </c>
      <c r="AH6873" t="s">
        <v>44</v>
      </c>
    </row>
    <row r="6874" spans="1:34" hidden="1" x14ac:dyDescent="0.35">
      <c r="A6874" t="s">
        <v>34</v>
      </c>
      <c r="B6874" t="s">
        <v>35</v>
      </c>
      <c r="C6874" t="s">
        <v>36</v>
      </c>
      <c r="D6874" t="s">
        <v>81</v>
      </c>
      <c r="E6874" t="s">
        <v>82</v>
      </c>
      <c r="F6874" t="s">
        <v>39</v>
      </c>
      <c r="G6874" t="s">
        <v>557</v>
      </c>
      <c r="H6874" t="s">
        <v>558</v>
      </c>
      <c r="I6874" t="s">
        <v>42</v>
      </c>
      <c r="J6874">
        <v>2004</v>
      </c>
      <c r="K6874" t="b">
        <v>0</v>
      </c>
      <c r="X6874">
        <v>19.11</v>
      </c>
      <c r="AD6874">
        <v>19.114000000000001</v>
      </c>
      <c r="AG6874" t="s">
        <v>43</v>
      </c>
      <c r="AH6874" t="s">
        <v>44</v>
      </c>
    </row>
    <row r="6875" spans="1:34" hidden="1" x14ac:dyDescent="0.35">
      <c r="A6875" t="s">
        <v>34</v>
      </c>
      <c r="B6875" t="s">
        <v>35</v>
      </c>
      <c r="C6875" t="s">
        <v>36</v>
      </c>
      <c r="D6875" t="s">
        <v>87</v>
      </c>
      <c r="E6875" t="s">
        <v>88</v>
      </c>
      <c r="F6875" t="s">
        <v>39</v>
      </c>
      <c r="G6875" t="s">
        <v>240</v>
      </c>
      <c r="H6875" t="s">
        <v>241</v>
      </c>
      <c r="I6875" t="s">
        <v>42</v>
      </c>
      <c r="J6875">
        <v>2004</v>
      </c>
      <c r="K6875" t="b">
        <v>0</v>
      </c>
      <c r="X6875">
        <v>19.54</v>
      </c>
      <c r="AD6875">
        <v>19.538</v>
      </c>
      <c r="AG6875" t="s">
        <v>43</v>
      </c>
      <c r="AH6875" t="s">
        <v>44</v>
      </c>
    </row>
    <row r="6876" spans="1:34" hidden="1" x14ac:dyDescent="0.35">
      <c r="A6876" t="s">
        <v>34</v>
      </c>
      <c r="B6876" t="s">
        <v>35</v>
      </c>
      <c r="C6876" t="s">
        <v>36</v>
      </c>
      <c r="D6876" t="s">
        <v>59</v>
      </c>
      <c r="E6876" t="s">
        <v>60</v>
      </c>
      <c r="F6876" t="s">
        <v>39</v>
      </c>
      <c r="G6876" t="s">
        <v>149</v>
      </c>
      <c r="H6876" t="s">
        <v>150</v>
      </c>
      <c r="I6876" t="s">
        <v>42</v>
      </c>
      <c r="J6876">
        <v>2004</v>
      </c>
      <c r="K6876" t="b">
        <v>0</v>
      </c>
      <c r="X6876">
        <v>2.0699999999999998</v>
      </c>
      <c r="AD6876">
        <v>2.0699999999999998</v>
      </c>
      <c r="AG6876" t="s">
        <v>43</v>
      </c>
      <c r="AH6876" t="s">
        <v>44</v>
      </c>
    </row>
    <row r="6877" spans="1:34" x14ac:dyDescent="0.35">
      <c r="A6877" t="s">
        <v>34</v>
      </c>
      <c r="B6877" t="s">
        <v>35</v>
      </c>
      <c r="C6877" t="s">
        <v>36</v>
      </c>
      <c r="D6877" t="s">
        <v>37</v>
      </c>
      <c r="E6877" t="s">
        <v>38</v>
      </c>
      <c r="F6877" t="s">
        <v>39</v>
      </c>
      <c r="G6877" t="s">
        <v>377</v>
      </c>
      <c r="H6877" t="s">
        <v>378</v>
      </c>
      <c r="I6877" t="s">
        <v>42</v>
      </c>
      <c r="J6877">
        <v>2004</v>
      </c>
      <c r="K6877" t="b">
        <v>0</v>
      </c>
      <c r="X6877">
        <v>2.13</v>
      </c>
      <c r="AD6877">
        <v>2.1339999999999999</v>
      </c>
      <c r="AG6877" t="s">
        <v>43</v>
      </c>
      <c r="AH6877" t="s">
        <v>44</v>
      </c>
    </row>
    <row r="6878" spans="1:34" hidden="1" x14ac:dyDescent="0.35">
      <c r="A6878" t="s">
        <v>34</v>
      </c>
      <c r="B6878" t="s">
        <v>35</v>
      </c>
      <c r="C6878" t="s">
        <v>36</v>
      </c>
      <c r="D6878" t="s">
        <v>87</v>
      </c>
      <c r="E6878" t="s">
        <v>88</v>
      </c>
      <c r="F6878" t="s">
        <v>39</v>
      </c>
      <c r="G6878" t="s">
        <v>417</v>
      </c>
      <c r="H6878" t="s">
        <v>418</v>
      </c>
      <c r="I6878" t="s">
        <v>42</v>
      </c>
      <c r="J6878">
        <v>2004</v>
      </c>
      <c r="K6878" t="b">
        <v>0</v>
      </c>
      <c r="X6878">
        <v>2.62</v>
      </c>
      <c r="AD6878">
        <v>2.6190000000000002</v>
      </c>
      <c r="AG6878" t="s">
        <v>43</v>
      </c>
      <c r="AH6878" t="s">
        <v>44</v>
      </c>
    </row>
    <row r="6879" spans="1:34" hidden="1" x14ac:dyDescent="0.35">
      <c r="A6879" t="s">
        <v>34</v>
      </c>
      <c r="B6879" t="s">
        <v>35</v>
      </c>
      <c r="C6879" t="s">
        <v>36</v>
      </c>
      <c r="D6879" t="s">
        <v>59</v>
      </c>
      <c r="E6879" t="s">
        <v>60</v>
      </c>
      <c r="F6879" t="s">
        <v>39</v>
      </c>
      <c r="G6879" t="s">
        <v>137</v>
      </c>
      <c r="H6879" t="s">
        <v>138</v>
      </c>
      <c r="I6879" t="s">
        <v>42</v>
      </c>
      <c r="J6879">
        <v>2004</v>
      </c>
      <c r="K6879" t="b">
        <v>0</v>
      </c>
      <c r="X6879">
        <v>2.77</v>
      </c>
      <c r="AD6879">
        <v>2.7730000000000001</v>
      </c>
      <c r="AG6879" t="s">
        <v>43</v>
      </c>
      <c r="AH6879" t="s">
        <v>44</v>
      </c>
    </row>
    <row r="6880" spans="1:34" x14ac:dyDescent="0.35">
      <c r="A6880" t="s">
        <v>34</v>
      </c>
      <c r="B6880" t="s">
        <v>35</v>
      </c>
      <c r="C6880" t="s">
        <v>36</v>
      </c>
      <c r="D6880" t="s">
        <v>37</v>
      </c>
      <c r="E6880" t="s">
        <v>38</v>
      </c>
      <c r="F6880" t="s">
        <v>39</v>
      </c>
      <c r="G6880" t="s">
        <v>266</v>
      </c>
      <c r="H6880" t="s">
        <v>267</v>
      </c>
      <c r="I6880" t="s">
        <v>42</v>
      </c>
      <c r="J6880">
        <v>2004</v>
      </c>
      <c r="K6880" t="b">
        <v>0</v>
      </c>
      <c r="X6880">
        <v>2.79</v>
      </c>
      <c r="AD6880">
        <v>2.7869999999999999</v>
      </c>
      <c r="AG6880" t="s">
        <v>43</v>
      </c>
      <c r="AH6880" t="s">
        <v>44</v>
      </c>
    </row>
    <row r="6881" spans="1:34" hidden="1" x14ac:dyDescent="0.35">
      <c r="A6881" t="s">
        <v>34</v>
      </c>
      <c r="B6881" t="s">
        <v>35</v>
      </c>
      <c r="C6881" t="s">
        <v>36</v>
      </c>
      <c r="D6881" t="s">
        <v>59</v>
      </c>
      <c r="E6881" t="s">
        <v>60</v>
      </c>
      <c r="F6881" t="s">
        <v>39</v>
      </c>
      <c r="G6881" t="s">
        <v>280</v>
      </c>
      <c r="H6881" t="s">
        <v>281</v>
      </c>
      <c r="I6881" t="s">
        <v>42</v>
      </c>
      <c r="J6881">
        <v>2004</v>
      </c>
      <c r="K6881" t="b">
        <v>0</v>
      </c>
      <c r="X6881">
        <v>2.9</v>
      </c>
      <c r="AD6881">
        <v>2.8969999999999998</v>
      </c>
      <c r="AG6881" t="s">
        <v>43</v>
      </c>
      <c r="AH6881" t="s">
        <v>44</v>
      </c>
    </row>
    <row r="6882" spans="1:34" hidden="1" x14ac:dyDescent="0.35">
      <c r="A6882" t="s">
        <v>34</v>
      </c>
      <c r="B6882" t="s">
        <v>35</v>
      </c>
      <c r="C6882" t="s">
        <v>36</v>
      </c>
      <c r="D6882" t="s">
        <v>47</v>
      </c>
      <c r="E6882" t="s">
        <v>48</v>
      </c>
      <c r="F6882" t="s">
        <v>39</v>
      </c>
      <c r="G6882" t="s">
        <v>236</v>
      </c>
      <c r="H6882" t="s">
        <v>237</v>
      </c>
      <c r="I6882" t="s">
        <v>42</v>
      </c>
      <c r="J6882">
        <v>2004</v>
      </c>
      <c r="K6882" t="b">
        <v>0</v>
      </c>
      <c r="X6882">
        <v>20.309999999999999</v>
      </c>
      <c r="AD6882">
        <v>20.312999999999999</v>
      </c>
      <c r="AG6882" t="s">
        <v>43</v>
      </c>
      <c r="AH6882" t="s">
        <v>44</v>
      </c>
    </row>
    <row r="6883" spans="1:34" hidden="1" x14ac:dyDescent="0.35">
      <c r="A6883" t="s">
        <v>34</v>
      </c>
      <c r="B6883" t="s">
        <v>35</v>
      </c>
      <c r="C6883" t="s">
        <v>36</v>
      </c>
      <c r="D6883" t="s">
        <v>87</v>
      </c>
      <c r="E6883" t="s">
        <v>88</v>
      </c>
      <c r="F6883" t="s">
        <v>39</v>
      </c>
      <c r="G6883" t="s">
        <v>317</v>
      </c>
      <c r="H6883" t="s">
        <v>318</v>
      </c>
      <c r="I6883" t="s">
        <v>42</v>
      </c>
      <c r="J6883">
        <v>2004</v>
      </c>
      <c r="K6883" t="b">
        <v>0</v>
      </c>
      <c r="X6883">
        <v>20.6</v>
      </c>
      <c r="AD6883">
        <v>20.602</v>
      </c>
      <c r="AG6883" t="s">
        <v>43</v>
      </c>
      <c r="AH6883" t="s">
        <v>44</v>
      </c>
    </row>
    <row r="6884" spans="1:34" hidden="1" x14ac:dyDescent="0.35">
      <c r="A6884" t="s">
        <v>34</v>
      </c>
      <c r="B6884" t="s">
        <v>35</v>
      </c>
      <c r="C6884" t="s">
        <v>36</v>
      </c>
      <c r="D6884" t="s">
        <v>47</v>
      </c>
      <c r="E6884" t="s">
        <v>48</v>
      </c>
      <c r="F6884" t="s">
        <v>39</v>
      </c>
      <c r="G6884" t="s">
        <v>415</v>
      </c>
      <c r="H6884" t="s">
        <v>416</v>
      </c>
      <c r="I6884" t="s">
        <v>42</v>
      </c>
      <c r="J6884">
        <v>2004</v>
      </c>
      <c r="K6884" t="b">
        <v>0</v>
      </c>
      <c r="X6884">
        <v>21.05</v>
      </c>
      <c r="AD6884">
        <v>21.053000000000001</v>
      </c>
      <c r="AG6884" t="s">
        <v>43</v>
      </c>
      <c r="AH6884" t="s">
        <v>44</v>
      </c>
    </row>
    <row r="6885" spans="1:34" hidden="1" x14ac:dyDescent="0.35">
      <c r="A6885" t="s">
        <v>34</v>
      </c>
      <c r="B6885" t="s">
        <v>35</v>
      </c>
      <c r="C6885" t="s">
        <v>36</v>
      </c>
      <c r="D6885" t="s">
        <v>81</v>
      </c>
      <c r="E6885" t="s">
        <v>82</v>
      </c>
      <c r="F6885" t="s">
        <v>39</v>
      </c>
      <c r="G6885" t="s">
        <v>535</v>
      </c>
      <c r="H6885" t="s">
        <v>536</v>
      </c>
      <c r="I6885" t="s">
        <v>42</v>
      </c>
      <c r="J6885">
        <v>2004</v>
      </c>
      <c r="K6885" t="b">
        <v>0</v>
      </c>
      <c r="X6885">
        <v>21.63</v>
      </c>
      <c r="AD6885">
        <v>21.629000000000001</v>
      </c>
      <c r="AG6885" t="s">
        <v>43</v>
      </c>
      <c r="AH6885" t="s">
        <v>44</v>
      </c>
    </row>
    <row r="6886" spans="1:34" hidden="1" x14ac:dyDescent="0.35">
      <c r="A6886" t="s">
        <v>34</v>
      </c>
      <c r="B6886" t="s">
        <v>35</v>
      </c>
      <c r="C6886" t="s">
        <v>36</v>
      </c>
      <c r="D6886" t="s">
        <v>47</v>
      </c>
      <c r="E6886" t="s">
        <v>48</v>
      </c>
      <c r="F6886" t="s">
        <v>39</v>
      </c>
      <c r="G6886" t="s">
        <v>107</v>
      </c>
      <c r="H6886" t="s">
        <v>108</v>
      </c>
      <c r="I6886" t="s">
        <v>42</v>
      </c>
      <c r="J6886">
        <v>2004</v>
      </c>
      <c r="K6886" t="b">
        <v>0</v>
      </c>
      <c r="X6886">
        <v>21.92</v>
      </c>
      <c r="AD6886">
        <v>21.916</v>
      </c>
      <c r="AG6886" t="s">
        <v>43</v>
      </c>
      <c r="AH6886" t="s">
        <v>44</v>
      </c>
    </row>
    <row r="6887" spans="1:34" hidden="1" x14ac:dyDescent="0.35">
      <c r="A6887" t="s">
        <v>34</v>
      </c>
      <c r="B6887" t="s">
        <v>35</v>
      </c>
      <c r="C6887" t="s">
        <v>36</v>
      </c>
      <c r="D6887" t="s">
        <v>81</v>
      </c>
      <c r="E6887" t="s">
        <v>82</v>
      </c>
      <c r="F6887" t="s">
        <v>39</v>
      </c>
      <c r="G6887" t="s">
        <v>258</v>
      </c>
      <c r="H6887" t="s">
        <v>259</v>
      </c>
      <c r="I6887" t="s">
        <v>42</v>
      </c>
      <c r="J6887">
        <v>2004</v>
      </c>
      <c r="K6887" t="b">
        <v>0</v>
      </c>
      <c r="X6887">
        <v>22.47</v>
      </c>
      <c r="AD6887">
        <v>22.466000000000001</v>
      </c>
      <c r="AG6887" t="s">
        <v>43</v>
      </c>
      <c r="AH6887" t="s">
        <v>44</v>
      </c>
    </row>
    <row r="6888" spans="1:34" hidden="1" x14ac:dyDescent="0.35">
      <c r="A6888" t="s">
        <v>34</v>
      </c>
      <c r="B6888" t="s">
        <v>35</v>
      </c>
      <c r="C6888" t="s">
        <v>36</v>
      </c>
      <c r="D6888" t="s">
        <v>81</v>
      </c>
      <c r="E6888" t="s">
        <v>82</v>
      </c>
      <c r="F6888" t="s">
        <v>39</v>
      </c>
      <c r="G6888" t="s">
        <v>464</v>
      </c>
      <c r="H6888" t="s">
        <v>465</v>
      </c>
      <c r="I6888" t="s">
        <v>42</v>
      </c>
      <c r="J6888">
        <v>2004</v>
      </c>
      <c r="K6888" t="b">
        <v>0</v>
      </c>
      <c r="X6888">
        <v>22.62</v>
      </c>
      <c r="AD6888">
        <v>22.617000000000001</v>
      </c>
      <c r="AG6888" t="s">
        <v>43</v>
      </c>
      <c r="AH6888" t="s">
        <v>44</v>
      </c>
    </row>
    <row r="6889" spans="1:34" hidden="1" x14ac:dyDescent="0.35">
      <c r="A6889" t="s">
        <v>34</v>
      </c>
      <c r="B6889" t="s">
        <v>35</v>
      </c>
      <c r="C6889" t="s">
        <v>36</v>
      </c>
      <c r="D6889" t="s">
        <v>81</v>
      </c>
      <c r="E6889" t="s">
        <v>82</v>
      </c>
      <c r="F6889" t="s">
        <v>39</v>
      </c>
      <c r="G6889" t="s">
        <v>246</v>
      </c>
      <c r="H6889" t="s">
        <v>247</v>
      </c>
      <c r="I6889" t="s">
        <v>42</v>
      </c>
      <c r="J6889">
        <v>2004</v>
      </c>
      <c r="K6889" t="b">
        <v>0</v>
      </c>
      <c r="X6889">
        <v>22.66</v>
      </c>
      <c r="AD6889">
        <v>22.655000000000001</v>
      </c>
      <c r="AG6889" t="s">
        <v>43</v>
      </c>
      <c r="AH6889" t="s">
        <v>44</v>
      </c>
    </row>
    <row r="6890" spans="1:34" hidden="1" x14ac:dyDescent="0.35">
      <c r="A6890" t="s">
        <v>34</v>
      </c>
      <c r="B6890" t="s">
        <v>35</v>
      </c>
      <c r="C6890" t="s">
        <v>36</v>
      </c>
      <c r="D6890" t="s">
        <v>81</v>
      </c>
      <c r="E6890" t="s">
        <v>82</v>
      </c>
      <c r="F6890" t="s">
        <v>39</v>
      </c>
      <c r="G6890" t="s">
        <v>242</v>
      </c>
      <c r="H6890" t="s">
        <v>243</v>
      </c>
      <c r="I6890" t="s">
        <v>42</v>
      </c>
      <c r="J6890">
        <v>2004</v>
      </c>
      <c r="K6890" t="b">
        <v>0</v>
      </c>
      <c r="X6890">
        <v>22.98</v>
      </c>
      <c r="AD6890">
        <v>22.983000000000001</v>
      </c>
      <c r="AG6890" t="s">
        <v>43</v>
      </c>
      <c r="AH6890" t="s">
        <v>44</v>
      </c>
    </row>
    <row r="6891" spans="1:34" hidden="1" x14ac:dyDescent="0.35">
      <c r="A6891" t="s">
        <v>34</v>
      </c>
      <c r="B6891" t="s">
        <v>35</v>
      </c>
      <c r="C6891" t="s">
        <v>36</v>
      </c>
      <c r="D6891" t="s">
        <v>81</v>
      </c>
      <c r="E6891" t="s">
        <v>82</v>
      </c>
      <c r="F6891" t="s">
        <v>39</v>
      </c>
      <c r="G6891" t="s">
        <v>99</v>
      </c>
      <c r="H6891" t="s">
        <v>100</v>
      </c>
      <c r="I6891" t="s">
        <v>42</v>
      </c>
      <c r="J6891">
        <v>2004</v>
      </c>
      <c r="K6891" t="b">
        <v>0</v>
      </c>
      <c r="X6891">
        <v>23.31</v>
      </c>
      <c r="AD6891">
        <v>23.309000000000001</v>
      </c>
      <c r="AG6891" t="s">
        <v>43</v>
      </c>
      <c r="AH6891" t="s">
        <v>44</v>
      </c>
    </row>
    <row r="6892" spans="1:34" hidden="1" x14ac:dyDescent="0.35">
      <c r="A6892" t="s">
        <v>34</v>
      </c>
      <c r="B6892" t="s">
        <v>35</v>
      </c>
      <c r="C6892" t="s">
        <v>36</v>
      </c>
      <c r="D6892" t="s">
        <v>81</v>
      </c>
      <c r="E6892" t="s">
        <v>82</v>
      </c>
      <c r="F6892" t="s">
        <v>39</v>
      </c>
      <c r="G6892" t="s">
        <v>470</v>
      </c>
      <c r="H6892" t="s">
        <v>471</v>
      </c>
      <c r="I6892" t="s">
        <v>42</v>
      </c>
      <c r="J6892">
        <v>2004</v>
      </c>
      <c r="K6892" t="b">
        <v>0</v>
      </c>
      <c r="X6892">
        <v>24.08</v>
      </c>
      <c r="AD6892">
        <v>24.082999999999998</v>
      </c>
      <c r="AG6892" t="s">
        <v>43</v>
      </c>
      <c r="AH6892" t="s">
        <v>44</v>
      </c>
    </row>
    <row r="6893" spans="1:34" hidden="1" x14ac:dyDescent="0.35">
      <c r="A6893" t="s">
        <v>34</v>
      </c>
      <c r="B6893" t="s">
        <v>35</v>
      </c>
      <c r="C6893" t="s">
        <v>36</v>
      </c>
      <c r="D6893" t="s">
        <v>81</v>
      </c>
      <c r="E6893" t="s">
        <v>82</v>
      </c>
      <c r="F6893" t="s">
        <v>39</v>
      </c>
      <c r="G6893" t="s">
        <v>323</v>
      </c>
      <c r="H6893" t="s">
        <v>324</v>
      </c>
      <c r="I6893" t="s">
        <v>42</v>
      </c>
      <c r="J6893">
        <v>2004</v>
      </c>
      <c r="K6893" t="b">
        <v>0</v>
      </c>
      <c r="X6893">
        <v>24.97</v>
      </c>
      <c r="AD6893">
        <v>24.965</v>
      </c>
      <c r="AG6893" t="s">
        <v>43</v>
      </c>
      <c r="AH6893" t="s">
        <v>44</v>
      </c>
    </row>
    <row r="6894" spans="1:34" hidden="1" x14ac:dyDescent="0.35">
      <c r="A6894" t="s">
        <v>34</v>
      </c>
      <c r="B6894" t="s">
        <v>35</v>
      </c>
      <c r="C6894" t="s">
        <v>36</v>
      </c>
      <c r="D6894" t="s">
        <v>81</v>
      </c>
      <c r="E6894" t="s">
        <v>82</v>
      </c>
      <c r="F6894" t="s">
        <v>39</v>
      </c>
      <c r="G6894" t="s">
        <v>313</v>
      </c>
      <c r="H6894" t="s">
        <v>314</v>
      </c>
      <c r="I6894" t="s">
        <v>42</v>
      </c>
      <c r="J6894">
        <v>2004</v>
      </c>
      <c r="K6894" t="b">
        <v>0</v>
      </c>
      <c r="X6894">
        <v>25.12</v>
      </c>
      <c r="AD6894">
        <v>25.122</v>
      </c>
      <c r="AG6894" t="s">
        <v>43</v>
      </c>
      <c r="AH6894" t="s">
        <v>44</v>
      </c>
    </row>
    <row r="6895" spans="1:34" hidden="1" x14ac:dyDescent="0.35">
      <c r="A6895" t="s">
        <v>34</v>
      </c>
      <c r="B6895" t="s">
        <v>35</v>
      </c>
      <c r="C6895" t="s">
        <v>36</v>
      </c>
      <c r="D6895" t="s">
        <v>81</v>
      </c>
      <c r="E6895" t="s">
        <v>82</v>
      </c>
      <c r="F6895" t="s">
        <v>39</v>
      </c>
      <c r="G6895" t="s">
        <v>561</v>
      </c>
      <c r="H6895" t="s">
        <v>562</v>
      </c>
      <c r="I6895" t="s">
        <v>42</v>
      </c>
      <c r="J6895">
        <v>2004</v>
      </c>
      <c r="K6895" t="b">
        <v>0</v>
      </c>
      <c r="X6895">
        <v>25.5</v>
      </c>
      <c r="AD6895">
        <v>25.498999999999999</v>
      </c>
      <c r="AG6895" t="s">
        <v>43</v>
      </c>
      <c r="AH6895" t="s">
        <v>44</v>
      </c>
    </row>
    <row r="6896" spans="1:34" hidden="1" x14ac:dyDescent="0.35">
      <c r="A6896" t="s">
        <v>34</v>
      </c>
      <c r="B6896" t="s">
        <v>35</v>
      </c>
      <c r="C6896" t="s">
        <v>36</v>
      </c>
      <c r="D6896" t="s">
        <v>81</v>
      </c>
      <c r="E6896" t="s">
        <v>82</v>
      </c>
      <c r="F6896" t="s">
        <v>39</v>
      </c>
      <c r="G6896" t="s">
        <v>250</v>
      </c>
      <c r="H6896" t="s">
        <v>251</v>
      </c>
      <c r="I6896" t="s">
        <v>42</v>
      </c>
      <c r="J6896">
        <v>2004</v>
      </c>
      <c r="K6896" t="b">
        <v>0</v>
      </c>
      <c r="X6896">
        <v>26.62</v>
      </c>
      <c r="AD6896">
        <v>26.617999999999999</v>
      </c>
      <c r="AG6896" t="s">
        <v>43</v>
      </c>
      <c r="AH6896" t="s">
        <v>44</v>
      </c>
    </row>
    <row r="6897" spans="1:34" hidden="1" x14ac:dyDescent="0.35">
      <c r="A6897" t="s">
        <v>34</v>
      </c>
      <c r="B6897" t="s">
        <v>35</v>
      </c>
      <c r="C6897" t="s">
        <v>36</v>
      </c>
      <c r="D6897" t="s">
        <v>81</v>
      </c>
      <c r="E6897" t="s">
        <v>82</v>
      </c>
      <c r="F6897" t="s">
        <v>39</v>
      </c>
      <c r="G6897" t="s">
        <v>506</v>
      </c>
      <c r="H6897" t="s">
        <v>507</v>
      </c>
      <c r="I6897" t="s">
        <v>42</v>
      </c>
      <c r="J6897">
        <v>2004</v>
      </c>
      <c r="K6897" t="b">
        <v>0</v>
      </c>
      <c r="X6897">
        <v>26.67</v>
      </c>
      <c r="AD6897">
        <v>26.672999999999998</v>
      </c>
      <c r="AG6897" t="s">
        <v>43</v>
      </c>
      <c r="AH6897" t="s">
        <v>44</v>
      </c>
    </row>
    <row r="6898" spans="1:34" hidden="1" x14ac:dyDescent="0.35">
      <c r="A6898" t="s">
        <v>34</v>
      </c>
      <c r="B6898" t="s">
        <v>35</v>
      </c>
      <c r="C6898" t="s">
        <v>36</v>
      </c>
      <c r="D6898" t="s">
        <v>63</v>
      </c>
      <c r="E6898" t="s">
        <v>64</v>
      </c>
      <c r="F6898" t="s">
        <v>39</v>
      </c>
      <c r="G6898" t="s">
        <v>168</v>
      </c>
      <c r="H6898" t="s">
        <v>169</v>
      </c>
      <c r="I6898" t="s">
        <v>42</v>
      </c>
      <c r="J6898">
        <v>2004</v>
      </c>
      <c r="K6898" t="b">
        <v>0</v>
      </c>
      <c r="X6898">
        <v>27</v>
      </c>
      <c r="AD6898">
        <v>27</v>
      </c>
      <c r="AG6898" t="s">
        <v>43</v>
      </c>
      <c r="AH6898" t="s">
        <v>44</v>
      </c>
    </row>
    <row r="6899" spans="1:34" hidden="1" x14ac:dyDescent="0.35">
      <c r="A6899" t="s">
        <v>34</v>
      </c>
      <c r="B6899" t="s">
        <v>35</v>
      </c>
      <c r="C6899" t="s">
        <v>36</v>
      </c>
      <c r="D6899" t="s">
        <v>81</v>
      </c>
      <c r="E6899" t="s">
        <v>82</v>
      </c>
      <c r="F6899" t="s">
        <v>39</v>
      </c>
      <c r="G6899" t="s">
        <v>563</v>
      </c>
      <c r="H6899" t="s">
        <v>564</v>
      </c>
      <c r="I6899" t="s">
        <v>42</v>
      </c>
      <c r="J6899">
        <v>2004</v>
      </c>
      <c r="K6899" t="b">
        <v>0</v>
      </c>
      <c r="X6899">
        <v>27.05</v>
      </c>
      <c r="AD6899">
        <v>27.047000000000001</v>
      </c>
      <c r="AG6899" t="s">
        <v>43</v>
      </c>
      <c r="AH6899" t="s">
        <v>44</v>
      </c>
    </row>
    <row r="6900" spans="1:34" hidden="1" x14ac:dyDescent="0.35">
      <c r="A6900" t="s">
        <v>34</v>
      </c>
      <c r="B6900" t="s">
        <v>35</v>
      </c>
      <c r="C6900" t="s">
        <v>36</v>
      </c>
      <c r="D6900" t="s">
        <v>47</v>
      </c>
      <c r="E6900" t="s">
        <v>48</v>
      </c>
      <c r="F6900" t="s">
        <v>39</v>
      </c>
      <c r="G6900" t="s">
        <v>155</v>
      </c>
      <c r="H6900" t="s">
        <v>156</v>
      </c>
      <c r="I6900" t="s">
        <v>42</v>
      </c>
      <c r="J6900">
        <v>2004</v>
      </c>
      <c r="K6900" t="b">
        <v>0</v>
      </c>
      <c r="X6900">
        <v>27.08</v>
      </c>
      <c r="AD6900">
        <v>27.084</v>
      </c>
      <c r="AG6900" t="s">
        <v>43</v>
      </c>
      <c r="AH6900" t="s">
        <v>44</v>
      </c>
    </row>
    <row r="6901" spans="1:34" hidden="1" x14ac:dyDescent="0.35">
      <c r="A6901" t="s">
        <v>34</v>
      </c>
      <c r="B6901" t="s">
        <v>35</v>
      </c>
      <c r="C6901" t="s">
        <v>36</v>
      </c>
      <c r="D6901" t="s">
        <v>81</v>
      </c>
      <c r="E6901" t="s">
        <v>82</v>
      </c>
      <c r="F6901" t="s">
        <v>39</v>
      </c>
      <c r="G6901" t="s">
        <v>111</v>
      </c>
      <c r="H6901" t="s">
        <v>112</v>
      </c>
      <c r="I6901" t="s">
        <v>42</v>
      </c>
      <c r="J6901">
        <v>2004</v>
      </c>
      <c r="K6901" t="b">
        <v>0</v>
      </c>
      <c r="X6901">
        <v>27.63</v>
      </c>
      <c r="AD6901">
        <v>27.631</v>
      </c>
      <c r="AG6901" t="s">
        <v>43</v>
      </c>
      <c r="AH6901" t="s">
        <v>44</v>
      </c>
    </row>
    <row r="6902" spans="1:34" hidden="1" x14ac:dyDescent="0.35">
      <c r="A6902" t="s">
        <v>34</v>
      </c>
      <c r="B6902" t="s">
        <v>35</v>
      </c>
      <c r="C6902" t="s">
        <v>36</v>
      </c>
      <c r="D6902" t="s">
        <v>81</v>
      </c>
      <c r="E6902" t="s">
        <v>82</v>
      </c>
      <c r="F6902" t="s">
        <v>39</v>
      </c>
      <c r="G6902" t="s">
        <v>143</v>
      </c>
      <c r="H6902" t="s">
        <v>144</v>
      </c>
      <c r="I6902" t="s">
        <v>42</v>
      </c>
      <c r="J6902">
        <v>2004</v>
      </c>
      <c r="K6902" t="b">
        <v>0</v>
      </c>
      <c r="X6902">
        <v>28.59</v>
      </c>
      <c r="AD6902">
        <v>28.587</v>
      </c>
      <c r="AG6902" t="s">
        <v>43</v>
      </c>
      <c r="AH6902" t="s">
        <v>44</v>
      </c>
    </row>
    <row r="6903" spans="1:34" hidden="1" x14ac:dyDescent="0.35">
      <c r="A6903" t="s">
        <v>34</v>
      </c>
      <c r="B6903" t="s">
        <v>35</v>
      </c>
      <c r="C6903" t="s">
        <v>36</v>
      </c>
      <c r="D6903" t="s">
        <v>81</v>
      </c>
      <c r="E6903" t="s">
        <v>82</v>
      </c>
      <c r="F6903" t="s">
        <v>39</v>
      </c>
      <c r="G6903" t="s">
        <v>184</v>
      </c>
      <c r="H6903" t="s">
        <v>185</v>
      </c>
      <c r="I6903" t="s">
        <v>42</v>
      </c>
      <c r="J6903">
        <v>2004</v>
      </c>
      <c r="K6903" t="b">
        <v>0</v>
      </c>
      <c r="X6903">
        <v>29.17</v>
      </c>
      <c r="AD6903">
        <v>29.172999999999998</v>
      </c>
      <c r="AG6903" t="s">
        <v>43</v>
      </c>
      <c r="AH6903" t="s">
        <v>44</v>
      </c>
    </row>
    <row r="6904" spans="1:34" x14ac:dyDescent="0.35">
      <c r="A6904" t="s">
        <v>34</v>
      </c>
      <c r="B6904" t="s">
        <v>35</v>
      </c>
      <c r="C6904" t="s">
        <v>36</v>
      </c>
      <c r="D6904" t="s">
        <v>37</v>
      </c>
      <c r="E6904" t="s">
        <v>38</v>
      </c>
      <c r="F6904" t="s">
        <v>39</v>
      </c>
      <c r="G6904" t="s">
        <v>409</v>
      </c>
      <c r="H6904" t="s">
        <v>410</v>
      </c>
      <c r="I6904" t="s">
        <v>42</v>
      </c>
      <c r="J6904">
        <v>2004</v>
      </c>
      <c r="K6904" t="b">
        <v>0</v>
      </c>
      <c r="X6904">
        <v>3.08</v>
      </c>
      <c r="AD6904">
        <v>3.0830000000000002</v>
      </c>
      <c r="AG6904" t="s">
        <v>43</v>
      </c>
      <c r="AH6904" t="s">
        <v>44</v>
      </c>
    </row>
    <row r="6905" spans="1:34" hidden="1" x14ac:dyDescent="0.35">
      <c r="A6905" t="s">
        <v>34</v>
      </c>
      <c r="B6905" t="s">
        <v>35</v>
      </c>
      <c r="C6905" t="s">
        <v>36</v>
      </c>
      <c r="D6905" t="s">
        <v>87</v>
      </c>
      <c r="E6905" t="s">
        <v>88</v>
      </c>
      <c r="F6905" t="s">
        <v>39</v>
      </c>
      <c r="G6905" t="s">
        <v>433</v>
      </c>
      <c r="H6905" t="s">
        <v>434</v>
      </c>
      <c r="I6905" t="s">
        <v>42</v>
      </c>
      <c r="J6905">
        <v>2004</v>
      </c>
      <c r="K6905" t="b">
        <v>0</v>
      </c>
      <c r="X6905">
        <v>3.25</v>
      </c>
      <c r="AD6905">
        <v>3.25</v>
      </c>
      <c r="AG6905" t="s">
        <v>43</v>
      </c>
      <c r="AH6905" t="s">
        <v>44</v>
      </c>
    </row>
    <row r="6906" spans="1:34" hidden="1" x14ac:dyDescent="0.35">
      <c r="A6906" t="s">
        <v>34</v>
      </c>
      <c r="B6906" t="s">
        <v>35</v>
      </c>
      <c r="C6906" t="s">
        <v>36</v>
      </c>
      <c r="D6906" t="s">
        <v>47</v>
      </c>
      <c r="E6906" t="s">
        <v>48</v>
      </c>
      <c r="F6906" t="s">
        <v>39</v>
      </c>
      <c r="G6906" t="s">
        <v>95</v>
      </c>
      <c r="H6906" t="s">
        <v>96</v>
      </c>
      <c r="I6906" t="s">
        <v>42</v>
      </c>
      <c r="J6906">
        <v>2004</v>
      </c>
      <c r="K6906" t="b">
        <v>0</v>
      </c>
      <c r="X6906">
        <v>3.47</v>
      </c>
      <c r="AD6906">
        <v>3.4670000000000001</v>
      </c>
      <c r="AG6906" t="s">
        <v>43</v>
      </c>
      <c r="AH6906" t="s">
        <v>44</v>
      </c>
    </row>
    <row r="6907" spans="1:34" hidden="1" x14ac:dyDescent="0.35">
      <c r="A6907" t="s">
        <v>34</v>
      </c>
      <c r="B6907" t="s">
        <v>35</v>
      </c>
      <c r="C6907" t="s">
        <v>36</v>
      </c>
      <c r="D6907" t="s">
        <v>59</v>
      </c>
      <c r="E6907" t="s">
        <v>60</v>
      </c>
      <c r="F6907" t="s">
        <v>39</v>
      </c>
      <c r="G6907" t="s">
        <v>333</v>
      </c>
      <c r="H6907" t="s">
        <v>334</v>
      </c>
      <c r="I6907" t="s">
        <v>42</v>
      </c>
      <c r="J6907">
        <v>2004</v>
      </c>
      <c r="K6907" t="b">
        <v>0</v>
      </c>
      <c r="X6907">
        <v>3.76</v>
      </c>
      <c r="AD6907">
        <v>3.758</v>
      </c>
      <c r="AG6907" t="s">
        <v>43</v>
      </c>
      <c r="AH6907" t="s">
        <v>44</v>
      </c>
    </row>
    <row r="6908" spans="1:34" x14ac:dyDescent="0.35">
      <c r="A6908" t="s">
        <v>34</v>
      </c>
      <c r="B6908" t="s">
        <v>35</v>
      </c>
      <c r="C6908" t="s">
        <v>36</v>
      </c>
      <c r="D6908" t="s">
        <v>37</v>
      </c>
      <c r="E6908" t="s">
        <v>38</v>
      </c>
      <c r="F6908" t="s">
        <v>39</v>
      </c>
      <c r="G6908" t="s">
        <v>348</v>
      </c>
      <c r="H6908" t="s">
        <v>349</v>
      </c>
      <c r="I6908" t="s">
        <v>42</v>
      </c>
      <c r="J6908">
        <v>2004</v>
      </c>
      <c r="K6908" t="b">
        <v>0</v>
      </c>
      <c r="X6908">
        <v>3.85</v>
      </c>
      <c r="AD6908">
        <v>3.8460000000000001</v>
      </c>
      <c r="AG6908" t="s">
        <v>43</v>
      </c>
      <c r="AH6908" t="s">
        <v>44</v>
      </c>
    </row>
    <row r="6909" spans="1:34" hidden="1" x14ac:dyDescent="0.35">
      <c r="A6909" t="s">
        <v>34</v>
      </c>
      <c r="B6909" t="s">
        <v>35</v>
      </c>
      <c r="C6909" t="s">
        <v>36</v>
      </c>
      <c r="D6909" t="s">
        <v>81</v>
      </c>
      <c r="E6909" t="s">
        <v>82</v>
      </c>
      <c r="F6909" t="s">
        <v>39</v>
      </c>
      <c r="G6909" t="s">
        <v>565</v>
      </c>
      <c r="H6909" t="s">
        <v>566</v>
      </c>
      <c r="I6909" t="s">
        <v>42</v>
      </c>
      <c r="J6909">
        <v>2004</v>
      </c>
      <c r="K6909" t="b">
        <v>0</v>
      </c>
      <c r="X6909">
        <v>30.13</v>
      </c>
      <c r="AD6909">
        <v>30.132999999999999</v>
      </c>
      <c r="AG6909" t="s">
        <v>43</v>
      </c>
      <c r="AH6909" t="s">
        <v>44</v>
      </c>
    </row>
    <row r="6910" spans="1:34" hidden="1" x14ac:dyDescent="0.35">
      <c r="A6910" t="s">
        <v>34</v>
      </c>
      <c r="B6910" t="s">
        <v>35</v>
      </c>
      <c r="C6910" t="s">
        <v>36</v>
      </c>
      <c r="D6910" t="s">
        <v>81</v>
      </c>
      <c r="E6910" t="s">
        <v>82</v>
      </c>
      <c r="F6910" t="s">
        <v>39</v>
      </c>
      <c r="G6910" t="s">
        <v>153</v>
      </c>
      <c r="H6910" t="s">
        <v>154</v>
      </c>
      <c r="I6910" t="s">
        <v>42</v>
      </c>
      <c r="J6910">
        <v>2004</v>
      </c>
      <c r="K6910" t="b">
        <v>0</v>
      </c>
      <c r="X6910">
        <v>30.24</v>
      </c>
      <c r="AD6910">
        <v>30.239000000000001</v>
      </c>
      <c r="AG6910" t="s">
        <v>43</v>
      </c>
      <c r="AH6910" t="s">
        <v>44</v>
      </c>
    </row>
    <row r="6911" spans="1:34" hidden="1" x14ac:dyDescent="0.35">
      <c r="A6911" t="s">
        <v>34</v>
      </c>
      <c r="B6911" t="s">
        <v>35</v>
      </c>
      <c r="C6911" t="s">
        <v>36</v>
      </c>
      <c r="D6911" t="s">
        <v>81</v>
      </c>
      <c r="E6911" t="s">
        <v>82</v>
      </c>
      <c r="F6911" t="s">
        <v>39</v>
      </c>
      <c r="G6911" t="s">
        <v>537</v>
      </c>
      <c r="H6911" t="s">
        <v>538</v>
      </c>
      <c r="I6911" t="s">
        <v>42</v>
      </c>
      <c r="J6911">
        <v>2004</v>
      </c>
      <c r="K6911" t="b">
        <v>0</v>
      </c>
      <c r="X6911">
        <v>31.08</v>
      </c>
      <c r="AD6911">
        <v>31.079000000000001</v>
      </c>
      <c r="AG6911" t="s">
        <v>43</v>
      </c>
      <c r="AH6911" t="s">
        <v>44</v>
      </c>
    </row>
    <row r="6912" spans="1:34" hidden="1" x14ac:dyDescent="0.35">
      <c r="A6912" t="s">
        <v>34</v>
      </c>
      <c r="B6912" t="s">
        <v>35</v>
      </c>
      <c r="C6912" t="s">
        <v>36</v>
      </c>
      <c r="D6912" t="s">
        <v>81</v>
      </c>
      <c r="E6912" t="s">
        <v>82</v>
      </c>
      <c r="F6912" t="s">
        <v>39</v>
      </c>
      <c r="G6912" t="s">
        <v>119</v>
      </c>
      <c r="H6912" t="s">
        <v>120</v>
      </c>
      <c r="I6912" t="s">
        <v>42</v>
      </c>
      <c r="J6912">
        <v>2004</v>
      </c>
      <c r="K6912" t="b">
        <v>0</v>
      </c>
      <c r="X6912">
        <v>31.51</v>
      </c>
      <c r="AD6912">
        <v>31.513000000000002</v>
      </c>
      <c r="AG6912" t="s">
        <v>43</v>
      </c>
      <c r="AH6912" t="s">
        <v>44</v>
      </c>
    </row>
    <row r="6913" spans="1:34" hidden="1" x14ac:dyDescent="0.35">
      <c r="A6913" t="s">
        <v>34</v>
      </c>
      <c r="B6913" t="s">
        <v>35</v>
      </c>
      <c r="C6913" t="s">
        <v>36</v>
      </c>
      <c r="D6913" t="s">
        <v>81</v>
      </c>
      <c r="E6913" t="s">
        <v>82</v>
      </c>
      <c r="F6913" t="s">
        <v>39</v>
      </c>
      <c r="G6913" t="s">
        <v>327</v>
      </c>
      <c r="H6913" t="s">
        <v>328</v>
      </c>
      <c r="I6913" t="s">
        <v>42</v>
      </c>
      <c r="J6913">
        <v>2004</v>
      </c>
      <c r="K6913" t="b">
        <v>0</v>
      </c>
      <c r="X6913">
        <v>32.200000000000003</v>
      </c>
      <c r="AD6913">
        <v>32.200000000000003</v>
      </c>
      <c r="AG6913" t="s">
        <v>43</v>
      </c>
      <c r="AH6913" t="s">
        <v>44</v>
      </c>
    </row>
    <row r="6914" spans="1:34" hidden="1" x14ac:dyDescent="0.35">
      <c r="A6914" t="s">
        <v>34</v>
      </c>
      <c r="B6914" t="s">
        <v>35</v>
      </c>
      <c r="C6914" t="s">
        <v>36</v>
      </c>
      <c r="D6914" t="s">
        <v>81</v>
      </c>
      <c r="E6914" t="s">
        <v>82</v>
      </c>
      <c r="F6914" t="s">
        <v>39</v>
      </c>
      <c r="G6914" t="s">
        <v>103</v>
      </c>
      <c r="H6914" t="s">
        <v>104</v>
      </c>
      <c r="I6914" t="s">
        <v>42</v>
      </c>
      <c r="J6914">
        <v>2004</v>
      </c>
      <c r="K6914" t="b">
        <v>0</v>
      </c>
      <c r="X6914">
        <v>33.409999999999997</v>
      </c>
      <c r="AD6914">
        <v>33.411000000000001</v>
      </c>
      <c r="AG6914" t="s">
        <v>43</v>
      </c>
      <c r="AH6914" t="s">
        <v>44</v>
      </c>
    </row>
    <row r="6915" spans="1:34" hidden="1" x14ac:dyDescent="0.35">
      <c r="A6915" t="s">
        <v>34</v>
      </c>
      <c r="B6915" t="s">
        <v>35</v>
      </c>
      <c r="C6915" t="s">
        <v>36</v>
      </c>
      <c r="D6915" t="s">
        <v>81</v>
      </c>
      <c r="E6915" t="s">
        <v>82</v>
      </c>
      <c r="F6915" t="s">
        <v>39</v>
      </c>
      <c r="G6915" t="s">
        <v>276</v>
      </c>
      <c r="H6915" t="s">
        <v>277</v>
      </c>
      <c r="I6915" t="s">
        <v>42</v>
      </c>
      <c r="J6915">
        <v>2004</v>
      </c>
      <c r="K6915" t="b">
        <v>0</v>
      </c>
      <c r="X6915">
        <v>33.700000000000003</v>
      </c>
      <c r="AD6915">
        <v>33.698</v>
      </c>
      <c r="AG6915" t="s">
        <v>43</v>
      </c>
      <c r="AH6915" t="s">
        <v>44</v>
      </c>
    </row>
    <row r="6916" spans="1:34" hidden="1" x14ac:dyDescent="0.35">
      <c r="A6916" t="s">
        <v>34</v>
      </c>
      <c r="B6916" t="s">
        <v>35</v>
      </c>
      <c r="C6916" t="s">
        <v>36</v>
      </c>
      <c r="D6916" t="s">
        <v>81</v>
      </c>
      <c r="E6916" t="s">
        <v>82</v>
      </c>
      <c r="F6916" t="s">
        <v>39</v>
      </c>
      <c r="G6916" t="s">
        <v>125</v>
      </c>
      <c r="H6916" t="s">
        <v>126</v>
      </c>
      <c r="I6916" t="s">
        <v>42</v>
      </c>
      <c r="J6916">
        <v>2004</v>
      </c>
      <c r="K6916" t="b">
        <v>0</v>
      </c>
      <c r="X6916">
        <v>34</v>
      </c>
      <c r="AD6916">
        <v>34.003</v>
      </c>
      <c r="AG6916" t="s">
        <v>43</v>
      </c>
      <c r="AH6916" t="s">
        <v>44</v>
      </c>
    </row>
    <row r="6917" spans="1:34" hidden="1" x14ac:dyDescent="0.35">
      <c r="A6917" t="s">
        <v>34</v>
      </c>
      <c r="B6917" t="s">
        <v>35</v>
      </c>
      <c r="C6917" t="s">
        <v>36</v>
      </c>
      <c r="D6917" t="s">
        <v>81</v>
      </c>
      <c r="E6917" t="s">
        <v>82</v>
      </c>
      <c r="F6917" t="s">
        <v>39</v>
      </c>
      <c r="G6917" t="s">
        <v>268</v>
      </c>
      <c r="H6917" t="s">
        <v>269</v>
      </c>
      <c r="I6917" t="s">
        <v>42</v>
      </c>
      <c r="J6917">
        <v>2004</v>
      </c>
      <c r="K6917" t="b">
        <v>0</v>
      </c>
      <c r="X6917">
        <v>34.11</v>
      </c>
      <c r="AD6917">
        <v>34.106999999999999</v>
      </c>
      <c r="AG6917" t="s">
        <v>43</v>
      </c>
      <c r="AH6917" t="s">
        <v>44</v>
      </c>
    </row>
    <row r="6918" spans="1:34" hidden="1" x14ac:dyDescent="0.35">
      <c r="A6918" t="s">
        <v>34</v>
      </c>
      <c r="B6918" t="s">
        <v>35</v>
      </c>
      <c r="C6918" t="s">
        <v>36</v>
      </c>
      <c r="D6918" t="s">
        <v>81</v>
      </c>
      <c r="E6918" t="s">
        <v>82</v>
      </c>
      <c r="F6918" t="s">
        <v>39</v>
      </c>
      <c r="G6918" t="s">
        <v>117</v>
      </c>
      <c r="H6918" t="s">
        <v>118</v>
      </c>
      <c r="I6918" t="s">
        <v>42</v>
      </c>
      <c r="J6918">
        <v>2004</v>
      </c>
      <c r="K6918" t="b">
        <v>0</v>
      </c>
      <c r="X6918">
        <v>34.26</v>
      </c>
      <c r="AD6918">
        <v>34.262999999999998</v>
      </c>
      <c r="AG6918" t="s">
        <v>43</v>
      </c>
      <c r="AH6918" t="s">
        <v>44</v>
      </c>
    </row>
    <row r="6919" spans="1:34" hidden="1" x14ac:dyDescent="0.35">
      <c r="A6919" t="s">
        <v>34</v>
      </c>
      <c r="B6919" t="s">
        <v>35</v>
      </c>
      <c r="C6919" t="s">
        <v>36</v>
      </c>
      <c r="D6919" t="s">
        <v>81</v>
      </c>
      <c r="E6919" t="s">
        <v>82</v>
      </c>
      <c r="F6919" t="s">
        <v>39</v>
      </c>
      <c r="G6919" t="s">
        <v>262</v>
      </c>
      <c r="H6919" t="s">
        <v>263</v>
      </c>
      <c r="I6919" t="s">
        <v>42</v>
      </c>
      <c r="J6919">
        <v>2004</v>
      </c>
      <c r="K6919" t="b">
        <v>0</v>
      </c>
      <c r="X6919">
        <v>34.409999999999997</v>
      </c>
      <c r="AD6919">
        <v>34.411999999999999</v>
      </c>
      <c r="AG6919" t="s">
        <v>43</v>
      </c>
      <c r="AH6919" t="s">
        <v>44</v>
      </c>
    </row>
    <row r="6920" spans="1:34" hidden="1" x14ac:dyDescent="0.35">
      <c r="A6920" t="s">
        <v>34</v>
      </c>
      <c r="B6920" t="s">
        <v>35</v>
      </c>
      <c r="C6920" t="s">
        <v>36</v>
      </c>
      <c r="D6920" t="s">
        <v>81</v>
      </c>
      <c r="E6920" t="s">
        <v>82</v>
      </c>
      <c r="F6920" t="s">
        <v>39</v>
      </c>
      <c r="G6920" t="s">
        <v>244</v>
      </c>
      <c r="H6920" t="s">
        <v>245</v>
      </c>
      <c r="I6920" t="s">
        <v>42</v>
      </c>
      <c r="J6920">
        <v>2004</v>
      </c>
      <c r="K6920" t="b">
        <v>0</v>
      </c>
      <c r="X6920">
        <v>34.729999999999997</v>
      </c>
      <c r="AD6920">
        <v>34.731999999999999</v>
      </c>
      <c r="AG6920" t="s">
        <v>43</v>
      </c>
      <c r="AH6920" t="s">
        <v>44</v>
      </c>
    </row>
    <row r="6921" spans="1:34" hidden="1" x14ac:dyDescent="0.35">
      <c r="A6921" t="s">
        <v>34</v>
      </c>
      <c r="B6921" t="s">
        <v>35</v>
      </c>
      <c r="C6921" t="s">
        <v>36</v>
      </c>
      <c r="D6921" t="s">
        <v>81</v>
      </c>
      <c r="E6921" t="s">
        <v>82</v>
      </c>
      <c r="F6921" t="s">
        <v>39</v>
      </c>
      <c r="G6921" t="s">
        <v>357</v>
      </c>
      <c r="H6921" t="s">
        <v>358</v>
      </c>
      <c r="I6921" t="s">
        <v>42</v>
      </c>
      <c r="J6921">
        <v>2004</v>
      </c>
      <c r="K6921" t="b">
        <v>0</v>
      </c>
      <c r="X6921">
        <v>34.840000000000003</v>
      </c>
      <c r="AD6921">
        <v>34.844000000000001</v>
      </c>
      <c r="AG6921" t="s">
        <v>43</v>
      </c>
      <c r="AH6921" t="s">
        <v>44</v>
      </c>
    </row>
    <row r="6922" spans="1:34" hidden="1" x14ac:dyDescent="0.35">
      <c r="A6922" t="s">
        <v>34</v>
      </c>
      <c r="B6922" t="s">
        <v>35</v>
      </c>
      <c r="C6922" t="s">
        <v>36</v>
      </c>
      <c r="D6922" t="s">
        <v>81</v>
      </c>
      <c r="E6922" t="s">
        <v>82</v>
      </c>
      <c r="F6922" t="s">
        <v>39</v>
      </c>
      <c r="G6922" t="s">
        <v>133</v>
      </c>
      <c r="H6922" t="s">
        <v>134</v>
      </c>
      <c r="I6922" t="s">
        <v>42</v>
      </c>
      <c r="J6922">
        <v>2004</v>
      </c>
      <c r="K6922" t="b">
        <v>0</v>
      </c>
      <c r="X6922">
        <v>34.99</v>
      </c>
      <c r="AD6922">
        <v>34.994</v>
      </c>
      <c r="AG6922" t="s">
        <v>43</v>
      </c>
      <c r="AH6922" t="s">
        <v>44</v>
      </c>
    </row>
    <row r="6923" spans="1:34" hidden="1" x14ac:dyDescent="0.35">
      <c r="A6923" t="s">
        <v>34</v>
      </c>
      <c r="B6923" t="s">
        <v>35</v>
      </c>
      <c r="C6923" t="s">
        <v>36</v>
      </c>
      <c r="D6923" t="s">
        <v>81</v>
      </c>
      <c r="E6923" t="s">
        <v>82</v>
      </c>
      <c r="F6923" t="s">
        <v>39</v>
      </c>
      <c r="G6923" t="s">
        <v>321</v>
      </c>
      <c r="H6923" t="s">
        <v>322</v>
      </c>
      <c r="I6923" t="s">
        <v>42</v>
      </c>
      <c r="J6923">
        <v>2004</v>
      </c>
      <c r="K6923" t="b">
        <v>0</v>
      </c>
      <c r="X6923">
        <v>35.119999999999997</v>
      </c>
      <c r="AD6923">
        <v>35.122</v>
      </c>
      <c r="AG6923" t="s">
        <v>43</v>
      </c>
      <c r="AH6923" t="s">
        <v>44</v>
      </c>
    </row>
    <row r="6924" spans="1:34" hidden="1" x14ac:dyDescent="0.35">
      <c r="A6924" t="s">
        <v>34</v>
      </c>
      <c r="B6924" t="s">
        <v>35</v>
      </c>
      <c r="C6924" t="s">
        <v>36</v>
      </c>
      <c r="D6924" t="s">
        <v>81</v>
      </c>
      <c r="E6924" t="s">
        <v>82</v>
      </c>
      <c r="F6924" t="s">
        <v>39</v>
      </c>
      <c r="G6924" t="s">
        <v>256</v>
      </c>
      <c r="H6924" t="s">
        <v>257</v>
      </c>
      <c r="I6924" t="s">
        <v>42</v>
      </c>
      <c r="J6924">
        <v>2004</v>
      </c>
      <c r="K6924" t="b">
        <v>0</v>
      </c>
      <c r="X6924">
        <v>35.28</v>
      </c>
      <c r="AD6924">
        <v>35.277999999999999</v>
      </c>
      <c r="AG6924" t="s">
        <v>43</v>
      </c>
      <c r="AH6924" t="s">
        <v>44</v>
      </c>
    </row>
    <row r="6925" spans="1:34" hidden="1" x14ac:dyDescent="0.35">
      <c r="A6925" t="s">
        <v>34</v>
      </c>
      <c r="B6925" t="s">
        <v>35</v>
      </c>
      <c r="C6925" t="s">
        <v>36</v>
      </c>
      <c r="D6925" t="s">
        <v>81</v>
      </c>
      <c r="E6925" t="s">
        <v>82</v>
      </c>
      <c r="F6925" t="s">
        <v>39</v>
      </c>
      <c r="G6925" t="s">
        <v>121</v>
      </c>
      <c r="H6925" t="s">
        <v>122</v>
      </c>
      <c r="I6925" t="s">
        <v>42</v>
      </c>
      <c r="J6925">
        <v>2004</v>
      </c>
      <c r="K6925" t="b">
        <v>0</v>
      </c>
      <c r="X6925">
        <v>35.78</v>
      </c>
      <c r="AD6925">
        <v>35.783000000000001</v>
      </c>
      <c r="AG6925" t="s">
        <v>43</v>
      </c>
      <c r="AH6925" t="s">
        <v>44</v>
      </c>
    </row>
    <row r="6926" spans="1:34" hidden="1" x14ac:dyDescent="0.35">
      <c r="A6926" t="s">
        <v>34</v>
      </c>
      <c r="B6926" t="s">
        <v>35</v>
      </c>
      <c r="C6926" t="s">
        <v>36</v>
      </c>
      <c r="D6926" t="s">
        <v>81</v>
      </c>
      <c r="E6926" t="s">
        <v>82</v>
      </c>
      <c r="F6926" t="s">
        <v>39</v>
      </c>
      <c r="G6926" t="s">
        <v>284</v>
      </c>
      <c r="H6926" t="s">
        <v>285</v>
      </c>
      <c r="I6926" t="s">
        <v>42</v>
      </c>
      <c r="J6926">
        <v>2004</v>
      </c>
      <c r="K6926" t="b">
        <v>0</v>
      </c>
      <c r="X6926">
        <v>36.119999999999997</v>
      </c>
      <c r="AD6926">
        <v>36.115000000000002</v>
      </c>
      <c r="AG6926" t="s">
        <v>43</v>
      </c>
      <c r="AH6926" t="s">
        <v>44</v>
      </c>
    </row>
    <row r="6927" spans="1:34" hidden="1" x14ac:dyDescent="0.35">
      <c r="A6927" t="s">
        <v>34</v>
      </c>
      <c r="B6927" t="s">
        <v>35</v>
      </c>
      <c r="C6927" t="s">
        <v>36</v>
      </c>
      <c r="D6927" t="s">
        <v>81</v>
      </c>
      <c r="E6927" t="s">
        <v>82</v>
      </c>
      <c r="F6927" t="s">
        <v>39</v>
      </c>
      <c r="G6927" t="s">
        <v>260</v>
      </c>
      <c r="H6927" t="s">
        <v>261</v>
      </c>
      <c r="I6927" t="s">
        <v>42</v>
      </c>
      <c r="J6927">
        <v>2004</v>
      </c>
      <c r="K6927" t="b">
        <v>0</v>
      </c>
      <c r="X6927">
        <v>36.53</v>
      </c>
      <c r="AD6927">
        <v>36.53</v>
      </c>
      <c r="AG6927" t="s">
        <v>43</v>
      </c>
      <c r="AH6927" t="s">
        <v>44</v>
      </c>
    </row>
    <row r="6928" spans="1:34" hidden="1" x14ac:dyDescent="0.35">
      <c r="A6928" t="s">
        <v>34</v>
      </c>
      <c r="B6928" t="s">
        <v>35</v>
      </c>
      <c r="C6928" t="s">
        <v>36</v>
      </c>
      <c r="D6928" t="s">
        <v>81</v>
      </c>
      <c r="E6928" t="s">
        <v>82</v>
      </c>
      <c r="F6928" t="s">
        <v>39</v>
      </c>
      <c r="G6928" t="s">
        <v>109</v>
      </c>
      <c r="H6928" t="s">
        <v>110</v>
      </c>
      <c r="I6928" t="s">
        <v>42</v>
      </c>
      <c r="J6928">
        <v>2004</v>
      </c>
      <c r="K6928" t="b">
        <v>0</v>
      </c>
      <c r="X6928">
        <v>36.799999999999997</v>
      </c>
      <c r="AD6928">
        <v>36.804000000000002</v>
      </c>
      <c r="AG6928" t="s">
        <v>43</v>
      </c>
      <c r="AH6928" t="s">
        <v>44</v>
      </c>
    </row>
    <row r="6929" spans="1:34" hidden="1" x14ac:dyDescent="0.35">
      <c r="A6929" t="s">
        <v>34</v>
      </c>
      <c r="B6929" t="s">
        <v>35</v>
      </c>
      <c r="C6929" t="s">
        <v>36</v>
      </c>
      <c r="D6929" t="s">
        <v>81</v>
      </c>
      <c r="E6929" t="s">
        <v>82</v>
      </c>
      <c r="F6929" t="s">
        <v>39</v>
      </c>
      <c r="G6929" t="s">
        <v>113</v>
      </c>
      <c r="H6929" t="s">
        <v>114</v>
      </c>
      <c r="I6929" t="s">
        <v>42</v>
      </c>
      <c r="J6929">
        <v>2004</v>
      </c>
      <c r="K6929" t="b">
        <v>0</v>
      </c>
      <c r="X6929">
        <v>36.869999999999997</v>
      </c>
      <c r="AD6929">
        <v>36.865000000000002</v>
      </c>
      <c r="AG6929" t="s">
        <v>43</v>
      </c>
      <c r="AH6929" t="s">
        <v>44</v>
      </c>
    </row>
    <row r="6930" spans="1:34" hidden="1" x14ac:dyDescent="0.35">
      <c r="A6930" t="s">
        <v>34</v>
      </c>
      <c r="B6930" t="s">
        <v>35</v>
      </c>
      <c r="C6930" t="s">
        <v>36</v>
      </c>
      <c r="D6930" t="s">
        <v>81</v>
      </c>
      <c r="E6930" t="s">
        <v>82</v>
      </c>
      <c r="F6930" t="s">
        <v>39</v>
      </c>
      <c r="G6930" t="s">
        <v>115</v>
      </c>
      <c r="H6930" t="s">
        <v>116</v>
      </c>
      <c r="I6930" t="s">
        <v>42</v>
      </c>
      <c r="J6930">
        <v>2004</v>
      </c>
      <c r="K6930" t="b">
        <v>0</v>
      </c>
      <c r="X6930">
        <v>36.97</v>
      </c>
      <c r="AD6930">
        <v>36.973999999999997</v>
      </c>
      <c r="AG6930" t="s">
        <v>43</v>
      </c>
      <c r="AH6930" t="s">
        <v>44</v>
      </c>
    </row>
    <row r="6931" spans="1:34" hidden="1" x14ac:dyDescent="0.35">
      <c r="A6931" t="s">
        <v>34</v>
      </c>
      <c r="B6931" t="s">
        <v>35</v>
      </c>
      <c r="C6931" t="s">
        <v>36</v>
      </c>
      <c r="D6931" t="s">
        <v>81</v>
      </c>
      <c r="E6931" t="s">
        <v>82</v>
      </c>
      <c r="F6931" t="s">
        <v>39</v>
      </c>
      <c r="G6931" t="s">
        <v>129</v>
      </c>
      <c r="H6931" t="s">
        <v>130</v>
      </c>
      <c r="I6931" t="s">
        <v>42</v>
      </c>
      <c r="J6931">
        <v>2004</v>
      </c>
      <c r="K6931" t="b">
        <v>0</v>
      </c>
      <c r="X6931">
        <v>40.270000000000003</v>
      </c>
      <c r="AD6931">
        <v>40.267000000000003</v>
      </c>
      <c r="AG6931" t="s">
        <v>43</v>
      </c>
      <c r="AH6931" t="s">
        <v>44</v>
      </c>
    </row>
    <row r="6932" spans="1:34" hidden="1" x14ac:dyDescent="0.35">
      <c r="A6932" t="s">
        <v>34</v>
      </c>
      <c r="B6932" t="s">
        <v>35</v>
      </c>
      <c r="C6932" t="s">
        <v>36</v>
      </c>
      <c r="D6932" t="s">
        <v>81</v>
      </c>
      <c r="E6932" t="s">
        <v>82</v>
      </c>
      <c r="F6932" t="s">
        <v>39</v>
      </c>
      <c r="G6932" t="s">
        <v>131</v>
      </c>
      <c r="H6932" t="s">
        <v>132</v>
      </c>
      <c r="I6932" t="s">
        <v>42</v>
      </c>
      <c r="J6932">
        <v>2004</v>
      </c>
      <c r="K6932" t="b">
        <v>0</v>
      </c>
      <c r="X6932">
        <v>42.33</v>
      </c>
      <c r="AD6932">
        <v>42.33</v>
      </c>
      <c r="AG6932" t="s">
        <v>43</v>
      </c>
      <c r="AH6932" t="s">
        <v>44</v>
      </c>
    </row>
    <row r="6933" spans="1:34" hidden="1" x14ac:dyDescent="0.35">
      <c r="A6933" t="s">
        <v>34</v>
      </c>
      <c r="B6933" t="s">
        <v>35</v>
      </c>
      <c r="C6933" t="s">
        <v>36</v>
      </c>
      <c r="D6933" t="s">
        <v>81</v>
      </c>
      <c r="E6933" t="s">
        <v>82</v>
      </c>
      <c r="F6933" t="s">
        <v>39</v>
      </c>
      <c r="G6933" t="s">
        <v>248</v>
      </c>
      <c r="H6933" t="s">
        <v>249</v>
      </c>
      <c r="I6933" t="s">
        <v>42</v>
      </c>
      <c r="J6933">
        <v>2004</v>
      </c>
      <c r="K6933" t="b">
        <v>0</v>
      </c>
      <c r="X6933">
        <v>47.68</v>
      </c>
      <c r="AD6933">
        <v>47.674999999999997</v>
      </c>
      <c r="AG6933" t="s">
        <v>43</v>
      </c>
      <c r="AH6933" t="s">
        <v>44</v>
      </c>
    </row>
    <row r="6934" spans="1:34" x14ac:dyDescent="0.35">
      <c r="A6934" t="s">
        <v>34</v>
      </c>
      <c r="B6934" t="s">
        <v>35</v>
      </c>
      <c r="C6934" t="s">
        <v>36</v>
      </c>
      <c r="D6934" t="s">
        <v>37</v>
      </c>
      <c r="E6934" t="s">
        <v>38</v>
      </c>
      <c r="F6934" t="s">
        <v>39</v>
      </c>
      <c r="G6934" t="s">
        <v>325</v>
      </c>
      <c r="H6934" t="s">
        <v>326</v>
      </c>
      <c r="I6934" t="s">
        <v>42</v>
      </c>
      <c r="J6934">
        <v>2004</v>
      </c>
      <c r="K6934" t="b">
        <v>0</v>
      </c>
      <c r="X6934">
        <v>5.14</v>
      </c>
      <c r="AD6934">
        <v>5.1360000000000001</v>
      </c>
      <c r="AG6934" t="s">
        <v>43</v>
      </c>
      <c r="AH6934" t="s">
        <v>44</v>
      </c>
    </row>
    <row r="6935" spans="1:34" hidden="1" x14ac:dyDescent="0.35">
      <c r="A6935" t="s">
        <v>34</v>
      </c>
      <c r="B6935" t="s">
        <v>35</v>
      </c>
      <c r="C6935" t="s">
        <v>36</v>
      </c>
      <c r="D6935" t="s">
        <v>87</v>
      </c>
      <c r="E6935" t="s">
        <v>88</v>
      </c>
      <c r="F6935" t="s">
        <v>39</v>
      </c>
      <c r="G6935" t="s">
        <v>474</v>
      </c>
      <c r="H6935" t="s">
        <v>475</v>
      </c>
      <c r="I6935" t="s">
        <v>42</v>
      </c>
      <c r="J6935">
        <v>2004</v>
      </c>
      <c r="K6935" t="b">
        <v>0</v>
      </c>
      <c r="X6935">
        <v>5.32</v>
      </c>
      <c r="AD6935">
        <v>5.3239999999999998</v>
      </c>
      <c r="AG6935" t="s">
        <v>43</v>
      </c>
      <c r="AH6935" t="s">
        <v>44</v>
      </c>
    </row>
    <row r="6936" spans="1:34" hidden="1" x14ac:dyDescent="0.35">
      <c r="A6936" t="s">
        <v>34</v>
      </c>
      <c r="B6936" t="s">
        <v>35</v>
      </c>
      <c r="C6936" t="s">
        <v>36</v>
      </c>
      <c r="D6936" t="s">
        <v>59</v>
      </c>
      <c r="E6936" t="s">
        <v>60</v>
      </c>
      <c r="F6936" t="s">
        <v>39</v>
      </c>
      <c r="G6936" t="s">
        <v>61</v>
      </c>
      <c r="H6936" t="s">
        <v>62</v>
      </c>
      <c r="I6936" t="s">
        <v>42</v>
      </c>
      <c r="J6936">
        <v>2004</v>
      </c>
      <c r="K6936" t="b">
        <v>0</v>
      </c>
      <c r="X6936">
        <v>5.38</v>
      </c>
      <c r="AD6936">
        <v>5.3760000000000003</v>
      </c>
      <c r="AG6936" t="s">
        <v>43</v>
      </c>
      <c r="AH6936" t="s">
        <v>44</v>
      </c>
    </row>
    <row r="6937" spans="1:34" hidden="1" x14ac:dyDescent="0.35">
      <c r="A6937" t="s">
        <v>34</v>
      </c>
      <c r="B6937" t="s">
        <v>35</v>
      </c>
      <c r="C6937" t="s">
        <v>36</v>
      </c>
      <c r="D6937" t="s">
        <v>87</v>
      </c>
      <c r="E6937" t="s">
        <v>88</v>
      </c>
      <c r="F6937" t="s">
        <v>39</v>
      </c>
      <c r="G6937" t="s">
        <v>303</v>
      </c>
      <c r="H6937" t="s">
        <v>304</v>
      </c>
      <c r="I6937" t="s">
        <v>42</v>
      </c>
      <c r="J6937">
        <v>2004</v>
      </c>
      <c r="K6937" t="b">
        <v>0</v>
      </c>
      <c r="X6937">
        <v>6.82</v>
      </c>
      <c r="AD6937">
        <v>6.8150000000000004</v>
      </c>
      <c r="AG6937" t="s">
        <v>43</v>
      </c>
      <c r="AH6937" t="s">
        <v>44</v>
      </c>
    </row>
    <row r="6938" spans="1:34" hidden="1" x14ac:dyDescent="0.35">
      <c r="A6938" t="s">
        <v>34</v>
      </c>
      <c r="B6938" t="s">
        <v>35</v>
      </c>
      <c r="C6938" t="s">
        <v>36</v>
      </c>
      <c r="D6938" t="s">
        <v>63</v>
      </c>
      <c r="E6938" t="s">
        <v>64</v>
      </c>
      <c r="F6938" t="s">
        <v>39</v>
      </c>
      <c r="G6938" t="s">
        <v>413</v>
      </c>
      <c r="H6938" t="s">
        <v>414</v>
      </c>
      <c r="I6938" t="s">
        <v>42</v>
      </c>
      <c r="J6938">
        <v>2004</v>
      </c>
      <c r="K6938" t="b">
        <v>0</v>
      </c>
      <c r="X6938">
        <v>62.1</v>
      </c>
      <c r="AD6938">
        <v>62.103000000000002</v>
      </c>
      <c r="AG6938" t="s">
        <v>43</v>
      </c>
      <c r="AH6938" t="s">
        <v>44</v>
      </c>
    </row>
    <row r="6939" spans="1:34" x14ac:dyDescent="0.35">
      <c r="A6939" t="s">
        <v>34</v>
      </c>
      <c r="B6939" t="s">
        <v>35</v>
      </c>
      <c r="C6939" t="s">
        <v>36</v>
      </c>
      <c r="D6939" t="s">
        <v>37</v>
      </c>
      <c r="E6939" t="s">
        <v>38</v>
      </c>
      <c r="F6939" t="s">
        <v>39</v>
      </c>
      <c r="G6939" t="s">
        <v>147</v>
      </c>
      <c r="H6939" t="s">
        <v>148</v>
      </c>
      <c r="I6939" t="s">
        <v>42</v>
      </c>
      <c r="J6939">
        <v>2004</v>
      </c>
      <c r="K6939" t="b">
        <v>0</v>
      </c>
      <c r="X6939">
        <v>7.17</v>
      </c>
      <c r="AD6939">
        <v>7.173</v>
      </c>
      <c r="AG6939" t="s">
        <v>43</v>
      </c>
      <c r="AH6939" t="s">
        <v>44</v>
      </c>
    </row>
    <row r="6940" spans="1:34" hidden="1" x14ac:dyDescent="0.35">
      <c r="A6940" t="s">
        <v>34</v>
      </c>
      <c r="B6940" t="s">
        <v>35</v>
      </c>
      <c r="C6940" t="s">
        <v>36</v>
      </c>
      <c r="D6940" t="s">
        <v>47</v>
      </c>
      <c r="E6940" t="s">
        <v>48</v>
      </c>
      <c r="F6940" t="s">
        <v>39</v>
      </c>
      <c r="G6940" t="s">
        <v>226</v>
      </c>
      <c r="H6940" t="s">
        <v>227</v>
      </c>
      <c r="I6940" t="s">
        <v>42</v>
      </c>
      <c r="J6940">
        <v>2004</v>
      </c>
      <c r="K6940" t="b">
        <v>0</v>
      </c>
      <c r="X6940">
        <v>7.2</v>
      </c>
      <c r="AD6940">
        <v>7.202</v>
      </c>
      <c r="AG6940" t="s">
        <v>43</v>
      </c>
      <c r="AH6940" t="s">
        <v>44</v>
      </c>
    </row>
    <row r="6941" spans="1:34" hidden="1" x14ac:dyDescent="0.35">
      <c r="A6941" t="s">
        <v>34</v>
      </c>
      <c r="B6941" t="s">
        <v>35</v>
      </c>
      <c r="C6941" t="s">
        <v>36</v>
      </c>
      <c r="D6941" t="s">
        <v>63</v>
      </c>
      <c r="E6941" t="s">
        <v>64</v>
      </c>
      <c r="F6941" t="s">
        <v>39</v>
      </c>
      <c r="G6941" t="s">
        <v>335</v>
      </c>
      <c r="H6941" t="s">
        <v>336</v>
      </c>
      <c r="I6941" t="s">
        <v>42</v>
      </c>
      <c r="J6941">
        <v>2004</v>
      </c>
      <c r="K6941" t="b">
        <v>0</v>
      </c>
      <c r="X6941">
        <v>7.83</v>
      </c>
      <c r="AD6941">
        <v>7.8339999999999996</v>
      </c>
      <c r="AG6941" t="s">
        <v>43</v>
      </c>
      <c r="AH6941" t="s">
        <v>44</v>
      </c>
    </row>
    <row r="6942" spans="1:34" hidden="1" x14ac:dyDescent="0.35">
      <c r="A6942" t="s">
        <v>34</v>
      </c>
      <c r="B6942" t="s">
        <v>35</v>
      </c>
      <c r="C6942" t="s">
        <v>36</v>
      </c>
      <c r="D6942" t="s">
        <v>87</v>
      </c>
      <c r="E6942" t="s">
        <v>88</v>
      </c>
      <c r="F6942" t="s">
        <v>39</v>
      </c>
      <c r="G6942" t="s">
        <v>387</v>
      </c>
      <c r="H6942" t="s">
        <v>388</v>
      </c>
      <c r="I6942" t="s">
        <v>42</v>
      </c>
      <c r="J6942">
        <v>2004</v>
      </c>
      <c r="K6942" t="b">
        <v>0</v>
      </c>
      <c r="X6942">
        <v>8.8000000000000007</v>
      </c>
      <c r="AD6942">
        <v>8.8019999999999996</v>
      </c>
      <c r="AG6942" t="s">
        <v>43</v>
      </c>
      <c r="AH6942" t="s">
        <v>44</v>
      </c>
    </row>
    <row r="6943" spans="1:34" hidden="1" x14ac:dyDescent="0.35">
      <c r="A6943" t="s">
        <v>34</v>
      </c>
      <c r="B6943" t="s">
        <v>35</v>
      </c>
      <c r="C6943" t="s">
        <v>36</v>
      </c>
      <c r="D6943" t="s">
        <v>63</v>
      </c>
      <c r="E6943" t="s">
        <v>64</v>
      </c>
      <c r="F6943" t="s">
        <v>39</v>
      </c>
      <c r="G6943" t="s">
        <v>435</v>
      </c>
      <c r="H6943" t="s">
        <v>436</v>
      </c>
      <c r="I6943" t="s">
        <v>42</v>
      </c>
      <c r="J6943">
        <v>2004</v>
      </c>
      <c r="K6943" t="b">
        <v>0</v>
      </c>
      <c r="X6943">
        <v>8.9700000000000006</v>
      </c>
      <c r="AD6943">
        <v>8.9700000000000006</v>
      </c>
      <c r="AG6943" t="s">
        <v>43</v>
      </c>
      <c r="AH6943" t="s">
        <v>44</v>
      </c>
    </row>
    <row r="6944" spans="1:34" hidden="1" x14ac:dyDescent="0.35">
      <c r="A6944" t="s">
        <v>34</v>
      </c>
      <c r="B6944" t="s">
        <v>35</v>
      </c>
      <c r="C6944" t="s">
        <v>36</v>
      </c>
      <c r="D6944" t="s">
        <v>87</v>
      </c>
      <c r="E6944" t="s">
        <v>88</v>
      </c>
      <c r="F6944" t="s">
        <v>39</v>
      </c>
      <c r="G6944" t="s">
        <v>510</v>
      </c>
      <c r="H6944" t="s">
        <v>511</v>
      </c>
      <c r="I6944" t="s">
        <v>42</v>
      </c>
      <c r="J6944">
        <v>2004</v>
      </c>
      <c r="K6944" t="b">
        <v>0</v>
      </c>
      <c r="X6944">
        <v>9.6300000000000008</v>
      </c>
      <c r="AD6944">
        <v>9.6340000000000003</v>
      </c>
      <c r="AG6944" t="s">
        <v>43</v>
      </c>
      <c r="AH6944" t="s">
        <v>44</v>
      </c>
    </row>
    <row r="6945" spans="1:34" hidden="1" x14ac:dyDescent="0.35">
      <c r="A6945" t="s">
        <v>34</v>
      </c>
      <c r="B6945" t="s">
        <v>35</v>
      </c>
      <c r="C6945" t="s">
        <v>36</v>
      </c>
      <c r="D6945" t="s">
        <v>47</v>
      </c>
      <c r="E6945" t="s">
        <v>48</v>
      </c>
      <c r="F6945" t="s">
        <v>39</v>
      </c>
      <c r="G6945" t="s">
        <v>361</v>
      </c>
      <c r="H6945" t="s">
        <v>362</v>
      </c>
      <c r="I6945" t="s">
        <v>42</v>
      </c>
      <c r="J6945">
        <v>2004</v>
      </c>
      <c r="K6945" t="b">
        <v>0</v>
      </c>
      <c r="X6945">
        <v>9.7100000000000009</v>
      </c>
      <c r="AD6945">
        <v>9.7089999999999996</v>
      </c>
      <c r="AG6945" t="s">
        <v>43</v>
      </c>
      <c r="AH6945" t="s">
        <v>44</v>
      </c>
    </row>
    <row r="6946" spans="1:34" hidden="1" x14ac:dyDescent="0.35">
      <c r="A6946" t="s">
        <v>34</v>
      </c>
      <c r="B6946" t="s">
        <v>35</v>
      </c>
      <c r="C6946" t="s">
        <v>36</v>
      </c>
      <c r="D6946" t="s">
        <v>63</v>
      </c>
      <c r="E6946" t="s">
        <v>64</v>
      </c>
      <c r="F6946" t="s">
        <v>39</v>
      </c>
      <c r="G6946" t="s">
        <v>93</v>
      </c>
      <c r="H6946" t="s">
        <v>94</v>
      </c>
      <c r="I6946" t="s">
        <v>42</v>
      </c>
      <c r="J6946">
        <v>2004</v>
      </c>
      <c r="K6946" t="b">
        <v>0</v>
      </c>
      <c r="X6946">
        <v>9.84</v>
      </c>
      <c r="AD6946">
        <v>9.84</v>
      </c>
      <c r="AG6946" t="s">
        <v>43</v>
      </c>
      <c r="AH6946" t="s">
        <v>44</v>
      </c>
    </row>
    <row r="6947" spans="1:34" hidden="1" x14ac:dyDescent="0.35">
      <c r="A6947" t="s">
        <v>34</v>
      </c>
      <c r="B6947" t="s">
        <v>35</v>
      </c>
      <c r="C6947" t="s">
        <v>36</v>
      </c>
      <c r="D6947" t="s">
        <v>59</v>
      </c>
      <c r="E6947" t="s">
        <v>60</v>
      </c>
      <c r="F6947" t="s">
        <v>39</v>
      </c>
      <c r="G6947" t="s">
        <v>286</v>
      </c>
      <c r="H6947" t="s">
        <v>287</v>
      </c>
      <c r="I6947" t="s">
        <v>42</v>
      </c>
      <c r="J6947">
        <v>2004</v>
      </c>
      <c r="K6947" t="b">
        <v>0</v>
      </c>
      <c r="X6947">
        <v>10</v>
      </c>
      <c r="AD6947">
        <v>9.9969999999999999</v>
      </c>
      <c r="AG6947" t="s">
        <v>43</v>
      </c>
      <c r="AH6947" t="s">
        <v>44</v>
      </c>
    </row>
    <row r="6948" spans="1:34" hidden="1" x14ac:dyDescent="0.35">
      <c r="A6948" t="s">
        <v>151</v>
      </c>
      <c r="B6948" t="s">
        <v>152</v>
      </c>
      <c r="C6948" t="s">
        <v>36</v>
      </c>
      <c r="D6948" t="s">
        <v>47</v>
      </c>
      <c r="E6948" t="s">
        <v>48</v>
      </c>
      <c r="F6948" t="s">
        <v>39</v>
      </c>
      <c r="G6948" t="s">
        <v>230</v>
      </c>
      <c r="H6948" t="s">
        <v>231</v>
      </c>
      <c r="I6948" t="s">
        <v>42</v>
      </c>
      <c r="J6948">
        <v>2004</v>
      </c>
      <c r="K6948" t="b">
        <v>0</v>
      </c>
      <c r="X6948">
        <v>10.09</v>
      </c>
      <c r="AD6948">
        <v>10.09</v>
      </c>
      <c r="AG6948" t="s">
        <v>43</v>
      </c>
      <c r="AH6948" t="s">
        <v>44</v>
      </c>
    </row>
    <row r="6949" spans="1:34" x14ac:dyDescent="0.35">
      <c r="A6949" t="s">
        <v>151</v>
      </c>
      <c r="B6949" t="s">
        <v>152</v>
      </c>
      <c r="C6949" t="s">
        <v>36</v>
      </c>
      <c r="D6949" t="s">
        <v>37</v>
      </c>
      <c r="E6949" t="s">
        <v>38</v>
      </c>
      <c r="F6949" t="s">
        <v>39</v>
      </c>
      <c r="G6949" t="s">
        <v>397</v>
      </c>
      <c r="H6949" t="s">
        <v>398</v>
      </c>
      <c r="I6949" t="s">
        <v>42</v>
      </c>
      <c r="J6949">
        <v>2004</v>
      </c>
      <c r="K6949" t="b">
        <v>0</v>
      </c>
      <c r="X6949">
        <v>10.119999999999999</v>
      </c>
      <c r="AD6949">
        <v>10.117000000000001</v>
      </c>
      <c r="AG6949" t="s">
        <v>43</v>
      </c>
      <c r="AH6949" t="s">
        <v>44</v>
      </c>
    </row>
    <row r="6950" spans="1:34" x14ac:dyDescent="0.35">
      <c r="A6950" t="s">
        <v>151</v>
      </c>
      <c r="B6950" t="s">
        <v>152</v>
      </c>
      <c r="C6950" t="s">
        <v>36</v>
      </c>
      <c r="D6950" t="s">
        <v>37</v>
      </c>
      <c r="E6950" t="s">
        <v>38</v>
      </c>
      <c r="F6950" t="s">
        <v>39</v>
      </c>
      <c r="G6950" t="s">
        <v>377</v>
      </c>
      <c r="H6950" t="s">
        <v>378</v>
      </c>
      <c r="I6950" t="s">
        <v>42</v>
      </c>
      <c r="J6950">
        <v>2004</v>
      </c>
      <c r="K6950" t="b">
        <v>0</v>
      </c>
      <c r="X6950">
        <v>10.36</v>
      </c>
      <c r="AD6950">
        <v>10.364000000000001</v>
      </c>
      <c r="AG6950" t="s">
        <v>43</v>
      </c>
      <c r="AH6950" t="s">
        <v>44</v>
      </c>
    </row>
    <row r="6951" spans="1:34" hidden="1" x14ac:dyDescent="0.35">
      <c r="A6951" t="s">
        <v>151</v>
      </c>
      <c r="B6951" t="s">
        <v>152</v>
      </c>
      <c r="C6951" t="s">
        <v>36</v>
      </c>
      <c r="D6951" t="s">
        <v>87</v>
      </c>
      <c r="E6951" t="s">
        <v>88</v>
      </c>
      <c r="F6951" t="s">
        <v>39</v>
      </c>
      <c r="G6951" t="s">
        <v>417</v>
      </c>
      <c r="H6951" t="s">
        <v>418</v>
      </c>
      <c r="I6951" t="s">
        <v>42</v>
      </c>
      <c r="J6951">
        <v>2004</v>
      </c>
      <c r="K6951" t="b">
        <v>0</v>
      </c>
      <c r="X6951">
        <v>10.92</v>
      </c>
      <c r="AD6951">
        <v>10.923999999999999</v>
      </c>
      <c r="AG6951" t="s">
        <v>43</v>
      </c>
      <c r="AH6951" t="s">
        <v>44</v>
      </c>
    </row>
    <row r="6952" spans="1:34" hidden="1" x14ac:dyDescent="0.35">
      <c r="A6952" t="s">
        <v>151</v>
      </c>
      <c r="B6952" t="s">
        <v>152</v>
      </c>
      <c r="C6952" t="s">
        <v>36</v>
      </c>
      <c r="D6952" t="s">
        <v>47</v>
      </c>
      <c r="E6952" t="s">
        <v>48</v>
      </c>
      <c r="F6952" t="s">
        <v>39</v>
      </c>
      <c r="G6952" t="s">
        <v>155</v>
      </c>
      <c r="H6952" t="s">
        <v>156</v>
      </c>
      <c r="I6952" t="s">
        <v>42</v>
      </c>
      <c r="J6952">
        <v>2004</v>
      </c>
      <c r="K6952" t="b">
        <v>0</v>
      </c>
      <c r="X6952">
        <v>102.1</v>
      </c>
      <c r="AD6952">
        <v>102.14100000000001</v>
      </c>
      <c r="AG6952" t="s">
        <v>43</v>
      </c>
      <c r="AH6952" t="s">
        <v>44</v>
      </c>
    </row>
    <row r="6953" spans="1:34" hidden="1" x14ac:dyDescent="0.35">
      <c r="A6953" t="s">
        <v>151</v>
      </c>
      <c r="B6953" t="s">
        <v>152</v>
      </c>
      <c r="C6953" t="s">
        <v>36</v>
      </c>
      <c r="D6953" t="s">
        <v>81</v>
      </c>
      <c r="E6953" t="s">
        <v>82</v>
      </c>
      <c r="F6953" t="s">
        <v>39</v>
      </c>
      <c r="G6953" t="s">
        <v>563</v>
      </c>
      <c r="H6953" t="s">
        <v>564</v>
      </c>
      <c r="I6953" t="s">
        <v>42</v>
      </c>
      <c r="J6953">
        <v>2004</v>
      </c>
      <c r="K6953" t="b">
        <v>0</v>
      </c>
      <c r="X6953">
        <v>106.3</v>
      </c>
      <c r="AD6953">
        <v>106.264</v>
      </c>
      <c r="AG6953" t="s">
        <v>43</v>
      </c>
      <c r="AH6953" t="s">
        <v>44</v>
      </c>
    </row>
    <row r="6954" spans="1:34" hidden="1" x14ac:dyDescent="0.35">
      <c r="A6954" t="s">
        <v>151</v>
      </c>
      <c r="B6954" t="s">
        <v>152</v>
      </c>
      <c r="C6954" t="s">
        <v>36</v>
      </c>
      <c r="D6954" t="s">
        <v>81</v>
      </c>
      <c r="E6954" t="s">
        <v>82</v>
      </c>
      <c r="F6954" t="s">
        <v>39</v>
      </c>
      <c r="G6954" t="s">
        <v>260</v>
      </c>
      <c r="H6954" t="s">
        <v>261</v>
      </c>
      <c r="I6954" t="s">
        <v>42</v>
      </c>
      <c r="J6954">
        <v>2004</v>
      </c>
      <c r="K6954" t="b">
        <v>0</v>
      </c>
      <c r="X6954">
        <v>108.4</v>
      </c>
      <c r="AD6954">
        <v>108.35299999999999</v>
      </c>
      <c r="AG6954" t="s">
        <v>43</v>
      </c>
      <c r="AH6954" t="s">
        <v>44</v>
      </c>
    </row>
    <row r="6955" spans="1:34" hidden="1" x14ac:dyDescent="0.35">
      <c r="A6955" t="s">
        <v>151</v>
      </c>
      <c r="B6955" t="s">
        <v>152</v>
      </c>
      <c r="C6955" t="s">
        <v>36</v>
      </c>
      <c r="D6955" t="s">
        <v>81</v>
      </c>
      <c r="E6955" t="s">
        <v>82</v>
      </c>
      <c r="F6955" t="s">
        <v>39</v>
      </c>
      <c r="G6955" t="s">
        <v>276</v>
      </c>
      <c r="H6955" t="s">
        <v>277</v>
      </c>
      <c r="I6955" t="s">
        <v>42</v>
      </c>
      <c r="J6955">
        <v>2004</v>
      </c>
      <c r="K6955" t="b">
        <v>0</v>
      </c>
      <c r="X6955">
        <v>109.9</v>
      </c>
      <c r="AD6955">
        <v>109.937</v>
      </c>
      <c r="AG6955" t="s">
        <v>43</v>
      </c>
      <c r="AH6955" t="s">
        <v>44</v>
      </c>
    </row>
    <row r="6956" spans="1:34" hidden="1" x14ac:dyDescent="0.35">
      <c r="A6956" t="s">
        <v>151</v>
      </c>
      <c r="B6956" t="s">
        <v>152</v>
      </c>
      <c r="C6956" t="s">
        <v>36</v>
      </c>
      <c r="D6956" t="s">
        <v>47</v>
      </c>
      <c r="E6956" t="s">
        <v>48</v>
      </c>
      <c r="F6956" t="s">
        <v>39</v>
      </c>
      <c r="G6956" t="s">
        <v>415</v>
      </c>
      <c r="H6956" t="s">
        <v>416</v>
      </c>
      <c r="I6956" t="s">
        <v>42</v>
      </c>
      <c r="J6956">
        <v>2004</v>
      </c>
      <c r="K6956" t="b">
        <v>0</v>
      </c>
      <c r="X6956">
        <v>115.8</v>
      </c>
      <c r="AD6956">
        <v>115.789</v>
      </c>
      <c r="AG6956" t="s">
        <v>43</v>
      </c>
      <c r="AH6956" t="s">
        <v>44</v>
      </c>
    </row>
    <row r="6957" spans="1:34" hidden="1" x14ac:dyDescent="0.35">
      <c r="A6957" t="s">
        <v>151</v>
      </c>
      <c r="B6957" t="s">
        <v>152</v>
      </c>
      <c r="C6957" t="s">
        <v>36</v>
      </c>
      <c r="D6957" t="s">
        <v>59</v>
      </c>
      <c r="E6957" t="s">
        <v>60</v>
      </c>
      <c r="F6957" t="s">
        <v>39</v>
      </c>
      <c r="G6957" t="s">
        <v>272</v>
      </c>
      <c r="H6957" t="s">
        <v>273</v>
      </c>
      <c r="I6957" t="s">
        <v>42</v>
      </c>
      <c r="J6957">
        <v>2004</v>
      </c>
      <c r="K6957" t="b">
        <v>0</v>
      </c>
      <c r="X6957">
        <v>12.52</v>
      </c>
      <c r="AD6957">
        <v>12.519</v>
      </c>
      <c r="AG6957" t="s">
        <v>43</v>
      </c>
      <c r="AH6957" t="s">
        <v>44</v>
      </c>
    </row>
    <row r="6958" spans="1:34" hidden="1" x14ac:dyDescent="0.35">
      <c r="A6958" t="s">
        <v>151</v>
      </c>
      <c r="B6958" t="s">
        <v>152</v>
      </c>
      <c r="C6958" t="s">
        <v>36</v>
      </c>
      <c r="D6958" t="s">
        <v>81</v>
      </c>
      <c r="E6958" t="s">
        <v>82</v>
      </c>
      <c r="F6958" t="s">
        <v>39</v>
      </c>
      <c r="G6958" t="s">
        <v>111</v>
      </c>
      <c r="H6958" t="s">
        <v>112</v>
      </c>
      <c r="I6958" t="s">
        <v>42</v>
      </c>
      <c r="J6958">
        <v>2004</v>
      </c>
      <c r="K6958" t="b">
        <v>0</v>
      </c>
      <c r="X6958">
        <v>124.5</v>
      </c>
      <c r="AD6958">
        <v>124.504</v>
      </c>
      <c r="AG6958" t="s">
        <v>43</v>
      </c>
      <c r="AH6958" t="s">
        <v>44</v>
      </c>
    </row>
    <row r="6959" spans="1:34" hidden="1" x14ac:dyDescent="0.35">
      <c r="A6959" t="s">
        <v>151</v>
      </c>
      <c r="B6959" t="s">
        <v>152</v>
      </c>
      <c r="C6959" t="s">
        <v>36</v>
      </c>
      <c r="D6959" t="s">
        <v>81</v>
      </c>
      <c r="E6959" t="s">
        <v>82</v>
      </c>
      <c r="F6959" t="s">
        <v>39</v>
      </c>
      <c r="G6959" t="s">
        <v>115</v>
      </c>
      <c r="H6959" t="s">
        <v>116</v>
      </c>
      <c r="I6959" t="s">
        <v>42</v>
      </c>
      <c r="J6959">
        <v>2004</v>
      </c>
      <c r="K6959" t="b">
        <v>0</v>
      </c>
      <c r="X6959">
        <v>127.4</v>
      </c>
      <c r="AD6959">
        <v>127.35299999999999</v>
      </c>
      <c r="AG6959" t="s">
        <v>43</v>
      </c>
      <c r="AH6959" t="s">
        <v>44</v>
      </c>
    </row>
    <row r="6960" spans="1:34" hidden="1" x14ac:dyDescent="0.35">
      <c r="A6960" t="s">
        <v>151</v>
      </c>
      <c r="B6960" t="s">
        <v>152</v>
      </c>
      <c r="C6960" t="s">
        <v>36</v>
      </c>
      <c r="D6960" t="s">
        <v>87</v>
      </c>
      <c r="E6960" t="s">
        <v>88</v>
      </c>
      <c r="F6960" t="s">
        <v>39</v>
      </c>
      <c r="G6960" t="s">
        <v>387</v>
      </c>
      <c r="H6960" t="s">
        <v>388</v>
      </c>
      <c r="I6960" t="s">
        <v>42</v>
      </c>
      <c r="J6960">
        <v>2004</v>
      </c>
      <c r="K6960" t="b">
        <v>0</v>
      </c>
      <c r="X6960">
        <v>13.94</v>
      </c>
      <c r="AD6960">
        <v>13.939</v>
      </c>
      <c r="AG6960" t="s">
        <v>43</v>
      </c>
      <c r="AH6960" t="s">
        <v>44</v>
      </c>
    </row>
    <row r="6961" spans="1:34" hidden="1" x14ac:dyDescent="0.35">
      <c r="A6961" t="s">
        <v>151</v>
      </c>
      <c r="B6961" t="s">
        <v>152</v>
      </c>
      <c r="C6961" t="s">
        <v>36</v>
      </c>
      <c r="D6961" t="s">
        <v>63</v>
      </c>
      <c r="E6961" t="s">
        <v>64</v>
      </c>
      <c r="F6961" t="s">
        <v>39</v>
      </c>
      <c r="G6961" t="s">
        <v>85</v>
      </c>
      <c r="H6961" t="s">
        <v>86</v>
      </c>
      <c r="I6961" t="s">
        <v>42</v>
      </c>
      <c r="J6961">
        <v>2004</v>
      </c>
      <c r="K6961" t="b">
        <v>0</v>
      </c>
      <c r="X6961">
        <v>14.19</v>
      </c>
      <c r="AD6961">
        <v>14.191000000000001</v>
      </c>
      <c r="AG6961" t="s">
        <v>43</v>
      </c>
      <c r="AH6961" t="s">
        <v>44</v>
      </c>
    </row>
    <row r="6962" spans="1:34" hidden="1" x14ac:dyDescent="0.35">
      <c r="A6962" t="s">
        <v>151</v>
      </c>
      <c r="B6962" t="s">
        <v>152</v>
      </c>
      <c r="C6962" t="s">
        <v>36</v>
      </c>
      <c r="D6962" t="s">
        <v>59</v>
      </c>
      <c r="E6962" t="s">
        <v>60</v>
      </c>
      <c r="F6962" t="s">
        <v>39</v>
      </c>
      <c r="G6962" t="s">
        <v>280</v>
      </c>
      <c r="H6962" t="s">
        <v>281</v>
      </c>
      <c r="I6962" t="s">
        <v>42</v>
      </c>
      <c r="J6962">
        <v>2004</v>
      </c>
      <c r="K6962" t="b">
        <v>0</v>
      </c>
      <c r="X6962">
        <v>14.81</v>
      </c>
      <c r="AD6962">
        <v>14.807</v>
      </c>
      <c r="AG6962" t="s">
        <v>43</v>
      </c>
      <c r="AH6962" t="s">
        <v>44</v>
      </c>
    </row>
    <row r="6963" spans="1:34" hidden="1" x14ac:dyDescent="0.35">
      <c r="A6963" t="s">
        <v>151</v>
      </c>
      <c r="B6963" t="s">
        <v>152</v>
      </c>
      <c r="C6963" t="s">
        <v>36</v>
      </c>
      <c r="D6963" t="s">
        <v>81</v>
      </c>
      <c r="E6963" t="s">
        <v>82</v>
      </c>
      <c r="F6963" t="s">
        <v>39</v>
      </c>
      <c r="G6963" t="s">
        <v>284</v>
      </c>
      <c r="H6963" t="s">
        <v>285</v>
      </c>
      <c r="I6963" t="s">
        <v>42</v>
      </c>
      <c r="J6963">
        <v>2004</v>
      </c>
      <c r="K6963" t="b">
        <v>0</v>
      </c>
      <c r="X6963">
        <v>144.4</v>
      </c>
      <c r="AD6963">
        <v>144.42500000000001</v>
      </c>
      <c r="AG6963" t="s">
        <v>43</v>
      </c>
      <c r="AH6963" t="s">
        <v>44</v>
      </c>
    </row>
    <row r="6964" spans="1:34" x14ac:dyDescent="0.35">
      <c r="A6964" t="s">
        <v>151</v>
      </c>
      <c r="B6964" t="s">
        <v>152</v>
      </c>
      <c r="C6964" t="s">
        <v>36</v>
      </c>
      <c r="D6964" t="s">
        <v>37</v>
      </c>
      <c r="E6964" t="s">
        <v>38</v>
      </c>
      <c r="F6964" t="s">
        <v>39</v>
      </c>
      <c r="G6964" t="s">
        <v>55</v>
      </c>
      <c r="H6964" t="s">
        <v>56</v>
      </c>
      <c r="I6964" t="s">
        <v>42</v>
      </c>
      <c r="J6964">
        <v>2004</v>
      </c>
      <c r="K6964" t="b">
        <v>0</v>
      </c>
      <c r="X6964">
        <v>15.49</v>
      </c>
      <c r="AD6964">
        <v>15.493</v>
      </c>
      <c r="AG6964" t="s">
        <v>43</v>
      </c>
      <c r="AH6964" t="s">
        <v>44</v>
      </c>
    </row>
    <row r="6965" spans="1:34" hidden="1" x14ac:dyDescent="0.35">
      <c r="A6965" t="s">
        <v>151</v>
      </c>
      <c r="B6965" t="s">
        <v>152</v>
      </c>
      <c r="C6965" t="s">
        <v>36</v>
      </c>
      <c r="D6965" t="s">
        <v>81</v>
      </c>
      <c r="E6965" t="s">
        <v>82</v>
      </c>
      <c r="F6965" t="s">
        <v>39</v>
      </c>
      <c r="G6965" t="s">
        <v>125</v>
      </c>
      <c r="H6965" t="s">
        <v>126</v>
      </c>
      <c r="I6965" t="s">
        <v>42</v>
      </c>
      <c r="J6965">
        <v>2004</v>
      </c>
      <c r="K6965" t="b">
        <v>0</v>
      </c>
      <c r="X6965">
        <v>150.80000000000001</v>
      </c>
      <c r="AD6965">
        <v>150.84399999999999</v>
      </c>
      <c r="AG6965" t="s">
        <v>43</v>
      </c>
      <c r="AH6965" t="s">
        <v>44</v>
      </c>
    </row>
    <row r="6966" spans="1:34" hidden="1" x14ac:dyDescent="0.35">
      <c r="A6966" t="s">
        <v>151</v>
      </c>
      <c r="B6966" t="s">
        <v>152</v>
      </c>
      <c r="C6966" t="s">
        <v>36</v>
      </c>
      <c r="D6966" t="s">
        <v>47</v>
      </c>
      <c r="E6966" t="s">
        <v>48</v>
      </c>
      <c r="F6966" t="s">
        <v>39</v>
      </c>
      <c r="G6966" t="s">
        <v>299</v>
      </c>
      <c r="H6966" t="s">
        <v>300</v>
      </c>
      <c r="I6966" t="s">
        <v>42</v>
      </c>
      <c r="J6966">
        <v>2004</v>
      </c>
      <c r="K6966" t="b">
        <v>0</v>
      </c>
      <c r="X6966">
        <v>16.95</v>
      </c>
      <c r="AD6966">
        <v>16.949000000000002</v>
      </c>
      <c r="AG6966" t="s">
        <v>43</v>
      </c>
      <c r="AH6966" t="s">
        <v>44</v>
      </c>
    </row>
    <row r="6967" spans="1:34" hidden="1" x14ac:dyDescent="0.35">
      <c r="A6967" t="s">
        <v>151</v>
      </c>
      <c r="B6967" t="s">
        <v>152</v>
      </c>
      <c r="C6967" t="s">
        <v>36</v>
      </c>
      <c r="D6967" t="s">
        <v>59</v>
      </c>
      <c r="E6967" t="s">
        <v>60</v>
      </c>
      <c r="F6967" t="s">
        <v>39</v>
      </c>
      <c r="G6967" t="s">
        <v>61</v>
      </c>
      <c r="H6967" t="s">
        <v>62</v>
      </c>
      <c r="I6967" t="s">
        <v>42</v>
      </c>
      <c r="J6967">
        <v>2004</v>
      </c>
      <c r="K6967" t="b">
        <v>0</v>
      </c>
      <c r="X6967">
        <v>17.05</v>
      </c>
      <c r="AD6967">
        <v>17.050999999999998</v>
      </c>
      <c r="AG6967" t="s">
        <v>43</v>
      </c>
      <c r="AH6967" t="s">
        <v>44</v>
      </c>
    </row>
    <row r="6968" spans="1:34" hidden="1" x14ac:dyDescent="0.35">
      <c r="A6968" t="s">
        <v>151</v>
      </c>
      <c r="B6968" t="s">
        <v>152</v>
      </c>
      <c r="C6968" t="s">
        <v>36</v>
      </c>
      <c r="D6968" t="s">
        <v>81</v>
      </c>
      <c r="E6968" t="s">
        <v>82</v>
      </c>
      <c r="F6968" t="s">
        <v>39</v>
      </c>
      <c r="G6968" t="s">
        <v>224</v>
      </c>
      <c r="H6968" t="s">
        <v>225</v>
      </c>
      <c r="I6968" t="s">
        <v>42</v>
      </c>
      <c r="J6968">
        <v>2004</v>
      </c>
      <c r="K6968" t="b">
        <v>0</v>
      </c>
      <c r="X6968">
        <v>17.55</v>
      </c>
      <c r="AD6968">
        <v>17.553000000000001</v>
      </c>
      <c r="AG6968" t="s">
        <v>43</v>
      </c>
      <c r="AH6968" t="s">
        <v>44</v>
      </c>
    </row>
    <row r="6969" spans="1:34" hidden="1" x14ac:dyDescent="0.35">
      <c r="A6969" t="s">
        <v>151</v>
      </c>
      <c r="B6969" t="s">
        <v>152</v>
      </c>
      <c r="C6969" t="s">
        <v>36</v>
      </c>
      <c r="D6969" t="s">
        <v>87</v>
      </c>
      <c r="E6969" t="s">
        <v>88</v>
      </c>
      <c r="F6969" t="s">
        <v>39</v>
      </c>
      <c r="G6969" t="s">
        <v>504</v>
      </c>
      <c r="H6969" t="s">
        <v>505</v>
      </c>
      <c r="I6969" t="s">
        <v>42</v>
      </c>
      <c r="J6969">
        <v>2004</v>
      </c>
      <c r="K6969" t="b">
        <v>0</v>
      </c>
      <c r="X6969">
        <v>18.86</v>
      </c>
      <c r="AD6969">
        <v>18.861000000000001</v>
      </c>
      <c r="AG6969" t="s">
        <v>43</v>
      </c>
      <c r="AH6969" t="s">
        <v>44</v>
      </c>
    </row>
    <row r="6970" spans="1:34" hidden="1" x14ac:dyDescent="0.35">
      <c r="A6970" t="s">
        <v>151</v>
      </c>
      <c r="B6970" t="s">
        <v>152</v>
      </c>
      <c r="C6970" t="s">
        <v>36</v>
      </c>
      <c r="D6970" t="s">
        <v>87</v>
      </c>
      <c r="E6970" t="s">
        <v>88</v>
      </c>
      <c r="F6970" t="s">
        <v>39</v>
      </c>
      <c r="G6970" t="s">
        <v>331</v>
      </c>
      <c r="H6970" t="s">
        <v>332</v>
      </c>
      <c r="I6970" t="s">
        <v>42</v>
      </c>
      <c r="J6970">
        <v>2004</v>
      </c>
      <c r="K6970" t="b">
        <v>0</v>
      </c>
      <c r="X6970">
        <v>18.93</v>
      </c>
      <c r="AD6970">
        <v>18.931000000000001</v>
      </c>
      <c r="AG6970" t="s">
        <v>43</v>
      </c>
      <c r="AH6970" t="s">
        <v>44</v>
      </c>
    </row>
    <row r="6971" spans="1:34" hidden="1" x14ac:dyDescent="0.35">
      <c r="A6971" t="s">
        <v>151</v>
      </c>
      <c r="B6971" t="s">
        <v>152</v>
      </c>
      <c r="C6971" t="s">
        <v>36</v>
      </c>
      <c r="D6971" t="s">
        <v>59</v>
      </c>
      <c r="E6971" t="s">
        <v>60</v>
      </c>
      <c r="F6971" t="s">
        <v>39</v>
      </c>
      <c r="G6971" t="s">
        <v>274</v>
      </c>
      <c r="H6971" t="s">
        <v>275</v>
      </c>
      <c r="I6971" t="s">
        <v>42</v>
      </c>
      <c r="J6971">
        <v>2004</v>
      </c>
      <c r="K6971" t="b">
        <v>0</v>
      </c>
      <c r="X6971">
        <v>18.98</v>
      </c>
      <c r="AD6971">
        <v>18.975000000000001</v>
      </c>
      <c r="AG6971" t="s">
        <v>43</v>
      </c>
      <c r="AH6971" t="s">
        <v>44</v>
      </c>
    </row>
    <row r="6972" spans="1:34" x14ac:dyDescent="0.35">
      <c r="A6972" t="s">
        <v>151</v>
      </c>
      <c r="B6972" t="s">
        <v>152</v>
      </c>
      <c r="C6972" t="s">
        <v>36</v>
      </c>
      <c r="D6972" t="s">
        <v>37</v>
      </c>
      <c r="E6972" t="s">
        <v>38</v>
      </c>
      <c r="F6972" t="s">
        <v>39</v>
      </c>
      <c r="G6972" t="s">
        <v>325</v>
      </c>
      <c r="H6972" t="s">
        <v>326</v>
      </c>
      <c r="I6972" t="s">
        <v>42</v>
      </c>
      <c r="J6972">
        <v>2004</v>
      </c>
      <c r="K6972" t="b">
        <v>0</v>
      </c>
      <c r="X6972">
        <v>19.53</v>
      </c>
      <c r="AD6972">
        <v>19.530999999999999</v>
      </c>
      <c r="AG6972" t="s">
        <v>43</v>
      </c>
      <c r="AH6972" t="s">
        <v>44</v>
      </c>
    </row>
    <row r="6973" spans="1:34" hidden="1" x14ac:dyDescent="0.35">
      <c r="A6973" t="s">
        <v>151</v>
      </c>
      <c r="B6973" t="s">
        <v>152</v>
      </c>
      <c r="C6973" t="s">
        <v>36</v>
      </c>
      <c r="D6973" t="s">
        <v>81</v>
      </c>
      <c r="E6973" t="s">
        <v>82</v>
      </c>
      <c r="F6973" t="s">
        <v>39</v>
      </c>
      <c r="G6973" t="s">
        <v>250</v>
      </c>
      <c r="H6973" t="s">
        <v>251</v>
      </c>
      <c r="I6973" t="s">
        <v>42</v>
      </c>
      <c r="J6973">
        <v>2004</v>
      </c>
      <c r="K6973" t="b">
        <v>0</v>
      </c>
      <c r="X6973">
        <v>195.9</v>
      </c>
      <c r="AD6973">
        <v>195.88200000000001</v>
      </c>
      <c r="AG6973" t="s">
        <v>43</v>
      </c>
      <c r="AH6973" t="s">
        <v>44</v>
      </c>
    </row>
    <row r="6974" spans="1:34" x14ac:dyDescent="0.35">
      <c r="A6974" t="s">
        <v>151</v>
      </c>
      <c r="B6974" t="s">
        <v>152</v>
      </c>
      <c r="C6974" t="s">
        <v>36</v>
      </c>
      <c r="D6974" t="s">
        <v>37</v>
      </c>
      <c r="E6974" t="s">
        <v>38</v>
      </c>
      <c r="F6974" t="s">
        <v>39</v>
      </c>
      <c r="G6974" t="s">
        <v>198</v>
      </c>
      <c r="H6974" t="s">
        <v>199</v>
      </c>
      <c r="I6974" t="s">
        <v>42</v>
      </c>
      <c r="J6974">
        <v>2004</v>
      </c>
      <c r="K6974" t="b">
        <v>0</v>
      </c>
      <c r="X6974">
        <v>2.06</v>
      </c>
      <c r="AD6974">
        <v>2.0640000000000001</v>
      </c>
      <c r="AG6974" t="s">
        <v>43</v>
      </c>
      <c r="AH6974" t="s">
        <v>44</v>
      </c>
    </row>
    <row r="6975" spans="1:34" x14ac:dyDescent="0.35">
      <c r="A6975" t="s">
        <v>151</v>
      </c>
      <c r="B6975" t="s">
        <v>152</v>
      </c>
      <c r="C6975" t="s">
        <v>36</v>
      </c>
      <c r="D6975" t="s">
        <v>37</v>
      </c>
      <c r="E6975" t="s">
        <v>38</v>
      </c>
      <c r="F6975" t="s">
        <v>39</v>
      </c>
      <c r="G6975" t="s">
        <v>186</v>
      </c>
      <c r="H6975" t="s">
        <v>187</v>
      </c>
      <c r="I6975" t="s">
        <v>42</v>
      </c>
      <c r="J6975">
        <v>2004</v>
      </c>
      <c r="K6975" t="b">
        <v>0</v>
      </c>
      <c r="X6975">
        <v>2.11</v>
      </c>
      <c r="AD6975">
        <v>2.1080000000000001</v>
      </c>
      <c r="AG6975" t="s">
        <v>43</v>
      </c>
      <c r="AH6975" t="s">
        <v>44</v>
      </c>
    </row>
    <row r="6976" spans="1:34" x14ac:dyDescent="0.35">
      <c r="A6976" t="s">
        <v>151</v>
      </c>
      <c r="B6976" t="s">
        <v>152</v>
      </c>
      <c r="C6976" t="s">
        <v>36</v>
      </c>
      <c r="D6976" t="s">
        <v>37</v>
      </c>
      <c r="E6976" t="s">
        <v>38</v>
      </c>
      <c r="F6976" t="s">
        <v>39</v>
      </c>
      <c r="G6976" t="s">
        <v>190</v>
      </c>
      <c r="H6976" t="s">
        <v>191</v>
      </c>
      <c r="I6976" t="s">
        <v>42</v>
      </c>
      <c r="J6976">
        <v>2004</v>
      </c>
      <c r="K6976" t="b">
        <v>0</v>
      </c>
      <c r="X6976">
        <v>2.19</v>
      </c>
      <c r="AD6976">
        <v>2.1890000000000001</v>
      </c>
      <c r="AG6976" t="s">
        <v>43</v>
      </c>
      <c r="AH6976" t="s">
        <v>44</v>
      </c>
    </row>
    <row r="6977" spans="1:34" x14ac:dyDescent="0.35">
      <c r="A6977" t="s">
        <v>151</v>
      </c>
      <c r="B6977" t="s">
        <v>152</v>
      </c>
      <c r="C6977" t="s">
        <v>36</v>
      </c>
      <c r="D6977" t="s">
        <v>37</v>
      </c>
      <c r="E6977" t="s">
        <v>38</v>
      </c>
      <c r="F6977" t="s">
        <v>39</v>
      </c>
      <c r="G6977" t="s">
        <v>40</v>
      </c>
      <c r="H6977" t="s">
        <v>41</v>
      </c>
      <c r="I6977" t="s">
        <v>42</v>
      </c>
      <c r="J6977">
        <v>2004</v>
      </c>
      <c r="K6977" t="b">
        <v>0</v>
      </c>
      <c r="X6977">
        <v>2.6</v>
      </c>
      <c r="AD6977">
        <v>2.5990000000000002</v>
      </c>
      <c r="AG6977" t="s">
        <v>43</v>
      </c>
      <c r="AH6977" t="s">
        <v>44</v>
      </c>
    </row>
    <row r="6978" spans="1:34" x14ac:dyDescent="0.35">
      <c r="A6978" t="s">
        <v>151</v>
      </c>
      <c r="B6978" t="s">
        <v>152</v>
      </c>
      <c r="C6978" t="s">
        <v>36</v>
      </c>
      <c r="D6978" t="s">
        <v>37</v>
      </c>
      <c r="E6978" t="s">
        <v>38</v>
      </c>
      <c r="F6978" t="s">
        <v>39</v>
      </c>
      <c r="G6978" t="s">
        <v>381</v>
      </c>
      <c r="H6978" t="s">
        <v>382</v>
      </c>
      <c r="I6978" t="s">
        <v>42</v>
      </c>
      <c r="J6978">
        <v>2004</v>
      </c>
      <c r="K6978" t="b">
        <v>0</v>
      </c>
      <c r="X6978">
        <v>2.78</v>
      </c>
      <c r="AD6978">
        <v>2.7839999999999998</v>
      </c>
      <c r="AG6978" t="s">
        <v>43</v>
      </c>
      <c r="AH6978" t="s">
        <v>44</v>
      </c>
    </row>
    <row r="6979" spans="1:34" hidden="1" x14ac:dyDescent="0.35">
      <c r="A6979" t="s">
        <v>151</v>
      </c>
      <c r="B6979" t="s">
        <v>152</v>
      </c>
      <c r="C6979" t="s">
        <v>36</v>
      </c>
      <c r="D6979" t="s">
        <v>63</v>
      </c>
      <c r="E6979" t="s">
        <v>64</v>
      </c>
      <c r="F6979" t="s">
        <v>39</v>
      </c>
      <c r="G6979" t="s">
        <v>214</v>
      </c>
      <c r="H6979" t="s">
        <v>215</v>
      </c>
      <c r="I6979" t="s">
        <v>42</v>
      </c>
      <c r="J6979">
        <v>2004</v>
      </c>
      <c r="K6979" t="b">
        <v>0</v>
      </c>
      <c r="X6979">
        <v>20.07</v>
      </c>
      <c r="AD6979">
        <v>20.068999999999999</v>
      </c>
      <c r="AG6979" t="s">
        <v>43</v>
      </c>
      <c r="AH6979" t="s">
        <v>44</v>
      </c>
    </row>
    <row r="6980" spans="1:34" hidden="1" x14ac:dyDescent="0.35">
      <c r="A6980" t="s">
        <v>151</v>
      </c>
      <c r="B6980" t="s">
        <v>152</v>
      </c>
      <c r="C6980" t="s">
        <v>36</v>
      </c>
      <c r="D6980" t="s">
        <v>63</v>
      </c>
      <c r="E6980" t="s">
        <v>64</v>
      </c>
      <c r="F6980" t="s">
        <v>39</v>
      </c>
      <c r="G6980" t="s">
        <v>232</v>
      </c>
      <c r="H6980" t="s">
        <v>233</v>
      </c>
      <c r="I6980" t="s">
        <v>42</v>
      </c>
      <c r="J6980">
        <v>2004</v>
      </c>
      <c r="K6980" t="b">
        <v>0</v>
      </c>
      <c r="X6980">
        <v>21.24</v>
      </c>
      <c r="AD6980">
        <v>21.242000000000001</v>
      </c>
      <c r="AG6980" t="s">
        <v>43</v>
      </c>
      <c r="AH6980" t="s">
        <v>44</v>
      </c>
    </row>
    <row r="6981" spans="1:34" hidden="1" x14ac:dyDescent="0.35">
      <c r="A6981" t="s">
        <v>151</v>
      </c>
      <c r="B6981" t="s">
        <v>152</v>
      </c>
      <c r="C6981" t="s">
        <v>36</v>
      </c>
      <c r="D6981" t="s">
        <v>63</v>
      </c>
      <c r="E6981" t="s">
        <v>64</v>
      </c>
      <c r="F6981" t="s">
        <v>39</v>
      </c>
      <c r="G6981" t="s">
        <v>472</v>
      </c>
      <c r="H6981" t="s">
        <v>473</v>
      </c>
      <c r="I6981" t="s">
        <v>42</v>
      </c>
      <c r="J6981">
        <v>2004</v>
      </c>
      <c r="K6981" t="b">
        <v>0</v>
      </c>
      <c r="X6981">
        <v>22.84</v>
      </c>
      <c r="AD6981">
        <v>22.838000000000001</v>
      </c>
      <c r="AG6981" t="s">
        <v>43</v>
      </c>
      <c r="AH6981" t="s">
        <v>44</v>
      </c>
    </row>
    <row r="6982" spans="1:34" x14ac:dyDescent="0.35">
      <c r="A6982" t="s">
        <v>151</v>
      </c>
      <c r="B6982" t="s">
        <v>152</v>
      </c>
      <c r="C6982" t="s">
        <v>36</v>
      </c>
      <c r="D6982" t="s">
        <v>37</v>
      </c>
      <c r="E6982" t="s">
        <v>38</v>
      </c>
      <c r="F6982" t="s">
        <v>39</v>
      </c>
      <c r="G6982" t="s">
        <v>348</v>
      </c>
      <c r="H6982" t="s">
        <v>349</v>
      </c>
      <c r="I6982" t="s">
        <v>42</v>
      </c>
      <c r="J6982">
        <v>2004</v>
      </c>
      <c r="K6982" t="b">
        <v>0</v>
      </c>
      <c r="X6982">
        <v>25.57</v>
      </c>
      <c r="AD6982">
        <v>25.565999999999999</v>
      </c>
      <c r="AG6982" t="s">
        <v>43</v>
      </c>
      <c r="AH6982" t="s">
        <v>44</v>
      </c>
    </row>
    <row r="6983" spans="1:34" hidden="1" x14ac:dyDescent="0.35">
      <c r="A6983" t="s">
        <v>151</v>
      </c>
      <c r="B6983" t="s">
        <v>152</v>
      </c>
      <c r="C6983" t="s">
        <v>36</v>
      </c>
      <c r="D6983" t="s">
        <v>47</v>
      </c>
      <c r="E6983" t="s">
        <v>48</v>
      </c>
      <c r="F6983" t="s">
        <v>39</v>
      </c>
      <c r="G6983" t="s">
        <v>427</v>
      </c>
      <c r="H6983" t="s">
        <v>428</v>
      </c>
      <c r="I6983" t="s">
        <v>42</v>
      </c>
      <c r="J6983">
        <v>2004</v>
      </c>
      <c r="K6983" t="b">
        <v>0</v>
      </c>
      <c r="X6983">
        <v>27.03</v>
      </c>
      <c r="AD6983">
        <v>27.027000000000001</v>
      </c>
      <c r="AG6983" t="s">
        <v>43</v>
      </c>
      <c r="AH6983" t="s">
        <v>44</v>
      </c>
    </row>
    <row r="6984" spans="1:34" hidden="1" x14ac:dyDescent="0.35">
      <c r="A6984" t="s">
        <v>151</v>
      </c>
      <c r="B6984" t="s">
        <v>152</v>
      </c>
      <c r="C6984" t="s">
        <v>36</v>
      </c>
      <c r="D6984" t="s">
        <v>87</v>
      </c>
      <c r="E6984" t="s">
        <v>88</v>
      </c>
      <c r="F6984" t="s">
        <v>39</v>
      </c>
      <c r="G6984" t="s">
        <v>460</v>
      </c>
      <c r="H6984" t="s">
        <v>461</v>
      </c>
      <c r="I6984" t="s">
        <v>42</v>
      </c>
      <c r="J6984">
        <v>2004</v>
      </c>
      <c r="K6984" t="b">
        <v>0</v>
      </c>
      <c r="X6984">
        <v>27.73</v>
      </c>
      <c r="AD6984">
        <v>27.727</v>
      </c>
      <c r="AG6984" t="s">
        <v>43</v>
      </c>
      <c r="AH6984" t="s">
        <v>44</v>
      </c>
    </row>
    <row r="6985" spans="1:34" hidden="1" x14ac:dyDescent="0.35">
      <c r="A6985" t="s">
        <v>151</v>
      </c>
      <c r="B6985" t="s">
        <v>152</v>
      </c>
      <c r="C6985" t="s">
        <v>36</v>
      </c>
      <c r="D6985" t="s">
        <v>81</v>
      </c>
      <c r="E6985" t="s">
        <v>82</v>
      </c>
      <c r="F6985" t="s">
        <v>39</v>
      </c>
      <c r="G6985" t="s">
        <v>537</v>
      </c>
      <c r="H6985" t="s">
        <v>538</v>
      </c>
      <c r="I6985" t="s">
        <v>42</v>
      </c>
      <c r="J6985">
        <v>2004</v>
      </c>
      <c r="K6985" t="b">
        <v>0</v>
      </c>
      <c r="X6985">
        <v>28.87</v>
      </c>
      <c r="AD6985">
        <v>28.869</v>
      </c>
      <c r="AG6985" t="s">
        <v>43</v>
      </c>
      <c r="AH6985" t="s">
        <v>44</v>
      </c>
    </row>
    <row r="6986" spans="1:34" hidden="1" x14ac:dyDescent="0.35">
      <c r="A6986" t="s">
        <v>151</v>
      </c>
      <c r="B6986" t="s">
        <v>152</v>
      </c>
      <c r="C6986" t="s">
        <v>36</v>
      </c>
      <c r="D6986" t="s">
        <v>59</v>
      </c>
      <c r="E6986" t="s">
        <v>60</v>
      </c>
      <c r="F6986" t="s">
        <v>39</v>
      </c>
      <c r="G6986" t="s">
        <v>286</v>
      </c>
      <c r="H6986" t="s">
        <v>287</v>
      </c>
      <c r="I6986" t="s">
        <v>42</v>
      </c>
      <c r="J6986">
        <v>2004</v>
      </c>
      <c r="K6986" t="b">
        <v>0</v>
      </c>
      <c r="X6986">
        <v>29.33</v>
      </c>
      <c r="AD6986">
        <v>29.327999999999999</v>
      </c>
      <c r="AG6986" t="s">
        <v>43</v>
      </c>
      <c r="AH6986" t="s">
        <v>44</v>
      </c>
    </row>
    <row r="6987" spans="1:34" x14ac:dyDescent="0.35">
      <c r="A6987" t="s">
        <v>151</v>
      </c>
      <c r="B6987" t="s">
        <v>152</v>
      </c>
      <c r="C6987" t="s">
        <v>36</v>
      </c>
      <c r="D6987" t="s">
        <v>37</v>
      </c>
      <c r="E6987" t="s">
        <v>38</v>
      </c>
      <c r="F6987" t="s">
        <v>39</v>
      </c>
      <c r="G6987" t="s">
        <v>196</v>
      </c>
      <c r="H6987" t="s">
        <v>197</v>
      </c>
      <c r="I6987" t="s">
        <v>42</v>
      </c>
      <c r="J6987">
        <v>2004</v>
      </c>
      <c r="K6987" t="b">
        <v>0</v>
      </c>
      <c r="X6987">
        <v>3.07</v>
      </c>
      <c r="AD6987">
        <v>3.0720000000000001</v>
      </c>
      <c r="AG6987" t="s">
        <v>43</v>
      </c>
      <c r="AH6987" t="s">
        <v>44</v>
      </c>
    </row>
    <row r="6988" spans="1:34" x14ac:dyDescent="0.35">
      <c r="A6988" t="s">
        <v>151</v>
      </c>
      <c r="B6988" t="s">
        <v>152</v>
      </c>
      <c r="C6988" t="s">
        <v>36</v>
      </c>
      <c r="D6988" t="s">
        <v>37</v>
      </c>
      <c r="E6988" t="s">
        <v>38</v>
      </c>
      <c r="F6988" t="s">
        <v>39</v>
      </c>
      <c r="G6988" t="s">
        <v>419</v>
      </c>
      <c r="H6988" t="s">
        <v>420</v>
      </c>
      <c r="I6988" t="s">
        <v>42</v>
      </c>
      <c r="J6988">
        <v>2004</v>
      </c>
      <c r="K6988" t="b">
        <v>0</v>
      </c>
      <c r="X6988">
        <v>3.28</v>
      </c>
      <c r="AD6988">
        <v>3.2789999999999999</v>
      </c>
      <c r="AG6988" t="s">
        <v>43</v>
      </c>
      <c r="AH6988" t="s">
        <v>44</v>
      </c>
    </row>
    <row r="6989" spans="1:34" x14ac:dyDescent="0.35">
      <c r="A6989" t="s">
        <v>151</v>
      </c>
      <c r="B6989" t="s">
        <v>152</v>
      </c>
      <c r="C6989" t="s">
        <v>36</v>
      </c>
      <c r="D6989" t="s">
        <v>37</v>
      </c>
      <c r="E6989" t="s">
        <v>38</v>
      </c>
      <c r="F6989" t="s">
        <v>39</v>
      </c>
      <c r="G6989" t="s">
        <v>53</v>
      </c>
      <c r="H6989" t="s">
        <v>54</v>
      </c>
      <c r="I6989" t="s">
        <v>42</v>
      </c>
      <c r="J6989">
        <v>2004</v>
      </c>
      <c r="K6989" t="b">
        <v>0</v>
      </c>
      <c r="X6989">
        <v>3.3</v>
      </c>
      <c r="AD6989">
        <v>3.3</v>
      </c>
      <c r="AG6989" t="s">
        <v>43</v>
      </c>
      <c r="AH6989" t="s">
        <v>44</v>
      </c>
    </row>
    <row r="6990" spans="1:34" x14ac:dyDescent="0.35">
      <c r="A6990" t="s">
        <v>151</v>
      </c>
      <c r="B6990" t="s">
        <v>152</v>
      </c>
      <c r="C6990" t="s">
        <v>36</v>
      </c>
      <c r="D6990" t="s">
        <v>37</v>
      </c>
      <c r="E6990" t="s">
        <v>38</v>
      </c>
      <c r="F6990" t="s">
        <v>39</v>
      </c>
      <c r="G6990" t="s">
        <v>341</v>
      </c>
      <c r="H6990" t="s">
        <v>342</v>
      </c>
      <c r="I6990" t="s">
        <v>42</v>
      </c>
      <c r="J6990">
        <v>2004</v>
      </c>
      <c r="K6990" t="b">
        <v>0</v>
      </c>
      <c r="X6990">
        <v>3.32</v>
      </c>
      <c r="AD6990">
        <v>3.3149999999999999</v>
      </c>
      <c r="AG6990" t="s">
        <v>43</v>
      </c>
      <c r="AH6990" t="s">
        <v>44</v>
      </c>
    </row>
    <row r="6991" spans="1:34" x14ac:dyDescent="0.35">
      <c r="A6991" t="s">
        <v>151</v>
      </c>
      <c r="B6991" t="s">
        <v>152</v>
      </c>
      <c r="C6991" t="s">
        <v>36</v>
      </c>
      <c r="D6991" t="s">
        <v>37</v>
      </c>
      <c r="E6991" t="s">
        <v>38</v>
      </c>
      <c r="F6991" t="s">
        <v>39</v>
      </c>
      <c r="G6991" t="s">
        <v>45</v>
      </c>
      <c r="H6991" t="s">
        <v>46</v>
      </c>
      <c r="I6991" t="s">
        <v>42</v>
      </c>
      <c r="J6991">
        <v>2004</v>
      </c>
      <c r="K6991" t="b">
        <v>0</v>
      </c>
      <c r="X6991">
        <v>3.48</v>
      </c>
      <c r="AD6991">
        <v>3.4809999999999999</v>
      </c>
      <c r="AG6991" t="s">
        <v>43</v>
      </c>
      <c r="AH6991" t="s">
        <v>44</v>
      </c>
    </row>
    <row r="6992" spans="1:34" hidden="1" x14ac:dyDescent="0.35">
      <c r="A6992" t="s">
        <v>151</v>
      </c>
      <c r="B6992" t="s">
        <v>152</v>
      </c>
      <c r="C6992" t="s">
        <v>36</v>
      </c>
      <c r="D6992" t="s">
        <v>87</v>
      </c>
      <c r="E6992" t="s">
        <v>88</v>
      </c>
      <c r="F6992" t="s">
        <v>39</v>
      </c>
      <c r="G6992" t="s">
        <v>559</v>
      </c>
      <c r="H6992" t="s">
        <v>560</v>
      </c>
      <c r="I6992" t="s">
        <v>42</v>
      </c>
      <c r="J6992">
        <v>2004</v>
      </c>
      <c r="K6992" t="b">
        <v>0</v>
      </c>
      <c r="X6992">
        <v>3.62</v>
      </c>
      <c r="AD6992">
        <v>3.617</v>
      </c>
      <c r="AG6992" t="s">
        <v>43</v>
      </c>
      <c r="AH6992" t="s">
        <v>44</v>
      </c>
    </row>
    <row r="6993" spans="1:34" x14ac:dyDescent="0.35">
      <c r="A6993" t="s">
        <v>151</v>
      </c>
      <c r="B6993" t="s">
        <v>152</v>
      </c>
      <c r="C6993" t="s">
        <v>36</v>
      </c>
      <c r="D6993" t="s">
        <v>37</v>
      </c>
      <c r="E6993" t="s">
        <v>38</v>
      </c>
      <c r="F6993" t="s">
        <v>39</v>
      </c>
      <c r="G6993" t="s">
        <v>375</v>
      </c>
      <c r="H6993" t="s">
        <v>376</v>
      </c>
      <c r="I6993" t="s">
        <v>42</v>
      </c>
      <c r="J6993">
        <v>2004</v>
      </c>
      <c r="K6993" t="b">
        <v>0</v>
      </c>
      <c r="X6993">
        <v>3.92</v>
      </c>
      <c r="AD6993">
        <v>3.92</v>
      </c>
      <c r="AG6993" t="s">
        <v>43</v>
      </c>
      <c r="AH6993" t="s">
        <v>44</v>
      </c>
    </row>
    <row r="6994" spans="1:34" x14ac:dyDescent="0.35">
      <c r="A6994" t="s">
        <v>151</v>
      </c>
      <c r="B6994" t="s">
        <v>152</v>
      </c>
      <c r="C6994" t="s">
        <v>36</v>
      </c>
      <c r="D6994" t="s">
        <v>37</v>
      </c>
      <c r="E6994" t="s">
        <v>38</v>
      </c>
      <c r="F6994" t="s">
        <v>39</v>
      </c>
      <c r="G6994" t="s">
        <v>409</v>
      </c>
      <c r="H6994" t="s">
        <v>410</v>
      </c>
      <c r="I6994" t="s">
        <v>42</v>
      </c>
      <c r="J6994">
        <v>2004</v>
      </c>
      <c r="K6994" t="b">
        <v>0</v>
      </c>
      <c r="X6994">
        <v>31.69</v>
      </c>
      <c r="AD6994">
        <v>31.684999999999999</v>
      </c>
      <c r="AG6994" t="s">
        <v>43</v>
      </c>
      <c r="AH6994" t="s">
        <v>44</v>
      </c>
    </row>
    <row r="6995" spans="1:34" hidden="1" x14ac:dyDescent="0.35">
      <c r="A6995" t="s">
        <v>151</v>
      </c>
      <c r="B6995" t="s">
        <v>152</v>
      </c>
      <c r="C6995" t="s">
        <v>36</v>
      </c>
      <c r="D6995" t="s">
        <v>81</v>
      </c>
      <c r="E6995" t="s">
        <v>82</v>
      </c>
      <c r="F6995" t="s">
        <v>39</v>
      </c>
      <c r="G6995" t="s">
        <v>127</v>
      </c>
      <c r="H6995" t="s">
        <v>128</v>
      </c>
      <c r="I6995" t="s">
        <v>42</v>
      </c>
      <c r="J6995">
        <v>2004</v>
      </c>
      <c r="K6995" t="b">
        <v>0</v>
      </c>
      <c r="X6995">
        <v>31.87</v>
      </c>
      <c r="AD6995">
        <v>31.873999999999999</v>
      </c>
      <c r="AG6995" t="s">
        <v>43</v>
      </c>
      <c r="AH6995" t="s">
        <v>44</v>
      </c>
    </row>
    <row r="6996" spans="1:34" hidden="1" x14ac:dyDescent="0.35">
      <c r="A6996" t="s">
        <v>151</v>
      </c>
      <c r="B6996" t="s">
        <v>152</v>
      </c>
      <c r="C6996" t="s">
        <v>36</v>
      </c>
      <c r="D6996" t="s">
        <v>87</v>
      </c>
      <c r="E6996" t="s">
        <v>88</v>
      </c>
      <c r="F6996" t="s">
        <v>39</v>
      </c>
      <c r="G6996" t="s">
        <v>317</v>
      </c>
      <c r="H6996" t="s">
        <v>318</v>
      </c>
      <c r="I6996" t="s">
        <v>42</v>
      </c>
      <c r="J6996">
        <v>2004</v>
      </c>
      <c r="K6996" t="b">
        <v>0</v>
      </c>
      <c r="X6996">
        <v>32.89</v>
      </c>
      <c r="AD6996">
        <v>32.89</v>
      </c>
      <c r="AG6996" t="s">
        <v>43</v>
      </c>
      <c r="AH6996" t="s">
        <v>44</v>
      </c>
    </row>
    <row r="6997" spans="1:34" hidden="1" x14ac:dyDescent="0.35">
      <c r="A6997" t="s">
        <v>151</v>
      </c>
      <c r="B6997" t="s">
        <v>152</v>
      </c>
      <c r="C6997" t="s">
        <v>36</v>
      </c>
      <c r="D6997" t="s">
        <v>87</v>
      </c>
      <c r="E6997" t="s">
        <v>88</v>
      </c>
      <c r="F6997" t="s">
        <v>39</v>
      </c>
      <c r="G6997" t="s">
        <v>240</v>
      </c>
      <c r="H6997" t="s">
        <v>241</v>
      </c>
      <c r="I6997" t="s">
        <v>42</v>
      </c>
      <c r="J6997">
        <v>2004</v>
      </c>
      <c r="K6997" t="b">
        <v>0</v>
      </c>
      <c r="X6997">
        <v>34.15</v>
      </c>
      <c r="AD6997">
        <v>34.146999999999998</v>
      </c>
      <c r="AG6997" t="s">
        <v>43</v>
      </c>
      <c r="AH6997" t="s">
        <v>44</v>
      </c>
    </row>
    <row r="6998" spans="1:34" hidden="1" x14ac:dyDescent="0.35">
      <c r="A6998" t="s">
        <v>151</v>
      </c>
      <c r="B6998" t="s">
        <v>152</v>
      </c>
      <c r="C6998" t="s">
        <v>36</v>
      </c>
      <c r="D6998" t="s">
        <v>81</v>
      </c>
      <c r="E6998" t="s">
        <v>82</v>
      </c>
      <c r="F6998" t="s">
        <v>39</v>
      </c>
      <c r="G6998" t="s">
        <v>557</v>
      </c>
      <c r="H6998" t="s">
        <v>558</v>
      </c>
      <c r="I6998" t="s">
        <v>42</v>
      </c>
      <c r="J6998">
        <v>2004</v>
      </c>
      <c r="K6998" t="b">
        <v>0</v>
      </c>
      <c r="X6998">
        <v>34.549999999999997</v>
      </c>
      <c r="AD6998">
        <v>34.546999999999997</v>
      </c>
      <c r="AG6998" t="s">
        <v>43</v>
      </c>
      <c r="AH6998" t="s">
        <v>44</v>
      </c>
    </row>
    <row r="6999" spans="1:34" hidden="1" x14ac:dyDescent="0.35">
      <c r="A6999" t="s">
        <v>151</v>
      </c>
      <c r="B6999" t="s">
        <v>152</v>
      </c>
      <c r="C6999" t="s">
        <v>36</v>
      </c>
      <c r="D6999" t="s">
        <v>81</v>
      </c>
      <c r="E6999" t="s">
        <v>82</v>
      </c>
      <c r="F6999" t="s">
        <v>39</v>
      </c>
      <c r="G6999" t="s">
        <v>270</v>
      </c>
      <c r="H6999" t="s">
        <v>271</v>
      </c>
      <c r="I6999" t="s">
        <v>42</v>
      </c>
      <c r="J6999">
        <v>2004</v>
      </c>
      <c r="K6999" t="b">
        <v>0</v>
      </c>
      <c r="X6999">
        <v>34.78</v>
      </c>
      <c r="AD6999">
        <v>34.780999999999999</v>
      </c>
      <c r="AG6999" t="s">
        <v>43</v>
      </c>
      <c r="AH6999" t="s">
        <v>44</v>
      </c>
    </row>
    <row r="7000" spans="1:34" hidden="1" x14ac:dyDescent="0.35">
      <c r="A7000" t="s">
        <v>151</v>
      </c>
      <c r="B7000" t="s">
        <v>152</v>
      </c>
      <c r="C7000" t="s">
        <v>36</v>
      </c>
      <c r="D7000" t="s">
        <v>81</v>
      </c>
      <c r="E7000" t="s">
        <v>82</v>
      </c>
      <c r="F7000" t="s">
        <v>39</v>
      </c>
      <c r="G7000" t="s">
        <v>535</v>
      </c>
      <c r="H7000" t="s">
        <v>536</v>
      </c>
      <c r="I7000" t="s">
        <v>42</v>
      </c>
      <c r="J7000">
        <v>2004</v>
      </c>
      <c r="K7000" t="b">
        <v>0</v>
      </c>
      <c r="X7000">
        <v>35</v>
      </c>
      <c r="AD7000">
        <v>35.002000000000002</v>
      </c>
      <c r="AG7000" t="s">
        <v>43</v>
      </c>
      <c r="AH7000" t="s">
        <v>44</v>
      </c>
    </row>
    <row r="7001" spans="1:34" hidden="1" x14ac:dyDescent="0.35">
      <c r="A7001" t="s">
        <v>151</v>
      </c>
      <c r="B7001" t="s">
        <v>152</v>
      </c>
      <c r="C7001" t="s">
        <v>36</v>
      </c>
      <c r="D7001" t="s">
        <v>87</v>
      </c>
      <c r="E7001" t="s">
        <v>88</v>
      </c>
      <c r="F7001" t="s">
        <v>39</v>
      </c>
      <c r="G7001" t="s">
        <v>220</v>
      </c>
      <c r="H7001" t="s">
        <v>221</v>
      </c>
      <c r="I7001" t="s">
        <v>42</v>
      </c>
      <c r="J7001">
        <v>2004</v>
      </c>
      <c r="K7001" t="b">
        <v>0</v>
      </c>
      <c r="X7001">
        <v>35.43</v>
      </c>
      <c r="AD7001">
        <v>35.424999999999997</v>
      </c>
      <c r="AG7001" t="s">
        <v>43</v>
      </c>
      <c r="AH7001" t="s">
        <v>44</v>
      </c>
    </row>
    <row r="7002" spans="1:34" hidden="1" x14ac:dyDescent="0.35">
      <c r="A7002" t="s">
        <v>151</v>
      </c>
      <c r="B7002" t="s">
        <v>152</v>
      </c>
      <c r="C7002" t="s">
        <v>36</v>
      </c>
      <c r="D7002" t="s">
        <v>81</v>
      </c>
      <c r="E7002" t="s">
        <v>82</v>
      </c>
      <c r="F7002" t="s">
        <v>39</v>
      </c>
      <c r="G7002" t="s">
        <v>218</v>
      </c>
      <c r="H7002" t="s">
        <v>219</v>
      </c>
      <c r="I7002" t="s">
        <v>42</v>
      </c>
      <c r="J7002">
        <v>2004</v>
      </c>
      <c r="K7002" t="b">
        <v>0</v>
      </c>
      <c r="X7002">
        <v>36.36</v>
      </c>
      <c r="AD7002">
        <v>36.360999999999997</v>
      </c>
      <c r="AG7002" t="s">
        <v>43</v>
      </c>
      <c r="AH7002" t="s">
        <v>44</v>
      </c>
    </row>
    <row r="7003" spans="1:34" x14ac:dyDescent="0.35">
      <c r="A7003" t="s">
        <v>151</v>
      </c>
      <c r="B7003" t="s">
        <v>152</v>
      </c>
      <c r="C7003" t="s">
        <v>36</v>
      </c>
      <c r="D7003" t="s">
        <v>37</v>
      </c>
      <c r="E7003" t="s">
        <v>38</v>
      </c>
      <c r="F7003" t="s">
        <v>39</v>
      </c>
      <c r="G7003" t="s">
        <v>238</v>
      </c>
      <c r="H7003" t="s">
        <v>239</v>
      </c>
      <c r="I7003" t="s">
        <v>42</v>
      </c>
      <c r="J7003">
        <v>2004</v>
      </c>
      <c r="K7003" t="b">
        <v>0</v>
      </c>
      <c r="X7003">
        <v>36.82</v>
      </c>
      <c r="AD7003">
        <v>36.82</v>
      </c>
      <c r="AG7003" t="s">
        <v>43</v>
      </c>
      <c r="AH7003" t="s">
        <v>44</v>
      </c>
    </row>
    <row r="7004" spans="1:34" hidden="1" x14ac:dyDescent="0.35">
      <c r="A7004" t="s">
        <v>151</v>
      </c>
      <c r="B7004" t="s">
        <v>152</v>
      </c>
      <c r="C7004" t="s">
        <v>36</v>
      </c>
      <c r="D7004" t="s">
        <v>63</v>
      </c>
      <c r="E7004" t="s">
        <v>64</v>
      </c>
      <c r="F7004" t="s">
        <v>39</v>
      </c>
      <c r="G7004" t="s">
        <v>75</v>
      </c>
      <c r="H7004" t="s">
        <v>76</v>
      </c>
      <c r="I7004" t="s">
        <v>42</v>
      </c>
      <c r="J7004">
        <v>2004</v>
      </c>
      <c r="K7004" t="b">
        <v>0</v>
      </c>
      <c r="X7004">
        <v>37.14</v>
      </c>
      <c r="AD7004">
        <v>37.142000000000003</v>
      </c>
      <c r="AG7004" t="s">
        <v>43</v>
      </c>
      <c r="AH7004" t="s">
        <v>44</v>
      </c>
    </row>
    <row r="7005" spans="1:34" x14ac:dyDescent="0.35">
      <c r="A7005" t="s">
        <v>151</v>
      </c>
      <c r="B7005" t="s">
        <v>152</v>
      </c>
      <c r="C7005" t="s">
        <v>36</v>
      </c>
      <c r="D7005" t="s">
        <v>37</v>
      </c>
      <c r="E7005" t="s">
        <v>38</v>
      </c>
      <c r="F7005" t="s">
        <v>39</v>
      </c>
      <c r="G7005" t="s">
        <v>147</v>
      </c>
      <c r="H7005" t="s">
        <v>148</v>
      </c>
      <c r="I7005" t="s">
        <v>42</v>
      </c>
      <c r="J7005">
        <v>2004</v>
      </c>
      <c r="K7005" t="b">
        <v>0</v>
      </c>
      <c r="X7005">
        <v>37.99</v>
      </c>
      <c r="AD7005">
        <v>37.988999999999997</v>
      </c>
      <c r="AG7005" t="s">
        <v>43</v>
      </c>
      <c r="AH7005" t="s">
        <v>44</v>
      </c>
    </row>
    <row r="7006" spans="1:34" hidden="1" x14ac:dyDescent="0.35">
      <c r="A7006" t="s">
        <v>151</v>
      </c>
      <c r="B7006" t="s">
        <v>152</v>
      </c>
      <c r="C7006" t="s">
        <v>36</v>
      </c>
      <c r="D7006" t="s">
        <v>47</v>
      </c>
      <c r="E7006" t="s">
        <v>48</v>
      </c>
      <c r="F7006" t="s">
        <v>39</v>
      </c>
      <c r="G7006" t="s">
        <v>234</v>
      </c>
      <c r="H7006" t="s">
        <v>235</v>
      </c>
      <c r="I7006" t="s">
        <v>42</v>
      </c>
      <c r="J7006">
        <v>2004</v>
      </c>
      <c r="K7006" t="b">
        <v>0</v>
      </c>
      <c r="X7006">
        <v>38.549999999999997</v>
      </c>
      <c r="AD7006">
        <v>38.552999999999997</v>
      </c>
      <c r="AG7006" t="s">
        <v>43</v>
      </c>
      <c r="AH7006" t="s">
        <v>44</v>
      </c>
    </row>
    <row r="7007" spans="1:34" hidden="1" x14ac:dyDescent="0.35">
      <c r="A7007" t="s">
        <v>151</v>
      </c>
      <c r="B7007" t="s">
        <v>152</v>
      </c>
      <c r="C7007" t="s">
        <v>36</v>
      </c>
      <c r="D7007" t="s">
        <v>87</v>
      </c>
      <c r="E7007" t="s">
        <v>88</v>
      </c>
      <c r="F7007" t="s">
        <v>39</v>
      </c>
      <c r="G7007" t="s">
        <v>303</v>
      </c>
      <c r="H7007" t="s">
        <v>304</v>
      </c>
      <c r="I7007" t="s">
        <v>42</v>
      </c>
      <c r="J7007">
        <v>2004</v>
      </c>
      <c r="K7007" t="b">
        <v>0</v>
      </c>
      <c r="X7007">
        <v>4.21</v>
      </c>
      <c r="AD7007">
        <v>4.2050000000000001</v>
      </c>
      <c r="AG7007" t="s">
        <v>43</v>
      </c>
      <c r="AH7007" t="s">
        <v>44</v>
      </c>
    </row>
    <row r="7008" spans="1:34" x14ac:dyDescent="0.35">
      <c r="A7008" t="s">
        <v>151</v>
      </c>
      <c r="B7008" t="s">
        <v>152</v>
      </c>
      <c r="C7008" t="s">
        <v>36</v>
      </c>
      <c r="D7008" t="s">
        <v>37</v>
      </c>
      <c r="E7008" t="s">
        <v>38</v>
      </c>
      <c r="F7008" t="s">
        <v>39</v>
      </c>
      <c r="G7008" t="s">
        <v>192</v>
      </c>
      <c r="H7008" t="s">
        <v>193</v>
      </c>
      <c r="I7008" t="s">
        <v>42</v>
      </c>
      <c r="J7008">
        <v>2004</v>
      </c>
      <c r="K7008" t="b">
        <v>0</v>
      </c>
      <c r="X7008">
        <v>4.3099999999999996</v>
      </c>
      <c r="AD7008">
        <v>4.3109999999999999</v>
      </c>
      <c r="AG7008" t="s">
        <v>43</v>
      </c>
      <c r="AH7008" t="s">
        <v>44</v>
      </c>
    </row>
    <row r="7009" spans="1:34" hidden="1" x14ac:dyDescent="0.35">
      <c r="A7009" t="s">
        <v>151</v>
      </c>
      <c r="B7009" t="s">
        <v>152</v>
      </c>
      <c r="C7009" t="s">
        <v>36</v>
      </c>
      <c r="D7009" t="s">
        <v>59</v>
      </c>
      <c r="E7009" t="s">
        <v>60</v>
      </c>
      <c r="F7009" t="s">
        <v>39</v>
      </c>
      <c r="G7009" t="s">
        <v>149</v>
      </c>
      <c r="H7009" t="s">
        <v>150</v>
      </c>
      <c r="I7009" t="s">
        <v>42</v>
      </c>
      <c r="J7009">
        <v>2004</v>
      </c>
      <c r="K7009" t="b">
        <v>0</v>
      </c>
      <c r="X7009">
        <v>4.55</v>
      </c>
      <c r="AD7009">
        <v>4.5469999999999997</v>
      </c>
      <c r="AG7009" t="s">
        <v>43</v>
      </c>
      <c r="AH7009" t="s">
        <v>44</v>
      </c>
    </row>
    <row r="7010" spans="1:34" x14ac:dyDescent="0.35">
      <c r="A7010" t="s">
        <v>151</v>
      </c>
      <c r="B7010" t="s">
        <v>152</v>
      </c>
      <c r="C7010" t="s">
        <v>36</v>
      </c>
      <c r="D7010" t="s">
        <v>37</v>
      </c>
      <c r="E7010" t="s">
        <v>38</v>
      </c>
      <c r="F7010" t="s">
        <v>39</v>
      </c>
      <c r="G7010" t="s">
        <v>71</v>
      </c>
      <c r="H7010" t="s">
        <v>72</v>
      </c>
      <c r="I7010" t="s">
        <v>42</v>
      </c>
      <c r="J7010">
        <v>2004</v>
      </c>
      <c r="K7010" t="b">
        <v>0</v>
      </c>
      <c r="X7010">
        <v>4.6399999999999997</v>
      </c>
      <c r="AD7010">
        <v>4.641</v>
      </c>
      <c r="AG7010" t="s">
        <v>43</v>
      </c>
      <c r="AH7010" t="s">
        <v>44</v>
      </c>
    </row>
    <row r="7011" spans="1:34" x14ac:dyDescent="0.35">
      <c r="A7011" t="s">
        <v>151</v>
      </c>
      <c r="B7011" t="s">
        <v>152</v>
      </c>
      <c r="C7011" t="s">
        <v>36</v>
      </c>
      <c r="D7011" t="s">
        <v>37</v>
      </c>
      <c r="E7011" t="s">
        <v>38</v>
      </c>
      <c r="F7011" t="s">
        <v>39</v>
      </c>
      <c r="G7011" t="s">
        <v>295</v>
      </c>
      <c r="H7011" t="s">
        <v>296</v>
      </c>
      <c r="I7011" t="s">
        <v>42</v>
      </c>
      <c r="J7011">
        <v>2004</v>
      </c>
      <c r="K7011" t="b">
        <v>0</v>
      </c>
      <c r="X7011">
        <v>4.88</v>
      </c>
      <c r="AD7011">
        <v>4.8769999999999998</v>
      </c>
      <c r="AG7011" t="s">
        <v>43</v>
      </c>
      <c r="AH7011" t="s">
        <v>44</v>
      </c>
    </row>
    <row r="7012" spans="1:34" x14ac:dyDescent="0.35">
      <c r="A7012" t="s">
        <v>151</v>
      </c>
      <c r="B7012" t="s">
        <v>152</v>
      </c>
      <c r="C7012" t="s">
        <v>36</v>
      </c>
      <c r="D7012" t="s">
        <v>37</v>
      </c>
      <c r="E7012" t="s">
        <v>38</v>
      </c>
      <c r="F7012" t="s">
        <v>39</v>
      </c>
      <c r="G7012" t="s">
        <v>393</v>
      </c>
      <c r="H7012" t="s">
        <v>394</v>
      </c>
      <c r="I7012" t="s">
        <v>42</v>
      </c>
      <c r="J7012">
        <v>2004</v>
      </c>
      <c r="K7012" t="b">
        <v>0</v>
      </c>
      <c r="X7012">
        <v>4.92</v>
      </c>
      <c r="AD7012">
        <v>4.9189999999999996</v>
      </c>
      <c r="AG7012" t="s">
        <v>43</v>
      </c>
      <c r="AH7012" t="s">
        <v>44</v>
      </c>
    </row>
    <row r="7013" spans="1:34" hidden="1" x14ac:dyDescent="0.35">
      <c r="A7013" t="s">
        <v>151</v>
      </c>
      <c r="B7013" t="s">
        <v>152</v>
      </c>
      <c r="C7013" t="s">
        <v>36</v>
      </c>
      <c r="D7013" t="s">
        <v>81</v>
      </c>
      <c r="E7013" t="s">
        <v>82</v>
      </c>
      <c r="F7013" t="s">
        <v>39</v>
      </c>
      <c r="G7013" t="s">
        <v>357</v>
      </c>
      <c r="H7013" t="s">
        <v>358</v>
      </c>
      <c r="I7013" t="s">
        <v>42</v>
      </c>
      <c r="J7013">
        <v>2004</v>
      </c>
      <c r="K7013" t="b">
        <v>0</v>
      </c>
      <c r="X7013">
        <v>42.19</v>
      </c>
      <c r="AD7013">
        <v>42.192999999999998</v>
      </c>
      <c r="AG7013" t="s">
        <v>43</v>
      </c>
      <c r="AH7013" t="s">
        <v>44</v>
      </c>
    </row>
    <row r="7014" spans="1:34" hidden="1" x14ac:dyDescent="0.35">
      <c r="A7014" t="s">
        <v>151</v>
      </c>
      <c r="B7014" t="s">
        <v>152</v>
      </c>
      <c r="C7014" t="s">
        <v>36</v>
      </c>
      <c r="D7014" t="s">
        <v>47</v>
      </c>
      <c r="E7014" t="s">
        <v>48</v>
      </c>
      <c r="F7014" t="s">
        <v>39</v>
      </c>
      <c r="G7014" t="s">
        <v>145</v>
      </c>
      <c r="H7014" t="s">
        <v>146</v>
      </c>
      <c r="I7014" t="s">
        <v>42</v>
      </c>
      <c r="J7014">
        <v>2004</v>
      </c>
      <c r="K7014" t="b">
        <v>0</v>
      </c>
      <c r="X7014">
        <v>42.44</v>
      </c>
      <c r="AD7014">
        <v>42.436999999999998</v>
      </c>
      <c r="AG7014" t="s">
        <v>43</v>
      </c>
      <c r="AH7014" t="s">
        <v>44</v>
      </c>
    </row>
    <row r="7015" spans="1:34" hidden="1" x14ac:dyDescent="0.35">
      <c r="A7015" t="s">
        <v>151</v>
      </c>
      <c r="B7015" t="s">
        <v>152</v>
      </c>
      <c r="C7015" t="s">
        <v>36</v>
      </c>
      <c r="D7015" t="s">
        <v>81</v>
      </c>
      <c r="E7015" t="s">
        <v>82</v>
      </c>
      <c r="F7015" t="s">
        <v>39</v>
      </c>
      <c r="G7015" t="s">
        <v>268</v>
      </c>
      <c r="H7015" t="s">
        <v>269</v>
      </c>
      <c r="I7015" t="s">
        <v>42</v>
      </c>
      <c r="J7015">
        <v>2004</v>
      </c>
      <c r="K7015" t="b">
        <v>0</v>
      </c>
      <c r="X7015">
        <v>43.6</v>
      </c>
      <c r="AD7015">
        <v>43.597999999999999</v>
      </c>
      <c r="AG7015" t="s">
        <v>43</v>
      </c>
      <c r="AH7015" t="s">
        <v>44</v>
      </c>
    </row>
    <row r="7016" spans="1:34" hidden="1" x14ac:dyDescent="0.35">
      <c r="A7016" t="s">
        <v>151</v>
      </c>
      <c r="B7016" t="s">
        <v>152</v>
      </c>
      <c r="C7016" t="s">
        <v>36</v>
      </c>
      <c r="D7016" t="s">
        <v>81</v>
      </c>
      <c r="E7016" t="s">
        <v>82</v>
      </c>
      <c r="F7016" t="s">
        <v>39</v>
      </c>
      <c r="G7016" t="s">
        <v>431</v>
      </c>
      <c r="H7016" t="s">
        <v>432</v>
      </c>
      <c r="I7016" t="s">
        <v>42</v>
      </c>
      <c r="J7016">
        <v>2004</v>
      </c>
      <c r="K7016" t="b">
        <v>0</v>
      </c>
      <c r="X7016">
        <v>43.7</v>
      </c>
      <c r="AD7016">
        <v>43.695999999999998</v>
      </c>
      <c r="AG7016" t="s">
        <v>43</v>
      </c>
      <c r="AH7016" t="s">
        <v>44</v>
      </c>
    </row>
    <row r="7017" spans="1:34" hidden="1" x14ac:dyDescent="0.35">
      <c r="A7017" t="s">
        <v>151</v>
      </c>
      <c r="B7017" t="s">
        <v>152</v>
      </c>
      <c r="C7017" t="s">
        <v>36</v>
      </c>
      <c r="D7017" t="s">
        <v>81</v>
      </c>
      <c r="E7017" t="s">
        <v>82</v>
      </c>
      <c r="F7017" t="s">
        <v>39</v>
      </c>
      <c r="G7017" t="s">
        <v>129</v>
      </c>
      <c r="H7017" t="s">
        <v>130</v>
      </c>
      <c r="I7017" t="s">
        <v>42</v>
      </c>
      <c r="J7017">
        <v>2004</v>
      </c>
      <c r="K7017" t="b">
        <v>0</v>
      </c>
      <c r="X7017">
        <v>44.12</v>
      </c>
      <c r="AD7017">
        <v>44.122</v>
      </c>
      <c r="AG7017" t="s">
        <v>43</v>
      </c>
      <c r="AH7017" t="s">
        <v>44</v>
      </c>
    </row>
    <row r="7018" spans="1:34" hidden="1" x14ac:dyDescent="0.35">
      <c r="A7018" t="s">
        <v>151</v>
      </c>
      <c r="B7018" t="s">
        <v>152</v>
      </c>
      <c r="C7018" t="s">
        <v>36</v>
      </c>
      <c r="D7018" t="s">
        <v>81</v>
      </c>
      <c r="E7018" t="s">
        <v>82</v>
      </c>
      <c r="F7018" t="s">
        <v>39</v>
      </c>
      <c r="G7018" t="s">
        <v>262</v>
      </c>
      <c r="H7018" t="s">
        <v>263</v>
      </c>
      <c r="I7018" t="s">
        <v>42</v>
      </c>
      <c r="J7018">
        <v>2004</v>
      </c>
      <c r="K7018" t="b">
        <v>0</v>
      </c>
      <c r="X7018">
        <v>44.53</v>
      </c>
      <c r="AD7018">
        <v>44.53</v>
      </c>
      <c r="AG7018" t="s">
        <v>43</v>
      </c>
      <c r="AH7018" t="s">
        <v>44</v>
      </c>
    </row>
    <row r="7019" spans="1:34" hidden="1" x14ac:dyDescent="0.35">
      <c r="A7019" t="s">
        <v>151</v>
      </c>
      <c r="B7019" t="s">
        <v>152</v>
      </c>
      <c r="C7019" t="s">
        <v>36</v>
      </c>
      <c r="D7019" t="s">
        <v>63</v>
      </c>
      <c r="E7019" t="s">
        <v>64</v>
      </c>
      <c r="F7019" t="s">
        <v>39</v>
      </c>
      <c r="G7019" t="s">
        <v>435</v>
      </c>
      <c r="H7019" t="s">
        <v>436</v>
      </c>
      <c r="I7019" t="s">
        <v>42</v>
      </c>
      <c r="J7019">
        <v>2004</v>
      </c>
      <c r="K7019" t="b">
        <v>0</v>
      </c>
      <c r="X7019">
        <v>44.76</v>
      </c>
      <c r="AD7019">
        <v>44.76</v>
      </c>
      <c r="AG7019" t="s">
        <v>43</v>
      </c>
      <c r="AH7019" t="s">
        <v>44</v>
      </c>
    </row>
    <row r="7020" spans="1:34" hidden="1" x14ac:dyDescent="0.35">
      <c r="A7020" t="s">
        <v>151</v>
      </c>
      <c r="B7020" t="s">
        <v>152</v>
      </c>
      <c r="C7020" t="s">
        <v>36</v>
      </c>
      <c r="D7020" t="s">
        <v>47</v>
      </c>
      <c r="E7020" t="s">
        <v>48</v>
      </c>
      <c r="F7020" t="s">
        <v>39</v>
      </c>
      <c r="G7020" t="s">
        <v>315</v>
      </c>
      <c r="H7020" t="s">
        <v>316</v>
      </c>
      <c r="I7020" t="s">
        <v>42</v>
      </c>
      <c r="J7020">
        <v>2004</v>
      </c>
      <c r="K7020" t="b">
        <v>0</v>
      </c>
      <c r="X7020">
        <v>45.26</v>
      </c>
      <c r="AD7020">
        <v>45.262999999999998</v>
      </c>
      <c r="AG7020" t="s">
        <v>43</v>
      </c>
      <c r="AH7020" t="s">
        <v>44</v>
      </c>
    </row>
    <row r="7021" spans="1:34" hidden="1" x14ac:dyDescent="0.35">
      <c r="A7021" t="s">
        <v>151</v>
      </c>
      <c r="B7021" t="s">
        <v>152</v>
      </c>
      <c r="C7021" t="s">
        <v>36</v>
      </c>
      <c r="D7021" t="s">
        <v>81</v>
      </c>
      <c r="E7021" t="s">
        <v>82</v>
      </c>
      <c r="F7021" t="s">
        <v>39</v>
      </c>
      <c r="G7021" t="s">
        <v>470</v>
      </c>
      <c r="H7021" t="s">
        <v>471</v>
      </c>
      <c r="I7021" t="s">
        <v>42</v>
      </c>
      <c r="J7021">
        <v>2004</v>
      </c>
      <c r="K7021" t="b">
        <v>0</v>
      </c>
      <c r="X7021">
        <v>47.58</v>
      </c>
      <c r="AD7021">
        <v>47.578000000000003</v>
      </c>
      <c r="AG7021" t="s">
        <v>43</v>
      </c>
      <c r="AH7021" t="s">
        <v>44</v>
      </c>
    </row>
    <row r="7022" spans="1:34" hidden="1" x14ac:dyDescent="0.35">
      <c r="A7022" t="s">
        <v>151</v>
      </c>
      <c r="B7022" t="s">
        <v>152</v>
      </c>
      <c r="C7022" t="s">
        <v>36</v>
      </c>
      <c r="D7022" t="s">
        <v>87</v>
      </c>
      <c r="E7022" t="s">
        <v>88</v>
      </c>
      <c r="F7022" t="s">
        <v>39</v>
      </c>
      <c r="G7022" t="s">
        <v>462</v>
      </c>
      <c r="H7022" t="s">
        <v>463</v>
      </c>
      <c r="I7022" t="s">
        <v>42</v>
      </c>
      <c r="J7022">
        <v>2004</v>
      </c>
      <c r="K7022" t="b">
        <v>0</v>
      </c>
      <c r="X7022">
        <v>47.75</v>
      </c>
      <c r="AD7022">
        <v>47.753</v>
      </c>
      <c r="AG7022" t="s">
        <v>43</v>
      </c>
      <c r="AH7022" t="s">
        <v>44</v>
      </c>
    </row>
    <row r="7023" spans="1:34" x14ac:dyDescent="0.35">
      <c r="A7023" t="s">
        <v>151</v>
      </c>
      <c r="B7023" t="s">
        <v>152</v>
      </c>
      <c r="C7023" t="s">
        <v>36</v>
      </c>
      <c r="D7023" t="s">
        <v>37</v>
      </c>
      <c r="E7023" t="s">
        <v>38</v>
      </c>
      <c r="F7023" t="s">
        <v>39</v>
      </c>
      <c r="G7023" t="s">
        <v>266</v>
      </c>
      <c r="H7023" t="s">
        <v>267</v>
      </c>
      <c r="I7023" t="s">
        <v>42</v>
      </c>
      <c r="J7023">
        <v>2004</v>
      </c>
      <c r="K7023" t="b">
        <v>0</v>
      </c>
      <c r="X7023">
        <v>47.83</v>
      </c>
      <c r="AD7023">
        <v>47.83</v>
      </c>
      <c r="AG7023" t="s">
        <v>43</v>
      </c>
      <c r="AH7023" t="s">
        <v>44</v>
      </c>
    </row>
    <row r="7024" spans="1:34" x14ac:dyDescent="0.35">
      <c r="A7024" t="s">
        <v>151</v>
      </c>
      <c r="B7024" t="s">
        <v>152</v>
      </c>
      <c r="C7024" t="s">
        <v>36</v>
      </c>
      <c r="D7024" t="s">
        <v>37</v>
      </c>
      <c r="E7024" t="s">
        <v>38</v>
      </c>
      <c r="F7024" t="s">
        <v>39</v>
      </c>
      <c r="G7024" t="s">
        <v>301</v>
      </c>
      <c r="H7024" t="s">
        <v>302</v>
      </c>
      <c r="I7024" t="s">
        <v>42</v>
      </c>
      <c r="J7024">
        <v>2004</v>
      </c>
      <c r="K7024" t="b">
        <v>0</v>
      </c>
      <c r="X7024">
        <v>5.49</v>
      </c>
      <c r="AD7024">
        <v>5.4889999999999999</v>
      </c>
      <c r="AG7024" t="s">
        <v>43</v>
      </c>
      <c r="AH7024" t="s">
        <v>44</v>
      </c>
    </row>
    <row r="7025" spans="1:34" x14ac:dyDescent="0.35">
      <c r="A7025" t="s">
        <v>151</v>
      </c>
      <c r="B7025" t="s">
        <v>152</v>
      </c>
      <c r="C7025" t="s">
        <v>36</v>
      </c>
      <c r="D7025" t="s">
        <v>37</v>
      </c>
      <c r="E7025" t="s">
        <v>38</v>
      </c>
      <c r="F7025" t="s">
        <v>39</v>
      </c>
      <c r="G7025" t="s">
        <v>188</v>
      </c>
      <c r="H7025" t="s">
        <v>189</v>
      </c>
      <c r="I7025" t="s">
        <v>42</v>
      </c>
      <c r="J7025">
        <v>2004</v>
      </c>
      <c r="K7025" t="b">
        <v>0</v>
      </c>
      <c r="X7025">
        <v>5.85</v>
      </c>
      <c r="AD7025">
        <v>5.8529999999999998</v>
      </c>
      <c r="AG7025" t="s">
        <v>43</v>
      </c>
      <c r="AH7025" t="s">
        <v>44</v>
      </c>
    </row>
    <row r="7026" spans="1:34" hidden="1" x14ac:dyDescent="0.35">
      <c r="A7026" t="s">
        <v>151</v>
      </c>
      <c r="B7026" t="s">
        <v>152</v>
      </c>
      <c r="C7026" t="s">
        <v>36</v>
      </c>
      <c r="D7026" t="s">
        <v>63</v>
      </c>
      <c r="E7026" t="s">
        <v>64</v>
      </c>
      <c r="F7026" t="s">
        <v>39</v>
      </c>
      <c r="G7026" t="s">
        <v>335</v>
      </c>
      <c r="H7026" t="s">
        <v>336</v>
      </c>
      <c r="I7026" t="s">
        <v>42</v>
      </c>
      <c r="J7026">
        <v>2004</v>
      </c>
      <c r="K7026" t="b">
        <v>0</v>
      </c>
      <c r="X7026">
        <v>50.53</v>
      </c>
      <c r="AD7026">
        <v>50.529000000000003</v>
      </c>
      <c r="AG7026" t="s">
        <v>43</v>
      </c>
      <c r="AH7026" t="s">
        <v>44</v>
      </c>
    </row>
    <row r="7027" spans="1:34" hidden="1" x14ac:dyDescent="0.35">
      <c r="A7027" t="s">
        <v>151</v>
      </c>
      <c r="B7027" t="s">
        <v>152</v>
      </c>
      <c r="C7027" t="s">
        <v>36</v>
      </c>
      <c r="D7027" t="s">
        <v>81</v>
      </c>
      <c r="E7027" t="s">
        <v>82</v>
      </c>
      <c r="F7027" t="s">
        <v>39</v>
      </c>
      <c r="G7027" t="s">
        <v>184</v>
      </c>
      <c r="H7027" t="s">
        <v>185</v>
      </c>
      <c r="I7027" t="s">
        <v>42</v>
      </c>
      <c r="J7027">
        <v>2004</v>
      </c>
      <c r="K7027" t="b">
        <v>0</v>
      </c>
      <c r="X7027">
        <v>50.84</v>
      </c>
      <c r="AD7027">
        <v>50.838999999999999</v>
      </c>
      <c r="AG7027" t="s">
        <v>43</v>
      </c>
      <c r="AH7027" t="s">
        <v>44</v>
      </c>
    </row>
    <row r="7028" spans="1:34" hidden="1" x14ac:dyDescent="0.35">
      <c r="A7028" t="s">
        <v>151</v>
      </c>
      <c r="B7028" t="s">
        <v>152</v>
      </c>
      <c r="C7028" t="s">
        <v>36</v>
      </c>
      <c r="D7028" t="s">
        <v>81</v>
      </c>
      <c r="E7028" t="s">
        <v>82</v>
      </c>
      <c r="F7028" t="s">
        <v>39</v>
      </c>
      <c r="G7028" t="s">
        <v>561</v>
      </c>
      <c r="H7028" t="s">
        <v>562</v>
      </c>
      <c r="I7028" t="s">
        <v>42</v>
      </c>
      <c r="J7028">
        <v>2004</v>
      </c>
      <c r="K7028" t="b">
        <v>0</v>
      </c>
      <c r="X7028">
        <v>51.07</v>
      </c>
      <c r="AD7028">
        <v>51.069000000000003</v>
      </c>
      <c r="AG7028" t="s">
        <v>43</v>
      </c>
      <c r="AH7028" t="s">
        <v>44</v>
      </c>
    </row>
    <row r="7029" spans="1:34" hidden="1" x14ac:dyDescent="0.35">
      <c r="A7029" t="s">
        <v>151</v>
      </c>
      <c r="B7029" t="s">
        <v>152</v>
      </c>
      <c r="C7029" t="s">
        <v>36</v>
      </c>
      <c r="D7029" t="s">
        <v>81</v>
      </c>
      <c r="E7029" t="s">
        <v>82</v>
      </c>
      <c r="F7029" t="s">
        <v>39</v>
      </c>
      <c r="G7029" t="s">
        <v>323</v>
      </c>
      <c r="H7029" t="s">
        <v>324</v>
      </c>
      <c r="I7029" t="s">
        <v>42</v>
      </c>
      <c r="J7029">
        <v>2004</v>
      </c>
      <c r="K7029" t="b">
        <v>0</v>
      </c>
      <c r="X7029">
        <v>51.31</v>
      </c>
      <c r="AD7029">
        <v>51.31</v>
      </c>
      <c r="AG7029" t="s">
        <v>43</v>
      </c>
      <c r="AH7029" t="s">
        <v>44</v>
      </c>
    </row>
    <row r="7030" spans="1:34" hidden="1" x14ac:dyDescent="0.35">
      <c r="A7030" t="s">
        <v>151</v>
      </c>
      <c r="B7030" t="s">
        <v>152</v>
      </c>
      <c r="C7030" t="s">
        <v>36</v>
      </c>
      <c r="D7030" t="s">
        <v>47</v>
      </c>
      <c r="E7030" t="s">
        <v>48</v>
      </c>
      <c r="F7030" t="s">
        <v>39</v>
      </c>
      <c r="G7030" t="s">
        <v>305</v>
      </c>
      <c r="H7030" t="s">
        <v>306</v>
      </c>
      <c r="I7030" t="s">
        <v>42</v>
      </c>
      <c r="J7030">
        <v>2004</v>
      </c>
      <c r="K7030" t="b">
        <v>0</v>
      </c>
      <c r="X7030">
        <v>52.98</v>
      </c>
      <c r="AD7030">
        <v>52.98</v>
      </c>
      <c r="AG7030" t="s">
        <v>43</v>
      </c>
      <c r="AH7030" t="s">
        <v>44</v>
      </c>
    </row>
    <row r="7031" spans="1:34" hidden="1" x14ac:dyDescent="0.35">
      <c r="A7031" t="s">
        <v>151</v>
      </c>
      <c r="B7031" t="s">
        <v>152</v>
      </c>
      <c r="C7031" t="s">
        <v>36</v>
      </c>
      <c r="D7031" t="s">
        <v>81</v>
      </c>
      <c r="E7031" t="s">
        <v>82</v>
      </c>
      <c r="F7031" t="s">
        <v>39</v>
      </c>
      <c r="G7031" t="s">
        <v>258</v>
      </c>
      <c r="H7031" t="s">
        <v>259</v>
      </c>
      <c r="I7031" t="s">
        <v>42</v>
      </c>
      <c r="J7031">
        <v>2004</v>
      </c>
      <c r="K7031" t="b">
        <v>0</v>
      </c>
      <c r="X7031">
        <v>53.37</v>
      </c>
      <c r="AD7031">
        <v>53.372999999999998</v>
      </c>
      <c r="AG7031" t="s">
        <v>43</v>
      </c>
      <c r="AH7031" t="s">
        <v>44</v>
      </c>
    </row>
    <row r="7032" spans="1:34" hidden="1" x14ac:dyDescent="0.35">
      <c r="A7032" t="s">
        <v>151</v>
      </c>
      <c r="B7032" t="s">
        <v>152</v>
      </c>
      <c r="C7032" t="s">
        <v>36</v>
      </c>
      <c r="D7032" t="s">
        <v>47</v>
      </c>
      <c r="E7032" t="s">
        <v>48</v>
      </c>
      <c r="F7032" t="s">
        <v>39</v>
      </c>
      <c r="G7032" t="s">
        <v>67</v>
      </c>
      <c r="H7032" t="s">
        <v>68</v>
      </c>
      <c r="I7032" t="s">
        <v>42</v>
      </c>
      <c r="J7032">
        <v>2004</v>
      </c>
      <c r="K7032" t="b">
        <v>0</v>
      </c>
      <c r="X7032">
        <v>53.4</v>
      </c>
      <c r="AD7032">
        <v>53.398000000000003</v>
      </c>
      <c r="AG7032" t="s">
        <v>43</v>
      </c>
      <c r="AH7032" t="s">
        <v>44</v>
      </c>
    </row>
    <row r="7033" spans="1:34" hidden="1" x14ac:dyDescent="0.35">
      <c r="A7033" t="s">
        <v>151</v>
      </c>
      <c r="B7033" t="s">
        <v>152</v>
      </c>
      <c r="C7033" t="s">
        <v>36</v>
      </c>
      <c r="D7033" t="s">
        <v>81</v>
      </c>
      <c r="E7033" t="s">
        <v>82</v>
      </c>
      <c r="F7033" t="s">
        <v>39</v>
      </c>
      <c r="G7033" t="s">
        <v>113</v>
      </c>
      <c r="H7033" t="s">
        <v>114</v>
      </c>
      <c r="I7033" t="s">
        <v>42</v>
      </c>
      <c r="J7033">
        <v>2004</v>
      </c>
      <c r="K7033" t="b">
        <v>0</v>
      </c>
      <c r="X7033">
        <v>53.56</v>
      </c>
      <c r="AD7033">
        <v>53.564</v>
      </c>
      <c r="AG7033" t="s">
        <v>43</v>
      </c>
      <c r="AH7033" t="s">
        <v>44</v>
      </c>
    </row>
    <row r="7034" spans="1:34" hidden="1" x14ac:dyDescent="0.35">
      <c r="A7034" t="s">
        <v>151</v>
      </c>
      <c r="B7034" t="s">
        <v>152</v>
      </c>
      <c r="C7034" t="s">
        <v>36</v>
      </c>
      <c r="D7034" t="s">
        <v>81</v>
      </c>
      <c r="E7034" t="s">
        <v>82</v>
      </c>
      <c r="F7034" t="s">
        <v>39</v>
      </c>
      <c r="G7034" t="s">
        <v>246</v>
      </c>
      <c r="H7034" t="s">
        <v>247</v>
      </c>
      <c r="I7034" t="s">
        <v>42</v>
      </c>
      <c r="J7034">
        <v>2004</v>
      </c>
      <c r="K7034" t="b">
        <v>0</v>
      </c>
      <c r="X7034">
        <v>54.48</v>
      </c>
      <c r="AD7034">
        <v>54.478000000000002</v>
      </c>
      <c r="AG7034" t="s">
        <v>43</v>
      </c>
      <c r="AH7034" t="s">
        <v>44</v>
      </c>
    </row>
    <row r="7035" spans="1:34" hidden="1" x14ac:dyDescent="0.35">
      <c r="A7035" t="s">
        <v>151</v>
      </c>
      <c r="B7035" t="s">
        <v>152</v>
      </c>
      <c r="C7035" t="s">
        <v>36</v>
      </c>
      <c r="D7035" t="s">
        <v>81</v>
      </c>
      <c r="E7035" t="s">
        <v>82</v>
      </c>
      <c r="F7035" t="s">
        <v>39</v>
      </c>
      <c r="G7035" t="s">
        <v>135</v>
      </c>
      <c r="H7035" t="s">
        <v>136</v>
      </c>
      <c r="I7035" t="s">
        <v>42</v>
      </c>
      <c r="J7035">
        <v>2004</v>
      </c>
      <c r="K7035" t="b">
        <v>0</v>
      </c>
      <c r="X7035">
        <v>55.28</v>
      </c>
      <c r="AD7035">
        <v>55.283999999999999</v>
      </c>
      <c r="AG7035" t="s">
        <v>43</v>
      </c>
      <c r="AH7035" t="s">
        <v>44</v>
      </c>
    </row>
    <row r="7036" spans="1:34" hidden="1" x14ac:dyDescent="0.35">
      <c r="A7036" t="s">
        <v>151</v>
      </c>
      <c r="B7036" t="s">
        <v>152</v>
      </c>
      <c r="C7036" t="s">
        <v>36</v>
      </c>
      <c r="D7036" t="s">
        <v>81</v>
      </c>
      <c r="E7036" t="s">
        <v>82</v>
      </c>
      <c r="F7036" t="s">
        <v>39</v>
      </c>
      <c r="G7036" t="s">
        <v>109</v>
      </c>
      <c r="H7036" t="s">
        <v>110</v>
      </c>
      <c r="I7036" t="s">
        <v>42</v>
      </c>
      <c r="J7036">
        <v>2004</v>
      </c>
      <c r="K7036" t="b">
        <v>0</v>
      </c>
      <c r="X7036">
        <v>55.48</v>
      </c>
      <c r="AD7036">
        <v>55.481000000000002</v>
      </c>
      <c r="AG7036" t="s">
        <v>43</v>
      </c>
      <c r="AH7036" t="s">
        <v>44</v>
      </c>
    </row>
    <row r="7037" spans="1:34" hidden="1" x14ac:dyDescent="0.35">
      <c r="A7037" t="s">
        <v>151</v>
      </c>
      <c r="B7037" t="s">
        <v>152</v>
      </c>
      <c r="C7037" t="s">
        <v>36</v>
      </c>
      <c r="D7037" t="s">
        <v>81</v>
      </c>
      <c r="E7037" t="s">
        <v>82</v>
      </c>
      <c r="F7037" t="s">
        <v>39</v>
      </c>
      <c r="G7037" t="s">
        <v>464</v>
      </c>
      <c r="H7037" t="s">
        <v>465</v>
      </c>
      <c r="I7037" t="s">
        <v>42</v>
      </c>
      <c r="J7037">
        <v>2004</v>
      </c>
      <c r="K7037" t="b">
        <v>0</v>
      </c>
      <c r="X7037">
        <v>57</v>
      </c>
      <c r="AD7037">
        <v>57.003999999999998</v>
      </c>
      <c r="AG7037" t="s">
        <v>43</v>
      </c>
      <c r="AH7037" t="s">
        <v>44</v>
      </c>
    </row>
    <row r="7038" spans="1:34" hidden="1" x14ac:dyDescent="0.35">
      <c r="A7038" t="s">
        <v>151</v>
      </c>
      <c r="B7038" t="s">
        <v>152</v>
      </c>
      <c r="C7038" t="s">
        <v>36</v>
      </c>
      <c r="D7038" t="s">
        <v>81</v>
      </c>
      <c r="E7038" t="s">
        <v>82</v>
      </c>
      <c r="F7038" t="s">
        <v>39</v>
      </c>
      <c r="G7038" t="s">
        <v>103</v>
      </c>
      <c r="H7038" t="s">
        <v>104</v>
      </c>
      <c r="I7038" t="s">
        <v>42</v>
      </c>
      <c r="J7038">
        <v>2004</v>
      </c>
      <c r="K7038" t="b">
        <v>0</v>
      </c>
      <c r="X7038">
        <v>59.8</v>
      </c>
      <c r="AD7038">
        <v>59.798999999999999</v>
      </c>
      <c r="AG7038" t="s">
        <v>43</v>
      </c>
      <c r="AH7038" t="s">
        <v>44</v>
      </c>
    </row>
    <row r="7039" spans="1:34" hidden="1" x14ac:dyDescent="0.35">
      <c r="A7039" t="s">
        <v>151</v>
      </c>
      <c r="B7039" t="s">
        <v>152</v>
      </c>
      <c r="C7039" t="s">
        <v>36</v>
      </c>
      <c r="D7039" t="s">
        <v>63</v>
      </c>
      <c r="E7039" t="s">
        <v>64</v>
      </c>
      <c r="F7039" t="s">
        <v>39</v>
      </c>
      <c r="G7039" t="s">
        <v>77</v>
      </c>
      <c r="H7039" t="s">
        <v>78</v>
      </c>
      <c r="I7039" t="s">
        <v>42</v>
      </c>
      <c r="J7039">
        <v>2004</v>
      </c>
      <c r="K7039" t="b">
        <v>0</v>
      </c>
      <c r="X7039">
        <v>6.28</v>
      </c>
      <c r="AD7039">
        <v>6.2830000000000004</v>
      </c>
      <c r="AG7039" t="s">
        <v>43</v>
      </c>
      <c r="AH7039" t="s">
        <v>44</v>
      </c>
    </row>
    <row r="7040" spans="1:34" x14ac:dyDescent="0.35">
      <c r="A7040" t="s">
        <v>151</v>
      </c>
      <c r="B7040" t="s">
        <v>152</v>
      </c>
      <c r="C7040" t="s">
        <v>36</v>
      </c>
      <c r="D7040" t="s">
        <v>37</v>
      </c>
      <c r="E7040" t="s">
        <v>38</v>
      </c>
      <c r="F7040" t="s">
        <v>39</v>
      </c>
      <c r="G7040" t="s">
        <v>346</v>
      </c>
      <c r="H7040" t="s">
        <v>347</v>
      </c>
      <c r="I7040" t="s">
        <v>42</v>
      </c>
      <c r="J7040">
        <v>2004</v>
      </c>
      <c r="K7040" t="b">
        <v>0</v>
      </c>
      <c r="X7040">
        <v>6.42</v>
      </c>
      <c r="AD7040">
        <v>6.4240000000000004</v>
      </c>
      <c r="AG7040" t="s">
        <v>43</v>
      </c>
      <c r="AH7040" t="s">
        <v>44</v>
      </c>
    </row>
    <row r="7041" spans="1:34" x14ac:dyDescent="0.35">
      <c r="A7041" t="s">
        <v>151</v>
      </c>
      <c r="B7041" t="s">
        <v>152</v>
      </c>
      <c r="C7041" t="s">
        <v>36</v>
      </c>
      <c r="D7041" t="s">
        <v>37</v>
      </c>
      <c r="E7041" t="s">
        <v>38</v>
      </c>
      <c r="F7041" t="s">
        <v>39</v>
      </c>
      <c r="G7041" t="s">
        <v>379</v>
      </c>
      <c r="H7041" t="s">
        <v>380</v>
      </c>
      <c r="I7041" t="s">
        <v>42</v>
      </c>
      <c r="J7041">
        <v>2004</v>
      </c>
      <c r="K7041" t="b">
        <v>0</v>
      </c>
      <c r="X7041">
        <v>6.54</v>
      </c>
      <c r="AD7041">
        <v>6.5389999999999997</v>
      </c>
      <c r="AG7041" t="s">
        <v>43</v>
      </c>
      <c r="AH7041" t="s">
        <v>44</v>
      </c>
    </row>
    <row r="7042" spans="1:34" hidden="1" x14ac:dyDescent="0.35">
      <c r="A7042" t="s">
        <v>151</v>
      </c>
      <c r="B7042" t="s">
        <v>152</v>
      </c>
      <c r="C7042" t="s">
        <v>36</v>
      </c>
      <c r="D7042" t="s">
        <v>87</v>
      </c>
      <c r="E7042" t="s">
        <v>88</v>
      </c>
      <c r="F7042" t="s">
        <v>39</v>
      </c>
      <c r="G7042" t="s">
        <v>433</v>
      </c>
      <c r="H7042" t="s">
        <v>434</v>
      </c>
      <c r="I7042" t="s">
        <v>42</v>
      </c>
      <c r="J7042">
        <v>2004</v>
      </c>
      <c r="K7042" t="b">
        <v>0</v>
      </c>
      <c r="X7042">
        <v>6.63</v>
      </c>
      <c r="AD7042">
        <v>6.63</v>
      </c>
      <c r="AG7042" t="s">
        <v>43</v>
      </c>
      <c r="AH7042" t="s">
        <v>44</v>
      </c>
    </row>
    <row r="7043" spans="1:34" x14ac:dyDescent="0.35">
      <c r="A7043" t="s">
        <v>151</v>
      </c>
      <c r="B7043" t="s">
        <v>152</v>
      </c>
      <c r="C7043" t="s">
        <v>36</v>
      </c>
      <c r="D7043" t="s">
        <v>37</v>
      </c>
      <c r="E7043" t="s">
        <v>38</v>
      </c>
      <c r="F7043" t="s">
        <v>39</v>
      </c>
      <c r="G7043" t="s">
        <v>202</v>
      </c>
      <c r="H7043" t="s">
        <v>203</v>
      </c>
      <c r="I7043" t="s">
        <v>42</v>
      </c>
      <c r="J7043">
        <v>2004</v>
      </c>
      <c r="K7043" t="b">
        <v>0</v>
      </c>
      <c r="X7043">
        <v>6.99</v>
      </c>
      <c r="AD7043">
        <v>6.9880000000000004</v>
      </c>
      <c r="AG7043" t="s">
        <v>43</v>
      </c>
      <c r="AH7043" t="s">
        <v>44</v>
      </c>
    </row>
    <row r="7044" spans="1:34" hidden="1" x14ac:dyDescent="0.35">
      <c r="A7044" t="s">
        <v>151</v>
      </c>
      <c r="B7044" t="s">
        <v>152</v>
      </c>
      <c r="C7044" t="s">
        <v>36</v>
      </c>
      <c r="D7044" t="s">
        <v>47</v>
      </c>
      <c r="E7044" t="s">
        <v>48</v>
      </c>
      <c r="F7044" t="s">
        <v>39</v>
      </c>
      <c r="G7044" t="s">
        <v>216</v>
      </c>
      <c r="H7044" t="s">
        <v>217</v>
      </c>
      <c r="I7044" t="s">
        <v>42</v>
      </c>
      <c r="J7044">
        <v>2004</v>
      </c>
      <c r="K7044" t="b">
        <v>0</v>
      </c>
      <c r="X7044">
        <v>60.3</v>
      </c>
      <c r="AD7044">
        <v>60.302</v>
      </c>
      <c r="AG7044" t="s">
        <v>43</v>
      </c>
      <c r="AH7044" t="s">
        <v>44</v>
      </c>
    </row>
    <row r="7045" spans="1:34" hidden="1" x14ac:dyDescent="0.35">
      <c r="A7045" t="s">
        <v>151</v>
      </c>
      <c r="B7045" t="s">
        <v>152</v>
      </c>
      <c r="C7045" t="s">
        <v>36</v>
      </c>
      <c r="D7045" t="s">
        <v>47</v>
      </c>
      <c r="E7045" t="s">
        <v>48</v>
      </c>
      <c r="F7045" t="s">
        <v>39</v>
      </c>
      <c r="G7045" t="s">
        <v>361</v>
      </c>
      <c r="H7045" t="s">
        <v>362</v>
      </c>
      <c r="I7045" t="s">
        <v>42</v>
      </c>
      <c r="J7045">
        <v>2004</v>
      </c>
      <c r="K7045" t="b">
        <v>0</v>
      </c>
      <c r="X7045">
        <v>61.17</v>
      </c>
      <c r="AD7045">
        <v>61.164999999999999</v>
      </c>
      <c r="AG7045" t="s">
        <v>43</v>
      </c>
      <c r="AH7045" t="s">
        <v>44</v>
      </c>
    </row>
    <row r="7046" spans="1:34" hidden="1" x14ac:dyDescent="0.35">
      <c r="A7046" t="s">
        <v>151</v>
      </c>
      <c r="B7046" t="s">
        <v>152</v>
      </c>
      <c r="C7046" t="s">
        <v>36</v>
      </c>
      <c r="D7046" t="s">
        <v>81</v>
      </c>
      <c r="E7046" t="s">
        <v>82</v>
      </c>
      <c r="F7046" t="s">
        <v>39</v>
      </c>
      <c r="G7046" t="s">
        <v>131</v>
      </c>
      <c r="H7046" t="s">
        <v>132</v>
      </c>
      <c r="I7046" t="s">
        <v>42</v>
      </c>
      <c r="J7046">
        <v>2004</v>
      </c>
      <c r="K7046" t="b">
        <v>0</v>
      </c>
      <c r="X7046">
        <v>61.3</v>
      </c>
      <c r="AD7046">
        <v>61.304000000000002</v>
      </c>
      <c r="AG7046" t="s">
        <v>43</v>
      </c>
      <c r="AH7046" t="s">
        <v>44</v>
      </c>
    </row>
    <row r="7047" spans="1:34" x14ac:dyDescent="0.35">
      <c r="A7047" t="s">
        <v>151</v>
      </c>
      <c r="B7047" t="s">
        <v>152</v>
      </c>
      <c r="C7047" t="s">
        <v>36</v>
      </c>
      <c r="D7047" t="s">
        <v>37</v>
      </c>
      <c r="E7047" t="s">
        <v>38</v>
      </c>
      <c r="F7047" t="s">
        <v>39</v>
      </c>
      <c r="G7047" t="s">
        <v>200</v>
      </c>
      <c r="H7047" t="s">
        <v>201</v>
      </c>
      <c r="I7047" t="s">
        <v>42</v>
      </c>
      <c r="J7047">
        <v>2004</v>
      </c>
      <c r="K7047" t="b">
        <v>0</v>
      </c>
      <c r="X7047">
        <v>64.069999999999993</v>
      </c>
      <c r="AD7047">
        <v>64.064999999999998</v>
      </c>
      <c r="AG7047" t="s">
        <v>43</v>
      </c>
      <c r="AH7047" t="s">
        <v>44</v>
      </c>
    </row>
    <row r="7048" spans="1:34" hidden="1" x14ac:dyDescent="0.35">
      <c r="A7048" t="s">
        <v>151</v>
      </c>
      <c r="B7048" t="s">
        <v>152</v>
      </c>
      <c r="C7048" t="s">
        <v>36</v>
      </c>
      <c r="D7048" t="s">
        <v>81</v>
      </c>
      <c r="E7048" t="s">
        <v>82</v>
      </c>
      <c r="F7048" t="s">
        <v>39</v>
      </c>
      <c r="G7048" t="s">
        <v>313</v>
      </c>
      <c r="H7048" t="s">
        <v>314</v>
      </c>
      <c r="I7048" t="s">
        <v>42</v>
      </c>
      <c r="J7048">
        <v>2004</v>
      </c>
      <c r="K7048" t="b">
        <v>0</v>
      </c>
      <c r="X7048">
        <v>64.72</v>
      </c>
      <c r="AD7048">
        <v>64.721000000000004</v>
      </c>
      <c r="AG7048" t="s">
        <v>43</v>
      </c>
      <c r="AH7048" t="s">
        <v>44</v>
      </c>
    </row>
    <row r="7049" spans="1:34" hidden="1" x14ac:dyDescent="0.35">
      <c r="A7049" t="s">
        <v>151</v>
      </c>
      <c r="B7049" t="s">
        <v>152</v>
      </c>
      <c r="C7049" t="s">
        <v>36</v>
      </c>
      <c r="D7049" t="s">
        <v>81</v>
      </c>
      <c r="E7049" t="s">
        <v>82</v>
      </c>
      <c r="F7049" t="s">
        <v>39</v>
      </c>
      <c r="G7049" t="s">
        <v>153</v>
      </c>
      <c r="H7049" t="s">
        <v>154</v>
      </c>
      <c r="I7049" t="s">
        <v>42</v>
      </c>
      <c r="J7049">
        <v>2004</v>
      </c>
      <c r="K7049" t="b">
        <v>0</v>
      </c>
      <c r="X7049">
        <v>65.430000000000007</v>
      </c>
      <c r="AD7049">
        <v>65.430999999999997</v>
      </c>
      <c r="AG7049" t="s">
        <v>43</v>
      </c>
      <c r="AH7049" t="s">
        <v>44</v>
      </c>
    </row>
    <row r="7050" spans="1:34" hidden="1" x14ac:dyDescent="0.35">
      <c r="A7050" t="s">
        <v>151</v>
      </c>
      <c r="B7050" t="s">
        <v>152</v>
      </c>
      <c r="C7050" t="s">
        <v>36</v>
      </c>
      <c r="D7050" t="s">
        <v>81</v>
      </c>
      <c r="E7050" t="s">
        <v>82</v>
      </c>
      <c r="F7050" t="s">
        <v>39</v>
      </c>
      <c r="G7050" t="s">
        <v>565</v>
      </c>
      <c r="H7050" t="s">
        <v>566</v>
      </c>
      <c r="I7050" t="s">
        <v>42</v>
      </c>
      <c r="J7050">
        <v>2004</v>
      </c>
      <c r="K7050" t="b">
        <v>0</v>
      </c>
      <c r="X7050">
        <v>65.94</v>
      </c>
      <c r="AD7050">
        <v>65.942999999999998</v>
      </c>
      <c r="AG7050" t="s">
        <v>43</v>
      </c>
      <c r="AH7050" t="s">
        <v>44</v>
      </c>
    </row>
    <row r="7051" spans="1:34" hidden="1" x14ac:dyDescent="0.35">
      <c r="A7051" t="s">
        <v>151</v>
      </c>
      <c r="B7051" t="s">
        <v>152</v>
      </c>
      <c r="C7051" t="s">
        <v>36</v>
      </c>
      <c r="D7051" t="s">
        <v>81</v>
      </c>
      <c r="E7051" t="s">
        <v>82</v>
      </c>
      <c r="F7051" t="s">
        <v>39</v>
      </c>
      <c r="G7051" t="s">
        <v>119</v>
      </c>
      <c r="H7051" t="s">
        <v>120</v>
      </c>
      <c r="I7051" t="s">
        <v>42</v>
      </c>
      <c r="J7051">
        <v>2004</v>
      </c>
      <c r="K7051" t="b">
        <v>0</v>
      </c>
      <c r="X7051">
        <v>66.510000000000005</v>
      </c>
      <c r="AD7051">
        <v>66.504999999999995</v>
      </c>
      <c r="AG7051" t="s">
        <v>43</v>
      </c>
      <c r="AH7051" t="s">
        <v>44</v>
      </c>
    </row>
    <row r="7052" spans="1:34" hidden="1" x14ac:dyDescent="0.35">
      <c r="A7052" t="s">
        <v>151</v>
      </c>
      <c r="B7052" t="s">
        <v>152</v>
      </c>
      <c r="C7052" t="s">
        <v>36</v>
      </c>
      <c r="D7052" t="s">
        <v>81</v>
      </c>
      <c r="E7052" t="s">
        <v>82</v>
      </c>
      <c r="F7052" t="s">
        <v>39</v>
      </c>
      <c r="G7052" t="s">
        <v>256</v>
      </c>
      <c r="H7052" t="s">
        <v>257</v>
      </c>
      <c r="I7052" t="s">
        <v>42</v>
      </c>
      <c r="J7052">
        <v>2004</v>
      </c>
      <c r="K7052" t="b">
        <v>0</v>
      </c>
      <c r="X7052">
        <v>66.61</v>
      </c>
      <c r="AD7052">
        <v>66.611000000000004</v>
      </c>
      <c r="AG7052" t="s">
        <v>43</v>
      </c>
      <c r="AH7052" t="s">
        <v>44</v>
      </c>
    </row>
    <row r="7053" spans="1:34" x14ac:dyDescent="0.35">
      <c r="A7053" t="s">
        <v>151</v>
      </c>
      <c r="B7053" t="s">
        <v>152</v>
      </c>
      <c r="C7053" t="s">
        <v>36</v>
      </c>
      <c r="D7053" t="s">
        <v>37</v>
      </c>
      <c r="E7053" t="s">
        <v>38</v>
      </c>
      <c r="F7053" t="s">
        <v>39</v>
      </c>
      <c r="G7053" t="s">
        <v>293</v>
      </c>
      <c r="H7053" t="s">
        <v>294</v>
      </c>
      <c r="I7053" t="s">
        <v>42</v>
      </c>
      <c r="J7053">
        <v>2004</v>
      </c>
      <c r="K7053" t="b">
        <v>0</v>
      </c>
      <c r="X7053">
        <v>7.33</v>
      </c>
      <c r="AD7053">
        <v>7.3330000000000002</v>
      </c>
      <c r="AG7053" t="s">
        <v>43</v>
      </c>
      <c r="AH7053" t="s">
        <v>44</v>
      </c>
    </row>
    <row r="7054" spans="1:34" hidden="1" x14ac:dyDescent="0.35">
      <c r="A7054" t="s">
        <v>151</v>
      </c>
      <c r="B7054" t="s">
        <v>152</v>
      </c>
      <c r="C7054" t="s">
        <v>36</v>
      </c>
      <c r="D7054" t="s">
        <v>59</v>
      </c>
      <c r="E7054" t="s">
        <v>60</v>
      </c>
      <c r="F7054" t="s">
        <v>39</v>
      </c>
      <c r="G7054" t="s">
        <v>123</v>
      </c>
      <c r="H7054" t="s">
        <v>124</v>
      </c>
      <c r="I7054" t="s">
        <v>42</v>
      </c>
      <c r="J7054">
        <v>2004</v>
      </c>
      <c r="K7054" t="b">
        <v>0</v>
      </c>
      <c r="X7054">
        <v>7.92</v>
      </c>
      <c r="AD7054">
        <v>7.923</v>
      </c>
      <c r="AG7054" t="s">
        <v>43</v>
      </c>
      <c r="AH7054" t="s">
        <v>44</v>
      </c>
    </row>
    <row r="7055" spans="1:34" x14ac:dyDescent="0.35">
      <c r="A7055" t="s">
        <v>151</v>
      </c>
      <c r="B7055" t="s">
        <v>152</v>
      </c>
      <c r="C7055" t="s">
        <v>36</v>
      </c>
      <c r="D7055" t="s">
        <v>37</v>
      </c>
      <c r="E7055" t="s">
        <v>38</v>
      </c>
      <c r="F7055" t="s">
        <v>39</v>
      </c>
      <c r="G7055" t="s">
        <v>69</v>
      </c>
      <c r="H7055" t="s">
        <v>70</v>
      </c>
      <c r="I7055" t="s">
        <v>42</v>
      </c>
      <c r="J7055">
        <v>2004</v>
      </c>
      <c r="K7055" t="b">
        <v>0</v>
      </c>
      <c r="X7055">
        <v>7.96</v>
      </c>
      <c r="AD7055">
        <v>7.9580000000000002</v>
      </c>
      <c r="AG7055" t="s">
        <v>43</v>
      </c>
      <c r="AH7055" t="s">
        <v>44</v>
      </c>
    </row>
    <row r="7056" spans="1:34" hidden="1" x14ac:dyDescent="0.35">
      <c r="A7056" t="s">
        <v>151</v>
      </c>
      <c r="B7056" t="s">
        <v>152</v>
      </c>
      <c r="C7056" t="s">
        <v>36</v>
      </c>
      <c r="D7056" t="s">
        <v>81</v>
      </c>
      <c r="E7056" t="s">
        <v>82</v>
      </c>
      <c r="F7056" t="s">
        <v>39</v>
      </c>
      <c r="G7056" t="s">
        <v>242</v>
      </c>
      <c r="H7056" t="s">
        <v>243</v>
      </c>
      <c r="I7056" t="s">
        <v>42</v>
      </c>
      <c r="J7056">
        <v>2004</v>
      </c>
      <c r="K7056" t="b">
        <v>0</v>
      </c>
      <c r="X7056">
        <v>74.23</v>
      </c>
      <c r="AD7056">
        <v>74.227000000000004</v>
      </c>
      <c r="AG7056" t="s">
        <v>43</v>
      </c>
      <c r="AH7056" t="s">
        <v>44</v>
      </c>
    </row>
    <row r="7057" spans="1:34" hidden="1" x14ac:dyDescent="0.35">
      <c r="A7057" t="s">
        <v>151</v>
      </c>
      <c r="B7057" t="s">
        <v>152</v>
      </c>
      <c r="C7057" t="s">
        <v>36</v>
      </c>
      <c r="D7057" t="s">
        <v>81</v>
      </c>
      <c r="E7057" t="s">
        <v>82</v>
      </c>
      <c r="F7057" t="s">
        <v>39</v>
      </c>
      <c r="G7057" t="s">
        <v>121</v>
      </c>
      <c r="H7057" t="s">
        <v>122</v>
      </c>
      <c r="I7057" t="s">
        <v>42</v>
      </c>
      <c r="J7057">
        <v>2004</v>
      </c>
      <c r="K7057" t="b">
        <v>0</v>
      </c>
      <c r="X7057">
        <v>74.69</v>
      </c>
      <c r="AD7057">
        <v>74.691999999999993</v>
      </c>
      <c r="AG7057" t="s">
        <v>43</v>
      </c>
      <c r="AH7057" t="s">
        <v>44</v>
      </c>
    </row>
    <row r="7058" spans="1:34" x14ac:dyDescent="0.35">
      <c r="A7058" t="s">
        <v>151</v>
      </c>
      <c r="B7058" t="s">
        <v>152</v>
      </c>
      <c r="C7058" t="s">
        <v>36</v>
      </c>
      <c r="D7058" t="s">
        <v>37</v>
      </c>
      <c r="E7058" t="s">
        <v>38</v>
      </c>
      <c r="F7058" t="s">
        <v>39</v>
      </c>
      <c r="G7058" t="s">
        <v>311</v>
      </c>
      <c r="H7058" t="s">
        <v>312</v>
      </c>
      <c r="I7058" t="s">
        <v>42</v>
      </c>
      <c r="J7058">
        <v>2004</v>
      </c>
      <c r="K7058" t="b">
        <v>0</v>
      </c>
      <c r="X7058">
        <v>74.849999999999994</v>
      </c>
      <c r="AD7058">
        <v>74.852000000000004</v>
      </c>
      <c r="AG7058" t="s">
        <v>43</v>
      </c>
      <c r="AH7058" t="s">
        <v>44</v>
      </c>
    </row>
    <row r="7059" spans="1:34" hidden="1" x14ac:dyDescent="0.35">
      <c r="A7059" t="s">
        <v>151</v>
      </c>
      <c r="B7059" t="s">
        <v>152</v>
      </c>
      <c r="C7059" t="s">
        <v>36</v>
      </c>
      <c r="D7059" t="s">
        <v>81</v>
      </c>
      <c r="E7059" t="s">
        <v>82</v>
      </c>
      <c r="F7059" t="s">
        <v>39</v>
      </c>
      <c r="G7059" t="s">
        <v>248</v>
      </c>
      <c r="H7059" t="s">
        <v>249</v>
      </c>
      <c r="I7059" t="s">
        <v>42</v>
      </c>
      <c r="J7059">
        <v>2004</v>
      </c>
      <c r="K7059" t="b">
        <v>0</v>
      </c>
      <c r="X7059">
        <v>77.05</v>
      </c>
      <c r="AD7059">
        <v>77.052999999999997</v>
      </c>
      <c r="AG7059" t="s">
        <v>43</v>
      </c>
      <c r="AH7059" t="s">
        <v>44</v>
      </c>
    </row>
    <row r="7060" spans="1:34" hidden="1" x14ac:dyDescent="0.35">
      <c r="A7060" t="s">
        <v>151</v>
      </c>
      <c r="B7060" t="s">
        <v>152</v>
      </c>
      <c r="C7060" t="s">
        <v>36</v>
      </c>
      <c r="D7060" t="s">
        <v>81</v>
      </c>
      <c r="E7060" t="s">
        <v>82</v>
      </c>
      <c r="F7060" t="s">
        <v>39</v>
      </c>
      <c r="G7060" t="s">
        <v>244</v>
      </c>
      <c r="H7060" t="s">
        <v>245</v>
      </c>
      <c r="I7060" t="s">
        <v>42</v>
      </c>
      <c r="J7060">
        <v>2004</v>
      </c>
      <c r="K7060" t="b">
        <v>0</v>
      </c>
      <c r="X7060">
        <v>79.64</v>
      </c>
      <c r="AD7060">
        <v>79.641999999999996</v>
      </c>
      <c r="AG7060" t="s">
        <v>43</v>
      </c>
      <c r="AH7060" t="s">
        <v>44</v>
      </c>
    </row>
    <row r="7061" spans="1:34" hidden="1" x14ac:dyDescent="0.35">
      <c r="A7061" t="s">
        <v>151</v>
      </c>
      <c r="B7061" t="s">
        <v>152</v>
      </c>
      <c r="C7061" t="s">
        <v>36</v>
      </c>
      <c r="D7061" t="s">
        <v>87</v>
      </c>
      <c r="E7061" t="s">
        <v>88</v>
      </c>
      <c r="F7061" t="s">
        <v>39</v>
      </c>
      <c r="G7061" t="s">
        <v>474</v>
      </c>
      <c r="H7061" t="s">
        <v>475</v>
      </c>
      <c r="I7061" t="s">
        <v>42</v>
      </c>
      <c r="J7061">
        <v>2004</v>
      </c>
      <c r="K7061" t="b">
        <v>0</v>
      </c>
      <c r="X7061">
        <v>8.1</v>
      </c>
      <c r="AD7061">
        <v>8.1</v>
      </c>
      <c r="AG7061" t="s">
        <v>43</v>
      </c>
      <c r="AH7061" t="s">
        <v>44</v>
      </c>
    </row>
    <row r="7062" spans="1:34" x14ac:dyDescent="0.35">
      <c r="A7062" t="s">
        <v>151</v>
      </c>
      <c r="B7062" t="s">
        <v>152</v>
      </c>
      <c r="C7062" t="s">
        <v>36</v>
      </c>
      <c r="D7062" t="s">
        <v>37</v>
      </c>
      <c r="E7062" t="s">
        <v>38</v>
      </c>
      <c r="F7062" t="s">
        <v>39</v>
      </c>
      <c r="G7062" t="s">
        <v>204</v>
      </c>
      <c r="H7062" t="s">
        <v>205</v>
      </c>
      <c r="I7062" t="s">
        <v>42</v>
      </c>
      <c r="J7062">
        <v>2004</v>
      </c>
      <c r="K7062" t="b">
        <v>0</v>
      </c>
      <c r="X7062">
        <v>9</v>
      </c>
      <c r="AD7062">
        <v>8.9960000000000004</v>
      </c>
      <c r="AG7062" t="s">
        <v>43</v>
      </c>
      <c r="AH7062" t="s">
        <v>44</v>
      </c>
    </row>
    <row r="7063" spans="1:34" hidden="1" x14ac:dyDescent="0.35">
      <c r="A7063" t="s">
        <v>151</v>
      </c>
      <c r="B7063" t="s">
        <v>152</v>
      </c>
      <c r="C7063" t="s">
        <v>36</v>
      </c>
      <c r="D7063" t="s">
        <v>81</v>
      </c>
      <c r="E7063" t="s">
        <v>82</v>
      </c>
      <c r="F7063" t="s">
        <v>39</v>
      </c>
      <c r="G7063" t="s">
        <v>321</v>
      </c>
      <c r="H7063" t="s">
        <v>322</v>
      </c>
      <c r="I7063" t="s">
        <v>42</v>
      </c>
      <c r="J7063">
        <v>2004</v>
      </c>
      <c r="K7063" t="b">
        <v>0</v>
      </c>
      <c r="X7063">
        <v>80.89</v>
      </c>
      <c r="AD7063">
        <v>80.888999999999996</v>
      </c>
      <c r="AG7063" t="s">
        <v>43</v>
      </c>
      <c r="AH7063" t="s">
        <v>44</v>
      </c>
    </row>
    <row r="7064" spans="1:34" hidden="1" x14ac:dyDescent="0.35">
      <c r="A7064" t="s">
        <v>151</v>
      </c>
      <c r="B7064" t="s">
        <v>152</v>
      </c>
      <c r="C7064" t="s">
        <v>36</v>
      </c>
      <c r="D7064" t="s">
        <v>81</v>
      </c>
      <c r="E7064" t="s">
        <v>82</v>
      </c>
      <c r="F7064" t="s">
        <v>39</v>
      </c>
      <c r="G7064" t="s">
        <v>133</v>
      </c>
      <c r="H7064" t="s">
        <v>134</v>
      </c>
      <c r="I7064" t="s">
        <v>42</v>
      </c>
      <c r="J7064">
        <v>2004</v>
      </c>
      <c r="K7064" t="b">
        <v>0</v>
      </c>
      <c r="X7064">
        <v>84.87</v>
      </c>
      <c r="AD7064">
        <v>84.867000000000004</v>
      </c>
      <c r="AG7064" t="s">
        <v>43</v>
      </c>
      <c r="AH7064" t="s">
        <v>44</v>
      </c>
    </row>
    <row r="7065" spans="1:34" hidden="1" x14ac:dyDescent="0.35">
      <c r="A7065" t="s">
        <v>151</v>
      </c>
      <c r="B7065" t="s">
        <v>152</v>
      </c>
      <c r="C7065" t="s">
        <v>36</v>
      </c>
      <c r="D7065" t="s">
        <v>47</v>
      </c>
      <c r="E7065" t="s">
        <v>48</v>
      </c>
      <c r="F7065" t="s">
        <v>39</v>
      </c>
      <c r="G7065" t="s">
        <v>236</v>
      </c>
      <c r="H7065" t="s">
        <v>237</v>
      </c>
      <c r="I7065" t="s">
        <v>42</v>
      </c>
      <c r="J7065">
        <v>2004</v>
      </c>
      <c r="K7065" t="b">
        <v>0</v>
      </c>
      <c r="X7065">
        <v>89.71</v>
      </c>
      <c r="AD7065">
        <v>89.713999999999999</v>
      </c>
      <c r="AG7065" t="s">
        <v>43</v>
      </c>
      <c r="AH7065" t="s">
        <v>44</v>
      </c>
    </row>
    <row r="7066" spans="1:34" x14ac:dyDescent="0.35">
      <c r="A7066" t="s">
        <v>151</v>
      </c>
      <c r="B7066" t="s">
        <v>152</v>
      </c>
      <c r="C7066" t="s">
        <v>36</v>
      </c>
      <c r="D7066" t="s">
        <v>37</v>
      </c>
      <c r="E7066" t="s">
        <v>38</v>
      </c>
      <c r="F7066" t="s">
        <v>39</v>
      </c>
      <c r="G7066" t="s">
        <v>194</v>
      </c>
      <c r="H7066" t="s">
        <v>195</v>
      </c>
      <c r="I7066" t="s">
        <v>42</v>
      </c>
      <c r="J7066">
        <v>2004</v>
      </c>
      <c r="K7066" t="b">
        <v>0</v>
      </c>
      <c r="X7066">
        <v>9.07</v>
      </c>
      <c r="AD7066">
        <v>9.0660000000000007</v>
      </c>
      <c r="AG7066" t="s">
        <v>43</v>
      </c>
      <c r="AH7066" t="s">
        <v>44</v>
      </c>
    </row>
    <row r="7067" spans="1:34" hidden="1" x14ac:dyDescent="0.35">
      <c r="A7067" t="s">
        <v>151</v>
      </c>
      <c r="B7067" t="s">
        <v>152</v>
      </c>
      <c r="C7067" t="s">
        <v>36</v>
      </c>
      <c r="D7067" t="s">
        <v>47</v>
      </c>
      <c r="E7067" t="s">
        <v>48</v>
      </c>
      <c r="F7067" t="s">
        <v>39</v>
      </c>
      <c r="G7067" t="s">
        <v>95</v>
      </c>
      <c r="H7067" t="s">
        <v>96</v>
      </c>
      <c r="I7067" t="s">
        <v>42</v>
      </c>
      <c r="J7067">
        <v>2004</v>
      </c>
      <c r="K7067" t="b">
        <v>0</v>
      </c>
      <c r="X7067">
        <v>9.7100000000000009</v>
      </c>
      <c r="AD7067">
        <v>9.7080000000000002</v>
      </c>
      <c r="AG7067" t="s">
        <v>43</v>
      </c>
      <c r="AH7067" t="s">
        <v>44</v>
      </c>
    </row>
    <row r="7068" spans="1:34" x14ac:dyDescent="0.35">
      <c r="A7068" t="s">
        <v>151</v>
      </c>
      <c r="B7068" t="s">
        <v>152</v>
      </c>
      <c r="C7068" t="s">
        <v>36</v>
      </c>
      <c r="D7068" t="s">
        <v>37</v>
      </c>
      <c r="E7068" t="s">
        <v>38</v>
      </c>
      <c r="F7068" t="s">
        <v>39</v>
      </c>
      <c r="G7068" t="s">
        <v>391</v>
      </c>
      <c r="H7068" t="s">
        <v>392</v>
      </c>
      <c r="I7068" t="s">
        <v>42</v>
      </c>
      <c r="J7068">
        <v>2004</v>
      </c>
      <c r="K7068" t="b">
        <v>0</v>
      </c>
      <c r="X7068">
        <v>9.85</v>
      </c>
      <c r="AD7068">
        <v>9.8480000000000008</v>
      </c>
      <c r="AG7068" t="s">
        <v>43</v>
      </c>
      <c r="AH7068" t="s">
        <v>44</v>
      </c>
    </row>
    <row r="7069" spans="1:34" hidden="1" x14ac:dyDescent="0.35">
      <c r="A7069" t="s">
        <v>151</v>
      </c>
      <c r="B7069" t="s">
        <v>152</v>
      </c>
      <c r="C7069" t="s">
        <v>36</v>
      </c>
      <c r="D7069" t="s">
        <v>81</v>
      </c>
      <c r="E7069" t="s">
        <v>82</v>
      </c>
      <c r="F7069" t="s">
        <v>39</v>
      </c>
      <c r="G7069" t="s">
        <v>143</v>
      </c>
      <c r="H7069" t="s">
        <v>144</v>
      </c>
      <c r="I7069" t="s">
        <v>42</v>
      </c>
      <c r="J7069">
        <v>2004</v>
      </c>
      <c r="K7069" t="b">
        <v>0</v>
      </c>
      <c r="X7069">
        <v>92.02</v>
      </c>
      <c r="AD7069">
        <v>92.02</v>
      </c>
      <c r="AG7069" t="s">
        <v>43</v>
      </c>
      <c r="AH7069" t="s">
        <v>44</v>
      </c>
    </row>
    <row r="7070" spans="1:34" hidden="1" x14ac:dyDescent="0.35">
      <c r="A7070" t="s">
        <v>151</v>
      </c>
      <c r="B7070" t="s">
        <v>152</v>
      </c>
      <c r="C7070" t="s">
        <v>36</v>
      </c>
      <c r="D7070" t="s">
        <v>81</v>
      </c>
      <c r="E7070" t="s">
        <v>82</v>
      </c>
      <c r="F7070" t="s">
        <v>39</v>
      </c>
      <c r="G7070" t="s">
        <v>466</v>
      </c>
      <c r="H7070" t="s">
        <v>467</v>
      </c>
      <c r="I7070" t="s">
        <v>42</v>
      </c>
      <c r="J7070">
        <v>2004</v>
      </c>
      <c r="K7070" t="b">
        <v>0</v>
      </c>
      <c r="X7070">
        <v>93.69</v>
      </c>
      <c r="AD7070">
        <v>93.686999999999998</v>
      </c>
      <c r="AG7070" t="s">
        <v>43</v>
      </c>
      <c r="AH7070" t="s">
        <v>44</v>
      </c>
    </row>
    <row r="7071" spans="1:34" hidden="1" x14ac:dyDescent="0.35">
      <c r="A7071" t="s">
        <v>151</v>
      </c>
      <c r="B7071" t="s">
        <v>152</v>
      </c>
      <c r="C7071" t="s">
        <v>36</v>
      </c>
      <c r="D7071" t="s">
        <v>81</v>
      </c>
      <c r="E7071" t="s">
        <v>82</v>
      </c>
      <c r="F7071" t="s">
        <v>39</v>
      </c>
      <c r="G7071" t="s">
        <v>117</v>
      </c>
      <c r="H7071" t="s">
        <v>118</v>
      </c>
      <c r="I7071" t="s">
        <v>42</v>
      </c>
      <c r="J7071">
        <v>2004</v>
      </c>
      <c r="K7071" t="b">
        <v>0</v>
      </c>
      <c r="X7071">
        <v>93.89</v>
      </c>
      <c r="AD7071">
        <v>93.888000000000005</v>
      </c>
      <c r="AG7071" t="s">
        <v>43</v>
      </c>
      <c r="AH7071" t="s">
        <v>44</v>
      </c>
    </row>
    <row r="7072" spans="1:34" hidden="1" x14ac:dyDescent="0.35">
      <c r="A7072" t="s">
        <v>151</v>
      </c>
      <c r="B7072" t="s">
        <v>152</v>
      </c>
      <c r="C7072" t="s">
        <v>36</v>
      </c>
      <c r="D7072" t="s">
        <v>47</v>
      </c>
      <c r="E7072" t="s">
        <v>48</v>
      </c>
      <c r="F7072" t="s">
        <v>39</v>
      </c>
      <c r="G7072" t="s">
        <v>107</v>
      </c>
      <c r="H7072" t="s">
        <v>108</v>
      </c>
      <c r="I7072" t="s">
        <v>42</v>
      </c>
      <c r="J7072">
        <v>2004</v>
      </c>
      <c r="K7072" t="b">
        <v>0</v>
      </c>
      <c r="X7072">
        <v>94.29</v>
      </c>
      <c r="AD7072">
        <v>94.290999999999997</v>
      </c>
      <c r="AG7072" t="s">
        <v>43</v>
      </c>
      <c r="AH7072" t="s">
        <v>44</v>
      </c>
    </row>
    <row r="7073" spans="1:34" hidden="1" x14ac:dyDescent="0.35">
      <c r="A7073" t="s">
        <v>151</v>
      </c>
      <c r="B7073" t="s">
        <v>152</v>
      </c>
      <c r="C7073" t="s">
        <v>36</v>
      </c>
      <c r="D7073" t="s">
        <v>81</v>
      </c>
      <c r="E7073" t="s">
        <v>82</v>
      </c>
      <c r="F7073" t="s">
        <v>39</v>
      </c>
      <c r="G7073" t="s">
        <v>99</v>
      </c>
      <c r="H7073" t="s">
        <v>100</v>
      </c>
      <c r="I7073" t="s">
        <v>42</v>
      </c>
      <c r="J7073">
        <v>2004</v>
      </c>
      <c r="K7073" t="b">
        <v>0</v>
      </c>
      <c r="X7073">
        <v>95.11</v>
      </c>
      <c r="AD7073">
        <v>95.114000000000004</v>
      </c>
      <c r="AG7073" t="s">
        <v>43</v>
      </c>
      <c r="AH7073" t="s">
        <v>44</v>
      </c>
    </row>
    <row r="7074" spans="1:34" hidden="1" x14ac:dyDescent="0.35">
      <c r="A7074" t="s">
        <v>151</v>
      </c>
      <c r="B7074" t="s">
        <v>152</v>
      </c>
      <c r="C7074" t="s">
        <v>36</v>
      </c>
      <c r="D7074" t="s">
        <v>81</v>
      </c>
      <c r="E7074" t="s">
        <v>82</v>
      </c>
      <c r="F7074" t="s">
        <v>39</v>
      </c>
      <c r="G7074" t="s">
        <v>329</v>
      </c>
      <c r="H7074" t="s">
        <v>330</v>
      </c>
      <c r="I7074" t="s">
        <v>42</v>
      </c>
      <c r="J7074">
        <v>2004</v>
      </c>
      <c r="K7074" t="b">
        <v>0</v>
      </c>
      <c r="X7074">
        <v>95.49</v>
      </c>
      <c r="AD7074">
        <v>95.486999999999995</v>
      </c>
      <c r="AG7074" t="s">
        <v>43</v>
      </c>
      <c r="AH7074" t="s">
        <v>44</v>
      </c>
    </row>
    <row r="7075" spans="1:34" hidden="1" x14ac:dyDescent="0.35">
      <c r="A7075" t="s">
        <v>151</v>
      </c>
      <c r="B7075" t="s">
        <v>152</v>
      </c>
      <c r="C7075" t="s">
        <v>36</v>
      </c>
      <c r="D7075" t="s">
        <v>81</v>
      </c>
      <c r="E7075" t="s">
        <v>82</v>
      </c>
      <c r="F7075" t="s">
        <v>39</v>
      </c>
      <c r="G7075" t="s">
        <v>327</v>
      </c>
      <c r="H7075" t="s">
        <v>328</v>
      </c>
      <c r="I7075" t="s">
        <v>42</v>
      </c>
      <c r="J7075">
        <v>2004</v>
      </c>
      <c r="K7075" t="b">
        <v>0</v>
      </c>
      <c r="X7075">
        <v>96.66</v>
      </c>
      <c r="AD7075">
        <v>96.661000000000001</v>
      </c>
      <c r="AG7075" t="s">
        <v>43</v>
      </c>
      <c r="AH7075" t="s">
        <v>44</v>
      </c>
    </row>
    <row r="7076" spans="1:34" x14ac:dyDescent="0.35">
      <c r="A7076" t="s">
        <v>157</v>
      </c>
      <c r="B7076" t="s">
        <v>158</v>
      </c>
      <c r="C7076" t="s">
        <v>36</v>
      </c>
      <c r="D7076" t="s">
        <v>37</v>
      </c>
      <c r="E7076" t="s">
        <v>38</v>
      </c>
      <c r="F7076" t="s">
        <v>39</v>
      </c>
      <c r="G7076" t="s">
        <v>40</v>
      </c>
      <c r="H7076" t="s">
        <v>41</v>
      </c>
      <c r="I7076" t="s">
        <v>42</v>
      </c>
      <c r="J7076">
        <v>2004</v>
      </c>
      <c r="K7076" t="b">
        <v>0</v>
      </c>
      <c r="X7076">
        <v>7.0000000000000001E-3</v>
      </c>
      <c r="AD7076">
        <v>7.0000000000000001E-3</v>
      </c>
      <c r="AF7076" t="s">
        <v>512</v>
      </c>
      <c r="AG7076" t="s">
        <v>43</v>
      </c>
      <c r="AH7076" t="s">
        <v>44</v>
      </c>
    </row>
    <row r="7077" spans="1:34" hidden="1" x14ac:dyDescent="0.35">
      <c r="A7077" t="s">
        <v>157</v>
      </c>
      <c r="B7077" t="s">
        <v>158</v>
      </c>
      <c r="C7077" t="s">
        <v>36</v>
      </c>
      <c r="D7077" t="s">
        <v>63</v>
      </c>
      <c r="E7077" t="s">
        <v>64</v>
      </c>
      <c r="F7077" t="s">
        <v>39</v>
      </c>
      <c r="G7077" t="s">
        <v>93</v>
      </c>
      <c r="H7077" t="s">
        <v>94</v>
      </c>
      <c r="I7077" t="s">
        <v>42</v>
      </c>
      <c r="J7077">
        <v>2004</v>
      </c>
      <c r="K7077" t="b">
        <v>0</v>
      </c>
      <c r="X7077">
        <v>7.0000000000000001E-3</v>
      </c>
      <c r="AD7077">
        <v>7.0000000000000001E-3</v>
      </c>
      <c r="AF7077" t="s">
        <v>512</v>
      </c>
      <c r="AG7077" t="s">
        <v>43</v>
      </c>
      <c r="AH7077" t="s">
        <v>44</v>
      </c>
    </row>
    <row r="7078" spans="1:34" x14ac:dyDescent="0.35">
      <c r="A7078" t="s">
        <v>157</v>
      </c>
      <c r="B7078" t="s">
        <v>158</v>
      </c>
      <c r="C7078" t="s">
        <v>36</v>
      </c>
      <c r="D7078" t="s">
        <v>37</v>
      </c>
      <c r="E7078" t="s">
        <v>38</v>
      </c>
      <c r="F7078" t="s">
        <v>39</v>
      </c>
      <c r="G7078" t="s">
        <v>53</v>
      </c>
      <c r="H7078" t="s">
        <v>54</v>
      </c>
      <c r="I7078" t="s">
        <v>42</v>
      </c>
      <c r="J7078">
        <v>2004</v>
      </c>
      <c r="K7078" t="b">
        <v>0</v>
      </c>
      <c r="X7078">
        <v>8.0000000000000002E-3</v>
      </c>
      <c r="AD7078">
        <v>8.0000000000000002E-3</v>
      </c>
      <c r="AF7078" t="s">
        <v>512</v>
      </c>
      <c r="AG7078" t="s">
        <v>43</v>
      </c>
      <c r="AH7078" t="s">
        <v>44</v>
      </c>
    </row>
    <row r="7079" spans="1:34" x14ac:dyDescent="0.35">
      <c r="A7079" t="s">
        <v>157</v>
      </c>
      <c r="B7079" t="s">
        <v>158</v>
      </c>
      <c r="C7079" t="s">
        <v>36</v>
      </c>
      <c r="D7079" t="s">
        <v>37</v>
      </c>
      <c r="E7079" t="s">
        <v>38</v>
      </c>
      <c r="F7079" t="s">
        <v>39</v>
      </c>
      <c r="G7079" t="s">
        <v>190</v>
      </c>
      <c r="H7079" t="s">
        <v>191</v>
      </c>
      <c r="I7079" t="s">
        <v>42</v>
      </c>
      <c r="J7079">
        <v>2004</v>
      </c>
      <c r="K7079" t="b">
        <v>0</v>
      </c>
      <c r="X7079">
        <v>8.9999999999999993E-3</v>
      </c>
      <c r="AD7079">
        <v>8.9999999999999993E-3</v>
      </c>
      <c r="AF7079" t="s">
        <v>512</v>
      </c>
      <c r="AG7079" t="s">
        <v>43</v>
      </c>
      <c r="AH7079" t="s">
        <v>44</v>
      </c>
    </row>
    <row r="7080" spans="1:34" x14ac:dyDescent="0.35">
      <c r="A7080" t="s">
        <v>157</v>
      </c>
      <c r="B7080" t="s">
        <v>158</v>
      </c>
      <c r="C7080" t="s">
        <v>36</v>
      </c>
      <c r="D7080" t="s">
        <v>37</v>
      </c>
      <c r="E7080" t="s">
        <v>38</v>
      </c>
      <c r="F7080" t="s">
        <v>39</v>
      </c>
      <c r="G7080" t="s">
        <v>341</v>
      </c>
      <c r="H7080" t="s">
        <v>342</v>
      </c>
      <c r="I7080" t="s">
        <v>42</v>
      </c>
      <c r="J7080">
        <v>2004</v>
      </c>
      <c r="K7080" t="b">
        <v>0</v>
      </c>
      <c r="X7080">
        <v>0.01</v>
      </c>
      <c r="AD7080">
        <v>0.01</v>
      </c>
      <c r="AF7080" t="s">
        <v>512</v>
      </c>
      <c r="AG7080" t="s">
        <v>43</v>
      </c>
      <c r="AH7080" t="s">
        <v>44</v>
      </c>
    </row>
    <row r="7081" spans="1:34" x14ac:dyDescent="0.35">
      <c r="A7081" t="s">
        <v>157</v>
      </c>
      <c r="B7081" t="s">
        <v>158</v>
      </c>
      <c r="C7081" t="s">
        <v>36</v>
      </c>
      <c r="D7081" t="s">
        <v>37</v>
      </c>
      <c r="E7081" t="s">
        <v>38</v>
      </c>
      <c r="F7081" t="s">
        <v>39</v>
      </c>
      <c r="G7081" t="s">
        <v>186</v>
      </c>
      <c r="H7081" t="s">
        <v>187</v>
      </c>
      <c r="I7081" t="s">
        <v>42</v>
      </c>
      <c r="J7081">
        <v>2004</v>
      </c>
      <c r="K7081" t="b">
        <v>0</v>
      </c>
      <c r="X7081">
        <v>1.0999999999999999E-2</v>
      </c>
      <c r="AD7081">
        <v>1.0999999999999999E-2</v>
      </c>
      <c r="AF7081" t="s">
        <v>512</v>
      </c>
      <c r="AG7081" t="s">
        <v>43</v>
      </c>
      <c r="AH7081" t="s">
        <v>44</v>
      </c>
    </row>
    <row r="7082" spans="1:34" x14ac:dyDescent="0.35">
      <c r="A7082" t="s">
        <v>157</v>
      </c>
      <c r="B7082" t="s">
        <v>158</v>
      </c>
      <c r="C7082" t="s">
        <v>36</v>
      </c>
      <c r="D7082" t="s">
        <v>37</v>
      </c>
      <c r="E7082" t="s">
        <v>38</v>
      </c>
      <c r="F7082" t="s">
        <v>39</v>
      </c>
      <c r="G7082" t="s">
        <v>293</v>
      </c>
      <c r="H7082" t="s">
        <v>294</v>
      </c>
      <c r="I7082" t="s">
        <v>42</v>
      </c>
      <c r="J7082">
        <v>2004</v>
      </c>
      <c r="K7082" t="b">
        <v>0</v>
      </c>
      <c r="X7082">
        <v>1.4E-2</v>
      </c>
      <c r="AD7082">
        <v>1.4E-2</v>
      </c>
      <c r="AF7082" t="s">
        <v>512</v>
      </c>
      <c r="AG7082" t="s">
        <v>43</v>
      </c>
      <c r="AH7082" t="s">
        <v>44</v>
      </c>
    </row>
    <row r="7083" spans="1:34" x14ac:dyDescent="0.35">
      <c r="A7083" t="s">
        <v>157</v>
      </c>
      <c r="B7083" t="s">
        <v>158</v>
      </c>
      <c r="C7083" t="s">
        <v>36</v>
      </c>
      <c r="D7083" t="s">
        <v>37</v>
      </c>
      <c r="E7083" t="s">
        <v>38</v>
      </c>
      <c r="F7083" t="s">
        <v>39</v>
      </c>
      <c r="G7083" t="s">
        <v>375</v>
      </c>
      <c r="H7083" t="s">
        <v>376</v>
      </c>
      <c r="I7083" t="s">
        <v>42</v>
      </c>
      <c r="J7083">
        <v>2004</v>
      </c>
      <c r="K7083" t="b">
        <v>0</v>
      </c>
      <c r="X7083">
        <v>1.4999999999999999E-2</v>
      </c>
      <c r="AD7083">
        <v>1.4999999999999999E-2</v>
      </c>
      <c r="AF7083" t="s">
        <v>512</v>
      </c>
      <c r="AG7083" t="s">
        <v>43</v>
      </c>
      <c r="AH7083" t="s">
        <v>44</v>
      </c>
    </row>
    <row r="7084" spans="1:34" x14ac:dyDescent="0.35">
      <c r="A7084" t="s">
        <v>157</v>
      </c>
      <c r="B7084" t="s">
        <v>158</v>
      </c>
      <c r="C7084" t="s">
        <v>36</v>
      </c>
      <c r="D7084" t="s">
        <v>37</v>
      </c>
      <c r="E7084" t="s">
        <v>38</v>
      </c>
      <c r="F7084" t="s">
        <v>39</v>
      </c>
      <c r="G7084" t="s">
        <v>51</v>
      </c>
      <c r="H7084" t="s">
        <v>52</v>
      </c>
      <c r="I7084" t="s">
        <v>42</v>
      </c>
      <c r="J7084">
        <v>2004</v>
      </c>
      <c r="K7084" t="b">
        <v>0</v>
      </c>
      <c r="X7084">
        <v>0.02</v>
      </c>
      <c r="AD7084">
        <v>0.02</v>
      </c>
      <c r="AF7084" t="s">
        <v>512</v>
      </c>
      <c r="AG7084" t="s">
        <v>43</v>
      </c>
      <c r="AH7084" t="s">
        <v>44</v>
      </c>
    </row>
    <row r="7085" spans="1:34" hidden="1" x14ac:dyDescent="0.35">
      <c r="A7085" t="s">
        <v>157</v>
      </c>
      <c r="B7085" t="s">
        <v>158</v>
      </c>
      <c r="C7085" t="s">
        <v>36</v>
      </c>
      <c r="D7085" t="s">
        <v>59</v>
      </c>
      <c r="E7085" t="s">
        <v>60</v>
      </c>
      <c r="F7085" t="s">
        <v>39</v>
      </c>
      <c r="G7085" t="s">
        <v>274</v>
      </c>
      <c r="H7085" t="s">
        <v>275</v>
      </c>
      <c r="I7085" t="s">
        <v>42</v>
      </c>
      <c r="J7085">
        <v>2004</v>
      </c>
      <c r="K7085" t="b">
        <v>0</v>
      </c>
      <c r="X7085">
        <v>2.1000000000000001E-2</v>
      </c>
      <c r="AD7085">
        <v>2.1000000000000001E-2</v>
      </c>
      <c r="AF7085" t="s">
        <v>512</v>
      </c>
      <c r="AG7085" t="s">
        <v>43</v>
      </c>
      <c r="AH7085" t="s">
        <v>44</v>
      </c>
    </row>
    <row r="7086" spans="1:34" x14ac:dyDescent="0.35">
      <c r="A7086" t="s">
        <v>157</v>
      </c>
      <c r="B7086" t="s">
        <v>158</v>
      </c>
      <c r="C7086" t="s">
        <v>36</v>
      </c>
      <c r="D7086" t="s">
        <v>37</v>
      </c>
      <c r="E7086" t="s">
        <v>38</v>
      </c>
      <c r="F7086" t="s">
        <v>39</v>
      </c>
      <c r="G7086" t="s">
        <v>69</v>
      </c>
      <c r="H7086" t="s">
        <v>70</v>
      </c>
      <c r="I7086" t="s">
        <v>42</v>
      </c>
      <c r="J7086">
        <v>2004</v>
      </c>
      <c r="K7086" t="b">
        <v>0</v>
      </c>
      <c r="X7086">
        <v>2.1999999999999999E-2</v>
      </c>
      <c r="AD7086">
        <v>2.1999999999999999E-2</v>
      </c>
      <c r="AF7086" t="s">
        <v>512</v>
      </c>
      <c r="AG7086" t="s">
        <v>43</v>
      </c>
      <c r="AH7086" t="s">
        <v>44</v>
      </c>
    </row>
    <row r="7087" spans="1:34" x14ac:dyDescent="0.35">
      <c r="A7087" t="s">
        <v>157</v>
      </c>
      <c r="B7087" t="s">
        <v>158</v>
      </c>
      <c r="C7087" t="s">
        <v>36</v>
      </c>
      <c r="D7087" t="s">
        <v>37</v>
      </c>
      <c r="E7087" t="s">
        <v>38</v>
      </c>
      <c r="F7087" t="s">
        <v>39</v>
      </c>
      <c r="G7087" t="s">
        <v>393</v>
      </c>
      <c r="H7087" t="s">
        <v>394</v>
      </c>
      <c r="I7087" t="s">
        <v>42</v>
      </c>
      <c r="J7087">
        <v>2004</v>
      </c>
      <c r="K7087" t="b">
        <v>0</v>
      </c>
      <c r="X7087">
        <v>2.5000000000000001E-2</v>
      </c>
      <c r="AD7087">
        <v>2.5000000000000001E-2</v>
      </c>
      <c r="AF7087" t="s">
        <v>512</v>
      </c>
      <c r="AG7087" t="s">
        <v>43</v>
      </c>
      <c r="AH7087" t="s">
        <v>44</v>
      </c>
    </row>
    <row r="7088" spans="1:34" x14ac:dyDescent="0.35">
      <c r="A7088" t="s">
        <v>157</v>
      </c>
      <c r="B7088" t="s">
        <v>158</v>
      </c>
      <c r="C7088" t="s">
        <v>36</v>
      </c>
      <c r="D7088" t="s">
        <v>37</v>
      </c>
      <c r="E7088" t="s">
        <v>38</v>
      </c>
      <c r="F7088" t="s">
        <v>39</v>
      </c>
      <c r="G7088" t="s">
        <v>45</v>
      </c>
      <c r="H7088" t="s">
        <v>46</v>
      </c>
      <c r="I7088" t="s">
        <v>42</v>
      </c>
      <c r="J7088">
        <v>2004</v>
      </c>
      <c r="K7088" t="b">
        <v>0</v>
      </c>
      <c r="X7088">
        <v>3.2000000000000001E-2</v>
      </c>
      <c r="AD7088">
        <v>3.2000000000000001E-2</v>
      </c>
      <c r="AF7088" t="s">
        <v>512</v>
      </c>
      <c r="AG7088" t="s">
        <v>43</v>
      </c>
      <c r="AH7088" t="s">
        <v>44</v>
      </c>
    </row>
    <row r="7089" spans="1:34" x14ac:dyDescent="0.35">
      <c r="A7089" t="s">
        <v>157</v>
      </c>
      <c r="B7089" t="s">
        <v>158</v>
      </c>
      <c r="C7089" t="s">
        <v>36</v>
      </c>
      <c r="D7089" t="s">
        <v>37</v>
      </c>
      <c r="E7089" t="s">
        <v>38</v>
      </c>
      <c r="F7089" t="s">
        <v>39</v>
      </c>
      <c r="G7089" t="s">
        <v>379</v>
      </c>
      <c r="H7089" t="s">
        <v>380</v>
      </c>
      <c r="I7089" t="s">
        <v>42</v>
      </c>
      <c r="J7089">
        <v>2004</v>
      </c>
      <c r="K7089" t="b">
        <v>0</v>
      </c>
      <c r="X7089">
        <v>3.5000000000000003E-2</v>
      </c>
      <c r="AD7089">
        <v>3.5000000000000003E-2</v>
      </c>
      <c r="AF7089" t="s">
        <v>512</v>
      </c>
      <c r="AG7089" t="s">
        <v>43</v>
      </c>
      <c r="AH7089" t="s">
        <v>44</v>
      </c>
    </row>
    <row r="7090" spans="1:34" x14ac:dyDescent="0.35">
      <c r="A7090" t="s">
        <v>157</v>
      </c>
      <c r="B7090" t="s">
        <v>158</v>
      </c>
      <c r="C7090" t="s">
        <v>36</v>
      </c>
      <c r="D7090" t="s">
        <v>37</v>
      </c>
      <c r="E7090" t="s">
        <v>38</v>
      </c>
      <c r="F7090" t="s">
        <v>39</v>
      </c>
      <c r="G7090" t="s">
        <v>295</v>
      </c>
      <c r="H7090" t="s">
        <v>296</v>
      </c>
      <c r="I7090" t="s">
        <v>42</v>
      </c>
      <c r="J7090">
        <v>2004</v>
      </c>
      <c r="K7090" t="b">
        <v>0</v>
      </c>
      <c r="X7090">
        <v>4.2999999999999997E-2</v>
      </c>
      <c r="AD7090">
        <v>4.2999999999999997E-2</v>
      </c>
      <c r="AF7090" t="s">
        <v>512</v>
      </c>
      <c r="AG7090" t="s">
        <v>43</v>
      </c>
      <c r="AH7090" t="s">
        <v>44</v>
      </c>
    </row>
    <row r="7091" spans="1:34" x14ac:dyDescent="0.35">
      <c r="A7091" t="s">
        <v>157</v>
      </c>
      <c r="B7091" t="s">
        <v>158</v>
      </c>
      <c r="C7091" t="s">
        <v>36</v>
      </c>
      <c r="D7091" t="s">
        <v>37</v>
      </c>
      <c r="E7091" t="s">
        <v>38</v>
      </c>
      <c r="F7091" t="s">
        <v>39</v>
      </c>
      <c r="G7091" t="s">
        <v>202</v>
      </c>
      <c r="H7091" t="s">
        <v>203</v>
      </c>
      <c r="I7091" t="s">
        <v>42</v>
      </c>
      <c r="J7091">
        <v>2004</v>
      </c>
      <c r="K7091" t="b">
        <v>0</v>
      </c>
      <c r="X7091">
        <v>4.2999999999999997E-2</v>
      </c>
      <c r="AD7091">
        <v>4.2999999999999997E-2</v>
      </c>
      <c r="AF7091" t="s">
        <v>512</v>
      </c>
      <c r="AG7091" t="s">
        <v>43</v>
      </c>
      <c r="AH7091" t="s">
        <v>44</v>
      </c>
    </row>
    <row r="7092" spans="1:34" x14ac:dyDescent="0.35">
      <c r="A7092" t="s">
        <v>157</v>
      </c>
      <c r="B7092" t="s">
        <v>158</v>
      </c>
      <c r="C7092" t="s">
        <v>36</v>
      </c>
      <c r="D7092" t="s">
        <v>37</v>
      </c>
      <c r="E7092" t="s">
        <v>38</v>
      </c>
      <c r="F7092" t="s">
        <v>39</v>
      </c>
      <c r="G7092" t="s">
        <v>204</v>
      </c>
      <c r="H7092" t="s">
        <v>205</v>
      </c>
      <c r="I7092" t="s">
        <v>42</v>
      </c>
      <c r="J7092">
        <v>2004</v>
      </c>
      <c r="K7092" t="b">
        <v>0</v>
      </c>
      <c r="X7092">
        <v>4.7E-2</v>
      </c>
      <c r="AD7092">
        <v>4.7E-2</v>
      </c>
      <c r="AF7092" t="s">
        <v>512</v>
      </c>
      <c r="AG7092" t="s">
        <v>43</v>
      </c>
      <c r="AH7092" t="s">
        <v>44</v>
      </c>
    </row>
    <row r="7093" spans="1:34" x14ac:dyDescent="0.35">
      <c r="A7093" t="s">
        <v>157</v>
      </c>
      <c r="B7093" t="s">
        <v>158</v>
      </c>
      <c r="C7093" t="s">
        <v>36</v>
      </c>
      <c r="D7093" t="s">
        <v>37</v>
      </c>
      <c r="E7093" t="s">
        <v>38</v>
      </c>
      <c r="F7093" t="s">
        <v>39</v>
      </c>
      <c r="G7093" t="s">
        <v>194</v>
      </c>
      <c r="H7093" t="s">
        <v>195</v>
      </c>
      <c r="I7093" t="s">
        <v>42</v>
      </c>
      <c r="J7093">
        <v>2004</v>
      </c>
      <c r="K7093" t="b">
        <v>0</v>
      </c>
      <c r="X7093">
        <v>5.8000000000000003E-2</v>
      </c>
      <c r="AD7093">
        <v>5.8000000000000003E-2</v>
      </c>
      <c r="AF7093" t="s">
        <v>512</v>
      </c>
      <c r="AG7093" t="s">
        <v>43</v>
      </c>
      <c r="AH7093" t="s">
        <v>44</v>
      </c>
    </row>
    <row r="7094" spans="1:34" x14ac:dyDescent="0.35">
      <c r="A7094" t="s">
        <v>157</v>
      </c>
      <c r="B7094" t="s">
        <v>158</v>
      </c>
      <c r="C7094" t="s">
        <v>36</v>
      </c>
      <c r="D7094" t="s">
        <v>37</v>
      </c>
      <c r="E7094" t="s">
        <v>38</v>
      </c>
      <c r="F7094" t="s">
        <v>39</v>
      </c>
      <c r="G7094" t="s">
        <v>419</v>
      </c>
      <c r="H7094" t="s">
        <v>420</v>
      </c>
      <c r="I7094" t="s">
        <v>42</v>
      </c>
      <c r="J7094">
        <v>2004</v>
      </c>
      <c r="K7094" t="b">
        <v>1</v>
      </c>
      <c r="X7094">
        <v>6.0999999999999999E-2</v>
      </c>
      <c r="AD7094">
        <v>6.0999999999999999E-2</v>
      </c>
      <c r="AF7094" t="s">
        <v>512</v>
      </c>
      <c r="AG7094" t="s">
        <v>43</v>
      </c>
      <c r="AH7094" t="s">
        <v>44</v>
      </c>
    </row>
    <row r="7095" spans="1:34" x14ac:dyDescent="0.35">
      <c r="A7095" t="s">
        <v>157</v>
      </c>
      <c r="B7095" t="s">
        <v>158</v>
      </c>
      <c r="C7095" t="s">
        <v>36</v>
      </c>
      <c r="D7095" t="s">
        <v>37</v>
      </c>
      <c r="E7095" t="s">
        <v>38</v>
      </c>
      <c r="F7095" t="s">
        <v>39</v>
      </c>
      <c r="G7095" t="s">
        <v>196</v>
      </c>
      <c r="H7095" t="s">
        <v>197</v>
      </c>
      <c r="I7095" t="s">
        <v>42</v>
      </c>
      <c r="J7095">
        <v>2004</v>
      </c>
      <c r="K7095" t="b">
        <v>0</v>
      </c>
      <c r="X7095">
        <v>6.5000000000000002E-2</v>
      </c>
      <c r="AD7095">
        <v>6.5000000000000002E-2</v>
      </c>
      <c r="AF7095" t="s">
        <v>512</v>
      </c>
      <c r="AG7095" t="s">
        <v>43</v>
      </c>
      <c r="AH7095" t="s">
        <v>44</v>
      </c>
    </row>
    <row r="7096" spans="1:34" x14ac:dyDescent="0.35">
      <c r="A7096" t="s">
        <v>157</v>
      </c>
      <c r="B7096" t="s">
        <v>158</v>
      </c>
      <c r="C7096" t="s">
        <v>36</v>
      </c>
      <c r="D7096" t="s">
        <v>37</v>
      </c>
      <c r="E7096" t="s">
        <v>38</v>
      </c>
      <c r="F7096" t="s">
        <v>39</v>
      </c>
      <c r="G7096" t="s">
        <v>381</v>
      </c>
      <c r="H7096" t="s">
        <v>382</v>
      </c>
      <c r="I7096" t="s">
        <v>42</v>
      </c>
      <c r="J7096">
        <v>2004</v>
      </c>
      <c r="K7096" t="b">
        <v>0</v>
      </c>
      <c r="X7096">
        <v>8.7999999999999995E-2</v>
      </c>
      <c r="AD7096">
        <v>8.7999999999999995E-2</v>
      </c>
      <c r="AF7096" t="s">
        <v>512</v>
      </c>
      <c r="AG7096" t="s">
        <v>43</v>
      </c>
      <c r="AH7096" t="s">
        <v>44</v>
      </c>
    </row>
    <row r="7097" spans="1:34" hidden="1" x14ac:dyDescent="0.35">
      <c r="A7097" t="s">
        <v>157</v>
      </c>
      <c r="B7097" t="s">
        <v>158</v>
      </c>
      <c r="C7097" t="s">
        <v>36</v>
      </c>
      <c r="D7097" t="s">
        <v>59</v>
      </c>
      <c r="E7097" t="s">
        <v>60</v>
      </c>
      <c r="F7097" t="s">
        <v>39</v>
      </c>
      <c r="G7097" t="s">
        <v>149</v>
      </c>
      <c r="H7097" t="s">
        <v>150</v>
      </c>
      <c r="I7097" t="s">
        <v>42</v>
      </c>
      <c r="J7097">
        <v>2004</v>
      </c>
      <c r="K7097" t="b">
        <v>0</v>
      </c>
      <c r="X7097">
        <v>9.4E-2</v>
      </c>
      <c r="AD7097">
        <v>9.4E-2</v>
      </c>
      <c r="AF7097" t="s">
        <v>512</v>
      </c>
      <c r="AG7097" t="s">
        <v>43</v>
      </c>
      <c r="AH7097" t="s">
        <v>44</v>
      </c>
    </row>
    <row r="7098" spans="1:34" x14ac:dyDescent="0.35">
      <c r="A7098" t="s">
        <v>157</v>
      </c>
      <c r="B7098" t="s">
        <v>158</v>
      </c>
      <c r="C7098" t="s">
        <v>36</v>
      </c>
      <c r="D7098" t="s">
        <v>37</v>
      </c>
      <c r="E7098" t="s">
        <v>38</v>
      </c>
      <c r="F7098" t="s">
        <v>39</v>
      </c>
      <c r="G7098" t="s">
        <v>266</v>
      </c>
      <c r="H7098" t="s">
        <v>267</v>
      </c>
      <c r="I7098" t="s">
        <v>42</v>
      </c>
      <c r="J7098">
        <v>2004</v>
      </c>
      <c r="K7098" t="b">
        <v>0</v>
      </c>
      <c r="X7098">
        <v>9.9000000000000005E-2</v>
      </c>
      <c r="AD7098">
        <v>9.9000000000000005E-2</v>
      </c>
      <c r="AF7098" t="s">
        <v>512</v>
      </c>
      <c r="AG7098" t="s">
        <v>43</v>
      </c>
      <c r="AH7098" t="s">
        <v>44</v>
      </c>
    </row>
    <row r="7099" spans="1:34" x14ac:dyDescent="0.35">
      <c r="A7099" t="s">
        <v>157</v>
      </c>
      <c r="B7099" t="s">
        <v>158</v>
      </c>
      <c r="C7099" t="s">
        <v>36</v>
      </c>
      <c r="D7099" t="s">
        <v>37</v>
      </c>
      <c r="E7099" t="s">
        <v>38</v>
      </c>
      <c r="F7099" t="s">
        <v>39</v>
      </c>
      <c r="G7099" t="s">
        <v>391</v>
      </c>
      <c r="H7099" t="s">
        <v>392</v>
      </c>
      <c r="I7099" t="s">
        <v>42</v>
      </c>
      <c r="J7099">
        <v>2004</v>
      </c>
      <c r="K7099" t="b">
        <v>0</v>
      </c>
      <c r="X7099">
        <v>0.12</v>
      </c>
      <c r="AD7099">
        <v>0.11799999999999999</v>
      </c>
      <c r="AF7099" t="s">
        <v>512</v>
      </c>
      <c r="AG7099" t="s">
        <v>43</v>
      </c>
      <c r="AH7099" t="s">
        <v>44</v>
      </c>
    </row>
    <row r="7100" spans="1:34" hidden="1" x14ac:dyDescent="0.35">
      <c r="A7100" t="s">
        <v>157</v>
      </c>
      <c r="B7100" t="s">
        <v>158</v>
      </c>
      <c r="C7100" t="s">
        <v>36</v>
      </c>
      <c r="D7100" t="s">
        <v>87</v>
      </c>
      <c r="E7100" t="s">
        <v>88</v>
      </c>
      <c r="F7100" t="s">
        <v>39</v>
      </c>
      <c r="G7100" t="s">
        <v>559</v>
      </c>
      <c r="H7100" t="s">
        <v>560</v>
      </c>
      <c r="I7100" t="s">
        <v>42</v>
      </c>
      <c r="J7100">
        <v>2004</v>
      </c>
      <c r="K7100" t="b">
        <v>0</v>
      </c>
      <c r="X7100">
        <v>0.12</v>
      </c>
      <c r="AD7100">
        <v>0.122</v>
      </c>
      <c r="AF7100" t="s">
        <v>512</v>
      </c>
      <c r="AG7100" t="s">
        <v>43</v>
      </c>
      <c r="AH7100" t="s">
        <v>44</v>
      </c>
    </row>
    <row r="7101" spans="1:34" hidden="1" x14ac:dyDescent="0.35">
      <c r="A7101" t="s">
        <v>157</v>
      </c>
      <c r="B7101" t="s">
        <v>158</v>
      </c>
      <c r="C7101" t="s">
        <v>36</v>
      </c>
      <c r="D7101" t="s">
        <v>59</v>
      </c>
      <c r="E7101" t="s">
        <v>60</v>
      </c>
      <c r="F7101" t="s">
        <v>39</v>
      </c>
      <c r="G7101" t="s">
        <v>137</v>
      </c>
      <c r="H7101" t="s">
        <v>138</v>
      </c>
      <c r="I7101" t="s">
        <v>42</v>
      </c>
      <c r="J7101">
        <v>2004</v>
      </c>
      <c r="K7101" t="b">
        <v>0</v>
      </c>
      <c r="X7101">
        <v>0.14000000000000001</v>
      </c>
      <c r="AD7101">
        <v>0.14000000000000001</v>
      </c>
      <c r="AF7101" t="s">
        <v>512</v>
      </c>
      <c r="AG7101" t="s">
        <v>43</v>
      </c>
      <c r="AH7101" t="s">
        <v>44</v>
      </c>
    </row>
    <row r="7102" spans="1:34" hidden="1" x14ac:dyDescent="0.35">
      <c r="A7102" t="s">
        <v>157</v>
      </c>
      <c r="B7102" t="s">
        <v>158</v>
      </c>
      <c r="C7102" t="s">
        <v>36</v>
      </c>
      <c r="D7102" t="s">
        <v>59</v>
      </c>
      <c r="E7102" t="s">
        <v>60</v>
      </c>
      <c r="F7102" t="s">
        <v>39</v>
      </c>
      <c r="G7102" t="s">
        <v>123</v>
      </c>
      <c r="H7102" t="s">
        <v>124</v>
      </c>
      <c r="I7102" t="s">
        <v>42</v>
      </c>
      <c r="J7102">
        <v>2004</v>
      </c>
      <c r="K7102" t="b">
        <v>0</v>
      </c>
      <c r="X7102">
        <v>0.15</v>
      </c>
      <c r="AD7102">
        <v>0.154</v>
      </c>
      <c r="AF7102" t="s">
        <v>512</v>
      </c>
      <c r="AG7102" t="s">
        <v>43</v>
      </c>
      <c r="AH7102" t="s">
        <v>44</v>
      </c>
    </row>
    <row r="7103" spans="1:34" x14ac:dyDescent="0.35">
      <c r="A7103" t="s">
        <v>157</v>
      </c>
      <c r="B7103" t="s">
        <v>158</v>
      </c>
      <c r="C7103" t="s">
        <v>36</v>
      </c>
      <c r="D7103" t="s">
        <v>37</v>
      </c>
      <c r="E7103" t="s">
        <v>38</v>
      </c>
      <c r="F7103" t="s">
        <v>39</v>
      </c>
      <c r="G7103" t="s">
        <v>200</v>
      </c>
      <c r="H7103" t="s">
        <v>201</v>
      </c>
      <c r="I7103" t="s">
        <v>42</v>
      </c>
      <c r="J7103">
        <v>2004</v>
      </c>
      <c r="K7103" t="b">
        <v>0</v>
      </c>
      <c r="X7103">
        <v>0.16</v>
      </c>
      <c r="AD7103">
        <v>0.16</v>
      </c>
      <c r="AF7103" t="s">
        <v>512</v>
      </c>
      <c r="AG7103" t="s">
        <v>43</v>
      </c>
      <c r="AH7103" t="s">
        <v>44</v>
      </c>
    </row>
    <row r="7104" spans="1:34" x14ac:dyDescent="0.35">
      <c r="A7104" t="s">
        <v>157</v>
      </c>
      <c r="B7104" t="s">
        <v>158</v>
      </c>
      <c r="C7104" t="s">
        <v>36</v>
      </c>
      <c r="D7104" t="s">
        <v>37</v>
      </c>
      <c r="E7104" t="s">
        <v>38</v>
      </c>
      <c r="F7104" t="s">
        <v>39</v>
      </c>
      <c r="G7104" t="s">
        <v>346</v>
      </c>
      <c r="H7104" t="s">
        <v>347</v>
      </c>
      <c r="I7104" t="s">
        <v>42</v>
      </c>
      <c r="J7104">
        <v>2004</v>
      </c>
      <c r="K7104" t="b">
        <v>0</v>
      </c>
      <c r="X7104">
        <v>0.16</v>
      </c>
      <c r="AD7104">
        <v>0.16</v>
      </c>
      <c r="AF7104" t="s">
        <v>512</v>
      </c>
      <c r="AG7104" t="s">
        <v>43</v>
      </c>
      <c r="AH7104" t="s">
        <v>44</v>
      </c>
    </row>
    <row r="7105" spans="1:34" x14ac:dyDescent="0.35">
      <c r="A7105" t="s">
        <v>157</v>
      </c>
      <c r="B7105" t="s">
        <v>158</v>
      </c>
      <c r="C7105" t="s">
        <v>36</v>
      </c>
      <c r="D7105" t="s">
        <v>37</v>
      </c>
      <c r="E7105" t="s">
        <v>38</v>
      </c>
      <c r="F7105" t="s">
        <v>39</v>
      </c>
      <c r="G7105" t="s">
        <v>301</v>
      </c>
      <c r="H7105" t="s">
        <v>302</v>
      </c>
      <c r="I7105" t="s">
        <v>42</v>
      </c>
      <c r="J7105">
        <v>2004</v>
      </c>
      <c r="K7105" t="b">
        <v>0</v>
      </c>
      <c r="X7105">
        <v>0.18</v>
      </c>
      <c r="AD7105">
        <v>0.183</v>
      </c>
      <c r="AF7105" t="s">
        <v>512</v>
      </c>
      <c r="AG7105" t="s">
        <v>43</v>
      </c>
      <c r="AH7105" t="s">
        <v>44</v>
      </c>
    </row>
    <row r="7106" spans="1:34" x14ac:dyDescent="0.35">
      <c r="A7106" t="s">
        <v>157</v>
      </c>
      <c r="B7106" t="s">
        <v>158</v>
      </c>
      <c r="C7106" t="s">
        <v>36</v>
      </c>
      <c r="D7106" t="s">
        <v>37</v>
      </c>
      <c r="E7106" t="s">
        <v>38</v>
      </c>
      <c r="F7106" t="s">
        <v>39</v>
      </c>
      <c r="G7106" t="s">
        <v>348</v>
      </c>
      <c r="H7106" t="s">
        <v>349</v>
      </c>
      <c r="I7106" t="s">
        <v>42</v>
      </c>
      <c r="J7106">
        <v>2004</v>
      </c>
      <c r="K7106" t="b">
        <v>0</v>
      </c>
      <c r="X7106">
        <v>0.2</v>
      </c>
      <c r="AD7106">
        <v>0.20399999999999999</v>
      </c>
      <c r="AF7106" t="s">
        <v>512</v>
      </c>
      <c r="AG7106" t="s">
        <v>43</v>
      </c>
      <c r="AH7106" t="s">
        <v>44</v>
      </c>
    </row>
    <row r="7107" spans="1:34" hidden="1" x14ac:dyDescent="0.35">
      <c r="A7107" t="s">
        <v>157</v>
      </c>
      <c r="B7107" t="s">
        <v>158</v>
      </c>
      <c r="C7107" t="s">
        <v>36</v>
      </c>
      <c r="D7107" t="s">
        <v>87</v>
      </c>
      <c r="E7107" t="s">
        <v>88</v>
      </c>
      <c r="F7107" t="s">
        <v>39</v>
      </c>
      <c r="G7107" t="s">
        <v>433</v>
      </c>
      <c r="H7107" t="s">
        <v>434</v>
      </c>
      <c r="I7107" t="s">
        <v>42</v>
      </c>
      <c r="J7107">
        <v>2004</v>
      </c>
      <c r="K7107" t="b">
        <v>0</v>
      </c>
      <c r="X7107">
        <v>0.23</v>
      </c>
      <c r="AD7107">
        <v>0.23100000000000001</v>
      </c>
      <c r="AF7107" t="s">
        <v>512</v>
      </c>
      <c r="AG7107" t="s">
        <v>43</v>
      </c>
      <c r="AH7107" t="s">
        <v>44</v>
      </c>
    </row>
    <row r="7108" spans="1:34" x14ac:dyDescent="0.35">
      <c r="A7108" t="s">
        <v>157</v>
      </c>
      <c r="B7108" t="s">
        <v>158</v>
      </c>
      <c r="C7108" t="s">
        <v>36</v>
      </c>
      <c r="D7108" t="s">
        <v>37</v>
      </c>
      <c r="E7108" t="s">
        <v>38</v>
      </c>
      <c r="F7108" t="s">
        <v>39</v>
      </c>
      <c r="G7108" t="s">
        <v>73</v>
      </c>
      <c r="H7108" t="s">
        <v>74</v>
      </c>
      <c r="I7108" t="s">
        <v>42</v>
      </c>
      <c r="J7108">
        <v>2004</v>
      </c>
      <c r="K7108" t="b">
        <v>0</v>
      </c>
      <c r="X7108">
        <v>0.24</v>
      </c>
      <c r="AD7108">
        <v>0.24</v>
      </c>
      <c r="AF7108" t="s">
        <v>512</v>
      </c>
      <c r="AG7108" t="s">
        <v>43</v>
      </c>
      <c r="AH7108" t="s">
        <v>44</v>
      </c>
    </row>
    <row r="7109" spans="1:34" hidden="1" x14ac:dyDescent="0.35">
      <c r="A7109" t="s">
        <v>157</v>
      </c>
      <c r="B7109" t="s">
        <v>158</v>
      </c>
      <c r="C7109" t="s">
        <v>36</v>
      </c>
      <c r="D7109" t="s">
        <v>87</v>
      </c>
      <c r="E7109" t="s">
        <v>88</v>
      </c>
      <c r="F7109" t="s">
        <v>39</v>
      </c>
      <c r="G7109" t="s">
        <v>417</v>
      </c>
      <c r="H7109" t="s">
        <v>418</v>
      </c>
      <c r="I7109" t="s">
        <v>42</v>
      </c>
      <c r="J7109">
        <v>2004</v>
      </c>
      <c r="K7109" t="b">
        <v>0</v>
      </c>
      <c r="X7109">
        <v>0.24</v>
      </c>
      <c r="AD7109">
        <v>0.24299999999999999</v>
      </c>
      <c r="AF7109" t="s">
        <v>512</v>
      </c>
      <c r="AG7109" t="s">
        <v>43</v>
      </c>
      <c r="AH7109" t="s">
        <v>44</v>
      </c>
    </row>
    <row r="7110" spans="1:34" hidden="1" x14ac:dyDescent="0.35">
      <c r="A7110" t="s">
        <v>157</v>
      </c>
      <c r="B7110" t="s">
        <v>158</v>
      </c>
      <c r="C7110" t="s">
        <v>36</v>
      </c>
      <c r="D7110" t="s">
        <v>59</v>
      </c>
      <c r="E7110" t="s">
        <v>60</v>
      </c>
      <c r="F7110" t="s">
        <v>39</v>
      </c>
      <c r="G7110" t="s">
        <v>333</v>
      </c>
      <c r="H7110" t="s">
        <v>334</v>
      </c>
      <c r="I7110" t="s">
        <v>42</v>
      </c>
      <c r="J7110">
        <v>2004</v>
      </c>
      <c r="K7110" t="b">
        <v>0</v>
      </c>
      <c r="X7110">
        <v>0.28000000000000003</v>
      </c>
      <c r="AD7110">
        <v>0.28100000000000003</v>
      </c>
      <c r="AF7110" t="s">
        <v>512</v>
      </c>
      <c r="AG7110" t="s">
        <v>43</v>
      </c>
      <c r="AH7110" t="s">
        <v>44</v>
      </c>
    </row>
    <row r="7111" spans="1:34" x14ac:dyDescent="0.35">
      <c r="A7111" t="s">
        <v>157</v>
      </c>
      <c r="B7111" t="s">
        <v>158</v>
      </c>
      <c r="C7111" t="s">
        <v>36</v>
      </c>
      <c r="D7111" t="s">
        <v>37</v>
      </c>
      <c r="E7111" t="s">
        <v>38</v>
      </c>
      <c r="F7111" t="s">
        <v>39</v>
      </c>
      <c r="G7111" t="s">
        <v>397</v>
      </c>
      <c r="H7111" t="s">
        <v>398</v>
      </c>
      <c r="I7111" t="s">
        <v>42</v>
      </c>
      <c r="J7111">
        <v>2004</v>
      </c>
      <c r="K7111" t="b">
        <v>0</v>
      </c>
      <c r="X7111">
        <v>0.28999999999999998</v>
      </c>
      <c r="AD7111">
        <v>0.29199999999999998</v>
      </c>
      <c r="AF7111" t="s">
        <v>512</v>
      </c>
      <c r="AG7111" t="s">
        <v>43</v>
      </c>
      <c r="AH7111" t="s">
        <v>44</v>
      </c>
    </row>
    <row r="7112" spans="1:34" hidden="1" x14ac:dyDescent="0.35">
      <c r="A7112" t="s">
        <v>157</v>
      </c>
      <c r="B7112" t="s">
        <v>158</v>
      </c>
      <c r="C7112" t="s">
        <v>36</v>
      </c>
      <c r="D7112" t="s">
        <v>47</v>
      </c>
      <c r="E7112" t="s">
        <v>48</v>
      </c>
      <c r="F7112" t="s">
        <v>39</v>
      </c>
      <c r="G7112" t="s">
        <v>427</v>
      </c>
      <c r="H7112" t="s">
        <v>428</v>
      </c>
      <c r="I7112" t="s">
        <v>42</v>
      </c>
      <c r="J7112">
        <v>2004</v>
      </c>
      <c r="K7112" t="b">
        <v>0</v>
      </c>
      <c r="X7112">
        <v>0.31</v>
      </c>
      <c r="AD7112">
        <v>0.312</v>
      </c>
      <c r="AF7112" t="s">
        <v>512</v>
      </c>
      <c r="AG7112" t="s">
        <v>43</v>
      </c>
      <c r="AH7112" t="s">
        <v>44</v>
      </c>
    </row>
    <row r="7113" spans="1:34" hidden="1" x14ac:dyDescent="0.35">
      <c r="A7113" t="s">
        <v>157</v>
      </c>
      <c r="B7113" t="s">
        <v>158</v>
      </c>
      <c r="C7113" t="s">
        <v>36</v>
      </c>
      <c r="D7113" t="s">
        <v>59</v>
      </c>
      <c r="E7113" t="s">
        <v>60</v>
      </c>
      <c r="F7113" t="s">
        <v>39</v>
      </c>
      <c r="G7113" t="s">
        <v>286</v>
      </c>
      <c r="H7113" t="s">
        <v>287</v>
      </c>
      <c r="I7113" t="s">
        <v>42</v>
      </c>
      <c r="J7113">
        <v>2004</v>
      </c>
      <c r="K7113" t="b">
        <v>0</v>
      </c>
      <c r="X7113">
        <v>0.33</v>
      </c>
      <c r="AD7113">
        <v>0.33100000000000002</v>
      </c>
      <c r="AF7113" t="s">
        <v>512</v>
      </c>
      <c r="AG7113" t="s">
        <v>43</v>
      </c>
      <c r="AH7113" t="s">
        <v>44</v>
      </c>
    </row>
    <row r="7114" spans="1:34" hidden="1" x14ac:dyDescent="0.35">
      <c r="A7114" t="s">
        <v>157</v>
      </c>
      <c r="B7114" t="s">
        <v>158</v>
      </c>
      <c r="C7114" t="s">
        <v>36</v>
      </c>
      <c r="D7114" t="s">
        <v>87</v>
      </c>
      <c r="E7114" t="s">
        <v>88</v>
      </c>
      <c r="F7114" t="s">
        <v>39</v>
      </c>
      <c r="G7114" t="s">
        <v>303</v>
      </c>
      <c r="H7114" t="s">
        <v>304</v>
      </c>
      <c r="I7114" t="s">
        <v>42</v>
      </c>
      <c r="J7114">
        <v>2004</v>
      </c>
      <c r="K7114" t="b">
        <v>0</v>
      </c>
      <c r="X7114">
        <v>0.38</v>
      </c>
      <c r="AD7114">
        <v>0.378</v>
      </c>
      <c r="AF7114" t="s">
        <v>512</v>
      </c>
      <c r="AG7114" t="s">
        <v>43</v>
      </c>
      <c r="AH7114" t="s">
        <v>44</v>
      </c>
    </row>
    <row r="7115" spans="1:34" hidden="1" x14ac:dyDescent="0.35">
      <c r="A7115" t="s">
        <v>157</v>
      </c>
      <c r="B7115" t="s">
        <v>158</v>
      </c>
      <c r="C7115" t="s">
        <v>36</v>
      </c>
      <c r="D7115" t="s">
        <v>59</v>
      </c>
      <c r="E7115" t="s">
        <v>60</v>
      </c>
      <c r="F7115" t="s">
        <v>39</v>
      </c>
      <c r="G7115" t="s">
        <v>61</v>
      </c>
      <c r="H7115" t="s">
        <v>62</v>
      </c>
      <c r="I7115" t="s">
        <v>42</v>
      </c>
      <c r="J7115">
        <v>2004</v>
      </c>
      <c r="K7115" t="b">
        <v>0</v>
      </c>
      <c r="X7115">
        <v>0.4</v>
      </c>
      <c r="AD7115">
        <v>0.39600000000000002</v>
      </c>
      <c r="AF7115" t="s">
        <v>512</v>
      </c>
      <c r="AG7115" t="s">
        <v>43</v>
      </c>
      <c r="AH7115" t="s">
        <v>44</v>
      </c>
    </row>
    <row r="7116" spans="1:34" x14ac:dyDescent="0.35">
      <c r="A7116" t="s">
        <v>157</v>
      </c>
      <c r="B7116" t="s">
        <v>158</v>
      </c>
      <c r="C7116" t="s">
        <v>36</v>
      </c>
      <c r="D7116" t="s">
        <v>37</v>
      </c>
      <c r="E7116" t="s">
        <v>38</v>
      </c>
      <c r="F7116" t="s">
        <v>39</v>
      </c>
      <c r="G7116" t="s">
        <v>409</v>
      </c>
      <c r="H7116" t="s">
        <v>410</v>
      </c>
      <c r="I7116" t="s">
        <v>42</v>
      </c>
      <c r="J7116">
        <v>2004</v>
      </c>
      <c r="K7116" t="b">
        <v>0</v>
      </c>
      <c r="X7116">
        <v>0.42</v>
      </c>
      <c r="AD7116">
        <v>0.42299999999999999</v>
      </c>
      <c r="AF7116" t="s">
        <v>512</v>
      </c>
      <c r="AG7116" t="s">
        <v>43</v>
      </c>
      <c r="AH7116" t="s">
        <v>44</v>
      </c>
    </row>
    <row r="7117" spans="1:34" hidden="1" x14ac:dyDescent="0.35">
      <c r="A7117" t="s">
        <v>157</v>
      </c>
      <c r="B7117" t="s">
        <v>158</v>
      </c>
      <c r="C7117" t="s">
        <v>36</v>
      </c>
      <c r="D7117" t="s">
        <v>59</v>
      </c>
      <c r="E7117" t="s">
        <v>60</v>
      </c>
      <c r="F7117" t="s">
        <v>39</v>
      </c>
      <c r="G7117" t="s">
        <v>272</v>
      </c>
      <c r="H7117" t="s">
        <v>273</v>
      </c>
      <c r="I7117" t="s">
        <v>42</v>
      </c>
      <c r="J7117">
        <v>2004</v>
      </c>
      <c r="K7117" t="b">
        <v>0</v>
      </c>
      <c r="X7117">
        <v>0.49</v>
      </c>
      <c r="AD7117">
        <v>0.48499999999999999</v>
      </c>
      <c r="AF7117" t="s">
        <v>512</v>
      </c>
      <c r="AG7117" t="s">
        <v>43</v>
      </c>
      <c r="AH7117" t="s">
        <v>44</v>
      </c>
    </row>
    <row r="7118" spans="1:34" hidden="1" x14ac:dyDescent="0.35">
      <c r="A7118" t="s">
        <v>157</v>
      </c>
      <c r="B7118" t="s">
        <v>158</v>
      </c>
      <c r="C7118" t="s">
        <v>36</v>
      </c>
      <c r="D7118" t="s">
        <v>59</v>
      </c>
      <c r="E7118" t="s">
        <v>60</v>
      </c>
      <c r="F7118" t="s">
        <v>39</v>
      </c>
      <c r="G7118" t="s">
        <v>280</v>
      </c>
      <c r="H7118" t="s">
        <v>281</v>
      </c>
      <c r="I7118" t="s">
        <v>42</v>
      </c>
      <c r="J7118">
        <v>2004</v>
      </c>
      <c r="K7118" t="b">
        <v>0</v>
      </c>
      <c r="X7118">
        <v>0.63</v>
      </c>
      <c r="AD7118">
        <v>0.63200000000000001</v>
      </c>
      <c r="AF7118" t="s">
        <v>512</v>
      </c>
      <c r="AG7118" t="s">
        <v>43</v>
      </c>
      <c r="AH7118" t="s">
        <v>44</v>
      </c>
    </row>
    <row r="7119" spans="1:34" hidden="1" x14ac:dyDescent="0.35">
      <c r="A7119" t="s">
        <v>157</v>
      </c>
      <c r="B7119" t="s">
        <v>158</v>
      </c>
      <c r="C7119" t="s">
        <v>36</v>
      </c>
      <c r="D7119" t="s">
        <v>63</v>
      </c>
      <c r="E7119" t="s">
        <v>64</v>
      </c>
      <c r="F7119" t="s">
        <v>39</v>
      </c>
      <c r="G7119" t="s">
        <v>335</v>
      </c>
      <c r="H7119" t="s">
        <v>336</v>
      </c>
      <c r="I7119" t="s">
        <v>42</v>
      </c>
      <c r="J7119">
        <v>2004</v>
      </c>
      <c r="K7119" t="b">
        <v>0</v>
      </c>
      <c r="X7119">
        <v>0.82</v>
      </c>
      <c r="AD7119">
        <v>0.82299999999999995</v>
      </c>
      <c r="AF7119" t="s">
        <v>512</v>
      </c>
      <c r="AG7119" t="s">
        <v>43</v>
      </c>
      <c r="AH7119" t="s">
        <v>44</v>
      </c>
    </row>
    <row r="7120" spans="1:34" hidden="1" x14ac:dyDescent="0.35">
      <c r="A7120" t="s">
        <v>157</v>
      </c>
      <c r="B7120" t="s">
        <v>158</v>
      </c>
      <c r="C7120" t="s">
        <v>36</v>
      </c>
      <c r="D7120" t="s">
        <v>47</v>
      </c>
      <c r="E7120" t="s">
        <v>48</v>
      </c>
      <c r="F7120" t="s">
        <v>39</v>
      </c>
      <c r="G7120" t="s">
        <v>361</v>
      </c>
      <c r="H7120" t="s">
        <v>362</v>
      </c>
      <c r="I7120" t="s">
        <v>42</v>
      </c>
      <c r="J7120">
        <v>2004</v>
      </c>
      <c r="K7120" t="b">
        <v>0</v>
      </c>
      <c r="X7120">
        <v>0.97</v>
      </c>
      <c r="AD7120">
        <v>0.97099999999999997</v>
      </c>
      <c r="AF7120" t="s">
        <v>512</v>
      </c>
      <c r="AG7120" t="s">
        <v>43</v>
      </c>
      <c r="AH7120" t="s">
        <v>44</v>
      </c>
    </row>
    <row r="7121" spans="1:34" hidden="1" x14ac:dyDescent="0.35">
      <c r="A7121" t="s">
        <v>157</v>
      </c>
      <c r="B7121" t="s">
        <v>158</v>
      </c>
      <c r="C7121" t="s">
        <v>36</v>
      </c>
      <c r="D7121" t="s">
        <v>63</v>
      </c>
      <c r="E7121" t="s">
        <v>64</v>
      </c>
      <c r="F7121" t="s">
        <v>39</v>
      </c>
      <c r="G7121" t="s">
        <v>232</v>
      </c>
      <c r="H7121" t="s">
        <v>233</v>
      </c>
      <c r="I7121" t="s">
        <v>42</v>
      </c>
      <c r="J7121">
        <v>2004</v>
      </c>
      <c r="K7121" t="b">
        <v>0</v>
      </c>
      <c r="X7121">
        <v>0.98</v>
      </c>
      <c r="AD7121">
        <v>0.98099999999999998</v>
      </c>
      <c r="AF7121" t="s">
        <v>167</v>
      </c>
      <c r="AG7121" t="s">
        <v>43</v>
      </c>
      <c r="AH7121" t="s">
        <v>44</v>
      </c>
    </row>
    <row r="7122" spans="1:34" hidden="1" x14ac:dyDescent="0.35">
      <c r="A7122" t="s">
        <v>157</v>
      </c>
      <c r="B7122" t="s">
        <v>158</v>
      </c>
      <c r="C7122" t="s">
        <v>36</v>
      </c>
      <c r="D7122" t="s">
        <v>87</v>
      </c>
      <c r="E7122" t="s">
        <v>88</v>
      </c>
      <c r="F7122" t="s">
        <v>39</v>
      </c>
      <c r="G7122" t="s">
        <v>474</v>
      </c>
      <c r="H7122" t="s">
        <v>475</v>
      </c>
      <c r="I7122" t="s">
        <v>42</v>
      </c>
      <c r="J7122">
        <v>2004</v>
      </c>
      <c r="K7122" t="b">
        <v>0</v>
      </c>
      <c r="X7122">
        <v>1.03</v>
      </c>
      <c r="AD7122">
        <v>1.0289999999999999</v>
      </c>
      <c r="AF7122" t="s">
        <v>512</v>
      </c>
      <c r="AG7122" t="s">
        <v>43</v>
      </c>
      <c r="AH7122" t="s">
        <v>44</v>
      </c>
    </row>
    <row r="7123" spans="1:34" hidden="1" x14ac:dyDescent="0.35">
      <c r="A7123" t="s">
        <v>157</v>
      </c>
      <c r="B7123" t="s">
        <v>158</v>
      </c>
      <c r="C7123" t="s">
        <v>36</v>
      </c>
      <c r="D7123" t="s">
        <v>87</v>
      </c>
      <c r="E7123" t="s">
        <v>88</v>
      </c>
      <c r="F7123" t="s">
        <v>39</v>
      </c>
      <c r="G7123" t="s">
        <v>331</v>
      </c>
      <c r="H7123" t="s">
        <v>332</v>
      </c>
      <c r="I7123" t="s">
        <v>42</v>
      </c>
      <c r="J7123">
        <v>2004</v>
      </c>
      <c r="K7123" t="b">
        <v>0</v>
      </c>
      <c r="X7123">
        <v>1.06</v>
      </c>
      <c r="AD7123">
        <v>1.0569999999999999</v>
      </c>
      <c r="AF7123" t="s">
        <v>512</v>
      </c>
      <c r="AG7123" t="s">
        <v>43</v>
      </c>
      <c r="AH7123" t="s">
        <v>44</v>
      </c>
    </row>
    <row r="7124" spans="1:34" x14ac:dyDescent="0.35">
      <c r="A7124" t="s">
        <v>157</v>
      </c>
      <c r="B7124" t="s">
        <v>158</v>
      </c>
      <c r="C7124" t="s">
        <v>36</v>
      </c>
      <c r="D7124" t="s">
        <v>37</v>
      </c>
      <c r="E7124" t="s">
        <v>38</v>
      </c>
      <c r="F7124" t="s">
        <v>39</v>
      </c>
      <c r="G7124" t="s">
        <v>147</v>
      </c>
      <c r="H7124" t="s">
        <v>148</v>
      </c>
      <c r="I7124" t="s">
        <v>42</v>
      </c>
      <c r="J7124">
        <v>2004</v>
      </c>
      <c r="K7124" t="b">
        <v>0</v>
      </c>
      <c r="X7124">
        <v>1.1499999999999999</v>
      </c>
      <c r="AD7124">
        <v>1.149</v>
      </c>
      <c r="AF7124" t="s">
        <v>512</v>
      </c>
      <c r="AG7124" t="s">
        <v>43</v>
      </c>
      <c r="AH7124" t="s">
        <v>44</v>
      </c>
    </row>
    <row r="7125" spans="1:34" hidden="1" x14ac:dyDescent="0.35">
      <c r="A7125" t="s">
        <v>157</v>
      </c>
      <c r="B7125" t="s">
        <v>158</v>
      </c>
      <c r="C7125" t="s">
        <v>36</v>
      </c>
      <c r="D7125" t="s">
        <v>63</v>
      </c>
      <c r="E7125" t="s">
        <v>64</v>
      </c>
      <c r="F7125" t="s">
        <v>39</v>
      </c>
      <c r="G7125" t="s">
        <v>435</v>
      </c>
      <c r="H7125" t="s">
        <v>436</v>
      </c>
      <c r="I7125" t="s">
        <v>42</v>
      </c>
      <c r="J7125">
        <v>2004</v>
      </c>
      <c r="K7125" t="b">
        <v>0</v>
      </c>
      <c r="X7125">
        <v>1.1599999999999999</v>
      </c>
      <c r="AD7125">
        <v>1.155</v>
      </c>
      <c r="AF7125" t="s">
        <v>655</v>
      </c>
      <c r="AG7125" t="s">
        <v>43</v>
      </c>
      <c r="AH7125" t="s">
        <v>44</v>
      </c>
    </row>
    <row r="7126" spans="1:34" x14ac:dyDescent="0.35">
      <c r="A7126" t="s">
        <v>157</v>
      </c>
      <c r="B7126" t="s">
        <v>158</v>
      </c>
      <c r="C7126" t="s">
        <v>36</v>
      </c>
      <c r="D7126" t="s">
        <v>37</v>
      </c>
      <c r="E7126" t="s">
        <v>38</v>
      </c>
      <c r="F7126" t="s">
        <v>39</v>
      </c>
      <c r="G7126" t="s">
        <v>238</v>
      </c>
      <c r="H7126" t="s">
        <v>239</v>
      </c>
      <c r="I7126" t="s">
        <v>42</v>
      </c>
      <c r="J7126">
        <v>2004</v>
      </c>
      <c r="K7126" t="b">
        <v>0</v>
      </c>
      <c r="X7126">
        <v>1.34</v>
      </c>
      <c r="AD7126">
        <v>1.3360000000000001</v>
      </c>
      <c r="AF7126" t="s">
        <v>512</v>
      </c>
      <c r="AG7126" t="s">
        <v>43</v>
      </c>
      <c r="AH7126" t="s">
        <v>44</v>
      </c>
    </row>
    <row r="7127" spans="1:34" hidden="1" x14ac:dyDescent="0.35">
      <c r="A7127" t="s">
        <v>157</v>
      </c>
      <c r="B7127" t="s">
        <v>158</v>
      </c>
      <c r="C7127" t="s">
        <v>36</v>
      </c>
      <c r="D7127" t="s">
        <v>81</v>
      </c>
      <c r="E7127" t="s">
        <v>82</v>
      </c>
      <c r="F7127" t="s">
        <v>39</v>
      </c>
      <c r="G7127" t="s">
        <v>557</v>
      </c>
      <c r="H7127" t="s">
        <v>558</v>
      </c>
      <c r="I7127" t="s">
        <v>42</v>
      </c>
      <c r="J7127">
        <v>2004</v>
      </c>
      <c r="K7127" t="b">
        <v>0</v>
      </c>
      <c r="X7127">
        <v>1.43</v>
      </c>
      <c r="AD7127">
        <v>1.4279999999999999</v>
      </c>
      <c r="AF7127" t="s">
        <v>544</v>
      </c>
      <c r="AG7127" t="s">
        <v>43</v>
      </c>
      <c r="AH7127" t="s">
        <v>44</v>
      </c>
    </row>
    <row r="7128" spans="1:34" hidden="1" x14ac:dyDescent="0.35">
      <c r="A7128" t="s">
        <v>157</v>
      </c>
      <c r="B7128" t="s">
        <v>158</v>
      </c>
      <c r="C7128" t="s">
        <v>36</v>
      </c>
      <c r="D7128" t="s">
        <v>87</v>
      </c>
      <c r="E7128" t="s">
        <v>88</v>
      </c>
      <c r="F7128" t="s">
        <v>39</v>
      </c>
      <c r="G7128" t="s">
        <v>462</v>
      </c>
      <c r="H7128" t="s">
        <v>463</v>
      </c>
      <c r="I7128" t="s">
        <v>42</v>
      </c>
      <c r="J7128">
        <v>2004</v>
      </c>
      <c r="K7128" t="b">
        <v>0</v>
      </c>
      <c r="X7128">
        <v>1.49</v>
      </c>
      <c r="AD7128">
        <v>1.494</v>
      </c>
      <c r="AF7128" t="s">
        <v>512</v>
      </c>
      <c r="AG7128" t="s">
        <v>43</v>
      </c>
      <c r="AH7128" t="s">
        <v>44</v>
      </c>
    </row>
    <row r="7129" spans="1:34" x14ac:dyDescent="0.35">
      <c r="A7129" t="s">
        <v>157</v>
      </c>
      <c r="B7129" t="s">
        <v>158</v>
      </c>
      <c r="C7129" t="s">
        <v>36</v>
      </c>
      <c r="D7129" t="s">
        <v>37</v>
      </c>
      <c r="E7129" t="s">
        <v>38</v>
      </c>
      <c r="F7129" t="s">
        <v>39</v>
      </c>
      <c r="G7129" t="s">
        <v>311</v>
      </c>
      <c r="H7129" t="s">
        <v>312</v>
      </c>
      <c r="I7129" t="s">
        <v>42</v>
      </c>
      <c r="J7129">
        <v>2004</v>
      </c>
      <c r="K7129" t="b">
        <v>0</v>
      </c>
      <c r="X7129">
        <v>1.54</v>
      </c>
      <c r="AD7129">
        <v>1.5349999999999999</v>
      </c>
      <c r="AF7129" t="s">
        <v>512</v>
      </c>
      <c r="AG7129" t="s">
        <v>43</v>
      </c>
      <c r="AH7129" t="s">
        <v>44</v>
      </c>
    </row>
    <row r="7130" spans="1:34" hidden="1" x14ac:dyDescent="0.35">
      <c r="A7130" t="s">
        <v>157</v>
      </c>
      <c r="B7130" t="s">
        <v>158</v>
      </c>
      <c r="C7130" t="s">
        <v>36</v>
      </c>
      <c r="D7130" t="s">
        <v>87</v>
      </c>
      <c r="E7130" t="s">
        <v>88</v>
      </c>
      <c r="F7130" t="s">
        <v>39</v>
      </c>
      <c r="G7130" t="s">
        <v>387</v>
      </c>
      <c r="H7130" t="s">
        <v>388</v>
      </c>
      <c r="I7130" t="s">
        <v>42</v>
      </c>
      <c r="J7130">
        <v>2004</v>
      </c>
      <c r="K7130" t="b">
        <v>0</v>
      </c>
      <c r="X7130">
        <v>1.54</v>
      </c>
      <c r="AD7130">
        <v>1.542</v>
      </c>
      <c r="AF7130" t="s">
        <v>512</v>
      </c>
      <c r="AG7130" t="s">
        <v>43</v>
      </c>
      <c r="AH7130" t="s">
        <v>44</v>
      </c>
    </row>
    <row r="7131" spans="1:34" hidden="1" x14ac:dyDescent="0.35">
      <c r="A7131" t="s">
        <v>157</v>
      </c>
      <c r="B7131" t="s">
        <v>158</v>
      </c>
      <c r="C7131" t="s">
        <v>36</v>
      </c>
      <c r="D7131" t="s">
        <v>81</v>
      </c>
      <c r="E7131" t="s">
        <v>82</v>
      </c>
      <c r="F7131" t="s">
        <v>39</v>
      </c>
      <c r="G7131" t="s">
        <v>561</v>
      </c>
      <c r="H7131" t="s">
        <v>562</v>
      </c>
      <c r="I7131" t="s">
        <v>42</v>
      </c>
      <c r="J7131">
        <v>2004</v>
      </c>
      <c r="K7131" t="b">
        <v>0</v>
      </c>
      <c r="X7131">
        <v>1.6</v>
      </c>
      <c r="AD7131">
        <v>1.6020000000000001</v>
      </c>
      <c r="AF7131" t="s">
        <v>544</v>
      </c>
      <c r="AG7131" t="s">
        <v>43</v>
      </c>
      <c r="AH7131" t="s">
        <v>44</v>
      </c>
    </row>
    <row r="7132" spans="1:34" hidden="1" x14ac:dyDescent="0.35">
      <c r="A7132" t="s">
        <v>157</v>
      </c>
      <c r="B7132" t="s">
        <v>158</v>
      </c>
      <c r="C7132" t="s">
        <v>36</v>
      </c>
      <c r="D7132" t="s">
        <v>87</v>
      </c>
      <c r="E7132" t="s">
        <v>88</v>
      </c>
      <c r="F7132" t="s">
        <v>39</v>
      </c>
      <c r="G7132" t="s">
        <v>220</v>
      </c>
      <c r="H7132" t="s">
        <v>221</v>
      </c>
      <c r="I7132" t="s">
        <v>42</v>
      </c>
      <c r="J7132">
        <v>2004</v>
      </c>
      <c r="K7132" t="b">
        <v>0</v>
      </c>
      <c r="X7132">
        <v>1.69</v>
      </c>
      <c r="AD7132">
        <v>1.6850000000000001</v>
      </c>
      <c r="AF7132" t="s">
        <v>512</v>
      </c>
      <c r="AG7132" t="s">
        <v>43</v>
      </c>
      <c r="AH7132" t="s">
        <v>44</v>
      </c>
    </row>
    <row r="7133" spans="1:34" hidden="1" x14ac:dyDescent="0.35">
      <c r="A7133" t="s">
        <v>157</v>
      </c>
      <c r="B7133" t="s">
        <v>158</v>
      </c>
      <c r="C7133" t="s">
        <v>36</v>
      </c>
      <c r="D7133" t="s">
        <v>81</v>
      </c>
      <c r="E7133" t="s">
        <v>82</v>
      </c>
      <c r="F7133" t="s">
        <v>39</v>
      </c>
      <c r="G7133" t="s">
        <v>431</v>
      </c>
      <c r="H7133" t="s">
        <v>432</v>
      </c>
      <c r="I7133" t="s">
        <v>42</v>
      </c>
      <c r="J7133">
        <v>2004</v>
      </c>
      <c r="K7133" t="b">
        <v>0</v>
      </c>
      <c r="X7133">
        <v>1.74</v>
      </c>
      <c r="AD7133">
        <v>1.7430000000000001</v>
      </c>
      <c r="AF7133" t="s">
        <v>544</v>
      </c>
      <c r="AG7133" t="s">
        <v>43</v>
      </c>
      <c r="AH7133" t="s">
        <v>44</v>
      </c>
    </row>
    <row r="7134" spans="1:34" hidden="1" x14ac:dyDescent="0.35">
      <c r="A7134" t="s">
        <v>157</v>
      </c>
      <c r="B7134" t="s">
        <v>158</v>
      </c>
      <c r="C7134" t="s">
        <v>36</v>
      </c>
      <c r="D7134" t="s">
        <v>47</v>
      </c>
      <c r="E7134" t="s">
        <v>48</v>
      </c>
      <c r="F7134" t="s">
        <v>39</v>
      </c>
      <c r="G7134" t="s">
        <v>67</v>
      </c>
      <c r="H7134" t="s">
        <v>68</v>
      </c>
      <c r="I7134" t="s">
        <v>42</v>
      </c>
      <c r="J7134">
        <v>2004</v>
      </c>
      <c r="K7134" t="b">
        <v>0</v>
      </c>
      <c r="X7134">
        <v>1.89</v>
      </c>
      <c r="AD7134">
        <v>1.8859999999999999</v>
      </c>
      <c r="AF7134" t="s">
        <v>512</v>
      </c>
      <c r="AG7134" t="s">
        <v>43</v>
      </c>
      <c r="AH7134" t="s">
        <v>44</v>
      </c>
    </row>
    <row r="7135" spans="1:34" hidden="1" x14ac:dyDescent="0.35">
      <c r="A7135" t="s">
        <v>157</v>
      </c>
      <c r="B7135" t="s">
        <v>158</v>
      </c>
      <c r="C7135" t="s">
        <v>36</v>
      </c>
      <c r="D7135" t="s">
        <v>47</v>
      </c>
      <c r="E7135" t="s">
        <v>48</v>
      </c>
      <c r="F7135" t="s">
        <v>39</v>
      </c>
      <c r="G7135" t="s">
        <v>415</v>
      </c>
      <c r="H7135" t="s">
        <v>416</v>
      </c>
      <c r="I7135" t="s">
        <v>42</v>
      </c>
      <c r="J7135">
        <v>2004</v>
      </c>
      <c r="K7135" t="b">
        <v>0</v>
      </c>
      <c r="X7135">
        <v>10.53</v>
      </c>
      <c r="AD7135">
        <v>10.526</v>
      </c>
      <c r="AF7135" t="s">
        <v>512</v>
      </c>
      <c r="AG7135" t="s">
        <v>43</v>
      </c>
      <c r="AH7135" t="s">
        <v>44</v>
      </c>
    </row>
    <row r="7136" spans="1:34" hidden="1" x14ac:dyDescent="0.35">
      <c r="A7136" t="s">
        <v>157</v>
      </c>
      <c r="B7136" t="s">
        <v>158</v>
      </c>
      <c r="C7136" t="s">
        <v>36</v>
      </c>
      <c r="D7136" t="s">
        <v>81</v>
      </c>
      <c r="E7136" t="s">
        <v>82</v>
      </c>
      <c r="F7136" t="s">
        <v>39</v>
      </c>
      <c r="G7136" t="s">
        <v>270</v>
      </c>
      <c r="H7136" t="s">
        <v>271</v>
      </c>
      <c r="I7136" t="s">
        <v>42</v>
      </c>
      <c r="J7136">
        <v>2004</v>
      </c>
      <c r="K7136" t="b">
        <v>0</v>
      </c>
      <c r="X7136">
        <v>11.98</v>
      </c>
      <c r="AD7136">
        <v>11.98</v>
      </c>
      <c r="AF7136" t="s">
        <v>162</v>
      </c>
      <c r="AG7136" t="s">
        <v>43</v>
      </c>
      <c r="AH7136" t="s">
        <v>44</v>
      </c>
    </row>
    <row r="7137" spans="1:34" hidden="1" x14ac:dyDescent="0.35">
      <c r="A7137" t="s">
        <v>157</v>
      </c>
      <c r="B7137" t="s">
        <v>158</v>
      </c>
      <c r="C7137" t="s">
        <v>36</v>
      </c>
      <c r="D7137" t="s">
        <v>81</v>
      </c>
      <c r="E7137" t="s">
        <v>82</v>
      </c>
      <c r="F7137" t="s">
        <v>39</v>
      </c>
      <c r="G7137" t="s">
        <v>563</v>
      </c>
      <c r="H7137" t="s">
        <v>564</v>
      </c>
      <c r="I7137" t="s">
        <v>42</v>
      </c>
      <c r="J7137">
        <v>2004</v>
      </c>
      <c r="K7137" t="b">
        <v>0</v>
      </c>
      <c r="X7137">
        <v>2</v>
      </c>
      <c r="AD7137">
        <v>2.0030000000000001</v>
      </c>
      <c r="AF7137" t="s">
        <v>544</v>
      </c>
      <c r="AG7137" t="s">
        <v>43</v>
      </c>
      <c r="AH7137" t="s">
        <v>44</v>
      </c>
    </row>
    <row r="7138" spans="1:34" hidden="1" x14ac:dyDescent="0.35">
      <c r="A7138" t="s">
        <v>157</v>
      </c>
      <c r="B7138" t="s">
        <v>158</v>
      </c>
      <c r="C7138" t="s">
        <v>36</v>
      </c>
      <c r="D7138" t="s">
        <v>87</v>
      </c>
      <c r="E7138" t="s">
        <v>88</v>
      </c>
      <c r="F7138" t="s">
        <v>39</v>
      </c>
      <c r="G7138" t="s">
        <v>460</v>
      </c>
      <c r="H7138" t="s">
        <v>461</v>
      </c>
      <c r="I7138" t="s">
        <v>42</v>
      </c>
      <c r="J7138">
        <v>2004</v>
      </c>
      <c r="K7138" t="b">
        <v>0</v>
      </c>
      <c r="X7138">
        <v>2.04</v>
      </c>
      <c r="AD7138">
        <v>2.04</v>
      </c>
      <c r="AF7138" t="s">
        <v>512</v>
      </c>
      <c r="AG7138" t="s">
        <v>43</v>
      </c>
      <c r="AH7138" t="s">
        <v>44</v>
      </c>
    </row>
    <row r="7139" spans="1:34" hidden="1" x14ac:dyDescent="0.35">
      <c r="A7139" t="s">
        <v>157</v>
      </c>
      <c r="B7139" t="s">
        <v>158</v>
      </c>
      <c r="C7139" t="s">
        <v>36</v>
      </c>
      <c r="D7139" t="s">
        <v>81</v>
      </c>
      <c r="E7139" t="s">
        <v>82</v>
      </c>
      <c r="F7139" t="s">
        <v>39</v>
      </c>
      <c r="G7139" t="s">
        <v>313</v>
      </c>
      <c r="H7139" t="s">
        <v>314</v>
      </c>
      <c r="I7139" t="s">
        <v>42</v>
      </c>
      <c r="J7139">
        <v>2004</v>
      </c>
      <c r="K7139" t="b">
        <v>0</v>
      </c>
      <c r="X7139">
        <v>2.06</v>
      </c>
      <c r="AD7139">
        <v>2.0630000000000002</v>
      </c>
      <c r="AF7139" t="s">
        <v>544</v>
      </c>
      <c r="AG7139" t="s">
        <v>43</v>
      </c>
      <c r="AH7139" t="s">
        <v>44</v>
      </c>
    </row>
    <row r="7140" spans="1:34" hidden="1" x14ac:dyDescent="0.35">
      <c r="A7140" t="s">
        <v>157</v>
      </c>
      <c r="B7140" t="s">
        <v>158</v>
      </c>
      <c r="C7140" t="s">
        <v>36</v>
      </c>
      <c r="D7140" t="s">
        <v>87</v>
      </c>
      <c r="E7140" t="s">
        <v>88</v>
      </c>
      <c r="F7140" t="s">
        <v>39</v>
      </c>
      <c r="G7140" t="s">
        <v>510</v>
      </c>
      <c r="H7140" t="s">
        <v>511</v>
      </c>
      <c r="I7140" t="s">
        <v>42</v>
      </c>
      <c r="J7140">
        <v>2004</v>
      </c>
      <c r="K7140" t="b">
        <v>0</v>
      </c>
      <c r="X7140">
        <v>2.16</v>
      </c>
      <c r="AD7140">
        <v>2.16</v>
      </c>
      <c r="AF7140" t="s">
        <v>512</v>
      </c>
      <c r="AG7140" t="s">
        <v>43</v>
      </c>
      <c r="AH7140" t="s">
        <v>44</v>
      </c>
    </row>
    <row r="7141" spans="1:34" hidden="1" x14ac:dyDescent="0.35">
      <c r="A7141" t="s">
        <v>157</v>
      </c>
      <c r="B7141" t="s">
        <v>158</v>
      </c>
      <c r="C7141" t="s">
        <v>36</v>
      </c>
      <c r="D7141" t="s">
        <v>81</v>
      </c>
      <c r="E7141" t="s">
        <v>82</v>
      </c>
      <c r="F7141" t="s">
        <v>39</v>
      </c>
      <c r="G7141" t="s">
        <v>470</v>
      </c>
      <c r="H7141" t="s">
        <v>471</v>
      </c>
      <c r="I7141" t="s">
        <v>42</v>
      </c>
      <c r="J7141">
        <v>2004</v>
      </c>
      <c r="K7141" t="b">
        <v>0</v>
      </c>
      <c r="X7141">
        <v>2.2999999999999998</v>
      </c>
      <c r="AD7141">
        <v>2.3029999999999999</v>
      </c>
      <c r="AF7141" t="s">
        <v>544</v>
      </c>
      <c r="AG7141" t="s">
        <v>43</v>
      </c>
      <c r="AH7141" t="s">
        <v>44</v>
      </c>
    </row>
    <row r="7142" spans="1:34" hidden="1" x14ac:dyDescent="0.35">
      <c r="A7142" t="s">
        <v>157</v>
      </c>
      <c r="B7142" t="s">
        <v>158</v>
      </c>
      <c r="C7142" t="s">
        <v>36</v>
      </c>
      <c r="D7142" t="s">
        <v>81</v>
      </c>
      <c r="E7142" t="s">
        <v>82</v>
      </c>
      <c r="F7142" t="s">
        <v>39</v>
      </c>
      <c r="G7142" t="s">
        <v>224</v>
      </c>
      <c r="H7142" t="s">
        <v>225</v>
      </c>
      <c r="I7142" t="s">
        <v>42</v>
      </c>
      <c r="J7142">
        <v>2004</v>
      </c>
      <c r="K7142" t="b">
        <v>0</v>
      </c>
      <c r="X7142">
        <v>2.64</v>
      </c>
      <c r="AD7142">
        <v>2.64</v>
      </c>
      <c r="AF7142" t="s">
        <v>170</v>
      </c>
      <c r="AG7142" t="s">
        <v>43</v>
      </c>
      <c r="AH7142" t="s">
        <v>44</v>
      </c>
    </row>
    <row r="7143" spans="1:34" hidden="1" x14ac:dyDescent="0.35">
      <c r="A7143" t="s">
        <v>157</v>
      </c>
      <c r="B7143" t="s">
        <v>158</v>
      </c>
      <c r="C7143" t="s">
        <v>36</v>
      </c>
      <c r="D7143" t="s">
        <v>81</v>
      </c>
      <c r="E7143" t="s">
        <v>82</v>
      </c>
      <c r="F7143" t="s">
        <v>39</v>
      </c>
      <c r="G7143" t="s">
        <v>321</v>
      </c>
      <c r="H7143" t="s">
        <v>322</v>
      </c>
      <c r="I7143" t="s">
        <v>42</v>
      </c>
      <c r="J7143">
        <v>2004</v>
      </c>
      <c r="K7143" t="b">
        <v>0</v>
      </c>
      <c r="X7143">
        <v>2.71</v>
      </c>
      <c r="AD7143">
        <v>2.7130000000000001</v>
      </c>
      <c r="AF7143" t="s">
        <v>544</v>
      </c>
      <c r="AG7143" t="s">
        <v>43</v>
      </c>
      <c r="AH7143" t="s">
        <v>44</v>
      </c>
    </row>
    <row r="7144" spans="1:34" hidden="1" x14ac:dyDescent="0.35">
      <c r="A7144" t="s">
        <v>157</v>
      </c>
      <c r="B7144" t="s">
        <v>158</v>
      </c>
      <c r="C7144" t="s">
        <v>36</v>
      </c>
      <c r="D7144" t="s">
        <v>63</v>
      </c>
      <c r="E7144" t="s">
        <v>64</v>
      </c>
      <c r="F7144" t="s">
        <v>39</v>
      </c>
      <c r="G7144" t="s">
        <v>214</v>
      </c>
      <c r="H7144" t="s">
        <v>215</v>
      </c>
      <c r="I7144" t="s">
        <v>42</v>
      </c>
      <c r="J7144">
        <v>2004</v>
      </c>
      <c r="K7144" t="b">
        <v>0</v>
      </c>
      <c r="X7144">
        <v>2.85</v>
      </c>
      <c r="AD7144">
        <v>2.8460000000000001</v>
      </c>
      <c r="AF7144" t="s">
        <v>512</v>
      </c>
      <c r="AG7144" t="s">
        <v>43</v>
      </c>
      <c r="AH7144" t="s">
        <v>44</v>
      </c>
    </row>
    <row r="7145" spans="1:34" hidden="1" x14ac:dyDescent="0.35">
      <c r="A7145" t="s">
        <v>157</v>
      </c>
      <c r="B7145" t="s">
        <v>158</v>
      </c>
      <c r="C7145" t="s">
        <v>36</v>
      </c>
      <c r="D7145" t="s">
        <v>47</v>
      </c>
      <c r="E7145" t="s">
        <v>48</v>
      </c>
      <c r="F7145" t="s">
        <v>39</v>
      </c>
      <c r="G7145" t="s">
        <v>315</v>
      </c>
      <c r="H7145" t="s">
        <v>316</v>
      </c>
      <c r="I7145" t="s">
        <v>42</v>
      </c>
      <c r="J7145">
        <v>2004</v>
      </c>
      <c r="K7145" t="b">
        <v>0</v>
      </c>
      <c r="X7145">
        <v>2.87</v>
      </c>
      <c r="AD7145">
        <v>2.8730000000000002</v>
      </c>
      <c r="AF7145" t="s">
        <v>512</v>
      </c>
      <c r="AG7145" t="s">
        <v>43</v>
      </c>
      <c r="AH7145" t="s">
        <v>44</v>
      </c>
    </row>
    <row r="7146" spans="1:34" hidden="1" x14ac:dyDescent="0.35">
      <c r="A7146" t="s">
        <v>157</v>
      </c>
      <c r="B7146" t="s">
        <v>158</v>
      </c>
      <c r="C7146" t="s">
        <v>36</v>
      </c>
      <c r="D7146" t="s">
        <v>81</v>
      </c>
      <c r="E7146" t="s">
        <v>82</v>
      </c>
      <c r="F7146" t="s">
        <v>39</v>
      </c>
      <c r="G7146" t="s">
        <v>248</v>
      </c>
      <c r="H7146" t="s">
        <v>249</v>
      </c>
      <c r="I7146" t="s">
        <v>42</v>
      </c>
      <c r="J7146">
        <v>2004</v>
      </c>
      <c r="K7146" t="b">
        <v>0</v>
      </c>
      <c r="X7146">
        <v>2.94</v>
      </c>
      <c r="AD7146">
        <v>2.9390000000000001</v>
      </c>
      <c r="AF7146" t="s">
        <v>544</v>
      </c>
      <c r="AG7146" t="s">
        <v>43</v>
      </c>
      <c r="AH7146" t="s">
        <v>44</v>
      </c>
    </row>
    <row r="7147" spans="1:34" hidden="1" x14ac:dyDescent="0.35">
      <c r="A7147" t="s">
        <v>157</v>
      </c>
      <c r="B7147" t="s">
        <v>158</v>
      </c>
      <c r="C7147" t="s">
        <v>36</v>
      </c>
      <c r="D7147" t="s">
        <v>81</v>
      </c>
      <c r="E7147" t="s">
        <v>82</v>
      </c>
      <c r="F7147" t="s">
        <v>39</v>
      </c>
      <c r="G7147" t="s">
        <v>129</v>
      </c>
      <c r="H7147" t="s">
        <v>130</v>
      </c>
      <c r="I7147" t="s">
        <v>42</v>
      </c>
      <c r="J7147">
        <v>2004</v>
      </c>
      <c r="K7147" t="b">
        <v>0</v>
      </c>
      <c r="X7147">
        <v>3.19</v>
      </c>
      <c r="AD7147">
        <v>3.1890000000000001</v>
      </c>
      <c r="AF7147" t="s">
        <v>544</v>
      </c>
      <c r="AG7147" t="s">
        <v>43</v>
      </c>
      <c r="AH7147" t="s">
        <v>44</v>
      </c>
    </row>
    <row r="7148" spans="1:34" hidden="1" x14ac:dyDescent="0.35">
      <c r="A7148" t="s">
        <v>157</v>
      </c>
      <c r="B7148" t="s">
        <v>158</v>
      </c>
      <c r="C7148" t="s">
        <v>36</v>
      </c>
      <c r="D7148" t="s">
        <v>81</v>
      </c>
      <c r="E7148" t="s">
        <v>82</v>
      </c>
      <c r="F7148" t="s">
        <v>39</v>
      </c>
      <c r="G7148" t="s">
        <v>258</v>
      </c>
      <c r="H7148" t="s">
        <v>259</v>
      </c>
      <c r="I7148" t="s">
        <v>42</v>
      </c>
      <c r="J7148">
        <v>2004</v>
      </c>
      <c r="K7148" t="b">
        <v>0</v>
      </c>
      <c r="X7148">
        <v>3.46</v>
      </c>
      <c r="AD7148">
        <v>3.464</v>
      </c>
      <c r="AF7148" t="s">
        <v>544</v>
      </c>
      <c r="AG7148" t="s">
        <v>43</v>
      </c>
      <c r="AH7148" t="s">
        <v>44</v>
      </c>
    </row>
    <row r="7149" spans="1:34" hidden="1" x14ac:dyDescent="0.35">
      <c r="A7149" t="s">
        <v>157</v>
      </c>
      <c r="B7149" t="s">
        <v>158</v>
      </c>
      <c r="C7149" t="s">
        <v>36</v>
      </c>
      <c r="D7149" t="s">
        <v>81</v>
      </c>
      <c r="E7149" t="s">
        <v>82</v>
      </c>
      <c r="F7149" t="s">
        <v>39</v>
      </c>
      <c r="G7149" t="s">
        <v>256</v>
      </c>
      <c r="H7149" t="s">
        <v>257</v>
      </c>
      <c r="I7149" t="s">
        <v>42</v>
      </c>
      <c r="J7149">
        <v>2004</v>
      </c>
      <c r="K7149" t="b">
        <v>0</v>
      </c>
      <c r="X7149">
        <v>3.49</v>
      </c>
      <c r="AD7149">
        <v>3.492</v>
      </c>
      <c r="AF7149" t="s">
        <v>544</v>
      </c>
      <c r="AG7149" t="s">
        <v>43</v>
      </c>
      <c r="AH7149" t="s">
        <v>44</v>
      </c>
    </row>
    <row r="7150" spans="1:34" hidden="1" x14ac:dyDescent="0.35">
      <c r="A7150" t="s">
        <v>157</v>
      </c>
      <c r="B7150" t="s">
        <v>158</v>
      </c>
      <c r="C7150" t="s">
        <v>36</v>
      </c>
      <c r="D7150" t="s">
        <v>47</v>
      </c>
      <c r="E7150" t="s">
        <v>48</v>
      </c>
      <c r="F7150" t="s">
        <v>39</v>
      </c>
      <c r="G7150" t="s">
        <v>234</v>
      </c>
      <c r="H7150" t="s">
        <v>235</v>
      </c>
      <c r="I7150" t="s">
        <v>42</v>
      </c>
      <c r="J7150">
        <v>2004</v>
      </c>
      <c r="K7150" t="b">
        <v>0</v>
      </c>
      <c r="X7150">
        <v>3.58</v>
      </c>
      <c r="AD7150">
        <v>3.58</v>
      </c>
      <c r="AF7150" t="s">
        <v>167</v>
      </c>
      <c r="AG7150" t="s">
        <v>43</v>
      </c>
      <c r="AH7150" t="s">
        <v>44</v>
      </c>
    </row>
    <row r="7151" spans="1:34" hidden="1" x14ac:dyDescent="0.35">
      <c r="A7151" t="s">
        <v>157</v>
      </c>
      <c r="B7151" t="s">
        <v>158</v>
      </c>
      <c r="C7151" t="s">
        <v>36</v>
      </c>
      <c r="D7151" t="s">
        <v>81</v>
      </c>
      <c r="E7151" t="s">
        <v>82</v>
      </c>
      <c r="F7151" t="s">
        <v>39</v>
      </c>
      <c r="G7151" t="s">
        <v>246</v>
      </c>
      <c r="H7151" t="s">
        <v>247</v>
      </c>
      <c r="I7151" t="s">
        <v>42</v>
      </c>
      <c r="J7151">
        <v>2004</v>
      </c>
      <c r="K7151" t="b">
        <v>0</v>
      </c>
      <c r="X7151">
        <v>3.66</v>
      </c>
      <c r="AD7151">
        <v>3.6629999999999998</v>
      </c>
      <c r="AF7151" t="s">
        <v>167</v>
      </c>
      <c r="AG7151" t="s">
        <v>43</v>
      </c>
      <c r="AH7151" t="s">
        <v>44</v>
      </c>
    </row>
    <row r="7152" spans="1:34" hidden="1" x14ac:dyDescent="0.35">
      <c r="A7152" t="s">
        <v>157</v>
      </c>
      <c r="B7152" t="s">
        <v>158</v>
      </c>
      <c r="C7152" t="s">
        <v>36</v>
      </c>
      <c r="D7152" t="s">
        <v>87</v>
      </c>
      <c r="E7152" t="s">
        <v>88</v>
      </c>
      <c r="F7152" t="s">
        <v>39</v>
      </c>
      <c r="G7152" t="s">
        <v>240</v>
      </c>
      <c r="H7152" t="s">
        <v>241</v>
      </c>
      <c r="I7152" t="s">
        <v>42</v>
      </c>
      <c r="J7152">
        <v>2004</v>
      </c>
      <c r="K7152" t="b">
        <v>0</v>
      </c>
      <c r="X7152">
        <v>3.72</v>
      </c>
      <c r="AD7152">
        <v>3.7160000000000002</v>
      </c>
      <c r="AF7152" t="s">
        <v>656</v>
      </c>
      <c r="AG7152" t="s">
        <v>43</v>
      </c>
      <c r="AH7152" t="s">
        <v>44</v>
      </c>
    </row>
    <row r="7153" spans="1:34" hidden="1" x14ac:dyDescent="0.35">
      <c r="A7153" t="s">
        <v>157</v>
      </c>
      <c r="B7153" t="s">
        <v>158</v>
      </c>
      <c r="C7153" t="s">
        <v>36</v>
      </c>
      <c r="D7153" t="s">
        <v>47</v>
      </c>
      <c r="E7153" t="s">
        <v>48</v>
      </c>
      <c r="F7153" t="s">
        <v>39</v>
      </c>
      <c r="G7153" t="s">
        <v>107</v>
      </c>
      <c r="H7153" t="s">
        <v>108</v>
      </c>
      <c r="I7153" t="s">
        <v>42</v>
      </c>
      <c r="J7153">
        <v>2004</v>
      </c>
      <c r="K7153" t="b">
        <v>0</v>
      </c>
      <c r="X7153">
        <v>3.85</v>
      </c>
      <c r="AD7153">
        <v>3.8490000000000002</v>
      </c>
      <c r="AF7153" t="s">
        <v>170</v>
      </c>
      <c r="AG7153" t="s">
        <v>43</v>
      </c>
      <c r="AH7153" t="s">
        <v>44</v>
      </c>
    </row>
    <row r="7154" spans="1:34" hidden="1" x14ac:dyDescent="0.35">
      <c r="A7154" t="s">
        <v>157</v>
      </c>
      <c r="B7154" t="s">
        <v>158</v>
      </c>
      <c r="C7154" t="s">
        <v>36</v>
      </c>
      <c r="D7154" t="s">
        <v>81</v>
      </c>
      <c r="E7154" t="s">
        <v>82</v>
      </c>
      <c r="F7154" t="s">
        <v>39</v>
      </c>
      <c r="G7154" t="s">
        <v>250</v>
      </c>
      <c r="H7154" t="s">
        <v>251</v>
      </c>
      <c r="I7154" t="s">
        <v>42</v>
      </c>
      <c r="J7154">
        <v>2004</v>
      </c>
      <c r="K7154" t="b">
        <v>0</v>
      </c>
      <c r="X7154">
        <v>4.08</v>
      </c>
      <c r="AD7154">
        <v>4.0839999999999996</v>
      </c>
      <c r="AF7154" t="s">
        <v>167</v>
      </c>
      <c r="AG7154" t="s">
        <v>43</v>
      </c>
      <c r="AH7154" t="s">
        <v>44</v>
      </c>
    </row>
    <row r="7155" spans="1:34" hidden="1" x14ac:dyDescent="0.35">
      <c r="A7155" t="s">
        <v>157</v>
      </c>
      <c r="B7155" t="s">
        <v>158</v>
      </c>
      <c r="C7155" t="s">
        <v>36</v>
      </c>
      <c r="D7155" t="s">
        <v>81</v>
      </c>
      <c r="E7155" t="s">
        <v>82</v>
      </c>
      <c r="F7155" t="s">
        <v>39</v>
      </c>
      <c r="G7155" t="s">
        <v>119</v>
      </c>
      <c r="H7155" t="s">
        <v>120</v>
      </c>
      <c r="I7155" t="s">
        <v>42</v>
      </c>
      <c r="J7155">
        <v>2004</v>
      </c>
      <c r="K7155" t="b">
        <v>0</v>
      </c>
      <c r="X7155">
        <v>4.3499999999999996</v>
      </c>
      <c r="AD7155">
        <v>4.3499999999999996</v>
      </c>
      <c r="AF7155" t="s">
        <v>167</v>
      </c>
      <c r="AG7155" t="s">
        <v>43</v>
      </c>
      <c r="AH7155" t="s">
        <v>44</v>
      </c>
    </row>
    <row r="7156" spans="1:34" hidden="1" x14ac:dyDescent="0.35">
      <c r="A7156" t="s">
        <v>157</v>
      </c>
      <c r="B7156" t="s">
        <v>158</v>
      </c>
      <c r="C7156" t="s">
        <v>36</v>
      </c>
      <c r="D7156" t="s">
        <v>81</v>
      </c>
      <c r="E7156" t="s">
        <v>82</v>
      </c>
      <c r="F7156" t="s">
        <v>39</v>
      </c>
      <c r="G7156" t="s">
        <v>464</v>
      </c>
      <c r="H7156" t="s">
        <v>465</v>
      </c>
      <c r="I7156" t="s">
        <v>42</v>
      </c>
      <c r="J7156">
        <v>2004</v>
      </c>
      <c r="K7156" t="b">
        <v>0</v>
      </c>
      <c r="X7156">
        <v>4.45</v>
      </c>
      <c r="AD7156">
        <v>4.4530000000000003</v>
      </c>
      <c r="AF7156" t="s">
        <v>544</v>
      </c>
      <c r="AG7156" t="s">
        <v>43</v>
      </c>
      <c r="AH7156" t="s">
        <v>44</v>
      </c>
    </row>
    <row r="7157" spans="1:34" hidden="1" x14ac:dyDescent="0.35">
      <c r="A7157" t="s">
        <v>157</v>
      </c>
      <c r="B7157" t="s">
        <v>158</v>
      </c>
      <c r="C7157" t="s">
        <v>36</v>
      </c>
      <c r="D7157" t="s">
        <v>81</v>
      </c>
      <c r="E7157" t="s">
        <v>82</v>
      </c>
      <c r="F7157" t="s">
        <v>39</v>
      </c>
      <c r="G7157" t="s">
        <v>329</v>
      </c>
      <c r="H7157" t="s">
        <v>330</v>
      </c>
      <c r="I7157" t="s">
        <v>42</v>
      </c>
      <c r="J7157">
        <v>2004</v>
      </c>
      <c r="K7157" t="b">
        <v>0</v>
      </c>
      <c r="X7157">
        <v>4.46</v>
      </c>
      <c r="AD7157">
        <v>4.4560000000000004</v>
      </c>
      <c r="AF7157" t="s">
        <v>544</v>
      </c>
      <c r="AG7157" t="s">
        <v>43</v>
      </c>
      <c r="AH7157" t="s">
        <v>44</v>
      </c>
    </row>
    <row r="7158" spans="1:34" hidden="1" x14ac:dyDescent="0.35">
      <c r="A7158" t="s">
        <v>157</v>
      </c>
      <c r="B7158" t="s">
        <v>158</v>
      </c>
      <c r="C7158" t="s">
        <v>36</v>
      </c>
      <c r="D7158" t="s">
        <v>81</v>
      </c>
      <c r="E7158" t="s">
        <v>82</v>
      </c>
      <c r="F7158" t="s">
        <v>39</v>
      </c>
      <c r="G7158" t="s">
        <v>565</v>
      </c>
      <c r="H7158" t="s">
        <v>566</v>
      </c>
      <c r="I7158" t="s">
        <v>42</v>
      </c>
      <c r="J7158">
        <v>2004</v>
      </c>
      <c r="K7158" t="b">
        <v>0</v>
      </c>
      <c r="X7158">
        <v>4.59</v>
      </c>
      <c r="AD7158">
        <v>4.59</v>
      </c>
      <c r="AF7158" t="s">
        <v>544</v>
      </c>
      <c r="AG7158" t="s">
        <v>43</v>
      </c>
      <c r="AH7158" t="s">
        <v>44</v>
      </c>
    </row>
    <row r="7159" spans="1:34" hidden="1" x14ac:dyDescent="0.35">
      <c r="A7159" t="s">
        <v>157</v>
      </c>
      <c r="B7159" t="s">
        <v>158</v>
      </c>
      <c r="C7159" t="s">
        <v>36</v>
      </c>
      <c r="D7159" t="s">
        <v>81</v>
      </c>
      <c r="E7159" t="s">
        <v>82</v>
      </c>
      <c r="F7159" t="s">
        <v>39</v>
      </c>
      <c r="G7159" t="s">
        <v>262</v>
      </c>
      <c r="H7159" t="s">
        <v>263</v>
      </c>
      <c r="I7159" t="s">
        <v>42</v>
      </c>
      <c r="J7159">
        <v>2004</v>
      </c>
      <c r="K7159" t="b">
        <v>0</v>
      </c>
      <c r="X7159">
        <v>4.9000000000000004</v>
      </c>
      <c r="AD7159">
        <v>4.9009999999999998</v>
      </c>
      <c r="AF7159" t="s">
        <v>162</v>
      </c>
      <c r="AG7159" t="s">
        <v>43</v>
      </c>
      <c r="AH7159" t="s">
        <v>44</v>
      </c>
    </row>
    <row r="7160" spans="1:34" hidden="1" x14ac:dyDescent="0.35">
      <c r="A7160" t="s">
        <v>157</v>
      </c>
      <c r="B7160" t="s">
        <v>158</v>
      </c>
      <c r="C7160" t="s">
        <v>36</v>
      </c>
      <c r="D7160" t="s">
        <v>81</v>
      </c>
      <c r="E7160" t="s">
        <v>82</v>
      </c>
      <c r="F7160" t="s">
        <v>39</v>
      </c>
      <c r="G7160" t="s">
        <v>115</v>
      </c>
      <c r="H7160" t="s">
        <v>116</v>
      </c>
      <c r="I7160" t="s">
        <v>42</v>
      </c>
      <c r="J7160">
        <v>2004</v>
      </c>
      <c r="K7160" t="b">
        <v>0</v>
      </c>
      <c r="X7160">
        <v>4.9800000000000004</v>
      </c>
      <c r="AD7160">
        <v>4.984</v>
      </c>
      <c r="AF7160" t="s">
        <v>167</v>
      </c>
      <c r="AG7160" t="s">
        <v>43</v>
      </c>
      <c r="AH7160" t="s">
        <v>44</v>
      </c>
    </row>
    <row r="7161" spans="1:34" hidden="1" x14ac:dyDescent="0.35">
      <c r="A7161" t="s">
        <v>157</v>
      </c>
      <c r="B7161" t="s">
        <v>158</v>
      </c>
      <c r="C7161" t="s">
        <v>36</v>
      </c>
      <c r="D7161" t="s">
        <v>81</v>
      </c>
      <c r="E7161" t="s">
        <v>82</v>
      </c>
      <c r="F7161" t="s">
        <v>39</v>
      </c>
      <c r="G7161" t="s">
        <v>131</v>
      </c>
      <c r="H7161" t="s">
        <v>132</v>
      </c>
      <c r="I7161" t="s">
        <v>42</v>
      </c>
      <c r="J7161">
        <v>2004</v>
      </c>
      <c r="K7161" t="b">
        <v>0</v>
      </c>
      <c r="X7161">
        <v>5.03</v>
      </c>
      <c r="AD7161">
        <v>5.0339999999999998</v>
      </c>
      <c r="AF7161" t="s">
        <v>167</v>
      </c>
      <c r="AG7161" t="s">
        <v>43</v>
      </c>
      <c r="AH7161" t="s">
        <v>44</v>
      </c>
    </row>
    <row r="7162" spans="1:34" hidden="1" x14ac:dyDescent="0.35">
      <c r="A7162" t="s">
        <v>157</v>
      </c>
      <c r="B7162" t="s">
        <v>158</v>
      </c>
      <c r="C7162" t="s">
        <v>36</v>
      </c>
      <c r="D7162" t="s">
        <v>81</v>
      </c>
      <c r="E7162" t="s">
        <v>82</v>
      </c>
      <c r="F7162" t="s">
        <v>39</v>
      </c>
      <c r="G7162" t="s">
        <v>103</v>
      </c>
      <c r="H7162" t="s">
        <v>104</v>
      </c>
      <c r="I7162" t="s">
        <v>42</v>
      </c>
      <c r="J7162">
        <v>2004</v>
      </c>
      <c r="K7162" t="b">
        <v>0</v>
      </c>
      <c r="X7162">
        <v>5.0999999999999996</v>
      </c>
      <c r="AD7162">
        <v>5.1020000000000003</v>
      </c>
      <c r="AF7162" t="s">
        <v>167</v>
      </c>
      <c r="AG7162" t="s">
        <v>43</v>
      </c>
      <c r="AH7162" t="s">
        <v>44</v>
      </c>
    </row>
    <row r="7163" spans="1:34" hidden="1" x14ac:dyDescent="0.35">
      <c r="A7163" t="s">
        <v>157</v>
      </c>
      <c r="B7163" t="s">
        <v>158</v>
      </c>
      <c r="C7163" t="s">
        <v>36</v>
      </c>
      <c r="D7163" t="s">
        <v>47</v>
      </c>
      <c r="E7163" t="s">
        <v>48</v>
      </c>
      <c r="F7163" t="s">
        <v>39</v>
      </c>
      <c r="G7163" t="s">
        <v>145</v>
      </c>
      <c r="H7163" t="s">
        <v>146</v>
      </c>
      <c r="I7163" t="s">
        <v>42</v>
      </c>
      <c r="J7163">
        <v>2004</v>
      </c>
      <c r="K7163" t="b">
        <v>0</v>
      </c>
      <c r="X7163">
        <v>5.43</v>
      </c>
      <c r="AD7163">
        <v>5.4249999999999998</v>
      </c>
      <c r="AF7163" t="s">
        <v>512</v>
      </c>
      <c r="AG7163" t="s">
        <v>43</v>
      </c>
      <c r="AH7163" t="s">
        <v>44</v>
      </c>
    </row>
    <row r="7164" spans="1:34" hidden="1" x14ac:dyDescent="0.35">
      <c r="A7164" t="s">
        <v>157</v>
      </c>
      <c r="B7164" t="s">
        <v>158</v>
      </c>
      <c r="C7164" t="s">
        <v>36</v>
      </c>
      <c r="D7164" t="s">
        <v>81</v>
      </c>
      <c r="E7164" t="s">
        <v>82</v>
      </c>
      <c r="F7164" t="s">
        <v>39</v>
      </c>
      <c r="G7164" t="s">
        <v>535</v>
      </c>
      <c r="H7164" t="s">
        <v>536</v>
      </c>
      <c r="I7164" t="s">
        <v>42</v>
      </c>
      <c r="J7164">
        <v>2004</v>
      </c>
      <c r="K7164" t="b">
        <v>0</v>
      </c>
      <c r="X7164">
        <v>5.46</v>
      </c>
      <c r="AD7164">
        <v>5.4630000000000001</v>
      </c>
      <c r="AF7164" t="s">
        <v>545</v>
      </c>
      <c r="AG7164" t="s">
        <v>43</v>
      </c>
      <c r="AH7164" t="s">
        <v>44</v>
      </c>
    </row>
    <row r="7165" spans="1:34" hidden="1" x14ac:dyDescent="0.35">
      <c r="A7165" t="s">
        <v>157</v>
      </c>
      <c r="B7165" t="s">
        <v>158</v>
      </c>
      <c r="C7165" t="s">
        <v>36</v>
      </c>
      <c r="D7165" t="s">
        <v>81</v>
      </c>
      <c r="E7165" t="s">
        <v>82</v>
      </c>
      <c r="F7165" t="s">
        <v>39</v>
      </c>
      <c r="G7165" t="s">
        <v>111</v>
      </c>
      <c r="H7165" t="s">
        <v>112</v>
      </c>
      <c r="I7165" t="s">
        <v>42</v>
      </c>
      <c r="J7165">
        <v>2004</v>
      </c>
      <c r="K7165" t="b">
        <v>0</v>
      </c>
      <c r="X7165">
        <v>5.55</v>
      </c>
      <c r="AD7165">
        <v>5.548</v>
      </c>
      <c r="AF7165" t="s">
        <v>162</v>
      </c>
      <c r="AG7165" t="s">
        <v>43</v>
      </c>
      <c r="AH7165" t="s">
        <v>44</v>
      </c>
    </row>
    <row r="7166" spans="1:34" hidden="1" x14ac:dyDescent="0.35">
      <c r="A7166" t="s">
        <v>157</v>
      </c>
      <c r="B7166" t="s">
        <v>158</v>
      </c>
      <c r="C7166" t="s">
        <v>36</v>
      </c>
      <c r="D7166" t="s">
        <v>81</v>
      </c>
      <c r="E7166" t="s">
        <v>82</v>
      </c>
      <c r="F7166" t="s">
        <v>39</v>
      </c>
      <c r="G7166" t="s">
        <v>268</v>
      </c>
      <c r="H7166" t="s">
        <v>269</v>
      </c>
      <c r="I7166" t="s">
        <v>42</v>
      </c>
      <c r="J7166">
        <v>2004</v>
      </c>
      <c r="K7166" t="b">
        <v>0</v>
      </c>
      <c r="X7166">
        <v>5.6</v>
      </c>
      <c r="AD7166">
        <v>5.5970000000000004</v>
      </c>
      <c r="AF7166" t="s">
        <v>162</v>
      </c>
      <c r="AG7166" t="s">
        <v>43</v>
      </c>
      <c r="AH7166" t="s">
        <v>44</v>
      </c>
    </row>
    <row r="7167" spans="1:34" hidden="1" x14ac:dyDescent="0.35">
      <c r="A7167" t="s">
        <v>157</v>
      </c>
      <c r="B7167" t="s">
        <v>158</v>
      </c>
      <c r="C7167" t="s">
        <v>36</v>
      </c>
      <c r="D7167" t="s">
        <v>81</v>
      </c>
      <c r="E7167" t="s">
        <v>82</v>
      </c>
      <c r="F7167" t="s">
        <v>39</v>
      </c>
      <c r="G7167" t="s">
        <v>113</v>
      </c>
      <c r="H7167" t="s">
        <v>114</v>
      </c>
      <c r="I7167" t="s">
        <v>42</v>
      </c>
      <c r="J7167">
        <v>2004</v>
      </c>
      <c r="K7167" t="b">
        <v>0</v>
      </c>
      <c r="X7167">
        <v>5.7</v>
      </c>
      <c r="AD7167">
        <v>5.7030000000000003</v>
      </c>
      <c r="AF7167" t="s">
        <v>170</v>
      </c>
      <c r="AG7167" t="s">
        <v>43</v>
      </c>
      <c r="AH7167" t="s">
        <v>44</v>
      </c>
    </row>
    <row r="7168" spans="1:34" hidden="1" x14ac:dyDescent="0.35">
      <c r="A7168" t="s">
        <v>157</v>
      </c>
      <c r="B7168" t="s">
        <v>158</v>
      </c>
      <c r="C7168" t="s">
        <v>36</v>
      </c>
      <c r="D7168" t="s">
        <v>63</v>
      </c>
      <c r="E7168" t="s">
        <v>64</v>
      </c>
      <c r="F7168" t="s">
        <v>39</v>
      </c>
      <c r="G7168" t="s">
        <v>79</v>
      </c>
      <c r="H7168" t="s">
        <v>80</v>
      </c>
      <c r="I7168" t="s">
        <v>42</v>
      </c>
      <c r="J7168">
        <v>2004</v>
      </c>
      <c r="K7168" t="b">
        <v>0</v>
      </c>
      <c r="X7168">
        <v>5.78</v>
      </c>
      <c r="AD7168">
        <v>5.7759999999999998</v>
      </c>
      <c r="AF7168" t="s">
        <v>162</v>
      </c>
      <c r="AG7168" t="s">
        <v>43</v>
      </c>
      <c r="AH7168" t="s">
        <v>44</v>
      </c>
    </row>
    <row r="7169" spans="1:34" hidden="1" x14ac:dyDescent="0.35">
      <c r="A7169" t="s">
        <v>157</v>
      </c>
      <c r="B7169" t="s">
        <v>158</v>
      </c>
      <c r="C7169" t="s">
        <v>36</v>
      </c>
      <c r="D7169" t="s">
        <v>63</v>
      </c>
      <c r="E7169" t="s">
        <v>64</v>
      </c>
      <c r="F7169" t="s">
        <v>39</v>
      </c>
      <c r="G7169" t="s">
        <v>168</v>
      </c>
      <c r="H7169" t="s">
        <v>169</v>
      </c>
      <c r="I7169" t="s">
        <v>42</v>
      </c>
      <c r="J7169">
        <v>2004</v>
      </c>
      <c r="K7169" t="b">
        <v>0</v>
      </c>
      <c r="X7169">
        <v>5.78</v>
      </c>
      <c r="AD7169">
        <v>5.7770000000000001</v>
      </c>
      <c r="AF7169" t="s">
        <v>170</v>
      </c>
      <c r="AG7169" t="s">
        <v>43</v>
      </c>
      <c r="AH7169" t="s">
        <v>44</v>
      </c>
    </row>
    <row r="7170" spans="1:34" hidden="1" x14ac:dyDescent="0.35">
      <c r="A7170" t="s">
        <v>157</v>
      </c>
      <c r="B7170" t="s">
        <v>158</v>
      </c>
      <c r="C7170" t="s">
        <v>36</v>
      </c>
      <c r="D7170" t="s">
        <v>81</v>
      </c>
      <c r="E7170" t="s">
        <v>82</v>
      </c>
      <c r="F7170" t="s">
        <v>39</v>
      </c>
      <c r="G7170" t="s">
        <v>537</v>
      </c>
      <c r="H7170" t="s">
        <v>538</v>
      </c>
      <c r="I7170" t="s">
        <v>42</v>
      </c>
      <c r="J7170">
        <v>2004</v>
      </c>
      <c r="K7170" t="b">
        <v>0</v>
      </c>
      <c r="X7170">
        <v>5.85</v>
      </c>
      <c r="AD7170">
        <v>5.8520000000000003</v>
      </c>
      <c r="AF7170" t="s">
        <v>544</v>
      </c>
      <c r="AG7170" t="s">
        <v>43</v>
      </c>
      <c r="AH7170" t="s">
        <v>44</v>
      </c>
    </row>
    <row r="7171" spans="1:34" hidden="1" x14ac:dyDescent="0.35">
      <c r="A7171" t="s">
        <v>157</v>
      </c>
      <c r="B7171" t="s">
        <v>158</v>
      </c>
      <c r="C7171" t="s">
        <v>36</v>
      </c>
      <c r="D7171" t="s">
        <v>81</v>
      </c>
      <c r="E7171" t="s">
        <v>82</v>
      </c>
      <c r="F7171" t="s">
        <v>39</v>
      </c>
      <c r="G7171" t="s">
        <v>242</v>
      </c>
      <c r="H7171" t="s">
        <v>243</v>
      </c>
      <c r="I7171" t="s">
        <v>42</v>
      </c>
      <c r="J7171">
        <v>2004</v>
      </c>
      <c r="K7171" t="b">
        <v>0</v>
      </c>
      <c r="X7171">
        <v>5.98</v>
      </c>
      <c r="AD7171">
        <v>5.9749999999999996</v>
      </c>
      <c r="AF7171" t="s">
        <v>167</v>
      </c>
      <c r="AG7171" t="s">
        <v>43</v>
      </c>
      <c r="AH7171" t="s">
        <v>44</v>
      </c>
    </row>
    <row r="7172" spans="1:34" hidden="1" x14ac:dyDescent="0.35">
      <c r="A7172" t="s">
        <v>157</v>
      </c>
      <c r="B7172" t="s">
        <v>158</v>
      </c>
      <c r="C7172" t="s">
        <v>36</v>
      </c>
      <c r="D7172" t="s">
        <v>81</v>
      </c>
      <c r="E7172" t="s">
        <v>82</v>
      </c>
      <c r="F7172" t="s">
        <v>39</v>
      </c>
      <c r="G7172" t="s">
        <v>184</v>
      </c>
      <c r="H7172" t="s">
        <v>185</v>
      </c>
      <c r="I7172" t="s">
        <v>42</v>
      </c>
      <c r="J7172">
        <v>2004</v>
      </c>
      <c r="K7172" t="b">
        <v>0</v>
      </c>
      <c r="X7172">
        <v>6.04</v>
      </c>
      <c r="AD7172">
        <v>6.04</v>
      </c>
      <c r="AF7172" t="s">
        <v>167</v>
      </c>
      <c r="AG7172" t="s">
        <v>43</v>
      </c>
      <c r="AH7172" t="s">
        <v>44</v>
      </c>
    </row>
    <row r="7173" spans="1:34" hidden="1" x14ac:dyDescent="0.35">
      <c r="A7173" t="s">
        <v>157</v>
      </c>
      <c r="B7173" t="s">
        <v>158</v>
      </c>
      <c r="C7173" t="s">
        <v>36</v>
      </c>
      <c r="D7173" t="s">
        <v>81</v>
      </c>
      <c r="E7173" t="s">
        <v>82</v>
      </c>
      <c r="F7173" t="s">
        <v>39</v>
      </c>
      <c r="G7173" t="s">
        <v>121</v>
      </c>
      <c r="H7173" t="s">
        <v>122</v>
      </c>
      <c r="I7173" t="s">
        <v>42</v>
      </c>
      <c r="J7173">
        <v>2004</v>
      </c>
      <c r="K7173" t="b">
        <v>0</v>
      </c>
      <c r="X7173">
        <v>6.4</v>
      </c>
      <c r="AD7173">
        <v>6.399</v>
      </c>
      <c r="AF7173" t="s">
        <v>167</v>
      </c>
      <c r="AG7173" t="s">
        <v>43</v>
      </c>
      <c r="AH7173" t="s">
        <v>44</v>
      </c>
    </row>
    <row r="7174" spans="1:34" hidden="1" x14ac:dyDescent="0.35">
      <c r="A7174" t="s">
        <v>157</v>
      </c>
      <c r="B7174" t="s">
        <v>158</v>
      </c>
      <c r="C7174" t="s">
        <v>36</v>
      </c>
      <c r="D7174" t="s">
        <v>47</v>
      </c>
      <c r="E7174" t="s">
        <v>48</v>
      </c>
      <c r="F7174" t="s">
        <v>39</v>
      </c>
      <c r="G7174" t="s">
        <v>305</v>
      </c>
      <c r="H7174" t="s">
        <v>306</v>
      </c>
      <c r="I7174" t="s">
        <v>42</v>
      </c>
      <c r="J7174">
        <v>2004</v>
      </c>
      <c r="K7174" t="b">
        <v>0</v>
      </c>
      <c r="X7174">
        <v>6.62</v>
      </c>
      <c r="AD7174">
        <v>6.6230000000000002</v>
      </c>
      <c r="AF7174" t="s">
        <v>512</v>
      </c>
      <c r="AG7174" t="s">
        <v>43</v>
      </c>
      <c r="AH7174" t="s">
        <v>44</v>
      </c>
    </row>
    <row r="7175" spans="1:34" hidden="1" x14ac:dyDescent="0.35">
      <c r="A7175" t="s">
        <v>157</v>
      </c>
      <c r="B7175" t="s">
        <v>158</v>
      </c>
      <c r="C7175" t="s">
        <v>36</v>
      </c>
      <c r="D7175" t="s">
        <v>81</v>
      </c>
      <c r="E7175" t="s">
        <v>82</v>
      </c>
      <c r="F7175" t="s">
        <v>39</v>
      </c>
      <c r="G7175" t="s">
        <v>133</v>
      </c>
      <c r="H7175" t="s">
        <v>134</v>
      </c>
      <c r="I7175" t="s">
        <v>42</v>
      </c>
      <c r="J7175">
        <v>2004</v>
      </c>
      <c r="K7175" t="b">
        <v>0</v>
      </c>
      <c r="X7175">
        <v>6.67</v>
      </c>
      <c r="AD7175">
        <v>6.6689999999999996</v>
      </c>
      <c r="AF7175" t="s">
        <v>167</v>
      </c>
      <c r="AG7175" t="s">
        <v>43</v>
      </c>
      <c r="AH7175" t="s">
        <v>44</v>
      </c>
    </row>
    <row r="7176" spans="1:34" hidden="1" x14ac:dyDescent="0.35">
      <c r="A7176" t="s">
        <v>157</v>
      </c>
      <c r="B7176" t="s">
        <v>158</v>
      </c>
      <c r="C7176" t="s">
        <v>36</v>
      </c>
      <c r="D7176" t="s">
        <v>81</v>
      </c>
      <c r="E7176" t="s">
        <v>82</v>
      </c>
      <c r="F7176" t="s">
        <v>39</v>
      </c>
      <c r="G7176" t="s">
        <v>127</v>
      </c>
      <c r="H7176" t="s">
        <v>128</v>
      </c>
      <c r="I7176" t="s">
        <v>42</v>
      </c>
      <c r="J7176">
        <v>2004</v>
      </c>
      <c r="K7176" t="b">
        <v>0</v>
      </c>
      <c r="X7176">
        <v>6.84</v>
      </c>
      <c r="AD7176">
        <v>6.8419999999999996</v>
      </c>
      <c r="AF7176" t="s">
        <v>544</v>
      </c>
      <c r="AG7176" t="s">
        <v>43</v>
      </c>
      <c r="AH7176" t="s">
        <v>44</v>
      </c>
    </row>
    <row r="7177" spans="1:34" hidden="1" x14ac:dyDescent="0.35">
      <c r="A7177" t="s">
        <v>157</v>
      </c>
      <c r="B7177" t="s">
        <v>158</v>
      </c>
      <c r="C7177" t="s">
        <v>36</v>
      </c>
      <c r="D7177" t="s">
        <v>87</v>
      </c>
      <c r="E7177" t="s">
        <v>88</v>
      </c>
      <c r="F7177" t="s">
        <v>39</v>
      </c>
      <c r="G7177" t="s">
        <v>317</v>
      </c>
      <c r="H7177" t="s">
        <v>318</v>
      </c>
      <c r="I7177" t="s">
        <v>42</v>
      </c>
      <c r="J7177">
        <v>2004</v>
      </c>
      <c r="K7177" t="b">
        <v>0</v>
      </c>
      <c r="X7177">
        <v>7.18</v>
      </c>
      <c r="AD7177">
        <v>7.181</v>
      </c>
      <c r="AF7177" t="s">
        <v>512</v>
      </c>
      <c r="AG7177" t="s">
        <v>43</v>
      </c>
      <c r="AH7177" t="s">
        <v>44</v>
      </c>
    </row>
    <row r="7178" spans="1:34" hidden="1" x14ac:dyDescent="0.35">
      <c r="A7178" t="s">
        <v>157</v>
      </c>
      <c r="B7178" t="s">
        <v>158</v>
      </c>
      <c r="C7178" t="s">
        <v>36</v>
      </c>
      <c r="D7178" t="s">
        <v>81</v>
      </c>
      <c r="E7178" t="s">
        <v>82</v>
      </c>
      <c r="F7178" t="s">
        <v>39</v>
      </c>
      <c r="G7178" t="s">
        <v>323</v>
      </c>
      <c r="H7178" t="s">
        <v>324</v>
      </c>
      <c r="I7178" t="s">
        <v>42</v>
      </c>
      <c r="J7178">
        <v>2004</v>
      </c>
      <c r="K7178" t="b">
        <v>0</v>
      </c>
      <c r="X7178">
        <v>7.19</v>
      </c>
      <c r="AD7178">
        <v>7.1859999999999999</v>
      </c>
      <c r="AF7178" t="s">
        <v>544</v>
      </c>
      <c r="AG7178" t="s">
        <v>43</v>
      </c>
      <c r="AH7178" t="s">
        <v>44</v>
      </c>
    </row>
    <row r="7179" spans="1:34" hidden="1" x14ac:dyDescent="0.35">
      <c r="A7179" t="s">
        <v>157</v>
      </c>
      <c r="B7179" t="s">
        <v>158</v>
      </c>
      <c r="C7179" t="s">
        <v>36</v>
      </c>
      <c r="D7179" t="s">
        <v>81</v>
      </c>
      <c r="E7179" t="s">
        <v>82</v>
      </c>
      <c r="F7179" t="s">
        <v>39</v>
      </c>
      <c r="G7179" t="s">
        <v>244</v>
      </c>
      <c r="H7179" t="s">
        <v>245</v>
      </c>
      <c r="I7179" t="s">
        <v>42</v>
      </c>
      <c r="J7179">
        <v>2004</v>
      </c>
      <c r="K7179" t="b">
        <v>0</v>
      </c>
      <c r="X7179">
        <v>7.2</v>
      </c>
      <c r="AD7179">
        <v>7.202</v>
      </c>
      <c r="AF7179" t="s">
        <v>170</v>
      </c>
      <c r="AG7179" t="s">
        <v>43</v>
      </c>
      <c r="AH7179" t="s">
        <v>44</v>
      </c>
    </row>
    <row r="7180" spans="1:34" hidden="1" x14ac:dyDescent="0.35">
      <c r="A7180" t="s">
        <v>157</v>
      </c>
      <c r="B7180" t="s">
        <v>158</v>
      </c>
      <c r="C7180" t="s">
        <v>36</v>
      </c>
      <c r="D7180" t="s">
        <v>47</v>
      </c>
      <c r="E7180" t="s">
        <v>48</v>
      </c>
      <c r="F7180" t="s">
        <v>39</v>
      </c>
      <c r="G7180" t="s">
        <v>236</v>
      </c>
      <c r="H7180" t="s">
        <v>237</v>
      </c>
      <c r="I7180" t="s">
        <v>42</v>
      </c>
      <c r="J7180">
        <v>2004</v>
      </c>
      <c r="K7180" t="b">
        <v>0</v>
      </c>
      <c r="X7180">
        <v>7.26</v>
      </c>
      <c r="AD7180">
        <v>7.2610000000000001</v>
      </c>
      <c r="AF7180" t="s">
        <v>167</v>
      </c>
      <c r="AG7180" t="s">
        <v>43</v>
      </c>
      <c r="AH7180" t="s">
        <v>44</v>
      </c>
    </row>
    <row r="7181" spans="1:34" hidden="1" x14ac:dyDescent="0.35">
      <c r="A7181" t="s">
        <v>157</v>
      </c>
      <c r="B7181" t="s">
        <v>158</v>
      </c>
      <c r="C7181" t="s">
        <v>36</v>
      </c>
      <c r="D7181" t="s">
        <v>81</v>
      </c>
      <c r="E7181" t="s">
        <v>82</v>
      </c>
      <c r="F7181" t="s">
        <v>39</v>
      </c>
      <c r="G7181" t="s">
        <v>143</v>
      </c>
      <c r="H7181" t="s">
        <v>144</v>
      </c>
      <c r="I7181" t="s">
        <v>42</v>
      </c>
      <c r="J7181">
        <v>2004</v>
      </c>
      <c r="K7181" t="b">
        <v>0</v>
      </c>
      <c r="X7181">
        <v>7.38</v>
      </c>
      <c r="AD7181">
        <v>7.3760000000000003</v>
      </c>
      <c r="AF7181" t="s">
        <v>167</v>
      </c>
      <c r="AG7181" t="s">
        <v>43</v>
      </c>
      <c r="AH7181" t="s">
        <v>44</v>
      </c>
    </row>
    <row r="7182" spans="1:34" hidden="1" x14ac:dyDescent="0.35">
      <c r="A7182" t="s">
        <v>157</v>
      </c>
      <c r="B7182" t="s">
        <v>158</v>
      </c>
      <c r="C7182" t="s">
        <v>36</v>
      </c>
      <c r="D7182" t="s">
        <v>81</v>
      </c>
      <c r="E7182" t="s">
        <v>82</v>
      </c>
      <c r="F7182" t="s">
        <v>39</v>
      </c>
      <c r="G7182" t="s">
        <v>466</v>
      </c>
      <c r="H7182" t="s">
        <v>467</v>
      </c>
      <c r="I7182" t="s">
        <v>42</v>
      </c>
      <c r="J7182">
        <v>2004</v>
      </c>
      <c r="K7182" t="b">
        <v>0</v>
      </c>
      <c r="X7182">
        <v>7.73</v>
      </c>
      <c r="AD7182">
        <v>7.7329999999999997</v>
      </c>
      <c r="AF7182" t="s">
        <v>167</v>
      </c>
      <c r="AG7182" t="s">
        <v>43</v>
      </c>
      <c r="AH7182" t="s">
        <v>44</v>
      </c>
    </row>
    <row r="7183" spans="1:34" hidden="1" x14ac:dyDescent="0.35">
      <c r="A7183" t="s">
        <v>157</v>
      </c>
      <c r="B7183" t="s">
        <v>158</v>
      </c>
      <c r="C7183" t="s">
        <v>36</v>
      </c>
      <c r="D7183" t="s">
        <v>81</v>
      </c>
      <c r="E7183" t="s">
        <v>82</v>
      </c>
      <c r="F7183" t="s">
        <v>39</v>
      </c>
      <c r="G7183" t="s">
        <v>117</v>
      </c>
      <c r="H7183" t="s">
        <v>118</v>
      </c>
      <c r="I7183" t="s">
        <v>42</v>
      </c>
      <c r="J7183">
        <v>2004</v>
      </c>
      <c r="K7183" t="b">
        <v>0</v>
      </c>
      <c r="X7183">
        <v>7.8</v>
      </c>
      <c r="AD7183">
        <v>7.8040000000000003</v>
      </c>
      <c r="AF7183" t="s">
        <v>167</v>
      </c>
      <c r="AG7183" t="s">
        <v>43</v>
      </c>
      <c r="AH7183" t="s">
        <v>44</v>
      </c>
    </row>
    <row r="7184" spans="1:34" hidden="1" x14ac:dyDescent="0.35">
      <c r="A7184" t="s">
        <v>157</v>
      </c>
      <c r="B7184" t="s">
        <v>158</v>
      </c>
      <c r="C7184" t="s">
        <v>36</v>
      </c>
      <c r="D7184" t="s">
        <v>63</v>
      </c>
      <c r="E7184" t="s">
        <v>64</v>
      </c>
      <c r="F7184" t="s">
        <v>39</v>
      </c>
      <c r="G7184" t="s">
        <v>77</v>
      </c>
      <c r="H7184" t="s">
        <v>78</v>
      </c>
      <c r="I7184" t="s">
        <v>42</v>
      </c>
      <c r="J7184">
        <v>2004</v>
      </c>
      <c r="K7184" t="b">
        <v>0</v>
      </c>
      <c r="X7184">
        <v>7.93</v>
      </c>
      <c r="AD7184">
        <v>7.9249999999999998</v>
      </c>
      <c r="AF7184" t="s">
        <v>170</v>
      </c>
      <c r="AG7184" t="s">
        <v>43</v>
      </c>
      <c r="AH7184" t="s">
        <v>44</v>
      </c>
    </row>
    <row r="7185" spans="1:34" hidden="1" x14ac:dyDescent="0.35">
      <c r="A7185" t="s">
        <v>157</v>
      </c>
      <c r="B7185" t="s">
        <v>158</v>
      </c>
      <c r="C7185" t="s">
        <v>36</v>
      </c>
      <c r="D7185" t="s">
        <v>81</v>
      </c>
      <c r="E7185" t="s">
        <v>82</v>
      </c>
      <c r="F7185" t="s">
        <v>39</v>
      </c>
      <c r="G7185" t="s">
        <v>260</v>
      </c>
      <c r="H7185" t="s">
        <v>261</v>
      </c>
      <c r="I7185" t="s">
        <v>42</v>
      </c>
      <c r="J7185">
        <v>2004</v>
      </c>
      <c r="K7185" t="b">
        <v>0</v>
      </c>
      <c r="X7185">
        <v>7.93</v>
      </c>
      <c r="AD7185">
        <v>7.9260000000000002</v>
      </c>
      <c r="AF7185" t="s">
        <v>167</v>
      </c>
      <c r="AG7185" t="s">
        <v>43</v>
      </c>
      <c r="AH7185" t="s">
        <v>44</v>
      </c>
    </row>
    <row r="7186" spans="1:34" hidden="1" x14ac:dyDescent="0.35">
      <c r="A7186" t="s">
        <v>157</v>
      </c>
      <c r="B7186" t="s">
        <v>158</v>
      </c>
      <c r="C7186" t="s">
        <v>36</v>
      </c>
      <c r="D7186" t="s">
        <v>81</v>
      </c>
      <c r="E7186" t="s">
        <v>82</v>
      </c>
      <c r="F7186" t="s">
        <v>39</v>
      </c>
      <c r="G7186" t="s">
        <v>125</v>
      </c>
      <c r="H7186" t="s">
        <v>126</v>
      </c>
      <c r="I7186" t="s">
        <v>42</v>
      </c>
      <c r="J7186">
        <v>2004</v>
      </c>
      <c r="K7186" t="b">
        <v>0</v>
      </c>
      <c r="X7186">
        <v>8.0399999999999991</v>
      </c>
      <c r="AD7186">
        <v>8.0440000000000005</v>
      </c>
      <c r="AF7186" t="s">
        <v>167</v>
      </c>
      <c r="AG7186" t="s">
        <v>43</v>
      </c>
      <c r="AH7186" t="s">
        <v>44</v>
      </c>
    </row>
    <row r="7187" spans="1:34" hidden="1" x14ac:dyDescent="0.35">
      <c r="A7187" t="s">
        <v>157</v>
      </c>
      <c r="B7187" t="s">
        <v>158</v>
      </c>
      <c r="C7187" t="s">
        <v>36</v>
      </c>
      <c r="D7187" t="s">
        <v>81</v>
      </c>
      <c r="E7187" t="s">
        <v>82</v>
      </c>
      <c r="F7187" t="s">
        <v>39</v>
      </c>
      <c r="G7187" t="s">
        <v>153</v>
      </c>
      <c r="H7187" t="s">
        <v>154</v>
      </c>
      <c r="I7187" t="s">
        <v>42</v>
      </c>
      <c r="J7187">
        <v>2004</v>
      </c>
      <c r="K7187" t="b">
        <v>0</v>
      </c>
      <c r="X7187">
        <v>8.19</v>
      </c>
      <c r="AD7187">
        <v>8.1910000000000007</v>
      </c>
      <c r="AF7187" t="s">
        <v>167</v>
      </c>
      <c r="AG7187" t="s">
        <v>43</v>
      </c>
      <c r="AH7187" t="s">
        <v>44</v>
      </c>
    </row>
    <row r="7188" spans="1:34" hidden="1" x14ac:dyDescent="0.35">
      <c r="A7188" t="s">
        <v>157</v>
      </c>
      <c r="B7188" t="s">
        <v>158</v>
      </c>
      <c r="C7188" t="s">
        <v>36</v>
      </c>
      <c r="D7188" t="s">
        <v>81</v>
      </c>
      <c r="E7188" t="s">
        <v>82</v>
      </c>
      <c r="F7188" t="s">
        <v>39</v>
      </c>
      <c r="G7188" t="s">
        <v>276</v>
      </c>
      <c r="H7188" t="s">
        <v>277</v>
      </c>
      <c r="I7188" t="s">
        <v>42</v>
      </c>
      <c r="J7188">
        <v>2004</v>
      </c>
      <c r="K7188" t="b">
        <v>0</v>
      </c>
      <c r="X7188">
        <v>8.27</v>
      </c>
      <c r="AD7188">
        <v>8.266</v>
      </c>
      <c r="AF7188" t="s">
        <v>167</v>
      </c>
      <c r="AG7188" t="s">
        <v>43</v>
      </c>
      <c r="AH7188" t="s">
        <v>44</v>
      </c>
    </row>
    <row r="7189" spans="1:34" hidden="1" x14ac:dyDescent="0.35">
      <c r="A7189" t="s">
        <v>157</v>
      </c>
      <c r="B7189" t="s">
        <v>158</v>
      </c>
      <c r="C7189" t="s">
        <v>36</v>
      </c>
      <c r="D7189" t="s">
        <v>81</v>
      </c>
      <c r="E7189" t="s">
        <v>82</v>
      </c>
      <c r="F7189" t="s">
        <v>39</v>
      </c>
      <c r="G7189" t="s">
        <v>357</v>
      </c>
      <c r="H7189" t="s">
        <v>358</v>
      </c>
      <c r="I7189" t="s">
        <v>42</v>
      </c>
      <c r="J7189">
        <v>2004</v>
      </c>
      <c r="K7189" t="b">
        <v>0</v>
      </c>
      <c r="X7189">
        <v>8.27</v>
      </c>
      <c r="AD7189">
        <v>8.2739999999999991</v>
      </c>
      <c r="AF7189" t="s">
        <v>544</v>
      </c>
      <c r="AG7189" t="s">
        <v>43</v>
      </c>
      <c r="AH7189" t="s">
        <v>44</v>
      </c>
    </row>
    <row r="7190" spans="1:34" hidden="1" x14ac:dyDescent="0.35">
      <c r="A7190" t="s">
        <v>157</v>
      </c>
      <c r="B7190" t="s">
        <v>158</v>
      </c>
      <c r="C7190" t="s">
        <v>36</v>
      </c>
      <c r="D7190" t="s">
        <v>87</v>
      </c>
      <c r="E7190" t="s">
        <v>88</v>
      </c>
      <c r="F7190" t="s">
        <v>39</v>
      </c>
      <c r="G7190" t="s">
        <v>504</v>
      </c>
      <c r="H7190" t="s">
        <v>505</v>
      </c>
      <c r="I7190" t="s">
        <v>42</v>
      </c>
      <c r="J7190">
        <v>2004</v>
      </c>
      <c r="K7190" t="b">
        <v>0</v>
      </c>
      <c r="X7190">
        <v>8.4700000000000006</v>
      </c>
      <c r="AD7190">
        <v>8.4670000000000005</v>
      </c>
      <c r="AF7190" t="s">
        <v>512</v>
      </c>
      <c r="AG7190" t="s">
        <v>43</v>
      </c>
      <c r="AH7190" t="s">
        <v>44</v>
      </c>
    </row>
    <row r="7191" spans="1:34" hidden="1" x14ac:dyDescent="0.35">
      <c r="A7191" t="s">
        <v>157</v>
      </c>
      <c r="B7191" t="s">
        <v>158</v>
      </c>
      <c r="C7191" t="s">
        <v>36</v>
      </c>
      <c r="D7191" t="s">
        <v>81</v>
      </c>
      <c r="E7191" t="s">
        <v>82</v>
      </c>
      <c r="F7191" t="s">
        <v>39</v>
      </c>
      <c r="G7191" t="s">
        <v>327</v>
      </c>
      <c r="H7191" t="s">
        <v>328</v>
      </c>
      <c r="I7191" t="s">
        <v>42</v>
      </c>
      <c r="J7191">
        <v>2004</v>
      </c>
      <c r="K7191" t="b">
        <v>0</v>
      </c>
      <c r="X7191">
        <v>8.5500000000000007</v>
      </c>
      <c r="AD7191">
        <v>8.5510000000000002</v>
      </c>
      <c r="AF7191" t="s">
        <v>167</v>
      </c>
      <c r="AG7191" t="s">
        <v>43</v>
      </c>
      <c r="AH7191" t="s">
        <v>44</v>
      </c>
    </row>
    <row r="7192" spans="1:34" hidden="1" x14ac:dyDescent="0.35">
      <c r="A7192" t="s">
        <v>157</v>
      </c>
      <c r="B7192" t="s">
        <v>158</v>
      </c>
      <c r="C7192" t="s">
        <v>36</v>
      </c>
      <c r="D7192" t="s">
        <v>81</v>
      </c>
      <c r="E7192" t="s">
        <v>82</v>
      </c>
      <c r="F7192" t="s">
        <v>39</v>
      </c>
      <c r="G7192" t="s">
        <v>109</v>
      </c>
      <c r="H7192" t="s">
        <v>110</v>
      </c>
      <c r="I7192" t="s">
        <v>42</v>
      </c>
      <c r="J7192">
        <v>2004</v>
      </c>
      <c r="K7192" t="b">
        <v>0</v>
      </c>
      <c r="X7192">
        <v>9</v>
      </c>
      <c r="AD7192">
        <v>8.9949999999999992</v>
      </c>
      <c r="AF7192" t="s">
        <v>167</v>
      </c>
      <c r="AG7192" t="s">
        <v>43</v>
      </c>
      <c r="AH7192" t="s">
        <v>44</v>
      </c>
    </row>
    <row r="7193" spans="1:34" hidden="1" x14ac:dyDescent="0.35">
      <c r="A7193" t="s">
        <v>157</v>
      </c>
      <c r="B7193" t="s">
        <v>158</v>
      </c>
      <c r="C7193" t="s">
        <v>36</v>
      </c>
      <c r="D7193" t="s">
        <v>63</v>
      </c>
      <c r="E7193" t="s">
        <v>64</v>
      </c>
      <c r="F7193" t="s">
        <v>39</v>
      </c>
      <c r="G7193" t="s">
        <v>413</v>
      </c>
      <c r="H7193" t="s">
        <v>414</v>
      </c>
      <c r="I7193" t="s">
        <v>42</v>
      </c>
      <c r="J7193">
        <v>2004</v>
      </c>
      <c r="K7193" t="b">
        <v>0</v>
      </c>
      <c r="X7193">
        <v>9.31</v>
      </c>
      <c r="AD7193">
        <v>9.3109999999999999</v>
      </c>
      <c r="AF7193" t="s">
        <v>512</v>
      </c>
      <c r="AG7193" t="s">
        <v>43</v>
      </c>
      <c r="AH7193" t="s">
        <v>44</v>
      </c>
    </row>
    <row r="7194" spans="1:34" hidden="1" x14ac:dyDescent="0.35">
      <c r="A7194" t="s">
        <v>157</v>
      </c>
      <c r="B7194" t="s">
        <v>158</v>
      </c>
      <c r="C7194" t="s">
        <v>36</v>
      </c>
      <c r="D7194" t="s">
        <v>63</v>
      </c>
      <c r="E7194" t="s">
        <v>64</v>
      </c>
      <c r="F7194" t="s">
        <v>39</v>
      </c>
      <c r="G7194" t="s">
        <v>75</v>
      </c>
      <c r="H7194" t="s">
        <v>76</v>
      </c>
      <c r="I7194" t="s">
        <v>42</v>
      </c>
      <c r="J7194">
        <v>2004</v>
      </c>
      <c r="K7194" t="b">
        <v>0</v>
      </c>
      <c r="X7194">
        <v>9.64</v>
      </c>
      <c r="AD7194">
        <v>9.6370000000000005</v>
      </c>
      <c r="AF7194" t="s">
        <v>512</v>
      </c>
      <c r="AG7194" t="s">
        <v>43</v>
      </c>
      <c r="AH7194" t="s">
        <v>44</v>
      </c>
    </row>
    <row r="7195" spans="1:34" hidden="1" x14ac:dyDescent="0.35">
      <c r="A7195" t="s">
        <v>157</v>
      </c>
      <c r="B7195" t="s">
        <v>158</v>
      </c>
      <c r="C7195" t="s">
        <v>36</v>
      </c>
      <c r="D7195" t="s">
        <v>81</v>
      </c>
      <c r="E7195" t="s">
        <v>82</v>
      </c>
      <c r="F7195" t="s">
        <v>39</v>
      </c>
      <c r="G7195" t="s">
        <v>284</v>
      </c>
      <c r="H7195" t="s">
        <v>285</v>
      </c>
      <c r="I7195" t="s">
        <v>42</v>
      </c>
      <c r="J7195">
        <v>2004</v>
      </c>
      <c r="K7195" t="b">
        <v>0</v>
      </c>
      <c r="X7195">
        <v>9.82</v>
      </c>
      <c r="AD7195">
        <v>9.8149999999999995</v>
      </c>
      <c r="AF7195" t="s">
        <v>167</v>
      </c>
      <c r="AG7195" t="s">
        <v>43</v>
      </c>
      <c r="AH7195" t="s">
        <v>44</v>
      </c>
    </row>
    <row r="7196" spans="1:34" x14ac:dyDescent="0.35">
      <c r="A7196" t="s">
        <v>175</v>
      </c>
      <c r="B7196" t="s">
        <v>176</v>
      </c>
      <c r="C7196" t="s">
        <v>36</v>
      </c>
      <c r="D7196" t="s">
        <v>37</v>
      </c>
      <c r="E7196" t="s">
        <v>38</v>
      </c>
      <c r="F7196" t="s">
        <v>39</v>
      </c>
      <c r="G7196" t="s">
        <v>381</v>
      </c>
      <c r="H7196" t="s">
        <v>382</v>
      </c>
      <c r="I7196" t="s">
        <v>42</v>
      </c>
      <c r="J7196">
        <v>2004</v>
      </c>
      <c r="K7196" t="b">
        <v>0</v>
      </c>
      <c r="X7196">
        <v>4.0000000000000001E-3</v>
      </c>
      <c r="AD7196">
        <v>4.0000000000000001E-3</v>
      </c>
      <c r="AF7196" t="s">
        <v>529</v>
      </c>
      <c r="AG7196" t="s">
        <v>43</v>
      </c>
      <c r="AH7196" t="s">
        <v>44</v>
      </c>
    </row>
    <row r="7197" spans="1:34" x14ac:dyDescent="0.35">
      <c r="A7197" t="s">
        <v>175</v>
      </c>
      <c r="B7197" t="s">
        <v>176</v>
      </c>
      <c r="C7197" t="s">
        <v>36</v>
      </c>
      <c r="D7197" t="s">
        <v>37</v>
      </c>
      <c r="E7197" t="s">
        <v>38</v>
      </c>
      <c r="F7197" t="s">
        <v>39</v>
      </c>
      <c r="G7197" t="s">
        <v>53</v>
      </c>
      <c r="H7197" t="s">
        <v>54</v>
      </c>
      <c r="I7197" t="s">
        <v>42</v>
      </c>
      <c r="J7197">
        <v>2004</v>
      </c>
      <c r="K7197" t="b">
        <v>0</v>
      </c>
      <c r="X7197">
        <v>7.0000000000000001E-3</v>
      </c>
      <c r="AD7197">
        <v>7.0000000000000001E-3</v>
      </c>
      <c r="AF7197" t="s">
        <v>529</v>
      </c>
      <c r="AG7197" t="s">
        <v>43</v>
      </c>
      <c r="AH7197" t="s">
        <v>44</v>
      </c>
    </row>
    <row r="7198" spans="1:34" hidden="1" x14ac:dyDescent="0.35">
      <c r="A7198" t="s">
        <v>175</v>
      </c>
      <c r="B7198" t="s">
        <v>176</v>
      </c>
      <c r="C7198" t="s">
        <v>36</v>
      </c>
      <c r="D7198" t="s">
        <v>59</v>
      </c>
      <c r="E7198" t="s">
        <v>60</v>
      </c>
      <c r="F7198" t="s">
        <v>39</v>
      </c>
      <c r="G7198" t="s">
        <v>274</v>
      </c>
      <c r="H7198" t="s">
        <v>275</v>
      </c>
      <c r="I7198" t="s">
        <v>42</v>
      </c>
      <c r="J7198">
        <v>2004</v>
      </c>
      <c r="K7198" t="b">
        <v>0</v>
      </c>
      <c r="X7198">
        <v>1.0999999999999999E-2</v>
      </c>
      <c r="AD7198">
        <v>1.0999999999999999E-2</v>
      </c>
      <c r="AF7198" t="s">
        <v>529</v>
      </c>
      <c r="AG7198" t="s">
        <v>43</v>
      </c>
      <c r="AH7198" t="s">
        <v>44</v>
      </c>
    </row>
    <row r="7199" spans="1:34" x14ac:dyDescent="0.35">
      <c r="A7199" t="s">
        <v>175</v>
      </c>
      <c r="B7199" t="s">
        <v>176</v>
      </c>
      <c r="C7199" t="s">
        <v>36</v>
      </c>
      <c r="D7199" t="s">
        <v>37</v>
      </c>
      <c r="E7199" t="s">
        <v>38</v>
      </c>
      <c r="F7199" t="s">
        <v>39</v>
      </c>
      <c r="G7199" t="s">
        <v>293</v>
      </c>
      <c r="H7199" t="s">
        <v>294</v>
      </c>
      <c r="I7199" t="s">
        <v>42</v>
      </c>
      <c r="J7199">
        <v>2004</v>
      </c>
      <c r="K7199" t="b">
        <v>0</v>
      </c>
      <c r="X7199">
        <v>1.4E-2</v>
      </c>
      <c r="AD7199">
        <v>1.4E-2</v>
      </c>
      <c r="AF7199" t="s">
        <v>529</v>
      </c>
      <c r="AG7199" t="s">
        <v>43</v>
      </c>
      <c r="AH7199" t="s">
        <v>44</v>
      </c>
    </row>
    <row r="7200" spans="1:34" x14ac:dyDescent="0.35">
      <c r="A7200" t="s">
        <v>175</v>
      </c>
      <c r="B7200" t="s">
        <v>176</v>
      </c>
      <c r="C7200" t="s">
        <v>36</v>
      </c>
      <c r="D7200" t="s">
        <v>37</v>
      </c>
      <c r="E7200" t="s">
        <v>38</v>
      </c>
      <c r="F7200" t="s">
        <v>39</v>
      </c>
      <c r="G7200" t="s">
        <v>186</v>
      </c>
      <c r="H7200" t="s">
        <v>187</v>
      </c>
      <c r="I7200" t="s">
        <v>42</v>
      </c>
      <c r="J7200">
        <v>2004</v>
      </c>
      <c r="K7200" t="b">
        <v>0</v>
      </c>
      <c r="X7200">
        <v>1.4999999999999999E-2</v>
      </c>
      <c r="AD7200">
        <v>1.4999999999999999E-2</v>
      </c>
      <c r="AF7200" t="s">
        <v>529</v>
      </c>
      <c r="AG7200" t="s">
        <v>43</v>
      </c>
      <c r="AH7200" t="s">
        <v>44</v>
      </c>
    </row>
    <row r="7201" spans="1:34" x14ac:dyDescent="0.35">
      <c r="A7201" t="s">
        <v>175</v>
      </c>
      <c r="B7201" t="s">
        <v>176</v>
      </c>
      <c r="C7201" t="s">
        <v>36</v>
      </c>
      <c r="D7201" t="s">
        <v>37</v>
      </c>
      <c r="E7201" t="s">
        <v>38</v>
      </c>
      <c r="F7201" t="s">
        <v>39</v>
      </c>
      <c r="G7201" t="s">
        <v>198</v>
      </c>
      <c r="H7201" t="s">
        <v>199</v>
      </c>
      <c r="I7201" t="s">
        <v>42</v>
      </c>
      <c r="J7201">
        <v>2004</v>
      </c>
      <c r="K7201" t="b">
        <v>0</v>
      </c>
      <c r="X7201">
        <v>2.3E-2</v>
      </c>
      <c r="AD7201">
        <v>2.3E-2</v>
      </c>
      <c r="AF7201" t="s">
        <v>529</v>
      </c>
      <c r="AG7201" t="s">
        <v>43</v>
      </c>
      <c r="AH7201" t="s">
        <v>44</v>
      </c>
    </row>
    <row r="7202" spans="1:34" hidden="1" x14ac:dyDescent="0.35">
      <c r="A7202" t="s">
        <v>175</v>
      </c>
      <c r="B7202" t="s">
        <v>176</v>
      </c>
      <c r="C7202" t="s">
        <v>36</v>
      </c>
      <c r="D7202" t="s">
        <v>59</v>
      </c>
      <c r="E7202" t="s">
        <v>60</v>
      </c>
      <c r="F7202" t="s">
        <v>39</v>
      </c>
      <c r="G7202" t="s">
        <v>333</v>
      </c>
      <c r="H7202" t="s">
        <v>334</v>
      </c>
      <c r="I7202" t="s">
        <v>42</v>
      </c>
      <c r="J7202">
        <v>2004</v>
      </c>
      <c r="K7202" t="b">
        <v>0</v>
      </c>
      <c r="X7202">
        <v>2.7E-2</v>
      </c>
      <c r="AD7202">
        <v>2.7E-2</v>
      </c>
      <c r="AF7202" t="s">
        <v>529</v>
      </c>
      <c r="AG7202" t="s">
        <v>43</v>
      </c>
      <c r="AH7202" t="s">
        <v>44</v>
      </c>
    </row>
    <row r="7203" spans="1:34" x14ac:dyDescent="0.35">
      <c r="A7203" t="s">
        <v>175</v>
      </c>
      <c r="B7203" t="s">
        <v>176</v>
      </c>
      <c r="C7203" t="s">
        <v>36</v>
      </c>
      <c r="D7203" t="s">
        <v>37</v>
      </c>
      <c r="E7203" t="s">
        <v>38</v>
      </c>
      <c r="F7203" t="s">
        <v>39</v>
      </c>
      <c r="G7203" t="s">
        <v>40</v>
      </c>
      <c r="H7203" t="s">
        <v>41</v>
      </c>
      <c r="I7203" t="s">
        <v>42</v>
      </c>
      <c r="J7203">
        <v>2004</v>
      </c>
      <c r="K7203" t="b">
        <v>0</v>
      </c>
      <c r="X7203">
        <v>3.2000000000000001E-2</v>
      </c>
      <c r="AD7203">
        <v>3.2000000000000001E-2</v>
      </c>
      <c r="AF7203" t="s">
        <v>529</v>
      </c>
      <c r="AG7203" t="s">
        <v>43</v>
      </c>
      <c r="AH7203" t="s">
        <v>44</v>
      </c>
    </row>
    <row r="7204" spans="1:34" x14ac:dyDescent="0.35">
      <c r="A7204" t="s">
        <v>175</v>
      </c>
      <c r="B7204" t="s">
        <v>176</v>
      </c>
      <c r="C7204" t="s">
        <v>36</v>
      </c>
      <c r="D7204" t="s">
        <v>37</v>
      </c>
      <c r="E7204" t="s">
        <v>38</v>
      </c>
      <c r="F7204" t="s">
        <v>39</v>
      </c>
      <c r="G7204" t="s">
        <v>375</v>
      </c>
      <c r="H7204" t="s">
        <v>376</v>
      </c>
      <c r="I7204" t="s">
        <v>42</v>
      </c>
      <c r="J7204">
        <v>2004</v>
      </c>
      <c r="K7204" t="b">
        <v>0</v>
      </c>
      <c r="X7204">
        <v>4.1000000000000002E-2</v>
      </c>
      <c r="AD7204">
        <v>4.1000000000000002E-2</v>
      </c>
      <c r="AF7204" t="s">
        <v>529</v>
      </c>
      <c r="AG7204" t="s">
        <v>43</v>
      </c>
      <c r="AH7204" t="s">
        <v>44</v>
      </c>
    </row>
    <row r="7205" spans="1:34" x14ac:dyDescent="0.35">
      <c r="A7205" t="s">
        <v>175</v>
      </c>
      <c r="B7205" t="s">
        <v>176</v>
      </c>
      <c r="C7205" t="s">
        <v>36</v>
      </c>
      <c r="D7205" t="s">
        <v>37</v>
      </c>
      <c r="E7205" t="s">
        <v>38</v>
      </c>
      <c r="F7205" t="s">
        <v>39</v>
      </c>
      <c r="G7205" t="s">
        <v>196</v>
      </c>
      <c r="H7205" t="s">
        <v>197</v>
      </c>
      <c r="I7205" t="s">
        <v>42</v>
      </c>
      <c r="J7205">
        <v>2004</v>
      </c>
      <c r="K7205" t="b">
        <v>0</v>
      </c>
      <c r="X7205">
        <v>5.8999999999999997E-2</v>
      </c>
      <c r="AD7205">
        <v>5.8999999999999997E-2</v>
      </c>
      <c r="AF7205" t="s">
        <v>529</v>
      </c>
      <c r="AG7205" t="s">
        <v>43</v>
      </c>
      <c r="AH7205" t="s">
        <v>44</v>
      </c>
    </row>
    <row r="7206" spans="1:34" x14ac:dyDescent="0.35">
      <c r="A7206" t="s">
        <v>175</v>
      </c>
      <c r="B7206" t="s">
        <v>176</v>
      </c>
      <c r="C7206" t="s">
        <v>36</v>
      </c>
      <c r="D7206" t="s">
        <v>37</v>
      </c>
      <c r="E7206" t="s">
        <v>38</v>
      </c>
      <c r="F7206" t="s">
        <v>39</v>
      </c>
      <c r="G7206" t="s">
        <v>194</v>
      </c>
      <c r="H7206" t="s">
        <v>195</v>
      </c>
      <c r="I7206" t="s">
        <v>42</v>
      </c>
      <c r="J7206">
        <v>2004</v>
      </c>
      <c r="K7206" t="b">
        <v>0</v>
      </c>
      <c r="X7206">
        <v>6.2E-2</v>
      </c>
      <c r="AD7206">
        <v>6.2E-2</v>
      </c>
      <c r="AF7206" t="s">
        <v>529</v>
      </c>
      <c r="AG7206" t="s">
        <v>43</v>
      </c>
      <c r="AH7206" t="s">
        <v>44</v>
      </c>
    </row>
    <row r="7207" spans="1:34" x14ac:dyDescent="0.35">
      <c r="A7207" t="s">
        <v>175</v>
      </c>
      <c r="B7207" t="s">
        <v>176</v>
      </c>
      <c r="C7207" t="s">
        <v>36</v>
      </c>
      <c r="D7207" t="s">
        <v>37</v>
      </c>
      <c r="E7207" t="s">
        <v>38</v>
      </c>
      <c r="F7207" t="s">
        <v>39</v>
      </c>
      <c r="G7207" t="s">
        <v>202</v>
      </c>
      <c r="H7207" t="s">
        <v>203</v>
      </c>
      <c r="I7207" t="s">
        <v>42</v>
      </c>
      <c r="J7207">
        <v>2004</v>
      </c>
      <c r="K7207" t="b">
        <v>0</v>
      </c>
      <c r="X7207">
        <v>7.9000000000000001E-2</v>
      </c>
      <c r="AD7207">
        <v>7.9000000000000001E-2</v>
      </c>
      <c r="AF7207" t="s">
        <v>529</v>
      </c>
      <c r="AG7207" t="s">
        <v>43</v>
      </c>
      <c r="AH7207" t="s">
        <v>44</v>
      </c>
    </row>
    <row r="7208" spans="1:34" x14ac:dyDescent="0.35">
      <c r="A7208" t="s">
        <v>175</v>
      </c>
      <c r="B7208" t="s">
        <v>176</v>
      </c>
      <c r="C7208" t="s">
        <v>36</v>
      </c>
      <c r="D7208" t="s">
        <v>37</v>
      </c>
      <c r="E7208" t="s">
        <v>38</v>
      </c>
      <c r="F7208" t="s">
        <v>39</v>
      </c>
      <c r="G7208" t="s">
        <v>192</v>
      </c>
      <c r="H7208" t="s">
        <v>193</v>
      </c>
      <c r="I7208" t="s">
        <v>42</v>
      </c>
      <c r="J7208">
        <v>2004</v>
      </c>
      <c r="K7208" t="b">
        <v>0</v>
      </c>
      <c r="X7208">
        <v>9.2999999999999999E-2</v>
      </c>
      <c r="AD7208">
        <v>9.2999999999999999E-2</v>
      </c>
      <c r="AF7208" t="s">
        <v>529</v>
      </c>
      <c r="AG7208" t="s">
        <v>43</v>
      </c>
      <c r="AH7208" t="s">
        <v>44</v>
      </c>
    </row>
    <row r="7209" spans="1:34" x14ac:dyDescent="0.35">
      <c r="A7209" t="s">
        <v>175</v>
      </c>
      <c r="B7209" t="s">
        <v>176</v>
      </c>
      <c r="C7209" t="s">
        <v>36</v>
      </c>
      <c r="D7209" t="s">
        <v>37</v>
      </c>
      <c r="E7209" t="s">
        <v>38</v>
      </c>
      <c r="F7209" t="s">
        <v>39</v>
      </c>
      <c r="G7209" t="s">
        <v>341</v>
      </c>
      <c r="H7209" t="s">
        <v>342</v>
      </c>
      <c r="I7209" t="s">
        <v>42</v>
      </c>
      <c r="J7209">
        <v>2004</v>
      </c>
      <c r="K7209" t="b">
        <v>0</v>
      </c>
      <c r="X7209">
        <v>9.2999999999999999E-2</v>
      </c>
      <c r="AD7209">
        <v>9.2999999999999999E-2</v>
      </c>
      <c r="AF7209" t="s">
        <v>529</v>
      </c>
      <c r="AG7209" t="s">
        <v>43</v>
      </c>
      <c r="AH7209" t="s">
        <v>44</v>
      </c>
    </row>
    <row r="7210" spans="1:34" hidden="1" x14ac:dyDescent="0.35">
      <c r="A7210" t="s">
        <v>175</v>
      </c>
      <c r="B7210" t="s">
        <v>176</v>
      </c>
      <c r="C7210" t="s">
        <v>36</v>
      </c>
      <c r="D7210" t="s">
        <v>59</v>
      </c>
      <c r="E7210" t="s">
        <v>60</v>
      </c>
      <c r="F7210" t="s">
        <v>39</v>
      </c>
      <c r="G7210" t="s">
        <v>149</v>
      </c>
      <c r="H7210" t="s">
        <v>150</v>
      </c>
      <c r="I7210" t="s">
        <v>42</v>
      </c>
      <c r="J7210">
        <v>2004</v>
      </c>
      <c r="K7210" t="b">
        <v>0</v>
      </c>
      <c r="X7210">
        <v>0.1</v>
      </c>
      <c r="AD7210">
        <v>0.10199999999999999</v>
      </c>
      <c r="AF7210" t="s">
        <v>529</v>
      </c>
      <c r="AG7210" t="s">
        <v>43</v>
      </c>
      <c r="AH7210" t="s">
        <v>44</v>
      </c>
    </row>
    <row r="7211" spans="1:34" x14ac:dyDescent="0.35">
      <c r="A7211" t="s">
        <v>175</v>
      </c>
      <c r="B7211" t="s">
        <v>176</v>
      </c>
      <c r="C7211" t="s">
        <v>36</v>
      </c>
      <c r="D7211" t="s">
        <v>37</v>
      </c>
      <c r="E7211" t="s">
        <v>38</v>
      </c>
      <c r="F7211" t="s">
        <v>39</v>
      </c>
      <c r="G7211" t="s">
        <v>51</v>
      </c>
      <c r="H7211" t="s">
        <v>52</v>
      </c>
      <c r="I7211" t="s">
        <v>42</v>
      </c>
      <c r="J7211">
        <v>2004</v>
      </c>
      <c r="K7211" t="b">
        <v>0</v>
      </c>
      <c r="X7211">
        <v>0.1</v>
      </c>
      <c r="AD7211">
        <v>0.10299999999999999</v>
      </c>
      <c r="AF7211" t="s">
        <v>529</v>
      </c>
      <c r="AG7211" t="s">
        <v>43</v>
      </c>
      <c r="AH7211" t="s">
        <v>44</v>
      </c>
    </row>
    <row r="7212" spans="1:34" hidden="1" x14ac:dyDescent="0.35">
      <c r="A7212" t="s">
        <v>175</v>
      </c>
      <c r="B7212" t="s">
        <v>176</v>
      </c>
      <c r="C7212" t="s">
        <v>36</v>
      </c>
      <c r="D7212" t="s">
        <v>59</v>
      </c>
      <c r="E7212" t="s">
        <v>60</v>
      </c>
      <c r="F7212" t="s">
        <v>39</v>
      </c>
      <c r="G7212" t="s">
        <v>123</v>
      </c>
      <c r="H7212" t="s">
        <v>124</v>
      </c>
      <c r="I7212" t="s">
        <v>42</v>
      </c>
      <c r="J7212">
        <v>2004</v>
      </c>
      <c r="K7212" t="b">
        <v>0</v>
      </c>
      <c r="X7212">
        <v>0.11</v>
      </c>
      <c r="AD7212">
        <v>0.108</v>
      </c>
      <c r="AF7212" t="s">
        <v>529</v>
      </c>
      <c r="AG7212" t="s">
        <v>43</v>
      </c>
      <c r="AH7212" t="s">
        <v>44</v>
      </c>
    </row>
    <row r="7213" spans="1:34" x14ac:dyDescent="0.35">
      <c r="A7213" t="s">
        <v>175</v>
      </c>
      <c r="B7213" t="s">
        <v>176</v>
      </c>
      <c r="C7213" t="s">
        <v>36</v>
      </c>
      <c r="D7213" t="s">
        <v>37</v>
      </c>
      <c r="E7213" t="s">
        <v>38</v>
      </c>
      <c r="F7213" t="s">
        <v>39</v>
      </c>
      <c r="G7213" t="s">
        <v>325</v>
      </c>
      <c r="H7213" t="s">
        <v>326</v>
      </c>
      <c r="I7213" t="s">
        <v>42</v>
      </c>
      <c r="J7213">
        <v>2004</v>
      </c>
      <c r="K7213" t="b">
        <v>0</v>
      </c>
      <c r="X7213">
        <v>0.13</v>
      </c>
      <c r="AD7213">
        <v>0.127</v>
      </c>
      <c r="AF7213" t="s">
        <v>529</v>
      </c>
      <c r="AG7213" t="s">
        <v>43</v>
      </c>
      <c r="AH7213" t="s">
        <v>44</v>
      </c>
    </row>
    <row r="7214" spans="1:34" x14ac:dyDescent="0.35">
      <c r="A7214" t="s">
        <v>175</v>
      </c>
      <c r="B7214" t="s">
        <v>176</v>
      </c>
      <c r="C7214" t="s">
        <v>36</v>
      </c>
      <c r="D7214" t="s">
        <v>37</v>
      </c>
      <c r="E7214" t="s">
        <v>38</v>
      </c>
      <c r="F7214" t="s">
        <v>39</v>
      </c>
      <c r="G7214" t="s">
        <v>419</v>
      </c>
      <c r="H7214" t="s">
        <v>420</v>
      </c>
      <c r="I7214" t="s">
        <v>42</v>
      </c>
      <c r="J7214">
        <v>2004</v>
      </c>
      <c r="K7214" t="b">
        <v>0</v>
      </c>
      <c r="X7214">
        <v>0.15</v>
      </c>
      <c r="AD7214">
        <v>0.14499999999999999</v>
      </c>
      <c r="AF7214" t="s">
        <v>529</v>
      </c>
      <c r="AG7214" t="s">
        <v>43</v>
      </c>
      <c r="AH7214" t="s">
        <v>44</v>
      </c>
    </row>
    <row r="7215" spans="1:34" x14ac:dyDescent="0.35">
      <c r="A7215" t="s">
        <v>175</v>
      </c>
      <c r="B7215" t="s">
        <v>176</v>
      </c>
      <c r="C7215" t="s">
        <v>36</v>
      </c>
      <c r="D7215" t="s">
        <v>37</v>
      </c>
      <c r="E7215" t="s">
        <v>38</v>
      </c>
      <c r="F7215" t="s">
        <v>39</v>
      </c>
      <c r="G7215" t="s">
        <v>190</v>
      </c>
      <c r="H7215" t="s">
        <v>191</v>
      </c>
      <c r="I7215" t="s">
        <v>42</v>
      </c>
      <c r="J7215">
        <v>2004</v>
      </c>
      <c r="K7215" t="b">
        <v>0</v>
      </c>
      <c r="X7215">
        <v>0.15</v>
      </c>
      <c r="AD7215">
        <v>0.152</v>
      </c>
      <c r="AF7215" t="s">
        <v>529</v>
      </c>
      <c r="AG7215" t="s">
        <v>43</v>
      </c>
      <c r="AH7215" t="s">
        <v>44</v>
      </c>
    </row>
    <row r="7216" spans="1:34" x14ac:dyDescent="0.35">
      <c r="A7216" t="s">
        <v>175</v>
      </c>
      <c r="B7216" t="s">
        <v>176</v>
      </c>
      <c r="C7216" t="s">
        <v>36</v>
      </c>
      <c r="D7216" t="s">
        <v>37</v>
      </c>
      <c r="E7216" t="s">
        <v>38</v>
      </c>
      <c r="F7216" t="s">
        <v>39</v>
      </c>
      <c r="G7216" t="s">
        <v>295</v>
      </c>
      <c r="H7216" t="s">
        <v>296</v>
      </c>
      <c r="I7216" t="s">
        <v>42</v>
      </c>
      <c r="J7216">
        <v>2004</v>
      </c>
      <c r="K7216" t="b">
        <v>0</v>
      </c>
      <c r="X7216">
        <v>0.17</v>
      </c>
      <c r="AD7216">
        <v>0.16900000000000001</v>
      </c>
      <c r="AF7216" t="s">
        <v>529</v>
      </c>
      <c r="AG7216" t="s">
        <v>43</v>
      </c>
      <c r="AH7216" t="s">
        <v>44</v>
      </c>
    </row>
    <row r="7217" spans="1:34" hidden="1" x14ac:dyDescent="0.35">
      <c r="A7217" t="s">
        <v>175</v>
      </c>
      <c r="B7217" t="s">
        <v>176</v>
      </c>
      <c r="C7217" t="s">
        <v>36</v>
      </c>
      <c r="D7217" t="s">
        <v>47</v>
      </c>
      <c r="E7217" t="s">
        <v>48</v>
      </c>
      <c r="F7217" t="s">
        <v>39</v>
      </c>
      <c r="G7217" t="s">
        <v>427</v>
      </c>
      <c r="H7217" t="s">
        <v>428</v>
      </c>
      <c r="I7217" t="s">
        <v>42</v>
      </c>
      <c r="J7217">
        <v>2004</v>
      </c>
      <c r="K7217" t="b">
        <v>0</v>
      </c>
      <c r="X7217">
        <v>0.21</v>
      </c>
      <c r="AD7217">
        <v>0.20799999999999999</v>
      </c>
      <c r="AF7217" t="s">
        <v>529</v>
      </c>
      <c r="AG7217" t="s">
        <v>43</v>
      </c>
      <c r="AH7217" t="s">
        <v>44</v>
      </c>
    </row>
    <row r="7218" spans="1:34" x14ac:dyDescent="0.35">
      <c r="A7218" t="s">
        <v>175</v>
      </c>
      <c r="B7218" t="s">
        <v>176</v>
      </c>
      <c r="C7218" t="s">
        <v>36</v>
      </c>
      <c r="D7218" t="s">
        <v>37</v>
      </c>
      <c r="E7218" t="s">
        <v>38</v>
      </c>
      <c r="F7218" t="s">
        <v>39</v>
      </c>
      <c r="G7218" t="s">
        <v>346</v>
      </c>
      <c r="H7218" t="s">
        <v>347</v>
      </c>
      <c r="I7218" t="s">
        <v>42</v>
      </c>
      <c r="J7218">
        <v>2004</v>
      </c>
      <c r="K7218" t="b">
        <v>0</v>
      </c>
      <c r="X7218">
        <v>0.21</v>
      </c>
      <c r="AD7218">
        <v>0.21</v>
      </c>
      <c r="AF7218" t="s">
        <v>529</v>
      </c>
      <c r="AG7218" t="s">
        <v>43</v>
      </c>
      <c r="AH7218" t="s">
        <v>44</v>
      </c>
    </row>
    <row r="7219" spans="1:34" hidden="1" x14ac:dyDescent="0.35">
      <c r="A7219" t="s">
        <v>175</v>
      </c>
      <c r="B7219" t="s">
        <v>176</v>
      </c>
      <c r="C7219" t="s">
        <v>36</v>
      </c>
      <c r="D7219" t="s">
        <v>87</v>
      </c>
      <c r="E7219" t="s">
        <v>88</v>
      </c>
      <c r="F7219" t="s">
        <v>39</v>
      </c>
      <c r="G7219" t="s">
        <v>559</v>
      </c>
      <c r="H7219" t="s">
        <v>560</v>
      </c>
      <c r="I7219" t="s">
        <v>42</v>
      </c>
      <c r="J7219">
        <v>2004</v>
      </c>
      <c r="K7219" t="b">
        <v>0</v>
      </c>
      <c r="X7219">
        <v>0.22</v>
      </c>
      <c r="AD7219">
        <v>0.22</v>
      </c>
      <c r="AF7219" t="s">
        <v>529</v>
      </c>
      <c r="AG7219" t="s">
        <v>43</v>
      </c>
      <c r="AH7219" t="s">
        <v>44</v>
      </c>
    </row>
    <row r="7220" spans="1:34" x14ac:dyDescent="0.35">
      <c r="A7220" t="s">
        <v>175</v>
      </c>
      <c r="B7220" t="s">
        <v>176</v>
      </c>
      <c r="C7220" t="s">
        <v>36</v>
      </c>
      <c r="D7220" t="s">
        <v>37</v>
      </c>
      <c r="E7220" t="s">
        <v>38</v>
      </c>
      <c r="F7220" t="s">
        <v>39</v>
      </c>
      <c r="G7220" t="s">
        <v>266</v>
      </c>
      <c r="H7220" t="s">
        <v>267</v>
      </c>
      <c r="I7220" t="s">
        <v>42</v>
      </c>
      <c r="J7220">
        <v>2004</v>
      </c>
      <c r="K7220" t="b">
        <v>0</v>
      </c>
      <c r="X7220">
        <v>0.23</v>
      </c>
      <c r="AD7220">
        <v>0.23300000000000001</v>
      </c>
      <c r="AF7220" t="s">
        <v>529</v>
      </c>
      <c r="AG7220" t="s">
        <v>43</v>
      </c>
      <c r="AH7220" t="s">
        <v>44</v>
      </c>
    </row>
    <row r="7221" spans="1:34" hidden="1" x14ac:dyDescent="0.35">
      <c r="A7221" t="s">
        <v>175</v>
      </c>
      <c r="B7221" t="s">
        <v>176</v>
      </c>
      <c r="C7221" t="s">
        <v>36</v>
      </c>
      <c r="D7221" t="s">
        <v>81</v>
      </c>
      <c r="E7221" t="s">
        <v>82</v>
      </c>
      <c r="F7221" t="s">
        <v>39</v>
      </c>
      <c r="G7221" t="s">
        <v>565</v>
      </c>
      <c r="H7221" t="s">
        <v>566</v>
      </c>
      <c r="I7221" t="s">
        <v>42</v>
      </c>
      <c r="J7221">
        <v>2004</v>
      </c>
      <c r="K7221" t="b">
        <v>0</v>
      </c>
      <c r="X7221">
        <v>0.24</v>
      </c>
      <c r="AD7221">
        <v>0.24199999999999999</v>
      </c>
      <c r="AF7221" t="s">
        <v>551</v>
      </c>
      <c r="AG7221" t="s">
        <v>43</v>
      </c>
      <c r="AH7221" t="s">
        <v>44</v>
      </c>
    </row>
    <row r="7222" spans="1:34" hidden="1" x14ac:dyDescent="0.35">
      <c r="A7222" t="s">
        <v>175</v>
      </c>
      <c r="B7222" t="s">
        <v>176</v>
      </c>
      <c r="C7222" t="s">
        <v>36</v>
      </c>
      <c r="D7222" t="s">
        <v>81</v>
      </c>
      <c r="E7222" t="s">
        <v>82</v>
      </c>
      <c r="F7222" t="s">
        <v>39</v>
      </c>
      <c r="G7222" t="s">
        <v>313</v>
      </c>
      <c r="H7222" t="s">
        <v>314</v>
      </c>
      <c r="I7222" t="s">
        <v>42</v>
      </c>
      <c r="J7222">
        <v>2004</v>
      </c>
      <c r="K7222" t="b">
        <v>0</v>
      </c>
      <c r="X7222">
        <v>0.26</v>
      </c>
      <c r="AD7222">
        <v>0.25700000000000001</v>
      </c>
      <c r="AF7222" t="s">
        <v>551</v>
      </c>
      <c r="AG7222" t="s">
        <v>43</v>
      </c>
      <c r="AH7222" t="s">
        <v>44</v>
      </c>
    </row>
    <row r="7223" spans="1:34" x14ac:dyDescent="0.35">
      <c r="A7223" t="s">
        <v>175</v>
      </c>
      <c r="B7223" t="s">
        <v>176</v>
      </c>
      <c r="C7223" t="s">
        <v>36</v>
      </c>
      <c r="D7223" t="s">
        <v>37</v>
      </c>
      <c r="E7223" t="s">
        <v>38</v>
      </c>
      <c r="F7223" t="s">
        <v>39</v>
      </c>
      <c r="G7223" t="s">
        <v>397</v>
      </c>
      <c r="H7223" t="s">
        <v>398</v>
      </c>
      <c r="I7223" t="s">
        <v>42</v>
      </c>
      <c r="J7223">
        <v>2004</v>
      </c>
      <c r="K7223" t="b">
        <v>0</v>
      </c>
      <c r="X7223">
        <v>0.26</v>
      </c>
      <c r="AD7223">
        <v>0.25800000000000001</v>
      </c>
      <c r="AF7223" t="s">
        <v>529</v>
      </c>
      <c r="AG7223" t="s">
        <v>43</v>
      </c>
      <c r="AH7223" t="s">
        <v>44</v>
      </c>
    </row>
    <row r="7224" spans="1:34" x14ac:dyDescent="0.35">
      <c r="A7224" t="s">
        <v>175</v>
      </c>
      <c r="B7224" t="s">
        <v>176</v>
      </c>
      <c r="C7224" t="s">
        <v>36</v>
      </c>
      <c r="D7224" t="s">
        <v>37</v>
      </c>
      <c r="E7224" t="s">
        <v>38</v>
      </c>
      <c r="F7224" t="s">
        <v>39</v>
      </c>
      <c r="G7224" t="s">
        <v>377</v>
      </c>
      <c r="H7224" t="s">
        <v>378</v>
      </c>
      <c r="I7224" t="s">
        <v>42</v>
      </c>
      <c r="J7224">
        <v>2004</v>
      </c>
      <c r="K7224" t="b">
        <v>0</v>
      </c>
      <c r="X7224">
        <v>0.27</v>
      </c>
      <c r="AD7224">
        <v>0.26800000000000002</v>
      </c>
      <c r="AF7224" t="s">
        <v>529</v>
      </c>
      <c r="AG7224" t="s">
        <v>43</v>
      </c>
      <c r="AH7224" t="s">
        <v>44</v>
      </c>
    </row>
    <row r="7225" spans="1:34" x14ac:dyDescent="0.35">
      <c r="A7225" t="s">
        <v>175</v>
      </c>
      <c r="B7225" t="s">
        <v>176</v>
      </c>
      <c r="C7225" t="s">
        <v>36</v>
      </c>
      <c r="D7225" t="s">
        <v>37</v>
      </c>
      <c r="E7225" t="s">
        <v>38</v>
      </c>
      <c r="F7225" t="s">
        <v>39</v>
      </c>
      <c r="G7225" t="s">
        <v>379</v>
      </c>
      <c r="H7225" t="s">
        <v>380</v>
      </c>
      <c r="I7225" t="s">
        <v>42</v>
      </c>
      <c r="J7225">
        <v>2004</v>
      </c>
      <c r="K7225" t="b">
        <v>0</v>
      </c>
      <c r="X7225">
        <v>0.28000000000000003</v>
      </c>
      <c r="AD7225">
        <v>0.27500000000000002</v>
      </c>
      <c r="AF7225" t="s">
        <v>529</v>
      </c>
      <c r="AG7225" t="s">
        <v>43</v>
      </c>
      <c r="AH7225" t="s">
        <v>44</v>
      </c>
    </row>
    <row r="7226" spans="1:34" hidden="1" x14ac:dyDescent="0.35">
      <c r="A7226" t="s">
        <v>175</v>
      </c>
      <c r="B7226" t="s">
        <v>176</v>
      </c>
      <c r="C7226" t="s">
        <v>36</v>
      </c>
      <c r="D7226" t="s">
        <v>81</v>
      </c>
      <c r="E7226" t="s">
        <v>82</v>
      </c>
      <c r="F7226" t="s">
        <v>39</v>
      </c>
      <c r="G7226" t="s">
        <v>470</v>
      </c>
      <c r="H7226" t="s">
        <v>471</v>
      </c>
      <c r="I7226" t="s">
        <v>42</v>
      </c>
      <c r="J7226">
        <v>2004</v>
      </c>
      <c r="K7226" t="b">
        <v>0</v>
      </c>
      <c r="X7226">
        <v>0.28000000000000003</v>
      </c>
      <c r="AD7226">
        <v>0.28100000000000003</v>
      </c>
      <c r="AF7226" t="s">
        <v>551</v>
      </c>
      <c r="AG7226" t="s">
        <v>43</v>
      </c>
      <c r="AH7226" t="s">
        <v>44</v>
      </c>
    </row>
    <row r="7227" spans="1:34" hidden="1" x14ac:dyDescent="0.35">
      <c r="A7227" t="s">
        <v>175</v>
      </c>
      <c r="B7227" t="s">
        <v>176</v>
      </c>
      <c r="C7227" t="s">
        <v>36</v>
      </c>
      <c r="D7227" t="s">
        <v>81</v>
      </c>
      <c r="E7227" t="s">
        <v>82</v>
      </c>
      <c r="F7227" t="s">
        <v>39</v>
      </c>
      <c r="G7227" t="s">
        <v>563</v>
      </c>
      <c r="H7227" t="s">
        <v>564</v>
      </c>
      <c r="I7227" t="s">
        <v>42</v>
      </c>
      <c r="J7227">
        <v>2004</v>
      </c>
      <c r="K7227" t="b">
        <v>0</v>
      </c>
      <c r="X7227">
        <v>0.3</v>
      </c>
      <c r="AD7227">
        <v>0.29599999999999999</v>
      </c>
      <c r="AF7227" t="s">
        <v>551</v>
      </c>
      <c r="AG7227" t="s">
        <v>43</v>
      </c>
      <c r="AH7227" t="s">
        <v>44</v>
      </c>
    </row>
    <row r="7228" spans="1:34" x14ac:dyDescent="0.35">
      <c r="A7228" t="s">
        <v>175</v>
      </c>
      <c r="B7228" t="s">
        <v>176</v>
      </c>
      <c r="C7228" t="s">
        <v>36</v>
      </c>
      <c r="D7228" t="s">
        <v>37</v>
      </c>
      <c r="E7228" t="s">
        <v>38</v>
      </c>
      <c r="F7228" t="s">
        <v>39</v>
      </c>
      <c r="G7228" t="s">
        <v>301</v>
      </c>
      <c r="H7228" t="s">
        <v>302</v>
      </c>
      <c r="I7228" t="s">
        <v>42</v>
      </c>
      <c r="J7228">
        <v>2004</v>
      </c>
      <c r="K7228" t="b">
        <v>0</v>
      </c>
      <c r="X7228">
        <v>0.43</v>
      </c>
      <c r="AD7228">
        <v>0.42499999999999999</v>
      </c>
      <c r="AF7228" t="s">
        <v>529</v>
      </c>
      <c r="AG7228" t="s">
        <v>43</v>
      </c>
      <c r="AH7228" t="s">
        <v>44</v>
      </c>
    </row>
    <row r="7229" spans="1:34" x14ac:dyDescent="0.35">
      <c r="A7229" t="s">
        <v>175</v>
      </c>
      <c r="B7229" t="s">
        <v>176</v>
      </c>
      <c r="C7229" t="s">
        <v>36</v>
      </c>
      <c r="D7229" t="s">
        <v>37</v>
      </c>
      <c r="E7229" t="s">
        <v>38</v>
      </c>
      <c r="F7229" t="s">
        <v>39</v>
      </c>
      <c r="G7229" t="s">
        <v>200</v>
      </c>
      <c r="H7229" t="s">
        <v>201</v>
      </c>
      <c r="I7229" t="s">
        <v>42</v>
      </c>
      <c r="J7229">
        <v>2004</v>
      </c>
      <c r="K7229" t="b">
        <v>0</v>
      </c>
      <c r="X7229">
        <v>0.43</v>
      </c>
      <c r="AD7229">
        <v>0.432</v>
      </c>
      <c r="AF7229" t="s">
        <v>529</v>
      </c>
      <c r="AG7229" t="s">
        <v>43</v>
      </c>
      <c r="AH7229" t="s">
        <v>44</v>
      </c>
    </row>
    <row r="7230" spans="1:34" hidden="1" x14ac:dyDescent="0.35">
      <c r="A7230" t="s">
        <v>175</v>
      </c>
      <c r="B7230" t="s">
        <v>176</v>
      </c>
      <c r="C7230" t="s">
        <v>36</v>
      </c>
      <c r="D7230" t="s">
        <v>87</v>
      </c>
      <c r="E7230" t="s">
        <v>88</v>
      </c>
      <c r="F7230" t="s">
        <v>39</v>
      </c>
      <c r="G7230" t="s">
        <v>433</v>
      </c>
      <c r="H7230" t="s">
        <v>434</v>
      </c>
      <c r="I7230" t="s">
        <v>42</v>
      </c>
      <c r="J7230">
        <v>2004</v>
      </c>
      <c r="K7230" t="b">
        <v>0</v>
      </c>
      <c r="X7230">
        <v>0.45</v>
      </c>
      <c r="AD7230">
        <v>0.44600000000000001</v>
      </c>
      <c r="AF7230" t="s">
        <v>529</v>
      </c>
      <c r="AG7230" t="s">
        <v>43</v>
      </c>
      <c r="AH7230" t="s">
        <v>44</v>
      </c>
    </row>
    <row r="7231" spans="1:34" hidden="1" x14ac:dyDescent="0.35">
      <c r="A7231" t="s">
        <v>175</v>
      </c>
      <c r="B7231" t="s">
        <v>176</v>
      </c>
      <c r="C7231" t="s">
        <v>36</v>
      </c>
      <c r="D7231" t="s">
        <v>87</v>
      </c>
      <c r="E7231" t="s">
        <v>88</v>
      </c>
      <c r="F7231" t="s">
        <v>39</v>
      </c>
      <c r="G7231" t="s">
        <v>417</v>
      </c>
      <c r="H7231" t="s">
        <v>418</v>
      </c>
      <c r="I7231" t="s">
        <v>42</v>
      </c>
      <c r="J7231">
        <v>2004</v>
      </c>
      <c r="K7231" t="b">
        <v>0</v>
      </c>
      <c r="X7231">
        <v>0.46</v>
      </c>
      <c r="AD7231">
        <v>0.46300000000000002</v>
      </c>
      <c r="AF7231" t="s">
        <v>529</v>
      </c>
      <c r="AG7231" t="s">
        <v>43</v>
      </c>
      <c r="AH7231" t="s">
        <v>44</v>
      </c>
    </row>
    <row r="7232" spans="1:34" x14ac:dyDescent="0.35">
      <c r="A7232" t="s">
        <v>175</v>
      </c>
      <c r="B7232" t="s">
        <v>176</v>
      </c>
      <c r="C7232" t="s">
        <v>36</v>
      </c>
      <c r="D7232" t="s">
        <v>37</v>
      </c>
      <c r="E7232" t="s">
        <v>38</v>
      </c>
      <c r="F7232" t="s">
        <v>39</v>
      </c>
      <c r="G7232" t="s">
        <v>97</v>
      </c>
      <c r="H7232" t="s">
        <v>98</v>
      </c>
      <c r="I7232" t="s">
        <v>42</v>
      </c>
      <c r="J7232">
        <v>2004</v>
      </c>
      <c r="K7232" t="b">
        <v>0</v>
      </c>
      <c r="X7232">
        <v>0.46</v>
      </c>
      <c r="AD7232">
        <v>0.46400000000000002</v>
      </c>
      <c r="AF7232" t="s">
        <v>529</v>
      </c>
      <c r="AG7232" t="s">
        <v>43</v>
      </c>
      <c r="AH7232" t="s">
        <v>44</v>
      </c>
    </row>
    <row r="7233" spans="1:34" hidden="1" x14ac:dyDescent="0.35">
      <c r="A7233" t="s">
        <v>175</v>
      </c>
      <c r="B7233" t="s">
        <v>176</v>
      </c>
      <c r="C7233" t="s">
        <v>36</v>
      </c>
      <c r="D7233" t="s">
        <v>59</v>
      </c>
      <c r="E7233" t="s">
        <v>60</v>
      </c>
      <c r="F7233" t="s">
        <v>39</v>
      </c>
      <c r="G7233" t="s">
        <v>61</v>
      </c>
      <c r="H7233" t="s">
        <v>62</v>
      </c>
      <c r="I7233" t="s">
        <v>42</v>
      </c>
      <c r="J7233">
        <v>2004</v>
      </c>
      <c r="K7233" t="b">
        <v>0</v>
      </c>
      <c r="X7233">
        <v>0.47</v>
      </c>
      <c r="AD7233">
        <v>0.46500000000000002</v>
      </c>
      <c r="AF7233" t="s">
        <v>529</v>
      </c>
      <c r="AG7233" t="s">
        <v>43</v>
      </c>
      <c r="AH7233" t="s">
        <v>44</v>
      </c>
    </row>
    <row r="7234" spans="1:34" hidden="1" x14ac:dyDescent="0.35">
      <c r="A7234" t="s">
        <v>175</v>
      </c>
      <c r="B7234" t="s">
        <v>176</v>
      </c>
      <c r="C7234" t="s">
        <v>36</v>
      </c>
      <c r="D7234" t="s">
        <v>87</v>
      </c>
      <c r="E7234" t="s">
        <v>88</v>
      </c>
      <c r="F7234" t="s">
        <v>39</v>
      </c>
      <c r="G7234" t="s">
        <v>303</v>
      </c>
      <c r="H7234" t="s">
        <v>304</v>
      </c>
      <c r="I7234" t="s">
        <v>42</v>
      </c>
      <c r="J7234">
        <v>2004</v>
      </c>
      <c r="K7234" t="b">
        <v>0</v>
      </c>
      <c r="X7234">
        <v>0.48</v>
      </c>
      <c r="AD7234">
        <v>0.47499999999999998</v>
      </c>
      <c r="AF7234" t="s">
        <v>529</v>
      </c>
      <c r="AG7234" t="s">
        <v>43</v>
      </c>
      <c r="AH7234" t="s">
        <v>44</v>
      </c>
    </row>
    <row r="7235" spans="1:34" x14ac:dyDescent="0.35">
      <c r="A7235" t="s">
        <v>175</v>
      </c>
      <c r="B7235" t="s">
        <v>176</v>
      </c>
      <c r="C7235" t="s">
        <v>36</v>
      </c>
      <c r="D7235" t="s">
        <v>37</v>
      </c>
      <c r="E7235" t="s">
        <v>38</v>
      </c>
      <c r="F7235" t="s">
        <v>39</v>
      </c>
      <c r="G7235" t="s">
        <v>391</v>
      </c>
      <c r="H7235" t="s">
        <v>392</v>
      </c>
      <c r="I7235" t="s">
        <v>42</v>
      </c>
      <c r="J7235">
        <v>2004</v>
      </c>
      <c r="K7235" t="b">
        <v>0</v>
      </c>
      <c r="X7235">
        <v>0.49</v>
      </c>
      <c r="AD7235">
        <v>0.49</v>
      </c>
      <c r="AF7235" t="s">
        <v>529</v>
      </c>
      <c r="AG7235" t="s">
        <v>43</v>
      </c>
      <c r="AH7235" t="s">
        <v>44</v>
      </c>
    </row>
    <row r="7236" spans="1:34" x14ac:dyDescent="0.35">
      <c r="A7236" t="s">
        <v>175</v>
      </c>
      <c r="B7236" t="s">
        <v>176</v>
      </c>
      <c r="C7236" t="s">
        <v>36</v>
      </c>
      <c r="D7236" t="s">
        <v>37</v>
      </c>
      <c r="E7236" t="s">
        <v>38</v>
      </c>
      <c r="F7236" t="s">
        <v>39</v>
      </c>
      <c r="G7236" t="s">
        <v>206</v>
      </c>
      <c r="H7236" t="s">
        <v>207</v>
      </c>
      <c r="I7236" t="s">
        <v>42</v>
      </c>
      <c r="J7236">
        <v>2004</v>
      </c>
      <c r="K7236" t="b">
        <v>0</v>
      </c>
      <c r="X7236">
        <v>0.5</v>
      </c>
      <c r="AD7236">
        <v>0.497</v>
      </c>
      <c r="AF7236" t="s">
        <v>529</v>
      </c>
      <c r="AG7236" t="s">
        <v>43</v>
      </c>
      <c r="AH7236" t="s">
        <v>44</v>
      </c>
    </row>
    <row r="7237" spans="1:34" x14ac:dyDescent="0.35">
      <c r="A7237" t="s">
        <v>175</v>
      </c>
      <c r="B7237" t="s">
        <v>176</v>
      </c>
      <c r="C7237" t="s">
        <v>36</v>
      </c>
      <c r="D7237" t="s">
        <v>37</v>
      </c>
      <c r="E7237" t="s">
        <v>38</v>
      </c>
      <c r="F7237" t="s">
        <v>39</v>
      </c>
      <c r="G7237" t="s">
        <v>71</v>
      </c>
      <c r="H7237" t="s">
        <v>72</v>
      </c>
      <c r="I7237" t="s">
        <v>42</v>
      </c>
      <c r="J7237">
        <v>2004</v>
      </c>
      <c r="K7237" t="b">
        <v>0</v>
      </c>
      <c r="X7237">
        <v>0.51</v>
      </c>
      <c r="AD7237">
        <v>0.51</v>
      </c>
      <c r="AF7237" t="s">
        <v>529</v>
      </c>
      <c r="AG7237" t="s">
        <v>43</v>
      </c>
      <c r="AH7237" t="s">
        <v>44</v>
      </c>
    </row>
    <row r="7238" spans="1:34" x14ac:dyDescent="0.35">
      <c r="A7238" t="s">
        <v>175</v>
      </c>
      <c r="B7238" t="s">
        <v>176</v>
      </c>
      <c r="C7238" t="s">
        <v>36</v>
      </c>
      <c r="D7238" t="s">
        <v>37</v>
      </c>
      <c r="E7238" t="s">
        <v>38</v>
      </c>
      <c r="F7238" t="s">
        <v>39</v>
      </c>
      <c r="G7238" t="s">
        <v>311</v>
      </c>
      <c r="H7238" t="s">
        <v>312</v>
      </c>
      <c r="I7238" t="s">
        <v>42</v>
      </c>
      <c r="J7238">
        <v>2004</v>
      </c>
      <c r="K7238" t="b">
        <v>0</v>
      </c>
      <c r="X7238">
        <v>0.59</v>
      </c>
      <c r="AD7238">
        <v>0.59</v>
      </c>
      <c r="AF7238" t="s">
        <v>529</v>
      </c>
      <c r="AG7238" t="s">
        <v>43</v>
      </c>
      <c r="AH7238" t="s">
        <v>44</v>
      </c>
    </row>
    <row r="7239" spans="1:34" hidden="1" x14ac:dyDescent="0.35">
      <c r="A7239" t="s">
        <v>175</v>
      </c>
      <c r="B7239" t="s">
        <v>176</v>
      </c>
      <c r="C7239" t="s">
        <v>36</v>
      </c>
      <c r="D7239" t="s">
        <v>81</v>
      </c>
      <c r="E7239" t="s">
        <v>82</v>
      </c>
      <c r="F7239" t="s">
        <v>39</v>
      </c>
      <c r="G7239" t="s">
        <v>248</v>
      </c>
      <c r="H7239" t="s">
        <v>249</v>
      </c>
      <c r="I7239" t="s">
        <v>42</v>
      </c>
      <c r="J7239">
        <v>2004</v>
      </c>
      <c r="K7239" t="b">
        <v>0</v>
      </c>
      <c r="X7239">
        <v>0.64</v>
      </c>
      <c r="AD7239">
        <v>0.64400000000000002</v>
      </c>
      <c r="AF7239" t="s">
        <v>551</v>
      </c>
      <c r="AG7239" t="s">
        <v>43</v>
      </c>
      <c r="AH7239" t="s">
        <v>44</v>
      </c>
    </row>
    <row r="7240" spans="1:34" hidden="1" x14ac:dyDescent="0.35">
      <c r="A7240" t="s">
        <v>175</v>
      </c>
      <c r="B7240" t="s">
        <v>176</v>
      </c>
      <c r="C7240" t="s">
        <v>36</v>
      </c>
      <c r="D7240" t="s">
        <v>63</v>
      </c>
      <c r="E7240" t="s">
        <v>64</v>
      </c>
      <c r="F7240" t="s">
        <v>39</v>
      </c>
      <c r="G7240" t="s">
        <v>77</v>
      </c>
      <c r="H7240" t="s">
        <v>78</v>
      </c>
      <c r="I7240" t="s">
        <v>42</v>
      </c>
      <c r="J7240">
        <v>2004</v>
      </c>
      <c r="K7240" t="b">
        <v>0</v>
      </c>
      <c r="X7240">
        <v>0.75</v>
      </c>
      <c r="AD7240">
        <v>0.746</v>
      </c>
      <c r="AF7240" t="s">
        <v>290</v>
      </c>
      <c r="AG7240" t="s">
        <v>43</v>
      </c>
      <c r="AH7240" t="s">
        <v>44</v>
      </c>
    </row>
    <row r="7241" spans="1:34" x14ac:dyDescent="0.35">
      <c r="A7241" t="s">
        <v>175</v>
      </c>
      <c r="B7241" t="s">
        <v>176</v>
      </c>
      <c r="C7241" t="s">
        <v>36</v>
      </c>
      <c r="D7241" t="s">
        <v>37</v>
      </c>
      <c r="E7241" t="s">
        <v>38</v>
      </c>
      <c r="F7241" t="s">
        <v>39</v>
      </c>
      <c r="G7241" t="s">
        <v>348</v>
      </c>
      <c r="H7241" t="s">
        <v>349</v>
      </c>
      <c r="I7241" t="s">
        <v>42</v>
      </c>
      <c r="J7241">
        <v>2004</v>
      </c>
      <c r="K7241" t="b">
        <v>0</v>
      </c>
      <c r="X7241">
        <v>0.75</v>
      </c>
      <c r="AD7241">
        <v>0.753</v>
      </c>
      <c r="AF7241" t="s">
        <v>529</v>
      </c>
      <c r="AG7241" t="s">
        <v>43</v>
      </c>
      <c r="AH7241" t="s">
        <v>44</v>
      </c>
    </row>
    <row r="7242" spans="1:34" hidden="1" x14ac:dyDescent="0.35">
      <c r="A7242" t="s">
        <v>175</v>
      </c>
      <c r="B7242" t="s">
        <v>176</v>
      </c>
      <c r="C7242" t="s">
        <v>36</v>
      </c>
      <c r="D7242" t="s">
        <v>81</v>
      </c>
      <c r="E7242" t="s">
        <v>82</v>
      </c>
      <c r="F7242" t="s">
        <v>39</v>
      </c>
      <c r="G7242" t="s">
        <v>431</v>
      </c>
      <c r="H7242" t="s">
        <v>432</v>
      </c>
      <c r="I7242" t="s">
        <v>42</v>
      </c>
      <c r="J7242">
        <v>2004</v>
      </c>
      <c r="K7242" t="b">
        <v>0</v>
      </c>
      <c r="X7242">
        <v>0.89</v>
      </c>
      <c r="AD7242">
        <v>0.88800000000000001</v>
      </c>
      <c r="AF7242" t="s">
        <v>551</v>
      </c>
      <c r="AG7242" t="s">
        <v>43</v>
      </c>
      <c r="AH7242" t="s">
        <v>44</v>
      </c>
    </row>
    <row r="7243" spans="1:34" hidden="1" x14ac:dyDescent="0.35">
      <c r="A7243" t="s">
        <v>175</v>
      </c>
      <c r="B7243" t="s">
        <v>176</v>
      </c>
      <c r="C7243" t="s">
        <v>36</v>
      </c>
      <c r="D7243" t="s">
        <v>81</v>
      </c>
      <c r="E7243" t="s">
        <v>82</v>
      </c>
      <c r="F7243" t="s">
        <v>39</v>
      </c>
      <c r="G7243" t="s">
        <v>129</v>
      </c>
      <c r="H7243" t="s">
        <v>130</v>
      </c>
      <c r="I7243" t="s">
        <v>42</v>
      </c>
      <c r="J7243">
        <v>2004</v>
      </c>
      <c r="K7243" t="b">
        <v>0</v>
      </c>
      <c r="X7243">
        <v>0.94</v>
      </c>
      <c r="AD7243">
        <v>0.93799999999999994</v>
      </c>
      <c r="AF7243" t="s">
        <v>551</v>
      </c>
      <c r="AG7243" t="s">
        <v>43</v>
      </c>
      <c r="AH7243" t="s">
        <v>44</v>
      </c>
    </row>
    <row r="7244" spans="1:34" x14ac:dyDescent="0.35">
      <c r="A7244" t="s">
        <v>175</v>
      </c>
      <c r="B7244" t="s">
        <v>176</v>
      </c>
      <c r="C7244" t="s">
        <v>36</v>
      </c>
      <c r="D7244" t="s">
        <v>37</v>
      </c>
      <c r="E7244" t="s">
        <v>38</v>
      </c>
      <c r="F7244" t="s">
        <v>39</v>
      </c>
      <c r="G7244" t="s">
        <v>409</v>
      </c>
      <c r="H7244" t="s">
        <v>410</v>
      </c>
      <c r="I7244" t="s">
        <v>42</v>
      </c>
      <c r="J7244">
        <v>2004</v>
      </c>
      <c r="K7244" t="b">
        <v>0</v>
      </c>
      <c r="X7244">
        <v>1</v>
      </c>
      <c r="AD7244">
        <v>1</v>
      </c>
      <c r="AF7244" t="s">
        <v>529</v>
      </c>
      <c r="AG7244" t="s">
        <v>43</v>
      </c>
      <c r="AH7244" t="s">
        <v>44</v>
      </c>
    </row>
    <row r="7245" spans="1:34" hidden="1" x14ac:dyDescent="0.35">
      <c r="A7245" t="s">
        <v>175</v>
      </c>
      <c r="B7245" t="s">
        <v>176</v>
      </c>
      <c r="C7245" t="s">
        <v>36</v>
      </c>
      <c r="D7245" t="s">
        <v>59</v>
      </c>
      <c r="E7245" t="s">
        <v>60</v>
      </c>
      <c r="F7245" t="s">
        <v>39</v>
      </c>
      <c r="G7245" t="s">
        <v>280</v>
      </c>
      <c r="H7245" t="s">
        <v>281</v>
      </c>
      <c r="I7245" t="s">
        <v>42</v>
      </c>
      <c r="J7245">
        <v>2004</v>
      </c>
      <c r="K7245" t="b">
        <v>0</v>
      </c>
      <c r="X7245">
        <v>1.1399999999999999</v>
      </c>
      <c r="AD7245">
        <v>1.135</v>
      </c>
      <c r="AF7245" t="s">
        <v>529</v>
      </c>
      <c r="AG7245" t="s">
        <v>43</v>
      </c>
      <c r="AH7245" t="s">
        <v>44</v>
      </c>
    </row>
    <row r="7246" spans="1:34" hidden="1" x14ac:dyDescent="0.35">
      <c r="A7246" t="s">
        <v>175</v>
      </c>
      <c r="B7246" t="s">
        <v>176</v>
      </c>
      <c r="C7246" t="s">
        <v>36</v>
      </c>
      <c r="D7246" t="s">
        <v>47</v>
      </c>
      <c r="E7246" t="s">
        <v>48</v>
      </c>
      <c r="F7246" t="s">
        <v>39</v>
      </c>
      <c r="G7246" t="s">
        <v>67</v>
      </c>
      <c r="H7246" t="s">
        <v>68</v>
      </c>
      <c r="I7246" t="s">
        <v>42</v>
      </c>
      <c r="J7246">
        <v>2004</v>
      </c>
      <c r="K7246" t="b">
        <v>0</v>
      </c>
      <c r="X7246">
        <v>1.1399999999999999</v>
      </c>
      <c r="AD7246">
        <v>1.137</v>
      </c>
      <c r="AF7246" t="s">
        <v>529</v>
      </c>
      <c r="AG7246" t="s">
        <v>43</v>
      </c>
      <c r="AH7246" t="s">
        <v>44</v>
      </c>
    </row>
    <row r="7247" spans="1:34" hidden="1" x14ac:dyDescent="0.35">
      <c r="A7247" t="s">
        <v>175</v>
      </c>
      <c r="B7247" t="s">
        <v>176</v>
      </c>
      <c r="C7247" t="s">
        <v>36</v>
      </c>
      <c r="D7247" t="s">
        <v>59</v>
      </c>
      <c r="E7247" t="s">
        <v>60</v>
      </c>
      <c r="F7247" t="s">
        <v>39</v>
      </c>
      <c r="G7247" t="s">
        <v>272</v>
      </c>
      <c r="H7247" t="s">
        <v>273</v>
      </c>
      <c r="I7247" t="s">
        <v>42</v>
      </c>
      <c r="J7247">
        <v>2004</v>
      </c>
      <c r="K7247" t="b">
        <v>0</v>
      </c>
      <c r="X7247">
        <v>1.1399999999999999</v>
      </c>
      <c r="AD7247">
        <v>1.1439999999999999</v>
      </c>
      <c r="AF7247" t="s">
        <v>623</v>
      </c>
      <c r="AG7247" t="s">
        <v>43</v>
      </c>
      <c r="AH7247" t="s">
        <v>44</v>
      </c>
    </row>
    <row r="7248" spans="1:34" hidden="1" x14ac:dyDescent="0.35">
      <c r="A7248" t="s">
        <v>175</v>
      </c>
      <c r="B7248" t="s">
        <v>176</v>
      </c>
      <c r="C7248" t="s">
        <v>36</v>
      </c>
      <c r="D7248" t="s">
        <v>47</v>
      </c>
      <c r="E7248" t="s">
        <v>48</v>
      </c>
      <c r="F7248" t="s">
        <v>39</v>
      </c>
      <c r="G7248" t="s">
        <v>305</v>
      </c>
      <c r="H7248" t="s">
        <v>306</v>
      </c>
      <c r="I7248" t="s">
        <v>42</v>
      </c>
      <c r="J7248">
        <v>2004</v>
      </c>
      <c r="K7248" t="b">
        <v>0</v>
      </c>
      <c r="X7248">
        <v>1.33</v>
      </c>
      <c r="AD7248">
        <v>1.325</v>
      </c>
      <c r="AF7248" t="s">
        <v>529</v>
      </c>
      <c r="AG7248" t="s">
        <v>43</v>
      </c>
      <c r="AH7248" t="s">
        <v>44</v>
      </c>
    </row>
    <row r="7249" spans="1:34" hidden="1" x14ac:dyDescent="0.35">
      <c r="A7249" t="s">
        <v>175</v>
      </c>
      <c r="B7249" t="s">
        <v>176</v>
      </c>
      <c r="C7249" t="s">
        <v>36</v>
      </c>
      <c r="D7249" t="s">
        <v>87</v>
      </c>
      <c r="E7249" t="s">
        <v>88</v>
      </c>
      <c r="F7249" t="s">
        <v>39</v>
      </c>
      <c r="G7249" t="s">
        <v>387</v>
      </c>
      <c r="H7249" t="s">
        <v>388</v>
      </c>
      <c r="I7249" t="s">
        <v>42</v>
      </c>
      <c r="J7249">
        <v>2004</v>
      </c>
      <c r="K7249" t="b">
        <v>0</v>
      </c>
      <c r="X7249">
        <v>1.4</v>
      </c>
      <c r="AD7249">
        <v>1.397</v>
      </c>
      <c r="AF7249" t="s">
        <v>529</v>
      </c>
      <c r="AG7249" t="s">
        <v>43</v>
      </c>
      <c r="AH7249" t="s">
        <v>44</v>
      </c>
    </row>
    <row r="7250" spans="1:34" hidden="1" x14ac:dyDescent="0.35">
      <c r="A7250" t="s">
        <v>175</v>
      </c>
      <c r="B7250" t="s">
        <v>176</v>
      </c>
      <c r="C7250" t="s">
        <v>36</v>
      </c>
      <c r="D7250" t="s">
        <v>81</v>
      </c>
      <c r="E7250" t="s">
        <v>82</v>
      </c>
      <c r="F7250" t="s">
        <v>39</v>
      </c>
      <c r="G7250" t="s">
        <v>127</v>
      </c>
      <c r="H7250" t="s">
        <v>128</v>
      </c>
      <c r="I7250" t="s">
        <v>42</v>
      </c>
      <c r="J7250">
        <v>2004</v>
      </c>
      <c r="K7250" t="b">
        <v>0</v>
      </c>
      <c r="X7250">
        <v>1.42</v>
      </c>
      <c r="AD7250">
        <v>1.423</v>
      </c>
      <c r="AF7250" t="s">
        <v>551</v>
      </c>
      <c r="AG7250" t="s">
        <v>43</v>
      </c>
      <c r="AH7250" t="s">
        <v>44</v>
      </c>
    </row>
    <row r="7251" spans="1:34" hidden="1" x14ac:dyDescent="0.35">
      <c r="A7251" t="s">
        <v>175</v>
      </c>
      <c r="B7251" t="s">
        <v>176</v>
      </c>
      <c r="C7251" t="s">
        <v>36</v>
      </c>
      <c r="D7251" t="s">
        <v>81</v>
      </c>
      <c r="E7251" t="s">
        <v>82</v>
      </c>
      <c r="F7251" t="s">
        <v>39</v>
      </c>
      <c r="G7251" t="s">
        <v>535</v>
      </c>
      <c r="H7251" t="s">
        <v>536</v>
      </c>
      <c r="I7251" t="s">
        <v>42</v>
      </c>
      <c r="J7251">
        <v>2004</v>
      </c>
      <c r="K7251" t="b">
        <v>0</v>
      </c>
      <c r="X7251">
        <v>1.55</v>
      </c>
      <c r="AD7251">
        <v>1.5509999999999999</v>
      </c>
      <c r="AF7251" t="s">
        <v>581</v>
      </c>
      <c r="AG7251" t="s">
        <v>43</v>
      </c>
      <c r="AH7251" t="s">
        <v>44</v>
      </c>
    </row>
    <row r="7252" spans="1:34" hidden="1" x14ac:dyDescent="0.35">
      <c r="A7252" t="s">
        <v>175</v>
      </c>
      <c r="B7252" t="s">
        <v>176</v>
      </c>
      <c r="C7252" t="s">
        <v>36</v>
      </c>
      <c r="D7252" t="s">
        <v>81</v>
      </c>
      <c r="E7252" t="s">
        <v>82</v>
      </c>
      <c r="F7252" t="s">
        <v>39</v>
      </c>
      <c r="G7252" t="s">
        <v>250</v>
      </c>
      <c r="H7252" t="s">
        <v>251</v>
      </c>
      <c r="I7252" t="s">
        <v>42</v>
      </c>
      <c r="J7252">
        <v>2004</v>
      </c>
      <c r="K7252" t="b">
        <v>0</v>
      </c>
      <c r="X7252">
        <v>1.79</v>
      </c>
      <c r="AD7252">
        <v>1.7889999999999999</v>
      </c>
      <c r="AF7252" t="s">
        <v>180</v>
      </c>
      <c r="AG7252" t="s">
        <v>43</v>
      </c>
      <c r="AH7252" t="s">
        <v>44</v>
      </c>
    </row>
    <row r="7253" spans="1:34" hidden="1" x14ac:dyDescent="0.35">
      <c r="A7253" t="s">
        <v>175</v>
      </c>
      <c r="B7253" t="s">
        <v>176</v>
      </c>
      <c r="C7253" t="s">
        <v>36</v>
      </c>
      <c r="D7253" t="s">
        <v>87</v>
      </c>
      <c r="E7253" t="s">
        <v>88</v>
      </c>
      <c r="F7253" t="s">
        <v>39</v>
      </c>
      <c r="G7253" t="s">
        <v>462</v>
      </c>
      <c r="H7253" t="s">
        <v>463</v>
      </c>
      <c r="I7253" t="s">
        <v>42</v>
      </c>
      <c r="J7253">
        <v>2004</v>
      </c>
      <c r="K7253" t="b">
        <v>0</v>
      </c>
      <c r="X7253">
        <v>1.99</v>
      </c>
      <c r="AD7253">
        <v>1.9870000000000001</v>
      </c>
      <c r="AF7253" t="s">
        <v>529</v>
      </c>
      <c r="AG7253" t="s">
        <v>43</v>
      </c>
      <c r="AH7253" t="s">
        <v>44</v>
      </c>
    </row>
    <row r="7254" spans="1:34" hidden="1" x14ac:dyDescent="0.35">
      <c r="A7254" t="s">
        <v>175</v>
      </c>
      <c r="B7254" t="s">
        <v>176</v>
      </c>
      <c r="C7254" t="s">
        <v>36</v>
      </c>
      <c r="D7254" t="s">
        <v>81</v>
      </c>
      <c r="E7254" t="s">
        <v>82</v>
      </c>
      <c r="F7254" t="s">
        <v>39</v>
      </c>
      <c r="G7254" t="s">
        <v>260</v>
      </c>
      <c r="H7254" t="s">
        <v>261</v>
      </c>
      <c r="I7254" t="s">
        <v>42</v>
      </c>
      <c r="J7254">
        <v>2004</v>
      </c>
      <c r="K7254" t="b">
        <v>0</v>
      </c>
      <c r="X7254">
        <v>10.199999999999999</v>
      </c>
      <c r="AD7254">
        <v>10.204000000000001</v>
      </c>
      <c r="AF7254" t="s">
        <v>180</v>
      </c>
      <c r="AG7254" t="s">
        <v>43</v>
      </c>
      <c r="AH7254" t="s">
        <v>44</v>
      </c>
    </row>
    <row r="7255" spans="1:34" hidden="1" x14ac:dyDescent="0.35">
      <c r="A7255" t="s">
        <v>175</v>
      </c>
      <c r="B7255" t="s">
        <v>176</v>
      </c>
      <c r="C7255" t="s">
        <v>36</v>
      </c>
      <c r="D7255" t="s">
        <v>81</v>
      </c>
      <c r="E7255" t="s">
        <v>82</v>
      </c>
      <c r="F7255" t="s">
        <v>39</v>
      </c>
      <c r="G7255" t="s">
        <v>284</v>
      </c>
      <c r="H7255" t="s">
        <v>285</v>
      </c>
      <c r="I7255" t="s">
        <v>42</v>
      </c>
      <c r="J7255">
        <v>2004</v>
      </c>
      <c r="K7255" t="b">
        <v>0</v>
      </c>
      <c r="X7255">
        <v>10.98</v>
      </c>
      <c r="AD7255">
        <v>10.978</v>
      </c>
      <c r="AF7255" t="s">
        <v>290</v>
      </c>
      <c r="AG7255" t="s">
        <v>43</v>
      </c>
      <c r="AH7255" t="s">
        <v>44</v>
      </c>
    </row>
    <row r="7256" spans="1:34" hidden="1" x14ac:dyDescent="0.35">
      <c r="A7256" t="s">
        <v>175</v>
      </c>
      <c r="B7256" t="s">
        <v>176</v>
      </c>
      <c r="C7256" t="s">
        <v>36</v>
      </c>
      <c r="D7256" t="s">
        <v>81</v>
      </c>
      <c r="E7256" t="s">
        <v>82</v>
      </c>
      <c r="F7256" t="s">
        <v>39</v>
      </c>
      <c r="G7256" t="s">
        <v>143</v>
      </c>
      <c r="H7256" t="s">
        <v>144</v>
      </c>
      <c r="I7256" t="s">
        <v>42</v>
      </c>
      <c r="J7256">
        <v>2004</v>
      </c>
      <c r="K7256" t="b">
        <v>0</v>
      </c>
      <c r="X7256">
        <v>11.11</v>
      </c>
      <c r="AD7256">
        <v>11.111000000000001</v>
      </c>
      <c r="AF7256" t="s">
        <v>180</v>
      </c>
      <c r="AG7256" t="s">
        <v>43</v>
      </c>
      <c r="AH7256" t="s">
        <v>44</v>
      </c>
    </row>
    <row r="7257" spans="1:34" hidden="1" x14ac:dyDescent="0.35">
      <c r="A7257" t="s">
        <v>175</v>
      </c>
      <c r="B7257" t="s">
        <v>176</v>
      </c>
      <c r="C7257" t="s">
        <v>36</v>
      </c>
      <c r="D7257" t="s">
        <v>81</v>
      </c>
      <c r="E7257" t="s">
        <v>82</v>
      </c>
      <c r="F7257" t="s">
        <v>39</v>
      </c>
      <c r="G7257" t="s">
        <v>244</v>
      </c>
      <c r="H7257" t="s">
        <v>245</v>
      </c>
      <c r="I7257" t="s">
        <v>42</v>
      </c>
      <c r="J7257">
        <v>2004</v>
      </c>
      <c r="K7257" t="b">
        <v>0</v>
      </c>
      <c r="X7257">
        <v>11.42</v>
      </c>
      <c r="AD7257">
        <v>11.422000000000001</v>
      </c>
      <c r="AF7257" t="s">
        <v>290</v>
      </c>
      <c r="AG7257" t="s">
        <v>43</v>
      </c>
      <c r="AH7257" t="s">
        <v>44</v>
      </c>
    </row>
    <row r="7258" spans="1:34" hidden="1" x14ac:dyDescent="0.35">
      <c r="A7258" t="s">
        <v>175</v>
      </c>
      <c r="B7258" t="s">
        <v>176</v>
      </c>
      <c r="C7258" t="s">
        <v>36</v>
      </c>
      <c r="D7258" t="s">
        <v>47</v>
      </c>
      <c r="E7258" t="s">
        <v>48</v>
      </c>
      <c r="F7258" t="s">
        <v>39</v>
      </c>
      <c r="G7258" t="s">
        <v>236</v>
      </c>
      <c r="H7258" t="s">
        <v>237</v>
      </c>
      <c r="I7258" t="s">
        <v>42</v>
      </c>
      <c r="J7258">
        <v>2004</v>
      </c>
      <c r="K7258" t="b">
        <v>0</v>
      </c>
      <c r="X7258">
        <v>12.88</v>
      </c>
      <c r="AD7258">
        <v>12.877000000000001</v>
      </c>
      <c r="AF7258" t="s">
        <v>180</v>
      </c>
      <c r="AG7258" t="s">
        <v>43</v>
      </c>
      <c r="AH7258" t="s">
        <v>44</v>
      </c>
    </row>
    <row r="7259" spans="1:34" hidden="1" x14ac:dyDescent="0.35">
      <c r="A7259" t="s">
        <v>175</v>
      </c>
      <c r="B7259" t="s">
        <v>176</v>
      </c>
      <c r="C7259" t="s">
        <v>36</v>
      </c>
      <c r="D7259" t="s">
        <v>81</v>
      </c>
      <c r="E7259" t="s">
        <v>82</v>
      </c>
      <c r="F7259" t="s">
        <v>39</v>
      </c>
      <c r="G7259" t="s">
        <v>321</v>
      </c>
      <c r="H7259" t="s">
        <v>322</v>
      </c>
      <c r="I7259" t="s">
        <v>42</v>
      </c>
      <c r="J7259">
        <v>2004</v>
      </c>
      <c r="K7259" t="b">
        <v>0</v>
      </c>
      <c r="X7259">
        <v>2.0299999999999998</v>
      </c>
      <c r="AD7259">
        <v>2.0270000000000001</v>
      </c>
      <c r="AF7259" t="s">
        <v>551</v>
      </c>
      <c r="AG7259" t="s">
        <v>43</v>
      </c>
      <c r="AH7259" t="s">
        <v>44</v>
      </c>
    </row>
    <row r="7260" spans="1:34" hidden="1" x14ac:dyDescent="0.35">
      <c r="A7260" t="s">
        <v>175</v>
      </c>
      <c r="B7260" t="s">
        <v>176</v>
      </c>
      <c r="C7260" t="s">
        <v>36</v>
      </c>
      <c r="D7260" t="s">
        <v>81</v>
      </c>
      <c r="E7260" t="s">
        <v>82</v>
      </c>
      <c r="F7260" t="s">
        <v>39</v>
      </c>
      <c r="G7260" t="s">
        <v>561</v>
      </c>
      <c r="H7260" t="s">
        <v>562</v>
      </c>
      <c r="I7260" t="s">
        <v>42</v>
      </c>
      <c r="J7260">
        <v>2004</v>
      </c>
      <c r="K7260" t="b">
        <v>0</v>
      </c>
      <c r="X7260">
        <v>2.0499999999999998</v>
      </c>
      <c r="AD7260">
        <v>2.048</v>
      </c>
      <c r="AF7260" t="s">
        <v>551</v>
      </c>
      <c r="AG7260" t="s">
        <v>43</v>
      </c>
      <c r="AH7260" t="s">
        <v>44</v>
      </c>
    </row>
    <row r="7261" spans="1:34" x14ac:dyDescent="0.35">
      <c r="A7261" t="s">
        <v>175</v>
      </c>
      <c r="B7261" t="s">
        <v>176</v>
      </c>
      <c r="C7261" t="s">
        <v>36</v>
      </c>
      <c r="D7261" t="s">
        <v>37</v>
      </c>
      <c r="E7261" t="s">
        <v>38</v>
      </c>
      <c r="F7261" t="s">
        <v>39</v>
      </c>
      <c r="G7261" t="s">
        <v>147</v>
      </c>
      <c r="H7261" t="s">
        <v>148</v>
      </c>
      <c r="I7261" t="s">
        <v>42</v>
      </c>
      <c r="J7261">
        <v>2004</v>
      </c>
      <c r="K7261" t="b">
        <v>0</v>
      </c>
      <c r="X7261">
        <v>2.29</v>
      </c>
      <c r="AD7261">
        <v>2.2850000000000001</v>
      </c>
      <c r="AF7261" t="s">
        <v>529</v>
      </c>
      <c r="AG7261" t="s">
        <v>43</v>
      </c>
      <c r="AH7261" t="s">
        <v>44</v>
      </c>
    </row>
    <row r="7262" spans="1:34" x14ac:dyDescent="0.35">
      <c r="A7262" t="s">
        <v>175</v>
      </c>
      <c r="B7262" t="s">
        <v>176</v>
      </c>
      <c r="C7262" t="s">
        <v>36</v>
      </c>
      <c r="D7262" t="s">
        <v>37</v>
      </c>
      <c r="E7262" t="s">
        <v>38</v>
      </c>
      <c r="F7262" t="s">
        <v>39</v>
      </c>
      <c r="G7262" t="s">
        <v>238</v>
      </c>
      <c r="H7262" t="s">
        <v>239</v>
      </c>
      <c r="I7262" t="s">
        <v>42</v>
      </c>
      <c r="J7262">
        <v>2004</v>
      </c>
      <c r="K7262" t="b">
        <v>0</v>
      </c>
      <c r="X7262">
        <v>2.29</v>
      </c>
      <c r="AD7262">
        <v>2.2869999999999999</v>
      </c>
      <c r="AF7262" t="s">
        <v>529</v>
      </c>
      <c r="AG7262" t="s">
        <v>43</v>
      </c>
      <c r="AH7262" t="s">
        <v>44</v>
      </c>
    </row>
    <row r="7263" spans="1:34" hidden="1" x14ac:dyDescent="0.35">
      <c r="A7263" t="s">
        <v>175</v>
      </c>
      <c r="B7263" t="s">
        <v>176</v>
      </c>
      <c r="C7263" t="s">
        <v>36</v>
      </c>
      <c r="D7263" t="s">
        <v>87</v>
      </c>
      <c r="E7263" t="s">
        <v>88</v>
      </c>
      <c r="F7263" t="s">
        <v>39</v>
      </c>
      <c r="G7263" t="s">
        <v>474</v>
      </c>
      <c r="H7263" t="s">
        <v>475</v>
      </c>
      <c r="I7263" t="s">
        <v>42</v>
      </c>
      <c r="J7263">
        <v>2004</v>
      </c>
      <c r="K7263" t="b">
        <v>0</v>
      </c>
      <c r="X7263">
        <v>2.4</v>
      </c>
      <c r="AD7263">
        <v>2.4009999999999998</v>
      </c>
      <c r="AF7263" t="s">
        <v>529</v>
      </c>
      <c r="AG7263" t="s">
        <v>43</v>
      </c>
      <c r="AH7263" t="s">
        <v>44</v>
      </c>
    </row>
    <row r="7264" spans="1:34" hidden="1" x14ac:dyDescent="0.35">
      <c r="A7264" t="s">
        <v>175</v>
      </c>
      <c r="B7264" t="s">
        <v>176</v>
      </c>
      <c r="C7264" t="s">
        <v>36</v>
      </c>
      <c r="D7264" t="s">
        <v>87</v>
      </c>
      <c r="E7264" t="s">
        <v>88</v>
      </c>
      <c r="F7264" t="s">
        <v>39</v>
      </c>
      <c r="G7264" t="s">
        <v>460</v>
      </c>
      <c r="H7264" t="s">
        <v>461</v>
      </c>
      <c r="I7264" t="s">
        <v>42</v>
      </c>
      <c r="J7264">
        <v>2004</v>
      </c>
      <c r="K7264" t="b">
        <v>0</v>
      </c>
      <c r="X7264">
        <v>2.7</v>
      </c>
      <c r="AD7264">
        <v>2.7</v>
      </c>
      <c r="AF7264" t="s">
        <v>529</v>
      </c>
      <c r="AG7264" t="s">
        <v>43</v>
      </c>
      <c r="AH7264" t="s">
        <v>44</v>
      </c>
    </row>
    <row r="7265" spans="1:34" hidden="1" x14ac:dyDescent="0.35">
      <c r="A7265" t="s">
        <v>175</v>
      </c>
      <c r="B7265" t="s">
        <v>176</v>
      </c>
      <c r="C7265" t="s">
        <v>36</v>
      </c>
      <c r="D7265" t="s">
        <v>47</v>
      </c>
      <c r="E7265" t="s">
        <v>48</v>
      </c>
      <c r="F7265" t="s">
        <v>39</v>
      </c>
      <c r="G7265" t="s">
        <v>230</v>
      </c>
      <c r="H7265" t="s">
        <v>231</v>
      </c>
      <c r="I7265" t="s">
        <v>42</v>
      </c>
      <c r="J7265">
        <v>2004</v>
      </c>
      <c r="K7265" t="b">
        <v>0</v>
      </c>
      <c r="X7265">
        <v>2.74</v>
      </c>
      <c r="AD7265">
        <v>2.7410000000000001</v>
      </c>
      <c r="AF7265" t="s">
        <v>529</v>
      </c>
      <c r="AG7265" t="s">
        <v>43</v>
      </c>
      <c r="AH7265" t="s">
        <v>44</v>
      </c>
    </row>
    <row r="7266" spans="1:34" hidden="1" x14ac:dyDescent="0.35">
      <c r="A7266" t="s">
        <v>175</v>
      </c>
      <c r="B7266" t="s">
        <v>176</v>
      </c>
      <c r="C7266" t="s">
        <v>36</v>
      </c>
      <c r="D7266" t="s">
        <v>87</v>
      </c>
      <c r="E7266" t="s">
        <v>88</v>
      </c>
      <c r="F7266" t="s">
        <v>39</v>
      </c>
      <c r="G7266" t="s">
        <v>220</v>
      </c>
      <c r="H7266" t="s">
        <v>221</v>
      </c>
      <c r="I7266" t="s">
        <v>42</v>
      </c>
      <c r="J7266">
        <v>2004</v>
      </c>
      <c r="K7266" t="b">
        <v>0</v>
      </c>
      <c r="X7266">
        <v>2.83</v>
      </c>
      <c r="AD7266">
        <v>2.827</v>
      </c>
      <c r="AF7266" t="s">
        <v>529</v>
      </c>
      <c r="AG7266" t="s">
        <v>43</v>
      </c>
      <c r="AH7266" t="s">
        <v>44</v>
      </c>
    </row>
    <row r="7267" spans="1:34" hidden="1" x14ac:dyDescent="0.35">
      <c r="A7267" t="s">
        <v>175</v>
      </c>
      <c r="B7267" t="s">
        <v>176</v>
      </c>
      <c r="C7267" t="s">
        <v>36</v>
      </c>
      <c r="D7267" t="s">
        <v>81</v>
      </c>
      <c r="E7267" t="s">
        <v>82</v>
      </c>
      <c r="F7267" t="s">
        <v>39</v>
      </c>
      <c r="G7267" t="s">
        <v>329</v>
      </c>
      <c r="H7267" t="s">
        <v>330</v>
      </c>
      <c r="I7267" t="s">
        <v>42</v>
      </c>
      <c r="J7267">
        <v>2004</v>
      </c>
      <c r="K7267" t="b">
        <v>0</v>
      </c>
      <c r="X7267">
        <v>2.9</v>
      </c>
      <c r="AD7267">
        <v>2.8959999999999999</v>
      </c>
      <c r="AF7267" t="s">
        <v>551</v>
      </c>
      <c r="AG7267" t="s">
        <v>43</v>
      </c>
      <c r="AH7267" t="s">
        <v>44</v>
      </c>
    </row>
    <row r="7268" spans="1:34" hidden="1" x14ac:dyDescent="0.35">
      <c r="A7268" t="s">
        <v>175</v>
      </c>
      <c r="B7268" t="s">
        <v>176</v>
      </c>
      <c r="C7268" t="s">
        <v>36</v>
      </c>
      <c r="D7268" t="s">
        <v>47</v>
      </c>
      <c r="E7268" t="s">
        <v>48</v>
      </c>
      <c r="F7268" t="s">
        <v>39</v>
      </c>
      <c r="G7268" t="s">
        <v>315</v>
      </c>
      <c r="H7268" t="s">
        <v>316</v>
      </c>
      <c r="I7268" t="s">
        <v>42</v>
      </c>
      <c r="J7268">
        <v>2004</v>
      </c>
      <c r="K7268" t="b">
        <v>0</v>
      </c>
      <c r="X7268">
        <v>3.02</v>
      </c>
      <c r="AD7268">
        <v>3.016</v>
      </c>
      <c r="AF7268" t="s">
        <v>529</v>
      </c>
      <c r="AG7268" t="s">
        <v>43</v>
      </c>
      <c r="AH7268" t="s">
        <v>44</v>
      </c>
    </row>
    <row r="7269" spans="1:34" hidden="1" x14ac:dyDescent="0.35">
      <c r="A7269" t="s">
        <v>175</v>
      </c>
      <c r="B7269" t="s">
        <v>176</v>
      </c>
      <c r="C7269" t="s">
        <v>36</v>
      </c>
      <c r="D7269" t="s">
        <v>63</v>
      </c>
      <c r="E7269" t="s">
        <v>64</v>
      </c>
      <c r="F7269" t="s">
        <v>39</v>
      </c>
      <c r="G7269" t="s">
        <v>435</v>
      </c>
      <c r="H7269" t="s">
        <v>436</v>
      </c>
      <c r="I7269" t="s">
        <v>42</v>
      </c>
      <c r="J7269">
        <v>2004</v>
      </c>
      <c r="K7269" t="b">
        <v>1</v>
      </c>
      <c r="X7269">
        <v>3.2</v>
      </c>
      <c r="AD7269">
        <v>3.1970000000000001</v>
      </c>
      <c r="AF7269" t="s">
        <v>657</v>
      </c>
      <c r="AG7269" t="s">
        <v>43</v>
      </c>
      <c r="AH7269" t="s">
        <v>44</v>
      </c>
    </row>
    <row r="7270" spans="1:34" hidden="1" x14ac:dyDescent="0.35">
      <c r="A7270" t="s">
        <v>175</v>
      </c>
      <c r="B7270" t="s">
        <v>176</v>
      </c>
      <c r="C7270" t="s">
        <v>36</v>
      </c>
      <c r="D7270" t="s">
        <v>81</v>
      </c>
      <c r="E7270" t="s">
        <v>82</v>
      </c>
      <c r="F7270" t="s">
        <v>39</v>
      </c>
      <c r="G7270" t="s">
        <v>224</v>
      </c>
      <c r="H7270" t="s">
        <v>225</v>
      </c>
      <c r="I7270" t="s">
        <v>42</v>
      </c>
      <c r="J7270">
        <v>2004</v>
      </c>
      <c r="K7270" t="b">
        <v>0</v>
      </c>
      <c r="X7270">
        <v>3.34</v>
      </c>
      <c r="AD7270">
        <v>3.335</v>
      </c>
      <c r="AF7270" t="s">
        <v>290</v>
      </c>
      <c r="AG7270" t="s">
        <v>43</v>
      </c>
      <c r="AH7270" t="s">
        <v>44</v>
      </c>
    </row>
    <row r="7271" spans="1:34" hidden="1" x14ac:dyDescent="0.35">
      <c r="A7271" t="s">
        <v>175</v>
      </c>
      <c r="B7271" t="s">
        <v>176</v>
      </c>
      <c r="C7271" t="s">
        <v>36</v>
      </c>
      <c r="D7271" t="s">
        <v>81</v>
      </c>
      <c r="E7271" t="s">
        <v>82</v>
      </c>
      <c r="F7271" t="s">
        <v>39</v>
      </c>
      <c r="G7271" t="s">
        <v>258</v>
      </c>
      <c r="H7271" t="s">
        <v>259</v>
      </c>
      <c r="I7271" t="s">
        <v>42</v>
      </c>
      <c r="J7271">
        <v>2004</v>
      </c>
      <c r="K7271" t="b">
        <v>0</v>
      </c>
      <c r="X7271">
        <v>4.01</v>
      </c>
      <c r="AD7271">
        <v>4.008</v>
      </c>
      <c r="AF7271" t="s">
        <v>551</v>
      </c>
      <c r="AG7271" t="s">
        <v>43</v>
      </c>
      <c r="AH7271" t="s">
        <v>44</v>
      </c>
    </row>
    <row r="7272" spans="1:34" hidden="1" x14ac:dyDescent="0.35">
      <c r="A7272" t="s">
        <v>175</v>
      </c>
      <c r="B7272" t="s">
        <v>176</v>
      </c>
      <c r="C7272" t="s">
        <v>36</v>
      </c>
      <c r="D7272" t="s">
        <v>81</v>
      </c>
      <c r="E7272" t="s">
        <v>82</v>
      </c>
      <c r="F7272" t="s">
        <v>39</v>
      </c>
      <c r="G7272" t="s">
        <v>464</v>
      </c>
      <c r="H7272" t="s">
        <v>465</v>
      </c>
      <c r="I7272" t="s">
        <v>42</v>
      </c>
      <c r="J7272">
        <v>2004</v>
      </c>
      <c r="K7272" t="b">
        <v>0</v>
      </c>
      <c r="X7272">
        <v>4.0199999999999996</v>
      </c>
      <c r="AD7272">
        <v>4.0170000000000003</v>
      </c>
      <c r="AF7272" t="s">
        <v>551</v>
      </c>
      <c r="AG7272" t="s">
        <v>43</v>
      </c>
      <c r="AH7272" t="s">
        <v>44</v>
      </c>
    </row>
    <row r="7273" spans="1:34" hidden="1" x14ac:dyDescent="0.35">
      <c r="A7273" t="s">
        <v>175</v>
      </c>
      <c r="B7273" t="s">
        <v>176</v>
      </c>
      <c r="C7273" t="s">
        <v>36</v>
      </c>
      <c r="D7273" t="s">
        <v>81</v>
      </c>
      <c r="E7273" t="s">
        <v>82</v>
      </c>
      <c r="F7273" t="s">
        <v>39</v>
      </c>
      <c r="G7273" t="s">
        <v>242</v>
      </c>
      <c r="H7273" t="s">
        <v>243</v>
      </c>
      <c r="I7273" t="s">
        <v>42</v>
      </c>
      <c r="J7273">
        <v>2004</v>
      </c>
      <c r="K7273" t="b">
        <v>0</v>
      </c>
      <c r="X7273">
        <v>4.2</v>
      </c>
      <c r="AD7273">
        <v>4.1970000000000001</v>
      </c>
      <c r="AF7273" t="s">
        <v>180</v>
      </c>
      <c r="AG7273" t="s">
        <v>43</v>
      </c>
      <c r="AH7273" t="s">
        <v>44</v>
      </c>
    </row>
    <row r="7274" spans="1:34" hidden="1" x14ac:dyDescent="0.35">
      <c r="A7274" t="s">
        <v>175</v>
      </c>
      <c r="B7274" t="s">
        <v>176</v>
      </c>
      <c r="C7274" t="s">
        <v>36</v>
      </c>
      <c r="D7274" t="s">
        <v>81</v>
      </c>
      <c r="E7274" t="s">
        <v>82</v>
      </c>
      <c r="F7274" t="s">
        <v>39</v>
      </c>
      <c r="G7274" t="s">
        <v>327</v>
      </c>
      <c r="H7274" t="s">
        <v>328</v>
      </c>
      <c r="I7274" t="s">
        <v>42</v>
      </c>
      <c r="J7274">
        <v>2004</v>
      </c>
      <c r="K7274" t="b">
        <v>0</v>
      </c>
      <c r="X7274">
        <v>4.3499999999999996</v>
      </c>
      <c r="AD7274">
        <v>4.3540000000000001</v>
      </c>
      <c r="AF7274" t="s">
        <v>180</v>
      </c>
      <c r="AG7274" t="s">
        <v>43</v>
      </c>
      <c r="AH7274" t="s">
        <v>44</v>
      </c>
    </row>
    <row r="7275" spans="1:34" hidden="1" x14ac:dyDescent="0.35">
      <c r="A7275" t="s">
        <v>175</v>
      </c>
      <c r="B7275" t="s">
        <v>176</v>
      </c>
      <c r="C7275" t="s">
        <v>36</v>
      </c>
      <c r="D7275" t="s">
        <v>81</v>
      </c>
      <c r="E7275" t="s">
        <v>82</v>
      </c>
      <c r="F7275" t="s">
        <v>39</v>
      </c>
      <c r="G7275" t="s">
        <v>119</v>
      </c>
      <c r="H7275" t="s">
        <v>120</v>
      </c>
      <c r="I7275" t="s">
        <v>42</v>
      </c>
      <c r="J7275">
        <v>2004</v>
      </c>
      <c r="K7275" t="b">
        <v>0</v>
      </c>
      <c r="X7275">
        <v>4.93</v>
      </c>
      <c r="AD7275">
        <v>4.9269999999999996</v>
      </c>
      <c r="AF7275" t="s">
        <v>180</v>
      </c>
      <c r="AG7275" t="s">
        <v>43</v>
      </c>
      <c r="AH7275" t="s">
        <v>44</v>
      </c>
    </row>
    <row r="7276" spans="1:34" hidden="1" x14ac:dyDescent="0.35">
      <c r="A7276" t="s">
        <v>175</v>
      </c>
      <c r="B7276" t="s">
        <v>176</v>
      </c>
      <c r="C7276" t="s">
        <v>36</v>
      </c>
      <c r="D7276" t="s">
        <v>87</v>
      </c>
      <c r="E7276" t="s">
        <v>88</v>
      </c>
      <c r="F7276" t="s">
        <v>39</v>
      </c>
      <c r="G7276" t="s">
        <v>240</v>
      </c>
      <c r="H7276" t="s">
        <v>241</v>
      </c>
      <c r="I7276" t="s">
        <v>42</v>
      </c>
      <c r="J7276">
        <v>2004</v>
      </c>
      <c r="K7276" t="b">
        <v>0</v>
      </c>
      <c r="X7276">
        <v>5.0199999999999996</v>
      </c>
      <c r="AD7276">
        <v>5.0229999999999997</v>
      </c>
      <c r="AF7276" t="s">
        <v>656</v>
      </c>
      <c r="AG7276" t="s">
        <v>43</v>
      </c>
      <c r="AH7276" t="s">
        <v>44</v>
      </c>
    </row>
    <row r="7277" spans="1:34" hidden="1" x14ac:dyDescent="0.35">
      <c r="A7277" t="s">
        <v>175</v>
      </c>
      <c r="B7277" t="s">
        <v>176</v>
      </c>
      <c r="C7277" t="s">
        <v>36</v>
      </c>
      <c r="D7277" t="s">
        <v>81</v>
      </c>
      <c r="E7277" t="s">
        <v>82</v>
      </c>
      <c r="F7277" t="s">
        <v>39</v>
      </c>
      <c r="G7277" t="s">
        <v>125</v>
      </c>
      <c r="H7277" t="s">
        <v>126</v>
      </c>
      <c r="I7277" t="s">
        <v>42</v>
      </c>
      <c r="J7277">
        <v>2004</v>
      </c>
      <c r="K7277" t="b">
        <v>0</v>
      </c>
      <c r="X7277">
        <v>5.1100000000000003</v>
      </c>
      <c r="AD7277">
        <v>5.1059999999999999</v>
      </c>
      <c r="AF7277" t="s">
        <v>180</v>
      </c>
      <c r="AG7277" t="s">
        <v>43</v>
      </c>
      <c r="AH7277" t="s">
        <v>44</v>
      </c>
    </row>
    <row r="7278" spans="1:34" hidden="1" x14ac:dyDescent="0.35">
      <c r="A7278" t="s">
        <v>175</v>
      </c>
      <c r="B7278" t="s">
        <v>176</v>
      </c>
      <c r="C7278" t="s">
        <v>36</v>
      </c>
      <c r="D7278" t="s">
        <v>81</v>
      </c>
      <c r="E7278" t="s">
        <v>82</v>
      </c>
      <c r="F7278" t="s">
        <v>39</v>
      </c>
      <c r="G7278" t="s">
        <v>103</v>
      </c>
      <c r="H7278" t="s">
        <v>104</v>
      </c>
      <c r="I7278" t="s">
        <v>42</v>
      </c>
      <c r="J7278">
        <v>2004</v>
      </c>
      <c r="K7278" t="b">
        <v>0</v>
      </c>
      <c r="X7278">
        <v>5.1100000000000003</v>
      </c>
      <c r="AD7278">
        <v>5.1079999999999997</v>
      </c>
      <c r="AF7278" t="s">
        <v>180</v>
      </c>
      <c r="AG7278" t="s">
        <v>43</v>
      </c>
      <c r="AH7278" t="s">
        <v>44</v>
      </c>
    </row>
    <row r="7279" spans="1:34" hidden="1" x14ac:dyDescent="0.35">
      <c r="A7279" t="s">
        <v>175</v>
      </c>
      <c r="B7279" t="s">
        <v>176</v>
      </c>
      <c r="C7279" t="s">
        <v>36</v>
      </c>
      <c r="D7279" t="s">
        <v>81</v>
      </c>
      <c r="E7279" t="s">
        <v>82</v>
      </c>
      <c r="F7279" t="s">
        <v>39</v>
      </c>
      <c r="G7279" t="s">
        <v>268</v>
      </c>
      <c r="H7279" t="s">
        <v>269</v>
      </c>
      <c r="I7279" t="s">
        <v>42</v>
      </c>
      <c r="J7279">
        <v>2004</v>
      </c>
      <c r="K7279" t="b">
        <v>0</v>
      </c>
      <c r="X7279">
        <v>5.2</v>
      </c>
      <c r="AD7279">
        <v>5.1970000000000001</v>
      </c>
      <c r="AF7279" t="s">
        <v>180</v>
      </c>
      <c r="AG7279" t="s">
        <v>43</v>
      </c>
      <c r="AH7279" t="s">
        <v>44</v>
      </c>
    </row>
    <row r="7280" spans="1:34" hidden="1" x14ac:dyDescent="0.35">
      <c r="A7280" t="s">
        <v>175</v>
      </c>
      <c r="B7280" t="s">
        <v>176</v>
      </c>
      <c r="C7280" t="s">
        <v>36</v>
      </c>
      <c r="D7280" t="s">
        <v>47</v>
      </c>
      <c r="E7280" t="s">
        <v>48</v>
      </c>
      <c r="F7280" t="s">
        <v>39</v>
      </c>
      <c r="G7280" t="s">
        <v>415</v>
      </c>
      <c r="H7280" t="s">
        <v>416</v>
      </c>
      <c r="I7280" t="s">
        <v>42</v>
      </c>
      <c r="J7280">
        <v>2004</v>
      </c>
      <c r="K7280" t="b">
        <v>0</v>
      </c>
      <c r="X7280">
        <v>5.26</v>
      </c>
      <c r="AD7280">
        <v>5.2629999999999999</v>
      </c>
      <c r="AF7280" t="s">
        <v>529</v>
      </c>
      <c r="AG7280" t="s">
        <v>43</v>
      </c>
      <c r="AH7280" t="s">
        <v>44</v>
      </c>
    </row>
    <row r="7281" spans="1:34" hidden="1" x14ac:dyDescent="0.35">
      <c r="A7281" t="s">
        <v>175</v>
      </c>
      <c r="B7281" t="s">
        <v>176</v>
      </c>
      <c r="C7281" t="s">
        <v>36</v>
      </c>
      <c r="D7281" t="s">
        <v>81</v>
      </c>
      <c r="E7281" t="s">
        <v>82</v>
      </c>
      <c r="F7281" t="s">
        <v>39</v>
      </c>
      <c r="G7281" t="s">
        <v>323</v>
      </c>
      <c r="H7281" t="s">
        <v>324</v>
      </c>
      <c r="I7281" t="s">
        <v>42</v>
      </c>
      <c r="J7281">
        <v>2004</v>
      </c>
      <c r="K7281" t="b">
        <v>0</v>
      </c>
      <c r="X7281">
        <v>5.43</v>
      </c>
      <c r="AD7281">
        <v>5.4329999999999998</v>
      </c>
      <c r="AF7281" t="s">
        <v>551</v>
      </c>
      <c r="AG7281" t="s">
        <v>43</v>
      </c>
      <c r="AH7281" t="s">
        <v>44</v>
      </c>
    </row>
    <row r="7282" spans="1:34" hidden="1" x14ac:dyDescent="0.35">
      <c r="A7282" t="s">
        <v>175</v>
      </c>
      <c r="B7282" t="s">
        <v>176</v>
      </c>
      <c r="C7282" t="s">
        <v>36</v>
      </c>
      <c r="D7282" t="s">
        <v>81</v>
      </c>
      <c r="E7282" t="s">
        <v>82</v>
      </c>
      <c r="F7282" t="s">
        <v>39</v>
      </c>
      <c r="G7282" t="s">
        <v>184</v>
      </c>
      <c r="H7282" t="s">
        <v>185</v>
      </c>
      <c r="I7282" t="s">
        <v>42</v>
      </c>
      <c r="J7282">
        <v>2004</v>
      </c>
      <c r="K7282" t="b">
        <v>0</v>
      </c>
      <c r="X7282">
        <v>5.48</v>
      </c>
      <c r="AD7282">
        <v>5.4779999999999998</v>
      </c>
      <c r="AF7282" t="s">
        <v>180</v>
      </c>
      <c r="AG7282" t="s">
        <v>43</v>
      </c>
      <c r="AH7282" t="s">
        <v>44</v>
      </c>
    </row>
    <row r="7283" spans="1:34" hidden="1" x14ac:dyDescent="0.35">
      <c r="A7283" t="s">
        <v>175</v>
      </c>
      <c r="B7283" t="s">
        <v>176</v>
      </c>
      <c r="C7283" t="s">
        <v>36</v>
      </c>
      <c r="D7283" t="s">
        <v>81</v>
      </c>
      <c r="E7283" t="s">
        <v>82</v>
      </c>
      <c r="F7283" t="s">
        <v>39</v>
      </c>
      <c r="G7283" t="s">
        <v>133</v>
      </c>
      <c r="H7283" t="s">
        <v>134</v>
      </c>
      <c r="I7283" t="s">
        <v>42</v>
      </c>
      <c r="J7283">
        <v>2004</v>
      </c>
      <c r="K7283" t="b">
        <v>0</v>
      </c>
      <c r="X7283">
        <v>5.53</v>
      </c>
      <c r="AD7283">
        <v>5.53</v>
      </c>
      <c r="AF7283" t="s">
        <v>180</v>
      </c>
      <c r="AG7283" t="s">
        <v>43</v>
      </c>
      <c r="AH7283" t="s">
        <v>44</v>
      </c>
    </row>
    <row r="7284" spans="1:34" hidden="1" x14ac:dyDescent="0.35">
      <c r="A7284" t="s">
        <v>175</v>
      </c>
      <c r="B7284" t="s">
        <v>176</v>
      </c>
      <c r="C7284" t="s">
        <v>36</v>
      </c>
      <c r="D7284" t="s">
        <v>81</v>
      </c>
      <c r="E7284" t="s">
        <v>82</v>
      </c>
      <c r="F7284" t="s">
        <v>39</v>
      </c>
      <c r="G7284" t="s">
        <v>246</v>
      </c>
      <c r="H7284" t="s">
        <v>247</v>
      </c>
      <c r="I7284" t="s">
        <v>42</v>
      </c>
      <c r="J7284">
        <v>2004</v>
      </c>
      <c r="K7284" t="b">
        <v>0</v>
      </c>
      <c r="X7284">
        <v>5.79</v>
      </c>
      <c r="AD7284">
        <v>5.7889999999999997</v>
      </c>
      <c r="AF7284" t="s">
        <v>180</v>
      </c>
      <c r="AG7284" t="s">
        <v>43</v>
      </c>
      <c r="AH7284" t="s">
        <v>44</v>
      </c>
    </row>
    <row r="7285" spans="1:34" hidden="1" x14ac:dyDescent="0.35">
      <c r="A7285" t="s">
        <v>175</v>
      </c>
      <c r="B7285" t="s">
        <v>176</v>
      </c>
      <c r="C7285" t="s">
        <v>36</v>
      </c>
      <c r="D7285" t="s">
        <v>47</v>
      </c>
      <c r="E7285" t="s">
        <v>48</v>
      </c>
      <c r="F7285" t="s">
        <v>39</v>
      </c>
      <c r="G7285" t="s">
        <v>145</v>
      </c>
      <c r="H7285" t="s">
        <v>146</v>
      </c>
      <c r="I7285" t="s">
        <v>42</v>
      </c>
      <c r="J7285">
        <v>2004</v>
      </c>
      <c r="K7285" t="b">
        <v>0</v>
      </c>
      <c r="X7285">
        <v>5.87</v>
      </c>
      <c r="AD7285">
        <v>5.87</v>
      </c>
      <c r="AF7285" t="s">
        <v>529</v>
      </c>
      <c r="AG7285" t="s">
        <v>43</v>
      </c>
      <c r="AH7285" t="s">
        <v>44</v>
      </c>
    </row>
    <row r="7286" spans="1:34" hidden="1" x14ac:dyDescent="0.35">
      <c r="A7286" t="s">
        <v>175</v>
      </c>
      <c r="B7286" t="s">
        <v>176</v>
      </c>
      <c r="C7286" t="s">
        <v>36</v>
      </c>
      <c r="D7286" t="s">
        <v>81</v>
      </c>
      <c r="E7286" t="s">
        <v>82</v>
      </c>
      <c r="F7286" t="s">
        <v>39</v>
      </c>
      <c r="G7286" t="s">
        <v>117</v>
      </c>
      <c r="H7286" t="s">
        <v>118</v>
      </c>
      <c r="I7286" t="s">
        <v>42</v>
      </c>
      <c r="J7286">
        <v>2004</v>
      </c>
      <c r="K7286" t="b">
        <v>0</v>
      </c>
      <c r="X7286">
        <v>5.89</v>
      </c>
      <c r="AD7286">
        <v>5.8860000000000001</v>
      </c>
      <c r="AF7286" t="s">
        <v>180</v>
      </c>
      <c r="AG7286" t="s">
        <v>43</v>
      </c>
      <c r="AH7286" t="s">
        <v>44</v>
      </c>
    </row>
    <row r="7287" spans="1:34" hidden="1" x14ac:dyDescent="0.35">
      <c r="A7287" t="s">
        <v>175</v>
      </c>
      <c r="B7287" t="s">
        <v>176</v>
      </c>
      <c r="C7287" t="s">
        <v>36</v>
      </c>
      <c r="D7287" t="s">
        <v>81</v>
      </c>
      <c r="E7287" t="s">
        <v>82</v>
      </c>
      <c r="F7287" t="s">
        <v>39</v>
      </c>
      <c r="G7287" t="s">
        <v>115</v>
      </c>
      <c r="H7287" t="s">
        <v>116</v>
      </c>
      <c r="I7287" t="s">
        <v>42</v>
      </c>
      <c r="J7287">
        <v>2004</v>
      </c>
      <c r="K7287" t="b">
        <v>0</v>
      </c>
      <c r="X7287">
        <v>6.04</v>
      </c>
      <c r="AD7287">
        <v>6.0419999999999998</v>
      </c>
      <c r="AF7287" t="s">
        <v>180</v>
      </c>
      <c r="AG7287" t="s">
        <v>43</v>
      </c>
      <c r="AH7287" t="s">
        <v>44</v>
      </c>
    </row>
    <row r="7288" spans="1:34" hidden="1" x14ac:dyDescent="0.35">
      <c r="A7288" t="s">
        <v>175</v>
      </c>
      <c r="B7288" t="s">
        <v>176</v>
      </c>
      <c r="C7288" t="s">
        <v>36</v>
      </c>
      <c r="D7288" t="s">
        <v>81</v>
      </c>
      <c r="E7288" t="s">
        <v>82</v>
      </c>
      <c r="F7288" t="s">
        <v>39</v>
      </c>
      <c r="G7288" t="s">
        <v>131</v>
      </c>
      <c r="H7288" t="s">
        <v>132</v>
      </c>
      <c r="I7288" t="s">
        <v>42</v>
      </c>
      <c r="J7288">
        <v>2004</v>
      </c>
      <c r="K7288" t="b">
        <v>0</v>
      </c>
      <c r="X7288">
        <v>6.12</v>
      </c>
      <c r="AD7288">
        <v>6.1150000000000002</v>
      </c>
      <c r="AF7288" t="s">
        <v>180</v>
      </c>
      <c r="AG7288" t="s">
        <v>43</v>
      </c>
      <c r="AH7288" t="s">
        <v>44</v>
      </c>
    </row>
    <row r="7289" spans="1:34" hidden="1" x14ac:dyDescent="0.35">
      <c r="A7289" t="s">
        <v>175</v>
      </c>
      <c r="B7289" t="s">
        <v>176</v>
      </c>
      <c r="C7289" t="s">
        <v>36</v>
      </c>
      <c r="D7289" t="s">
        <v>81</v>
      </c>
      <c r="E7289" t="s">
        <v>82</v>
      </c>
      <c r="F7289" t="s">
        <v>39</v>
      </c>
      <c r="G7289" t="s">
        <v>99</v>
      </c>
      <c r="H7289" t="s">
        <v>100</v>
      </c>
      <c r="I7289" t="s">
        <v>42</v>
      </c>
      <c r="J7289">
        <v>2004</v>
      </c>
      <c r="K7289" t="b">
        <v>0</v>
      </c>
      <c r="X7289">
        <v>6.13</v>
      </c>
      <c r="AD7289">
        <v>6.13</v>
      </c>
      <c r="AF7289" t="s">
        <v>180</v>
      </c>
      <c r="AG7289" t="s">
        <v>43</v>
      </c>
      <c r="AH7289" t="s">
        <v>44</v>
      </c>
    </row>
    <row r="7290" spans="1:34" hidden="1" x14ac:dyDescent="0.35">
      <c r="A7290" t="s">
        <v>175</v>
      </c>
      <c r="B7290" t="s">
        <v>176</v>
      </c>
      <c r="C7290" t="s">
        <v>36</v>
      </c>
      <c r="D7290" t="s">
        <v>81</v>
      </c>
      <c r="E7290" t="s">
        <v>82</v>
      </c>
      <c r="F7290" t="s">
        <v>39</v>
      </c>
      <c r="G7290" t="s">
        <v>153</v>
      </c>
      <c r="H7290" t="s">
        <v>154</v>
      </c>
      <c r="I7290" t="s">
        <v>42</v>
      </c>
      <c r="J7290">
        <v>2004</v>
      </c>
      <c r="K7290" t="b">
        <v>0</v>
      </c>
      <c r="X7290">
        <v>6.19</v>
      </c>
      <c r="AD7290">
        <v>6.194</v>
      </c>
      <c r="AF7290" t="s">
        <v>180</v>
      </c>
      <c r="AG7290" t="s">
        <v>43</v>
      </c>
      <c r="AH7290" t="s">
        <v>44</v>
      </c>
    </row>
    <row r="7291" spans="1:34" hidden="1" x14ac:dyDescent="0.35">
      <c r="A7291" t="s">
        <v>175</v>
      </c>
      <c r="B7291" t="s">
        <v>176</v>
      </c>
      <c r="C7291" t="s">
        <v>36</v>
      </c>
      <c r="D7291" t="s">
        <v>47</v>
      </c>
      <c r="E7291" t="s">
        <v>48</v>
      </c>
      <c r="F7291" t="s">
        <v>39</v>
      </c>
      <c r="G7291" t="s">
        <v>234</v>
      </c>
      <c r="H7291" t="s">
        <v>235</v>
      </c>
      <c r="I7291" t="s">
        <v>42</v>
      </c>
      <c r="J7291">
        <v>2004</v>
      </c>
      <c r="K7291" t="b">
        <v>0</v>
      </c>
      <c r="X7291">
        <v>6.26</v>
      </c>
      <c r="AD7291">
        <v>6.26</v>
      </c>
      <c r="AF7291" t="s">
        <v>180</v>
      </c>
      <c r="AG7291" t="s">
        <v>43</v>
      </c>
      <c r="AH7291" t="s">
        <v>44</v>
      </c>
    </row>
    <row r="7292" spans="1:34" hidden="1" x14ac:dyDescent="0.35">
      <c r="A7292" t="s">
        <v>175</v>
      </c>
      <c r="B7292" t="s">
        <v>176</v>
      </c>
      <c r="C7292" t="s">
        <v>36</v>
      </c>
      <c r="D7292" t="s">
        <v>81</v>
      </c>
      <c r="E7292" t="s">
        <v>82</v>
      </c>
      <c r="F7292" t="s">
        <v>39</v>
      </c>
      <c r="G7292" t="s">
        <v>109</v>
      </c>
      <c r="H7292" t="s">
        <v>110</v>
      </c>
      <c r="I7292" t="s">
        <v>42</v>
      </c>
      <c r="J7292">
        <v>2004</v>
      </c>
      <c r="K7292" t="b">
        <v>0</v>
      </c>
      <c r="X7292">
        <v>6.47</v>
      </c>
      <c r="AD7292">
        <v>6.4690000000000003</v>
      </c>
      <c r="AF7292" t="s">
        <v>180</v>
      </c>
      <c r="AG7292" t="s">
        <v>43</v>
      </c>
      <c r="AH7292" t="s">
        <v>44</v>
      </c>
    </row>
    <row r="7293" spans="1:34" hidden="1" x14ac:dyDescent="0.35">
      <c r="A7293" t="s">
        <v>175</v>
      </c>
      <c r="B7293" t="s">
        <v>176</v>
      </c>
      <c r="C7293" t="s">
        <v>36</v>
      </c>
      <c r="D7293" t="s">
        <v>87</v>
      </c>
      <c r="E7293" t="s">
        <v>88</v>
      </c>
      <c r="F7293" t="s">
        <v>39</v>
      </c>
      <c r="G7293" t="s">
        <v>319</v>
      </c>
      <c r="H7293" t="s">
        <v>320</v>
      </c>
      <c r="I7293" t="s">
        <v>42</v>
      </c>
      <c r="J7293">
        <v>2004</v>
      </c>
      <c r="K7293" t="b">
        <v>0</v>
      </c>
      <c r="X7293">
        <v>6.56</v>
      </c>
      <c r="AD7293">
        <v>6.5579999999999998</v>
      </c>
      <c r="AF7293" t="s">
        <v>529</v>
      </c>
      <c r="AG7293" t="s">
        <v>43</v>
      </c>
      <c r="AH7293" t="s">
        <v>44</v>
      </c>
    </row>
    <row r="7294" spans="1:34" hidden="1" x14ac:dyDescent="0.35">
      <c r="A7294" t="s">
        <v>175</v>
      </c>
      <c r="B7294" t="s">
        <v>176</v>
      </c>
      <c r="C7294" t="s">
        <v>36</v>
      </c>
      <c r="D7294" t="s">
        <v>81</v>
      </c>
      <c r="E7294" t="s">
        <v>82</v>
      </c>
      <c r="F7294" t="s">
        <v>39</v>
      </c>
      <c r="G7294" t="s">
        <v>121</v>
      </c>
      <c r="H7294" t="s">
        <v>122</v>
      </c>
      <c r="I7294" t="s">
        <v>42</v>
      </c>
      <c r="J7294">
        <v>2004</v>
      </c>
      <c r="K7294" t="b">
        <v>0</v>
      </c>
      <c r="X7294">
        <v>6.72</v>
      </c>
      <c r="AD7294">
        <v>6.72</v>
      </c>
      <c r="AF7294" t="s">
        <v>179</v>
      </c>
      <c r="AG7294" t="s">
        <v>43</v>
      </c>
      <c r="AH7294" t="s">
        <v>44</v>
      </c>
    </row>
    <row r="7295" spans="1:34" hidden="1" x14ac:dyDescent="0.35">
      <c r="A7295" t="s">
        <v>175</v>
      </c>
      <c r="B7295" t="s">
        <v>176</v>
      </c>
      <c r="C7295" t="s">
        <v>36</v>
      </c>
      <c r="D7295" t="s">
        <v>81</v>
      </c>
      <c r="E7295" t="s">
        <v>82</v>
      </c>
      <c r="F7295" t="s">
        <v>39</v>
      </c>
      <c r="G7295" t="s">
        <v>466</v>
      </c>
      <c r="H7295" t="s">
        <v>467</v>
      </c>
      <c r="I7295" t="s">
        <v>42</v>
      </c>
      <c r="J7295">
        <v>2004</v>
      </c>
      <c r="K7295" t="b">
        <v>0</v>
      </c>
      <c r="X7295">
        <v>7.01</v>
      </c>
      <c r="AD7295">
        <v>7.0119999999999996</v>
      </c>
      <c r="AF7295" t="s">
        <v>180</v>
      </c>
      <c r="AG7295" t="s">
        <v>43</v>
      </c>
      <c r="AH7295" t="s">
        <v>44</v>
      </c>
    </row>
    <row r="7296" spans="1:34" hidden="1" x14ac:dyDescent="0.35">
      <c r="A7296" t="s">
        <v>175</v>
      </c>
      <c r="B7296" t="s">
        <v>176</v>
      </c>
      <c r="C7296" t="s">
        <v>36</v>
      </c>
      <c r="D7296" t="s">
        <v>87</v>
      </c>
      <c r="E7296" t="s">
        <v>88</v>
      </c>
      <c r="F7296" t="s">
        <v>39</v>
      </c>
      <c r="G7296" t="s">
        <v>504</v>
      </c>
      <c r="H7296" t="s">
        <v>505</v>
      </c>
      <c r="I7296" t="s">
        <v>42</v>
      </c>
      <c r="J7296">
        <v>2004</v>
      </c>
      <c r="K7296" t="b">
        <v>0</v>
      </c>
      <c r="X7296">
        <v>7.04</v>
      </c>
      <c r="AD7296">
        <v>7.0359999999999996</v>
      </c>
      <c r="AF7296" t="s">
        <v>529</v>
      </c>
      <c r="AG7296" t="s">
        <v>43</v>
      </c>
      <c r="AH7296" t="s">
        <v>44</v>
      </c>
    </row>
    <row r="7297" spans="1:34" hidden="1" x14ac:dyDescent="0.35">
      <c r="A7297" t="s">
        <v>175</v>
      </c>
      <c r="B7297" t="s">
        <v>176</v>
      </c>
      <c r="C7297" t="s">
        <v>36</v>
      </c>
      <c r="D7297" t="s">
        <v>81</v>
      </c>
      <c r="E7297" t="s">
        <v>82</v>
      </c>
      <c r="F7297" t="s">
        <v>39</v>
      </c>
      <c r="G7297" t="s">
        <v>256</v>
      </c>
      <c r="H7297" t="s">
        <v>257</v>
      </c>
      <c r="I7297" t="s">
        <v>42</v>
      </c>
      <c r="J7297">
        <v>2004</v>
      </c>
      <c r="K7297" t="b">
        <v>0</v>
      </c>
      <c r="X7297">
        <v>7.47</v>
      </c>
      <c r="AD7297">
        <v>7.4660000000000002</v>
      </c>
      <c r="AF7297" t="s">
        <v>551</v>
      </c>
      <c r="AG7297" t="s">
        <v>43</v>
      </c>
      <c r="AH7297" t="s">
        <v>44</v>
      </c>
    </row>
    <row r="7298" spans="1:34" hidden="1" x14ac:dyDescent="0.35">
      <c r="A7298" t="s">
        <v>175</v>
      </c>
      <c r="B7298" t="s">
        <v>176</v>
      </c>
      <c r="C7298" t="s">
        <v>36</v>
      </c>
      <c r="D7298" t="s">
        <v>63</v>
      </c>
      <c r="E7298" t="s">
        <v>64</v>
      </c>
      <c r="F7298" t="s">
        <v>39</v>
      </c>
      <c r="G7298" t="s">
        <v>168</v>
      </c>
      <c r="H7298" t="s">
        <v>169</v>
      </c>
      <c r="I7298" t="s">
        <v>42</v>
      </c>
      <c r="J7298">
        <v>2004</v>
      </c>
      <c r="K7298" t="b">
        <v>0</v>
      </c>
      <c r="X7298">
        <v>7.59</v>
      </c>
      <c r="AD7298">
        <v>7.585</v>
      </c>
      <c r="AF7298" t="s">
        <v>290</v>
      </c>
      <c r="AG7298" t="s">
        <v>43</v>
      </c>
      <c r="AH7298" t="s">
        <v>44</v>
      </c>
    </row>
    <row r="7299" spans="1:34" hidden="1" x14ac:dyDescent="0.35">
      <c r="A7299" t="s">
        <v>175</v>
      </c>
      <c r="B7299" t="s">
        <v>176</v>
      </c>
      <c r="C7299" t="s">
        <v>36</v>
      </c>
      <c r="D7299" t="s">
        <v>81</v>
      </c>
      <c r="E7299" t="s">
        <v>82</v>
      </c>
      <c r="F7299" t="s">
        <v>39</v>
      </c>
      <c r="G7299" t="s">
        <v>276</v>
      </c>
      <c r="H7299" t="s">
        <v>277</v>
      </c>
      <c r="I7299" t="s">
        <v>42</v>
      </c>
      <c r="J7299">
        <v>2004</v>
      </c>
      <c r="K7299" t="b">
        <v>0</v>
      </c>
      <c r="X7299">
        <v>7.62</v>
      </c>
      <c r="AD7299">
        <v>7.6210000000000004</v>
      </c>
      <c r="AF7299" t="s">
        <v>180</v>
      </c>
      <c r="AG7299" t="s">
        <v>43</v>
      </c>
      <c r="AH7299" t="s">
        <v>44</v>
      </c>
    </row>
    <row r="7300" spans="1:34" hidden="1" x14ac:dyDescent="0.35">
      <c r="A7300" t="s">
        <v>175</v>
      </c>
      <c r="B7300" t="s">
        <v>176</v>
      </c>
      <c r="C7300" t="s">
        <v>36</v>
      </c>
      <c r="D7300" t="s">
        <v>63</v>
      </c>
      <c r="E7300" t="s">
        <v>64</v>
      </c>
      <c r="F7300" t="s">
        <v>39</v>
      </c>
      <c r="G7300" t="s">
        <v>79</v>
      </c>
      <c r="H7300" t="s">
        <v>80</v>
      </c>
      <c r="I7300" t="s">
        <v>42</v>
      </c>
      <c r="J7300">
        <v>2004</v>
      </c>
      <c r="K7300" t="b">
        <v>0</v>
      </c>
      <c r="X7300">
        <v>7.92</v>
      </c>
      <c r="AD7300">
        <v>7.9169999999999998</v>
      </c>
      <c r="AF7300" t="s">
        <v>290</v>
      </c>
      <c r="AG7300" t="s">
        <v>43</v>
      </c>
      <c r="AH7300" t="s">
        <v>44</v>
      </c>
    </row>
    <row r="7301" spans="1:34" hidden="1" x14ac:dyDescent="0.35">
      <c r="A7301" t="s">
        <v>175</v>
      </c>
      <c r="B7301" t="s">
        <v>176</v>
      </c>
      <c r="C7301" t="s">
        <v>36</v>
      </c>
      <c r="D7301" t="s">
        <v>59</v>
      </c>
      <c r="E7301" t="s">
        <v>60</v>
      </c>
      <c r="F7301" t="s">
        <v>39</v>
      </c>
      <c r="G7301" t="s">
        <v>286</v>
      </c>
      <c r="H7301" t="s">
        <v>287</v>
      </c>
      <c r="I7301" t="s">
        <v>42</v>
      </c>
      <c r="J7301">
        <v>2004</v>
      </c>
      <c r="K7301" t="b">
        <v>0</v>
      </c>
      <c r="X7301">
        <v>7.98</v>
      </c>
      <c r="AD7301">
        <v>7.9770000000000003</v>
      </c>
      <c r="AF7301" t="s">
        <v>529</v>
      </c>
      <c r="AG7301" t="s">
        <v>43</v>
      </c>
      <c r="AH7301" t="s">
        <v>44</v>
      </c>
    </row>
    <row r="7302" spans="1:34" hidden="1" x14ac:dyDescent="0.35">
      <c r="A7302" t="s">
        <v>175</v>
      </c>
      <c r="B7302" t="s">
        <v>176</v>
      </c>
      <c r="C7302" t="s">
        <v>36</v>
      </c>
      <c r="D7302" t="s">
        <v>81</v>
      </c>
      <c r="E7302" t="s">
        <v>82</v>
      </c>
      <c r="F7302" t="s">
        <v>39</v>
      </c>
      <c r="G7302" t="s">
        <v>262</v>
      </c>
      <c r="H7302" t="s">
        <v>263</v>
      </c>
      <c r="I7302" t="s">
        <v>42</v>
      </c>
      <c r="J7302">
        <v>2004</v>
      </c>
      <c r="K7302" t="b">
        <v>0</v>
      </c>
      <c r="X7302">
        <v>8.08</v>
      </c>
      <c r="AD7302">
        <v>8.077</v>
      </c>
      <c r="AF7302" t="s">
        <v>180</v>
      </c>
      <c r="AG7302" t="s">
        <v>43</v>
      </c>
      <c r="AH7302" t="s">
        <v>44</v>
      </c>
    </row>
    <row r="7303" spans="1:34" hidden="1" x14ac:dyDescent="0.35">
      <c r="A7303" t="s">
        <v>175</v>
      </c>
      <c r="B7303" t="s">
        <v>176</v>
      </c>
      <c r="C7303" t="s">
        <v>36</v>
      </c>
      <c r="D7303" t="s">
        <v>81</v>
      </c>
      <c r="E7303" t="s">
        <v>82</v>
      </c>
      <c r="F7303" t="s">
        <v>39</v>
      </c>
      <c r="G7303" t="s">
        <v>270</v>
      </c>
      <c r="H7303" t="s">
        <v>271</v>
      </c>
      <c r="I7303" t="s">
        <v>42</v>
      </c>
      <c r="J7303">
        <v>2004</v>
      </c>
      <c r="K7303" t="b">
        <v>0</v>
      </c>
      <c r="X7303">
        <v>8.51</v>
      </c>
      <c r="AD7303">
        <v>8.5120000000000005</v>
      </c>
      <c r="AF7303" t="s">
        <v>290</v>
      </c>
      <c r="AG7303" t="s">
        <v>43</v>
      </c>
      <c r="AH7303" t="s">
        <v>44</v>
      </c>
    </row>
    <row r="7304" spans="1:34" hidden="1" x14ac:dyDescent="0.35">
      <c r="A7304" t="s">
        <v>175</v>
      </c>
      <c r="B7304" t="s">
        <v>176</v>
      </c>
      <c r="C7304" t="s">
        <v>36</v>
      </c>
      <c r="D7304" t="s">
        <v>81</v>
      </c>
      <c r="E7304" t="s">
        <v>82</v>
      </c>
      <c r="F7304" t="s">
        <v>39</v>
      </c>
      <c r="G7304" t="s">
        <v>111</v>
      </c>
      <c r="H7304" t="s">
        <v>112</v>
      </c>
      <c r="I7304" t="s">
        <v>42</v>
      </c>
      <c r="J7304">
        <v>2004</v>
      </c>
      <c r="K7304" t="b">
        <v>0</v>
      </c>
      <c r="X7304">
        <v>8.84</v>
      </c>
      <c r="AD7304">
        <v>8.8420000000000005</v>
      </c>
      <c r="AF7304" t="s">
        <v>179</v>
      </c>
      <c r="AG7304" t="s">
        <v>43</v>
      </c>
      <c r="AH7304" t="s">
        <v>44</v>
      </c>
    </row>
    <row r="7305" spans="1:34" hidden="1" x14ac:dyDescent="0.35">
      <c r="A7305" t="s">
        <v>175</v>
      </c>
      <c r="B7305" t="s">
        <v>176</v>
      </c>
      <c r="C7305" t="s">
        <v>36</v>
      </c>
      <c r="D7305" t="s">
        <v>81</v>
      </c>
      <c r="E7305" t="s">
        <v>82</v>
      </c>
      <c r="F7305" t="s">
        <v>39</v>
      </c>
      <c r="G7305" t="s">
        <v>113</v>
      </c>
      <c r="H7305" t="s">
        <v>114</v>
      </c>
      <c r="I7305" t="s">
        <v>42</v>
      </c>
      <c r="J7305">
        <v>2004</v>
      </c>
      <c r="K7305" t="b">
        <v>0</v>
      </c>
      <c r="X7305">
        <v>9.16</v>
      </c>
      <c r="AD7305">
        <v>9.16</v>
      </c>
      <c r="AF7305" t="s">
        <v>290</v>
      </c>
      <c r="AG7305" t="s">
        <v>43</v>
      </c>
      <c r="AH7305" t="s">
        <v>44</v>
      </c>
    </row>
    <row r="7306" spans="1:34" hidden="1" x14ac:dyDescent="0.35">
      <c r="A7306" t="s">
        <v>175</v>
      </c>
      <c r="B7306" t="s">
        <v>176</v>
      </c>
      <c r="C7306" t="s">
        <v>36</v>
      </c>
      <c r="D7306" t="s">
        <v>47</v>
      </c>
      <c r="E7306" t="s">
        <v>48</v>
      </c>
      <c r="F7306" t="s">
        <v>39</v>
      </c>
      <c r="G7306" t="s">
        <v>155</v>
      </c>
      <c r="H7306" t="s">
        <v>156</v>
      </c>
      <c r="I7306" t="s">
        <v>42</v>
      </c>
      <c r="J7306">
        <v>2004</v>
      </c>
      <c r="K7306" t="b">
        <v>0</v>
      </c>
      <c r="X7306">
        <v>9.24</v>
      </c>
      <c r="AD7306">
        <v>9.2349999999999994</v>
      </c>
      <c r="AF7306" t="s">
        <v>180</v>
      </c>
      <c r="AG7306" t="s">
        <v>43</v>
      </c>
      <c r="AH7306" t="s">
        <v>44</v>
      </c>
    </row>
    <row r="7307" spans="1:34" hidden="1" x14ac:dyDescent="0.35">
      <c r="A7307" t="s">
        <v>175</v>
      </c>
      <c r="B7307" t="s">
        <v>176</v>
      </c>
      <c r="C7307" t="s">
        <v>36</v>
      </c>
      <c r="D7307" t="s">
        <v>81</v>
      </c>
      <c r="E7307" t="s">
        <v>82</v>
      </c>
      <c r="F7307" t="s">
        <v>39</v>
      </c>
      <c r="G7307" t="s">
        <v>537</v>
      </c>
      <c r="H7307" t="s">
        <v>538</v>
      </c>
      <c r="I7307" t="s">
        <v>42</v>
      </c>
      <c r="J7307">
        <v>2004</v>
      </c>
      <c r="K7307" t="b">
        <v>0</v>
      </c>
      <c r="X7307">
        <v>9.36</v>
      </c>
      <c r="AD7307">
        <v>9.3629999999999995</v>
      </c>
      <c r="AF7307" t="s">
        <v>551</v>
      </c>
      <c r="AG7307" t="s">
        <v>43</v>
      </c>
      <c r="AH7307" t="s">
        <v>44</v>
      </c>
    </row>
    <row r="7308" spans="1:34" hidden="1" x14ac:dyDescent="0.35">
      <c r="A7308" t="s">
        <v>175</v>
      </c>
      <c r="B7308" t="s">
        <v>176</v>
      </c>
      <c r="C7308" t="s">
        <v>36</v>
      </c>
      <c r="D7308" t="s">
        <v>47</v>
      </c>
      <c r="E7308" t="s">
        <v>48</v>
      </c>
      <c r="F7308" t="s">
        <v>39</v>
      </c>
      <c r="G7308" t="s">
        <v>107</v>
      </c>
      <c r="H7308" t="s">
        <v>108</v>
      </c>
      <c r="I7308" t="s">
        <v>42</v>
      </c>
      <c r="J7308">
        <v>2004</v>
      </c>
      <c r="K7308" t="b">
        <v>0</v>
      </c>
      <c r="X7308">
        <v>9.65</v>
      </c>
      <c r="AD7308">
        <v>9.6460000000000008</v>
      </c>
      <c r="AF7308" t="s">
        <v>179</v>
      </c>
      <c r="AG7308" t="s">
        <v>43</v>
      </c>
      <c r="AH7308" t="s">
        <v>44</v>
      </c>
    </row>
    <row r="7309" spans="1:34" hidden="1" x14ac:dyDescent="0.35">
      <c r="A7309" t="s">
        <v>175</v>
      </c>
      <c r="B7309" t="s">
        <v>176</v>
      </c>
      <c r="C7309" t="s">
        <v>36</v>
      </c>
      <c r="D7309" t="s">
        <v>47</v>
      </c>
      <c r="E7309" t="s">
        <v>48</v>
      </c>
      <c r="F7309" t="s">
        <v>39</v>
      </c>
      <c r="G7309" t="s">
        <v>361</v>
      </c>
      <c r="H7309" t="s">
        <v>362</v>
      </c>
      <c r="I7309" t="s">
        <v>42</v>
      </c>
      <c r="J7309">
        <v>2004</v>
      </c>
      <c r="K7309" t="b">
        <v>0</v>
      </c>
      <c r="X7309">
        <v>9.7100000000000009</v>
      </c>
      <c r="AD7309">
        <v>9.7089999999999996</v>
      </c>
      <c r="AF7309" t="s">
        <v>529</v>
      </c>
      <c r="AG7309" t="s">
        <v>43</v>
      </c>
      <c r="AH7309" t="s">
        <v>44</v>
      </c>
    </row>
    <row r="7310" spans="1:34" x14ac:dyDescent="0.35">
      <c r="A7310" t="s">
        <v>34</v>
      </c>
      <c r="B7310" t="s">
        <v>35</v>
      </c>
      <c r="C7310" t="s">
        <v>36</v>
      </c>
      <c r="D7310" t="s">
        <v>37</v>
      </c>
      <c r="E7310" t="s">
        <v>38</v>
      </c>
      <c r="F7310" t="s">
        <v>39</v>
      </c>
      <c r="G7310" t="s">
        <v>198</v>
      </c>
      <c r="H7310" t="s">
        <v>199</v>
      </c>
      <c r="I7310" t="s">
        <v>42</v>
      </c>
      <c r="J7310">
        <v>2003</v>
      </c>
      <c r="K7310" t="b">
        <v>0</v>
      </c>
      <c r="X7310">
        <v>0.27</v>
      </c>
      <c r="AD7310">
        <v>0.26500000000000001</v>
      </c>
      <c r="AG7310" t="s">
        <v>43</v>
      </c>
      <c r="AH7310" t="s">
        <v>44</v>
      </c>
    </row>
    <row r="7311" spans="1:34" x14ac:dyDescent="0.35">
      <c r="A7311" t="s">
        <v>34</v>
      </c>
      <c r="B7311" t="s">
        <v>35</v>
      </c>
      <c r="C7311" t="s">
        <v>36</v>
      </c>
      <c r="D7311" t="s">
        <v>37</v>
      </c>
      <c r="E7311" t="s">
        <v>38</v>
      </c>
      <c r="F7311" t="s">
        <v>39</v>
      </c>
      <c r="G7311" t="s">
        <v>194</v>
      </c>
      <c r="H7311" t="s">
        <v>195</v>
      </c>
      <c r="I7311" t="s">
        <v>42</v>
      </c>
      <c r="J7311">
        <v>2003</v>
      </c>
      <c r="K7311" t="b">
        <v>0</v>
      </c>
      <c r="X7311">
        <v>0.39</v>
      </c>
      <c r="AD7311">
        <v>0.39200000000000002</v>
      </c>
      <c r="AG7311" t="s">
        <v>43</v>
      </c>
      <c r="AH7311" t="s">
        <v>44</v>
      </c>
    </row>
    <row r="7312" spans="1:34" x14ac:dyDescent="0.35">
      <c r="A7312" t="s">
        <v>34</v>
      </c>
      <c r="B7312" t="s">
        <v>35</v>
      </c>
      <c r="C7312" t="s">
        <v>36</v>
      </c>
      <c r="D7312" t="s">
        <v>37</v>
      </c>
      <c r="E7312" t="s">
        <v>38</v>
      </c>
      <c r="F7312" t="s">
        <v>39</v>
      </c>
      <c r="G7312" t="s">
        <v>344</v>
      </c>
      <c r="H7312" t="s">
        <v>345</v>
      </c>
      <c r="I7312" t="s">
        <v>42</v>
      </c>
      <c r="J7312">
        <v>2003</v>
      </c>
      <c r="K7312" t="b">
        <v>0</v>
      </c>
      <c r="X7312">
        <v>0.45</v>
      </c>
      <c r="AD7312">
        <v>0.44700000000000001</v>
      </c>
      <c r="AG7312" t="s">
        <v>43</v>
      </c>
      <c r="AH7312" t="s">
        <v>44</v>
      </c>
    </row>
    <row r="7313" spans="1:34" x14ac:dyDescent="0.35">
      <c r="A7313" t="s">
        <v>34</v>
      </c>
      <c r="B7313" t="s">
        <v>35</v>
      </c>
      <c r="C7313" t="s">
        <v>36</v>
      </c>
      <c r="D7313" t="s">
        <v>37</v>
      </c>
      <c r="E7313" t="s">
        <v>38</v>
      </c>
      <c r="F7313" t="s">
        <v>39</v>
      </c>
      <c r="G7313" t="s">
        <v>192</v>
      </c>
      <c r="H7313" t="s">
        <v>193</v>
      </c>
      <c r="I7313" t="s">
        <v>42</v>
      </c>
      <c r="J7313">
        <v>2003</v>
      </c>
      <c r="K7313" t="b">
        <v>0</v>
      </c>
      <c r="X7313">
        <v>1</v>
      </c>
      <c r="AD7313">
        <v>0.996</v>
      </c>
      <c r="AG7313" t="s">
        <v>43</v>
      </c>
      <c r="AH7313" t="s">
        <v>44</v>
      </c>
    </row>
    <row r="7314" spans="1:34" hidden="1" x14ac:dyDescent="0.35">
      <c r="A7314" t="s">
        <v>34</v>
      </c>
      <c r="B7314" t="s">
        <v>35</v>
      </c>
      <c r="C7314" t="s">
        <v>36</v>
      </c>
      <c r="D7314" t="s">
        <v>47</v>
      </c>
      <c r="E7314" t="s">
        <v>48</v>
      </c>
      <c r="F7314" t="s">
        <v>39</v>
      </c>
      <c r="G7314" t="s">
        <v>350</v>
      </c>
      <c r="H7314" t="s">
        <v>351</v>
      </c>
      <c r="I7314" t="s">
        <v>42</v>
      </c>
      <c r="J7314">
        <v>2003</v>
      </c>
      <c r="K7314" t="b">
        <v>0</v>
      </c>
      <c r="X7314">
        <v>1.3</v>
      </c>
      <c r="AD7314">
        <v>1.3009999999999999</v>
      </c>
      <c r="AG7314" t="s">
        <v>43</v>
      </c>
      <c r="AH7314" t="s">
        <v>44</v>
      </c>
    </row>
    <row r="7315" spans="1:34" hidden="1" x14ac:dyDescent="0.35">
      <c r="A7315" t="s">
        <v>34</v>
      </c>
      <c r="B7315" t="s">
        <v>35</v>
      </c>
      <c r="C7315" t="s">
        <v>36</v>
      </c>
      <c r="D7315" t="s">
        <v>59</v>
      </c>
      <c r="E7315" t="s">
        <v>60</v>
      </c>
      <c r="F7315" t="s">
        <v>39</v>
      </c>
      <c r="G7315" t="s">
        <v>139</v>
      </c>
      <c r="H7315" t="s">
        <v>140</v>
      </c>
      <c r="I7315" t="s">
        <v>42</v>
      </c>
      <c r="J7315">
        <v>2003</v>
      </c>
      <c r="K7315" t="b">
        <v>0</v>
      </c>
      <c r="X7315">
        <v>1.32</v>
      </c>
      <c r="AD7315">
        <v>1.3220000000000001</v>
      </c>
      <c r="AG7315" t="s">
        <v>43</v>
      </c>
      <c r="AH7315" t="s">
        <v>44</v>
      </c>
    </row>
    <row r="7316" spans="1:34" x14ac:dyDescent="0.35">
      <c r="A7316" t="s">
        <v>34</v>
      </c>
      <c r="B7316" t="s">
        <v>35</v>
      </c>
      <c r="C7316" t="s">
        <v>36</v>
      </c>
      <c r="D7316" t="s">
        <v>37</v>
      </c>
      <c r="E7316" t="s">
        <v>38</v>
      </c>
      <c r="F7316" t="s">
        <v>39</v>
      </c>
      <c r="G7316" t="s">
        <v>381</v>
      </c>
      <c r="H7316" t="s">
        <v>382</v>
      </c>
      <c r="I7316" t="s">
        <v>42</v>
      </c>
      <c r="J7316">
        <v>2003</v>
      </c>
      <c r="K7316" t="b">
        <v>0</v>
      </c>
      <c r="X7316">
        <v>1.44</v>
      </c>
      <c r="AD7316">
        <v>1.4390000000000001</v>
      </c>
      <c r="AG7316" t="s">
        <v>43</v>
      </c>
      <c r="AH7316" t="s">
        <v>44</v>
      </c>
    </row>
    <row r="7317" spans="1:34" x14ac:dyDescent="0.35">
      <c r="A7317" t="s">
        <v>34</v>
      </c>
      <c r="B7317" t="s">
        <v>35</v>
      </c>
      <c r="C7317" t="s">
        <v>36</v>
      </c>
      <c r="D7317" t="s">
        <v>37</v>
      </c>
      <c r="E7317" t="s">
        <v>38</v>
      </c>
      <c r="F7317" t="s">
        <v>39</v>
      </c>
      <c r="G7317" t="s">
        <v>200</v>
      </c>
      <c r="H7317" t="s">
        <v>201</v>
      </c>
      <c r="I7317" t="s">
        <v>42</v>
      </c>
      <c r="J7317">
        <v>2003</v>
      </c>
      <c r="K7317" t="b">
        <v>0</v>
      </c>
      <c r="X7317">
        <v>1.51</v>
      </c>
      <c r="AD7317">
        <v>1.5109999999999999</v>
      </c>
      <c r="AG7317" t="s">
        <v>43</v>
      </c>
      <c r="AH7317" t="s">
        <v>44</v>
      </c>
    </row>
    <row r="7318" spans="1:34" hidden="1" x14ac:dyDescent="0.35">
      <c r="A7318" t="s">
        <v>34</v>
      </c>
      <c r="B7318" t="s">
        <v>35</v>
      </c>
      <c r="C7318" t="s">
        <v>36</v>
      </c>
      <c r="D7318" t="s">
        <v>47</v>
      </c>
      <c r="E7318" t="s">
        <v>48</v>
      </c>
      <c r="F7318" t="s">
        <v>39</v>
      </c>
      <c r="G7318" t="s">
        <v>208</v>
      </c>
      <c r="H7318" t="s">
        <v>209</v>
      </c>
      <c r="I7318" t="s">
        <v>42</v>
      </c>
      <c r="J7318">
        <v>2003</v>
      </c>
      <c r="K7318" t="b">
        <v>0</v>
      </c>
      <c r="X7318">
        <v>10.31</v>
      </c>
      <c r="AD7318">
        <v>10.308999999999999</v>
      </c>
      <c r="AG7318" t="s">
        <v>43</v>
      </c>
      <c r="AH7318" t="s">
        <v>44</v>
      </c>
    </row>
    <row r="7319" spans="1:34" hidden="1" x14ac:dyDescent="0.35">
      <c r="A7319" t="s">
        <v>34</v>
      </c>
      <c r="B7319" t="s">
        <v>35</v>
      </c>
      <c r="C7319" t="s">
        <v>36</v>
      </c>
      <c r="D7319" t="s">
        <v>87</v>
      </c>
      <c r="E7319" t="s">
        <v>88</v>
      </c>
      <c r="F7319" t="s">
        <v>39</v>
      </c>
      <c r="G7319" t="s">
        <v>510</v>
      </c>
      <c r="H7319" t="s">
        <v>511</v>
      </c>
      <c r="I7319" t="s">
        <v>42</v>
      </c>
      <c r="J7319">
        <v>2003</v>
      </c>
      <c r="K7319" t="b">
        <v>0</v>
      </c>
      <c r="X7319">
        <v>10.48</v>
      </c>
      <c r="AD7319">
        <v>10.484</v>
      </c>
      <c r="AG7319" t="s">
        <v>43</v>
      </c>
      <c r="AH7319" t="s">
        <v>44</v>
      </c>
    </row>
    <row r="7320" spans="1:34" hidden="1" x14ac:dyDescent="0.35">
      <c r="A7320" t="s">
        <v>34</v>
      </c>
      <c r="B7320" t="s">
        <v>35</v>
      </c>
      <c r="C7320" t="s">
        <v>36</v>
      </c>
      <c r="D7320" t="s">
        <v>47</v>
      </c>
      <c r="E7320" t="s">
        <v>48</v>
      </c>
      <c r="F7320" t="s">
        <v>39</v>
      </c>
      <c r="G7320" t="s">
        <v>230</v>
      </c>
      <c r="H7320" t="s">
        <v>231</v>
      </c>
      <c r="I7320" t="s">
        <v>42</v>
      </c>
      <c r="J7320">
        <v>2003</v>
      </c>
      <c r="K7320" t="b">
        <v>0</v>
      </c>
      <c r="X7320">
        <v>11.9</v>
      </c>
      <c r="AD7320">
        <v>11.901999999999999</v>
      </c>
      <c r="AG7320" t="s">
        <v>43</v>
      </c>
      <c r="AH7320" t="s">
        <v>44</v>
      </c>
    </row>
    <row r="7321" spans="1:34" hidden="1" x14ac:dyDescent="0.35">
      <c r="A7321" t="s">
        <v>34</v>
      </c>
      <c r="B7321" t="s">
        <v>35</v>
      </c>
      <c r="C7321" t="s">
        <v>36</v>
      </c>
      <c r="D7321" t="s">
        <v>81</v>
      </c>
      <c r="E7321" t="s">
        <v>82</v>
      </c>
      <c r="F7321" t="s">
        <v>39</v>
      </c>
      <c r="G7321" t="s">
        <v>218</v>
      </c>
      <c r="H7321" t="s">
        <v>219</v>
      </c>
      <c r="I7321" t="s">
        <v>42</v>
      </c>
      <c r="J7321">
        <v>2003</v>
      </c>
      <c r="K7321" t="b">
        <v>0</v>
      </c>
      <c r="X7321">
        <v>11.96</v>
      </c>
      <c r="AD7321">
        <v>11.959</v>
      </c>
      <c r="AG7321" t="s">
        <v>43</v>
      </c>
      <c r="AH7321" t="s">
        <v>44</v>
      </c>
    </row>
    <row r="7322" spans="1:34" hidden="1" x14ac:dyDescent="0.35">
      <c r="A7322" t="s">
        <v>34</v>
      </c>
      <c r="B7322" t="s">
        <v>35</v>
      </c>
      <c r="C7322" t="s">
        <v>36</v>
      </c>
      <c r="D7322" t="s">
        <v>47</v>
      </c>
      <c r="E7322" t="s">
        <v>48</v>
      </c>
      <c r="F7322" t="s">
        <v>39</v>
      </c>
      <c r="G7322" t="s">
        <v>145</v>
      </c>
      <c r="H7322" t="s">
        <v>146</v>
      </c>
      <c r="I7322" t="s">
        <v>42</v>
      </c>
      <c r="J7322">
        <v>2003</v>
      </c>
      <c r="K7322" t="b">
        <v>0</v>
      </c>
      <c r="X7322">
        <v>12.27</v>
      </c>
      <c r="AD7322">
        <v>12.272</v>
      </c>
      <c r="AG7322" t="s">
        <v>43</v>
      </c>
      <c r="AH7322" t="s">
        <v>44</v>
      </c>
    </row>
    <row r="7323" spans="1:34" hidden="1" x14ac:dyDescent="0.35">
      <c r="A7323" t="s">
        <v>34</v>
      </c>
      <c r="B7323" t="s">
        <v>35</v>
      </c>
      <c r="C7323" t="s">
        <v>36</v>
      </c>
      <c r="D7323" t="s">
        <v>81</v>
      </c>
      <c r="E7323" t="s">
        <v>82</v>
      </c>
      <c r="F7323" t="s">
        <v>39</v>
      </c>
      <c r="G7323" t="s">
        <v>431</v>
      </c>
      <c r="H7323" t="s">
        <v>432</v>
      </c>
      <c r="I7323" t="s">
        <v>42</v>
      </c>
      <c r="J7323">
        <v>2003</v>
      </c>
      <c r="K7323" t="b">
        <v>0</v>
      </c>
      <c r="X7323">
        <v>13.29</v>
      </c>
      <c r="AD7323">
        <v>13.287000000000001</v>
      </c>
      <c r="AG7323" t="s">
        <v>43</v>
      </c>
      <c r="AH7323" t="s">
        <v>44</v>
      </c>
    </row>
    <row r="7324" spans="1:34" hidden="1" x14ac:dyDescent="0.35">
      <c r="A7324" t="s">
        <v>34</v>
      </c>
      <c r="B7324" t="s">
        <v>35</v>
      </c>
      <c r="C7324" t="s">
        <v>36</v>
      </c>
      <c r="D7324" t="s">
        <v>63</v>
      </c>
      <c r="E7324" t="s">
        <v>64</v>
      </c>
      <c r="F7324" t="s">
        <v>39</v>
      </c>
      <c r="G7324" t="s">
        <v>77</v>
      </c>
      <c r="H7324" t="s">
        <v>78</v>
      </c>
      <c r="I7324" t="s">
        <v>42</v>
      </c>
      <c r="J7324">
        <v>2003</v>
      </c>
      <c r="K7324" t="b">
        <v>0</v>
      </c>
      <c r="X7324">
        <v>13.48</v>
      </c>
      <c r="AD7324">
        <v>13.477</v>
      </c>
      <c r="AG7324" t="s">
        <v>43</v>
      </c>
      <c r="AH7324" t="s">
        <v>44</v>
      </c>
    </row>
    <row r="7325" spans="1:34" hidden="1" x14ac:dyDescent="0.35">
      <c r="A7325" t="s">
        <v>34</v>
      </c>
      <c r="B7325" t="s">
        <v>35</v>
      </c>
      <c r="C7325" t="s">
        <v>36</v>
      </c>
      <c r="D7325" t="s">
        <v>63</v>
      </c>
      <c r="E7325" t="s">
        <v>64</v>
      </c>
      <c r="F7325" t="s">
        <v>39</v>
      </c>
      <c r="G7325" t="s">
        <v>214</v>
      </c>
      <c r="H7325" t="s">
        <v>215</v>
      </c>
      <c r="I7325" t="s">
        <v>42</v>
      </c>
      <c r="J7325">
        <v>2003</v>
      </c>
      <c r="K7325" t="b">
        <v>0</v>
      </c>
      <c r="X7325">
        <v>13.52</v>
      </c>
      <c r="AD7325">
        <v>13.518000000000001</v>
      </c>
      <c r="AG7325" t="s">
        <v>43</v>
      </c>
      <c r="AH7325" t="s">
        <v>44</v>
      </c>
    </row>
    <row r="7326" spans="1:34" hidden="1" x14ac:dyDescent="0.35">
      <c r="A7326" t="s">
        <v>34</v>
      </c>
      <c r="B7326" t="s">
        <v>35</v>
      </c>
      <c r="C7326" t="s">
        <v>36</v>
      </c>
      <c r="D7326" t="s">
        <v>87</v>
      </c>
      <c r="E7326" t="s">
        <v>88</v>
      </c>
      <c r="F7326" t="s">
        <v>39</v>
      </c>
      <c r="G7326" t="s">
        <v>504</v>
      </c>
      <c r="H7326" t="s">
        <v>505</v>
      </c>
      <c r="I7326" t="s">
        <v>42</v>
      </c>
      <c r="J7326">
        <v>2003</v>
      </c>
      <c r="K7326" t="b">
        <v>0</v>
      </c>
      <c r="X7326">
        <v>13.9</v>
      </c>
      <c r="AD7326">
        <v>13.896000000000001</v>
      </c>
      <c r="AG7326" t="s">
        <v>43</v>
      </c>
      <c r="AH7326" t="s">
        <v>44</v>
      </c>
    </row>
    <row r="7327" spans="1:34" hidden="1" x14ac:dyDescent="0.35">
      <c r="A7327" t="s">
        <v>34</v>
      </c>
      <c r="B7327" t="s">
        <v>35</v>
      </c>
      <c r="C7327" t="s">
        <v>36</v>
      </c>
      <c r="D7327" t="s">
        <v>81</v>
      </c>
      <c r="E7327" t="s">
        <v>82</v>
      </c>
      <c r="F7327" t="s">
        <v>39</v>
      </c>
      <c r="G7327" t="s">
        <v>224</v>
      </c>
      <c r="H7327" t="s">
        <v>225</v>
      </c>
      <c r="I7327" t="s">
        <v>42</v>
      </c>
      <c r="J7327">
        <v>2003</v>
      </c>
      <c r="K7327" t="b">
        <v>0</v>
      </c>
      <c r="X7327">
        <v>14.13</v>
      </c>
      <c r="AD7327">
        <v>14.127000000000001</v>
      </c>
      <c r="AG7327" t="s">
        <v>43</v>
      </c>
      <c r="AH7327" t="s">
        <v>44</v>
      </c>
    </row>
    <row r="7328" spans="1:34" hidden="1" x14ac:dyDescent="0.35">
      <c r="A7328" t="s">
        <v>34</v>
      </c>
      <c r="B7328" t="s">
        <v>35</v>
      </c>
      <c r="C7328" t="s">
        <v>36</v>
      </c>
      <c r="D7328" t="s">
        <v>47</v>
      </c>
      <c r="E7328" t="s">
        <v>48</v>
      </c>
      <c r="F7328" t="s">
        <v>39</v>
      </c>
      <c r="G7328" t="s">
        <v>315</v>
      </c>
      <c r="H7328" t="s">
        <v>316</v>
      </c>
      <c r="I7328" t="s">
        <v>42</v>
      </c>
      <c r="J7328">
        <v>2003</v>
      </c>
      <c r="K7328" t="b">
        <v>0</v>
      </c>
      <c r="X7328">
        <v>14.89</v>
      </c>
      <c r="AD7328">
        <v>14.887</v>
      </c>
      <c r="AG7328" t="s">
        <v>43</v>
      </c>
      <c r="AH7328" t="s">
        <v>44</v>
      </c>
    </row>
    <row r="7329" spans="1:34" hidden="1" x14ac:dyDescent="0.35">
      <c r="A7329" t="s">
        <v>34</v>
      </c>
      <c r="B7329" t="s">
        <v>35</v>
      </c>
      <c r="C7329" t="s">
        <v>36</v>
      </c>
      <c r="D7329" t="s">
        <v>63</v>
      </c>
      <c r="E7329" t="s">
        <v>64</v>
      </c>
      <c r="F7329" t="s">
        <v>39</v>
      </c>
      <c r="G7329" t="s">
        <v>423</v>
      </c>
      <c r="H7329" t="s">
        <v>424</v>
      </c>
      <c r="I7329" t="s">
        <v>42</v>
      </c>
      <c r="J7329">
        <v>2003</v>
      </c>
      <c r="K7329" t="b">
        <v>0</v>
      </c>
      <c r="X7329">
        <v>15.05</v>
      </c>
      <c r="AD7329">
        <v>15.051</v>
      </c>
      <c r="AG7329" t="s">
        <v>43</v>
      </c>
      <c r="AH7329" t="s">
        <v>44</v>
      </c>
    </row>
    <row r="7330" spans="1:34" hidden="1" x14ac:dyDescent="0.35">
      <c r="A7330" t="s">
        <v>34</v>
      </c>
      <c r="B7330" t="s">
        <v>35</v>
      </c>
      <c r="C7330" t="s">
        <v>36</v>
      </c>
      <c r="D7330" t="s">
        <v>87</v>
      </c>
      <c r="E7330" t="s">
        <v>88</v>
      </c>
      <c r="F7330" t="s">
        <v>39</v>
      </c>
      <c r="G7330" t="s">
        <v>220</v>
      </c>
      <c r="H7330" t="s">
        <v>221</v>
      </c>
      <c r="I7330" t="s">
        <v>42</v>
      </c>
      <c r="J7330">
        <v>2003</v>
      </c>
      <c r="K7330" t="b">
        <v>0</v>
      </c>
      <c r="X7330">
        <v>15.32</v>
      </c>
      <c r="AD7330">
        <v>15.323</v>
      </c>
      <c r="AG7330" t="s">
        <v>43</v>
      </c>
      <c r="AH7330" t="s">
        <v>44</v>
      </c>
    </row>
    <row r="7331" spans="1:34" hidden="1" x14ac:dyDescent="0.35">
      <c r="A7331" t="s">
        <v>34</v>
      </c>
      <c r="B7331" t="s">
        <v>35</v>
      </c>
      <c r="C7331" t="s">
        <v>36</v>
      </c>
      <c r="D7331" t="s">
        <v>47</v>
      </c>
      <c r="E7331" t="s">
        <v>48</v>
      </c>
      <c r="F7331" t="s">
        <v>39</v>
      </c>
      <c r="G7331" t="s">
        <v>234</v>
      </c>
      <c r="H7331" t="s">
        <v>235</v>
      </c>
      <c r="I7331" t="s">
        <v>42</v>
      </c>
      <c r="J7331">
        <v>2003</v>
      </c>
      <c r="K7331" t="b">
        <v>0</v>
      </c>
      <c r="X7331">
        <v>15.79</v>
      </c>
      <c r="AD7331">
        <v>15.786</v>
      </c>
      <c r="AG7331" t="s">
        <v>43</v>
      </c>
      <c r="AH7331" t="s">
        <v>44</v>
      </c>
    </row>
    <row r="7332" spans="1:34" hidden="1" x14ac:dyDescent="0.35">
      <c r="A7332" t="s">
        <v>34</v>
      </c>
      <c r="B7332" t="s">
        <v>35</v>
      </c>
      <c r="C7332" t="s">
        <v>36</v>
      </c>
      <c r="D7332" t="s">
        <v>63</v>
      </c>
      <c r="E7332" t="s">
        <v>64</v>
      </c>
      <c r="F7332" t="s">
        <v>39</v>
      </c>
      <c r="G7332" t="s">
        <v>232</v>
      </c>
      <c r="H7332" t="s">
        <v>233</v>
      </c>
      <c r="I7332" t="s">
        <v>42</v>
      </c>
      <c r="J7332">
        <v>2003</v>
      </c>
      <c r="K7332" t="b">
        <v>0</v>
      </c>
      <c r="X7332">
        <v>15.89</v>
      </c>
      <c r="AD7332">
        <v>15.888999999999999</v>
      </c>
      <c r="AG7332" t="s">
        <v>43</v>
      </c>
      <c r="AH7332" t="s">
        <v>44</v>
      </c>
    </row>
    <row r="7333" spans="1:34" hidden="1" x14ac:dyDescent="0.35">
      <c r="A7333" t="s">
        <v>34</v>
      </c>
      <c r="B7333" t="s">
        <v>35</v>
      </c>
      <c r="C7333" t="s">
        <v>36</v>
      </c>
      <c r="D7333" t="s">
        <v>81</v>
      </c>
      <c r="E7333" t="s">
        <v>82</v>
      </c>
      <c r="F7333" t="s">
        <v>39</v>
      </c>
      <c r="G7333" t="s">
        <v>83</v>
      </c>
      <c r="H7333" t="s">
        <v>84</v>
      </c>
      <c r="I7333" t="s">
        <v>42</v>
      </c>
      <c r="J7333">
        <v>2003</v>
      </c>
      <c r="K7333" t="b">
        <v>0</v>
      </c>
      <c r="X7333">
        <v>18.010000000000002</v>
      </c>
      <c r="AD7333">
        <v>18.010999999999999</v>
      </c>
      <c r="AG7333" t="s">
        <v>43</v>
      </c>
      <c r="AH7333" t="s">
        <v>44</v>
      </c>
    </row>
    <row r="7334" spans="1:34" hidden="1" x14ac:dyDescent="0.35">
      <c r="A7334" t="s">
        <v>34</v>
      </c>
      <c r="B7334" t="s">
        <v>35</v>
      </c>
      <c r="C7334" t="s">
        <v>36</v>
      </c>
      <c r="D7334" t="s">
        <v>81</v>
      </c>
      <c r="E7334" t="s">
        <v>82</v>
      </c>
      <c r="F7334" t="s">
        <v>39</v>
      </c>
      <c r="G7334" t="s">
        <v>127</v>
      </c>
      <c r="H7334" t="s">
        <v>128</v>
      </c>
      <c r="I7334" t="s">
        <v>42</v>
      </c>
      <c r="J7334">
        <v>2003</v>
      </c>
      <c r="K7334" t="b">
        <v>0</v>
      </c>
      <c r="X7334">
        <v>18.489999999999998</v>
      </c>
      <c r="AD7334">
        <v>18.492999999999999</v>
      </c>
      <c r="AG7334" t="s">
        <v>43</v>
      </c>
      <c r="AH7334" t="s">
        <v>44</v>
      </c>
    </row>
    <row r="7335" spans="1:34" hidden="1" x14ac:dyDescent="0.35">
      <c r="A7335" t="s">
        <v>34</v>
      </c>
      <c r="B7335" t="s">
        <v>35</v>
      </c>
      <c r="C7335" t="s">
        <v>36</v>
      </c>
      <c r="D7335" t="s">
        <v>81</v>
      </c>
      <c r="E7335" t="s">
        <v>82</v>
      </c>
      <c r="F7335" t="s">
        <v>39</v>
      </c>
      <c r="G7335" t="s">
        <v>557</v>
      </c>
      <c r="H7335" t="s">
        <v>558</v>
      </c>
      <c r="I7335" t="s">
        <v>42</v>
      </c>
      <c r="J7335">
        <v>2003</v>
      </c>
      <c r="K7335" t="b">
        <v>0</v>
      </c>
      <c r="X7335">
        <v>19.02</v>
      </c>
      <c r="AD7335">
        <v>19.015000000000001</v>
      </c>
      <c r="AG7335" t="s">
        <v>43</v>
      </c>
      <c r="AH7335" t="s">
        <v>44</v>
      </c>
    </row>
    <row r="7336" spans="1:34" x14ac:dyDescent="0.35">
      <c r="A7336" t="s">
        <v>34</v>
      </c>
      <c r="B7336" t="s">
        <v>35</v>
      </c>
      <c r="C7336" t="s">
        <v>36</v>
      </c>
      <c r="D7336" t="s">
        <v>37</v>
      </c>
      <c r="E7336" t="s">
        <v>38</v>
      </c>
      <c r="F7336" t="s">
        <v>39</v>
      </c>
      <c r="G7336" t="s">
        <v>97</v>
      </c>
      <c r="H7336" t="s">
        <v>98</v>
      </c>
      <c r="I7336" t="s">
        <v>42</v>
      </c>
      <c r="J7336">
        <v>2003</v>
      </c>
      <c r="K7336" t="b">
        <v>0</v>
      </c>
      <c r="X7336">
        <v>2.62</v>
      </c>
      <c r="AD7336">
        <v>2.6230000000000002</v>
      </c>
      <c r="AG7336" t="s">
        <v>43</v>
      </c>
      <c r="AH7336" t="s">
        <v>44</v>
      </c>
    </row>
    <row r="7337" spans="1:34" hidden="1" x14ac:dyDescent="0.35">
      <c r="A7337" t="s">
        <v>34</v>
      </c>
      <c r="B7337" t="s">
        <v>35</v>
      </c>
      <c r="C7337" t="s">
        <v>36</v>
      </c>
      <c r="D7337" t="s">
        <v>47</v>
      </c>
      <c r="E7337" t="s">
        <v>48</v>
      </c>
      <c r="F7337" t="s">
        <v>39</v>
      </c>
      <c r="G7337" t="s">
        <v>264</v>
      </c>
      <c r="H7337" t="s">
        <v>265</v>
      </c>
      <c r="I7337" t="s">
        <v>42</v>
      </c>
      <c r="J7337">
        <v>2003</v>
      </c>
      <c r="K7337" t="b">
        <v>0</v>
      </c>
      <c r="X7337">
        <v>2.67</v>
      </c>
      <c r="AD7337">
        <v>2.6680000000000001</v>
      </c>
      <c r="AG7337" t="s">
        <v>43</v>
      </c>
      <c r="AH7337" t="s">
        <v>44</v>
      </c>
    </row>
    <row r="7338" spans="1:34" hidden="1" x14ac:dyDescent="0.35">
      <c r="A7338" t="s">
        <v>34</v>
      </c>
      <c r="B7338" t="s">
        <v>35</v>
      </c>
      <c r="C7338" t="s">
        <v>36</v>
      </c>
      <c r="D7338" t="s">
        <v>59</v>
      </c>
      <c r="E7338" t="s">
        <v>60</v>
      </c>
      <c r="F7338" t="s">
        <v>39</v>
      </c>
      <c r="G7338" t="s">
        <v>137</v>
      </c>
      <c r="H7338" t="s">
        <v>138</v>
      </c>
      <c r="I7338" t="s">
        <v>42</v>
      </c>
      <c r="J7338">
        <v>2003</v>
      </c>
      <c r="K7338" t="b">
        <v>0</v>
      </c>
      <c r="X7338">
        <v>2.68</v>
      </c>
      <c r="AD7338">
        <v>2.6789999999999998</v>
      </c>
      <c r="AG7338" t="s">
        <v>43</v>
      </c>
      <c r="AH7338" t="s">
        <v>44</v>
      </c>
    </row>
    <row r="7339" spans="1:34" x14ac:dyDescent="0.35">
      <c r="A7339" t="s">
        <v>34</v>
      </c>
      <c r="B7339" t="s">
        <v>35</v>
      </c>
      <c r="C7339" t="s">
        <v>36</v>
      </c>
      <c r="D7339" t="s">
        <v>37</v>
      </c>
      <c r="E7339" t="s">
        <v>38</v>
      </c>
      <c r="F7339" t="s">
        <v>39</v>
      </c>
      <c r="G7339" t="s">
        <v>348</v>
      </c>
      <c r="H7339" t="s">
        <v>349</v>
      </c>
      <c r="I7339" t="s">
        <v>42</v>
      </c>
      <c r="J7339">
        <v>2003</v>
      </c>
      <c r="K7339" t="b">
        <v>0</v>
      </c>
      <c r="X7339">
        <v>2.88</v>
      </c>
      <c r="AD7339">
        <v>2.879</v>
      </c>
      <c r="AG7339" t="s">
        <v>43</v>
      </c>
      <c r="AH7339" t="s">
        <v>44</v>
      </c>
    </row>
    <row r="7340" spans="1:34" hidden="1" x14ac:dyDescent="0.35">
      <c r="A7340" t="s">
        <v>34</v>
      </c>
      <c r="B7340" t="s">
        <v>35</v>
      </c>
      <c r="C7340" t="s">
        <v>36</v>
      </c>
      <c r="D7340" t="s">
        <v>87</v>
      </c>
      <c r="E7340" t="s">
        <v>88</v>
      </c>
      <c r="F7340" t="s">
        <v>39</v>
      </c>
      <c r="G7340" t="s">
        <v>240</v>
      </c>
      <c r="H7340" t="s">
        <v>241</v>
      </c>
      <c r="I7340" t="s">
        <v>42</v>
      </c>
      <c r="J7340">
        <v>2003</v>
      </c>
      <c r="K7340" t="b">
        <v>0</v>
      </c>
      <c r="X7340">
        <v>20.21</v>
      </c>
      <c r="AD7340">
        <v>20.21</v>
      </c>
      <c r="AG7340" t="s">
        <v>43</v>
      </c>
      <c r="AH7340" t="s">
        <v>44</v>
      </c>
    </row>
    <row r="7341" spans="1:34" hidden="1" x14ac:dyDescent="0.35">
      <c r="A7341" t="s">
        <v>34</v>
      </c>
      <c r="B7341" t="s">
        <v>35</v>
      </c>
      <c r="C7341" t="s">
        <v>36</v>
      </c>
      <c r="D7341" t="s">
        <v>47</v>
      </c>
      <c r="E7341" t="s">
        <v>48</v>
      </c>
      <c r="F7341" t="s">
        <v>39</v>
      </c>
      <c r="G7341" t="s">
        <v>415</v>
      </c>
      <c r="H7341" t="s">
        <v>416</v>
      </c>
      <c r="I7341" t="s">
        <v>42</v>
      </c>
      <c r="J7341">
        <v>2003</v>
      </c>
      <c r="K7341" t="b">
        <v>0</v>
      </c>
      <c r="X7341">
        <v>21.05</v>
      </c>
      <c r="AD7341">
        <v>21.053000000000001</v>
      </c>
      <c r="AG7341" t="s">
        <v>43</v>
      </c>
      <c r="AH7341" t="s">
        <v>44</v>
      </c>
    </row>
    <row r="7342" spans="1:34" hidden="1" x14ac:dyDescent="0.35">
      <c r="A7342" t="s">
        <v>34</v>
      </c>
      <c r="B7342" t="s">
        <v>35</v>
      </c>
      <c r="C7342" t="s">
        <v>36</v>
      </c>
      <c r="D7342" t="s">
        <v>81</v>
      </c>
      <c r="E7342" t="s">
        <v>82</v>
      </c>
      <c r="F7342" t="s">
        <v>39</v>
      </c>
      <c r="G7342" t="s">
        <v>535</v>
      </c>
      <c r="H7342" t="s">
        <v>536</v>
      </c>
      <c r="I7342" t="s">
        <v>42</v>
      </c>
      <c r="J7342">
        <v>2003</v>
      </c>
      <c r="K7342" t="b">
        <v>0</v>
      </c>
      <c r="X7342">
        <v>21.48</v>
      </c>
      <c r="AD7342">
        <v>21.477</v>
      </c>
      <c r="AG7342" t="s">
        <v>43</v>
      </c>
      <c r="AH7342" t="s">
        <v>44</v>
      </c>
    </row>
    <row r="7343" spans="1:34" hidden="1" x14ac:dyDescent="0.35">
      <c r="A7343" t="s">
        <v>34</v>
      </c>
      <c r="B7343" t="s">
        <v>35</v>
      </c>
      <c r="C7343" t="s">
        <v>36</v>
      </c>
      <c r="D7343" t="s">
        <v>47</v>
      </c>
      <c r="E7343" t="s">
        <v>48</v>
      </c>
      <c r="F7343" t="s">
        <v>39</v>
      </c>
      <c r="G7343" t="s">
        <v>107</v>
      </c>
      <c r="H7343" t="s">
        <v>108</v>
      </c>
      <c r="I7343" t="s">
        <v>42</v>
      </c>
      <c r="J7343">
        <v>2003</v>
      </c>
      <c r="K7343" t="b">
        <v>0</v>
      </c>
      <c r="X7343">
        <v>21.79</v>
      </c>
      <c r="AD7343">
        <v>21.786999999999999</v>
      </c>
      <c r="AG7343" t="s">
        <v>43</v>
      </c>
      <c r="AH7343" t="s">
        <v>44</v>
      </c>
    </row>
    <row r="7344" spans="1:34" hidden="1" x14ac:dyDescent="0.35">
      <c r="A7344" t="s">
        <v>34</v>
      </c>
      <c r="B7344" t="s">
        <v>35</v>
      </c>
      <c r="C7344" t="s">
        <v>36</v>
      </c>
      <c r="D7344" t="s">
        <v>81</v>
      </c>
      <c r="E7344" t="s">
        <v>82</v>
      </c>
      <c r="F7344" t="s">
        <v>39</v>
      </c>
      <c r="G7344" t="s">
        <v>99</v>
      </c>
      <c r="H7344" t="s">
        <v>100</v>
      </c>
      <c r="I7344" t="s">
        <v>42</v>
      </c>
      <c r="J7344">
        <v>2003</v>
      </c>
      <c r="K7344" t="b">
        <v>0</v>
      </c>
      <c r="X7344">
        <v>22.01</v>
      </c>
      <c r="AD7344">
        <v>22.007000000000001</v>
      </c>
      <c r="AG7344" t="s">
        <v>43</v>
      </c>
      <c r="AH7344" t="s">
        <v>44</v>
      </c>
    </row>
    <row r="7345" spans="1:34" hidden="1" x14ac:dyDescent="0.35">
      <c r="A7345" t="s">
        <v>34</v>
      </c>
      <c r="B7345" t="s">
        <v>35</v>
      </c>
      <c r="C7345" t="s">
        <v>36</v>
      </c>
      <c r="D7345" t="s">
        <v>81</v>
      </c>
      <c r="E7345" t="s">
        <v>82</v>
      </c>
      <c r="F7345" t="s">
        <v>39</v>
      </c>
      <c r="G7345" t="s">
        <v>242</v>
      </c>
      <c r="H7345" t="s">
        <v>243</v>
      </c>
      <c r="I7345" t="s">
        <v>42</v>
      </c>
      <c r="J7345">
        <v>2003</v>
      </c>
      <c r="K7345" t="b">
        <v>0</v>
      </c>
      <c r="X7345">
        <v>22.54</v>
      </c>
      <c r="AD7345">
        <v>22.544</v>
      </c>
      <c r="AG7345" t="s">
        <v>43</v>
      </c>
      <c r="AH7345" t="s">
        <v>44</v>
      </c>
    </row>
    <row r="7346" spans="1:34" hidden="1" x14ac:dyDescent="0.35">
      <c r="A7346" t="s">
        <v>34</v>
      </c>
      <c r="B7346" t="s">
        <v>35</v>
      </c>
      <c r="C7346" t="s">
        <v>36</v>
      </c>
      <c r="D7346" t="s">
        <v>87</v>
      </c>
      <c r="E7346" t="s">
        <v>88</v>
      </c>
      <c r="F7346" t="s">
        <v>39</v>
      </c>
      <c r="G7346" t="s">
        <v>317</v>
      </c>
      <c r="H7346" t="s">
        <v>318</v>
      </c>
      <c r="I7346" t="s">
        <v>42</v>
      </c>
      <c r="J7346">
        <v>2003</v>
      </c>
      <c r="K7346" t="b">
        <v>0</v>
      </c>
      <c r="X7346">
        <v>22.93</v>
      </c>
      <c r="AD7346">
        <v>22.933</v>
      </c>
      <c r="AG7346" t="s">
        <v>43</v>
      </c>
      <c r="AH7346" t="s">
        <v>44</v>
      </c>
    </row>
    <row r="7347" spans="1:34" hidden="1" x14ac:dyDescent="0.35">
      <c r="A7347" t="s">
        <v>34</v>
      </c>
      <c r="B7347" t="s">
        <v>35</v>
      </c>
      <c r="C7347" t="s">
        <v>36</v>
      </c>
      <c r="D7347" t="s">
        <v>81</v>
      </c>
      <c r="E7347" t="s">
        <v>82</v>
      </c>
      <c r="F7347" t="s">
        <v>39</v>
      </c>
      <c r="G7347" t="s">
        <v>258</v>
      </c>
      <c r="H7347" t="s">
        <v>259</v>
      </c>
      <c r="I7347" t="s">
        <v>42</v>
      </c>
      <c r="J7347">
        <v>2003</v>
      </c>
      <c r="K7347" t="b">
        <v>0</v>
      </c>
      <c r="X7347">
        <v>23.27</v>
      </c>
      <c r="AD7347">
        <v>23.265999999999998</v>
      </c>
      <c r="AG7347" t="s">
        <v>43</v>
      </c>
      <c r="AH7347" t="s">
        <v>44</v>
      </c>
    </row>
    <row r="7348" spans="1:34" hidden="1" x14ac:dyDescent="0.35">
      <c r="A7348" t="s">
        <v>34</v>
      </c>
      <c r="B7348" t="s">
        <v>35</v>
      </c>
      <c r="C7348" t="s">
        <v>36</v>
      </c>
      <c r="D7348" t="s">
        <v>81</v>
      </c>
      <c r="E7348" t="s">
        <v>82</v>
      </c>
      <c r="F7348" t="s">
        <v>39</v>
      </c>
      <c r="G7348" t="s">
        <v>470</v>
      </c>
      <c r="H7348" t="s">
        <v>471</v>
      </c>
      <c r="I7348" t="s">
        <v>42</v>
      </c>
      <c r="J7348">
        <v>2003</v>
      </c>
      <c r="K7348" t="b">
        <v>0</v>
      </c>
      <c r="X7348">
        <v>24.04</v>
      </c>
      <c r="AD7348">
        <v>24.036000000000001</v>
      </c>
      <c r="AG7348" t="s">
        <v>43</v>
      </c>
      <c r="AH7348" t="s">
        <v>44</v>
      </c>
    </row>
    <row r="7349" spans="1:34" hidden="1" x14ac:dyDescent="0.35">
      <c r="A7349" t="s">
        <v>34</v>
      </c>
      <c r="B7349" t="s">
        <v>35</v>
      </c>
      <c r="C7349" t="s">
        <v>36</v>
      </c>
      <c r="D7349" t="s">
        <v>81</v>
      </c>
      <c r="E7349" t="s">
        <v>82</v>
      </c>
      <c r="F7349" t="s">
        <v>39</v>
      </c>
      <c r="G7349" t="s">
        <v>246</v>
      </c>
      <c r="H7349" t="s">
        <v>247</v>
      </c>
      <c r="I7349" t="s">
        <v>42</v>
      </c>
      <c r="J7349">
        <v>2003</v>
      </c>
      <c r="K7349" t="b">
        <v>0</v>
      </c>
      <c r="X7349">
        <v>24.08</v>
      </c>
      <c r="AD7349">
        <v>24.074999999999999</v>
      </c>
      <c r="AG7349" t="s">
        <v>43</v>
      </c>
      <c r="AH7349" t="s">
        <v>44</v>
      </c>
    </row>
    <row r="7350" spans="1:34" hidden="1" x14ac:dyDescent="0.35">
      <c r="A7350" t="s">
        <v>34</v>
      </c>
      <c r="B7350" t="s">
        <v>35</v>
      </c>
      <c r="C7350" t="s">
        <v>36</v>
      </c>
      <c r="D7350" t="s">
        <v>81</v>
      </c>
      <c r="E7350" t="s">
        <v>82</v>
      </c>
      <c r="F7350" t="s">
        <v>39</v>
      </c>
      <c r="G7350" t="s">
        <v>323</v>
      </c>
      <c r="H7350" t="s">
        <v>324</v>
      </c>
      <c r="I7350" t="s">
        <v>42</v>
      </c>
      <c r="J7350">
        <v>2003</v>
      </c>
      <c r="K7350" t="b">
        <v>0</v>
      </c>
      <c r="X7350">
        <v>24.25</v>
      </c>
      <c r="AD7350">
        <v>24.254000000000001</v>
      </c>
      <c r="AG7350" t="s">
        <v>43</v>
      </c>
      <c r="AH7350" t="s">
        <v>44</v>
      </c>
    </row>
    <row r="7351" spans="1:34" hidden="1" x14ac:dyDescent="0.35">
      <c r="A7351" t="s">
        <v>34</v>
      </c>
      <c r="B7351" t="s">
        <v>35</v>
      </c>
      <c r="C7351" t="s">
        <v>36</v>
      </c>
      <c r="D7351" t="s">
        <v>81</v>
      </c>
      <c r="E7351" t="s">
        <v>82</v>
      </c>
      <c r="F7351" t="s">
        <v>39</v>
      </c>
      <c r="G7351" t="s">
        <v>313</v>
      </c>
      <c r="H7351" t="s">
        <v>314</v>
      </c>
      <c r="I7351" t="s">
        <v>42</v>
      </c>
      <c r="J7351">
        <v>2003</v>
      </c>
      <c r="K7351" t="b">
        <v>0</v>
      </c>
      <c r="X7351">
        <v>25.41</v>
      </c>
      <c r="AD7351">
        <v>25.405999999999999</v>
      </c>
      <c r="AG7351" t="s">
        <v>43</v>
      </c>
      <c r="AH7351" t="s">
        <v>44</v>
      </c>
    </row>
    <row r="7352" spans="1:34" hidden="1" x14ac:dyDescent="0.35">
      <c r="A7352" t="s">
        <v>34</v>
      </c>
      <c r="B7352" t="s">
        <v>35</v>
      </c>
      <c r="C7352" t="s">
        <v>36</v>
      </c>
      <c r="D7352" t="s">
        <v>81</v>
      </c>
      <c r="E7352" t="s">
        <v>82</v>
      </c>
      <c r="F7352" t="s">
        <v>39</v>
      </c>
      <c r="G7352" t="s">
        <v>260</v>
      </c>
      <c r="H7352" t="s">
        <v>261</v>
      </c>
      <c r="I7352" t="s">
        <v>42</v>
      </c>
      <c r="J7352">
        <v>2003</v>
      </c>
      <c r="K7352" t="b">
        <v>0</v>
      </c>
      <c r="X7352">
        <v>25.64</v>
      </c>
      <c r="AD7352">
        <v>25.638000000000002</v>
      </c>
      <c r="AG7352" t="s">
        <v>43</v>
      </c>
      <c r="AH7352" t="s">
        <v>44</v>
      </c>
    </row>
    <row r="7353" spans="1:34" hidden="1" x14ac:dyDescent="0.35">
      <c r="A7353" t="s">
        <v>34</v>
      </c>
      <c r="B7353" t="s">
        <v>35</v>
      </c>
      <c r="C7353" t="s">
        <v>36</v>
      </c>
      <c r="D7353" t="s">
        <v>81</v>
      </c>
      <c r="E7353" t="s">
        <v>82</v>
      </c>
      <c r="F7353" t="s">
        <v>39</v>
      </c>
      <c r="G7353" t="s">
        <v>111</v>
      </c>
      <c r="H7353" t="s">
        <v>112</v>
      </c>
      <c r="I7353" t="s">
        <v>42</v>
      </c>
      <c r="J7353">
        <v>2003</v>
      </c>
      <c r="K7353" t="b">
        <v>0</v>
      </c>
      <c r="X7353">
        <v>25.94</v>
      </c>
      <c r="AD7353">
        <v>25.943000000000001</v>
      </c>
      <c r="AG7353" t="s">
        <v>43</v>
      </c>
      <c r="AH7353" t="s">
        <v>44</v>
      </c>
    </row>
    <row r="7354" spans="1:34" hidden="1" x14ac:dyDescent="0.35">
      <c r="A7354" t="s">
        <v>34</v>
      </c>
      <c r="B7354" t="s">
        <v>35</v>
      </c>
      <c r="C7354" t="s">
        <v>36</v>
      </c>
      <c r="D7354" t="s">
        <v>81</v>
      </c>
      <c r="E7354" t="s">
        <v>82</v>
      </c>
      <c r="F7354" t="s">
        <v>39</v>
      </c>
      <c r="G7354" t="s">
        <v>506</v>
      </c>
      <c r="H7354" t="s">
        <v>507</v>
      </c>
      <c r="I7354" t="s">
        <v>42</v>
      </c>
      <c r="J7354">
        <v>2003</v>
      </c>
      <c r="K7354" t="b">
        <v>0</v>
      </c>
      <c r="X7354">
        <v>26.05</v>
      </c>
      <c r="AD7354">
        <v>26.053000000000001</v>
      </c>
      <c r="AG7354" t="s">
        <v>43</v>
      </c>
      <c r="AH7354" t="s">
        <v>44</v>
      </c>
    </row>
    <row r="7355" spans="1:34" hidden="1" x14ac:dyDescent="0.35">
      <c r="A7355" t="s">
        <v>34</v>
      </c>
      <c r="B7355" t="s">
        <v>35</v>
      </c>
      <c r="C7355" t="s">
        <v>36</v>
      </c>
      <c r="D7355" t="s">
        <v>81</v>
      </c>
      <c r="E7355" t="s">
        <v>82</v>
      </c>
      <c r="F7355" t="s">
        <v>39</v>
      </c>
      <c r="G7355" t="s">
        <v>561</v>
      </c>
      <c r="H7355" t="s">
        <v>562</v>
      </c>
      <c r="I7355" t="s">
        <v>42</v>
      </c>
      <c r="J7355">
        <v>2003</v>
      </c>
      <c r="K7355" t="b">
        <v>0</v>
      </c>
      <c r="X7355">
        <v>26.07</v>
      </c>
      <c r="AD7355">
        <v>26.073</v>
      </c>
      <c r="AG7355" t="s">
        <v>43</v>
      </c>
      <c r="AH7355" t="s">
        <v>44</v>
      </c>
    </row>
    <row r="7356" spans="1:34" hidden="1" x14ac:dyDescent="0.35">
      <c r="A7356" t="s">
        <v>34</v>
      </c>
      <c r="B7356" t="s">
        <v>35</v>
      </c>
      <c r="C7356" t="s">
        <v>36</v>
      </c>
      <c r="D7356" t="s">
        <v>47</v>
      </c>
      <c r="E7356" t="s">
        <v>48</v>
      </c>
      <c r="F7356" t="s">
        <v>39</v>
      </c>
      <c r="G7356" t="s">
        <v>155</v>
      </c>
      <c r="H7356" t="s">
        <v>156</v>
      </c>
      <c r="I7356" t="s">
        <v>42</v>
      </c>
      <c r="J7356">
        <v>2003</v>
      </c>
      <c r="K7356" t="b">
        <v>0</v>
      </c>
      <c r="X7356">
        <v>26.31</v>
      </c>
      <c r="AD7356">
        <v>26.305</v>
      </c>
      <c r="AG7356" t="s">
        <v>43</v>
      </c>
      <c r="AH7356" t="s">
        <v>44</v>
      </c>
    </row>
    <row r="7357" spans="1:34" hidden="1" x14ac:dyDescent="0.35">
      <c r="A7357" t="s">
        <v>34</v>
      </c>
      <c r="B7357" t="s">
        <v>35</v>
      </c>
      <c r="C7357" t="s">
        <v>36</v>
      </c>
      <c r="D7357" t="s">
        <v>81</v>
      </c>
      <c r="E7357" t="s">
        <v>82</v>
      </c>
      <c r="F7357" t="s">
        <v>39</v>
      </c>
      <c r="G7357" t="s">
        <v>250</v>
      </c>
      <c r="H7357" t="s">
        <v>251</v>
      </c>
      <c r="I7357" t="s">
        <v>42</v>
      </c>
      <c r="J7357">
        <v>2003</v>
      </c>
      <c r="K7357" t="b">
        <v>0</v>
      </c>
      <c r="X7357">
        <v>26.32</v>
      </c>
      <c r="AD7357">
        <v>26.318999999999999</v>
      </c>
      <c r="AG7357" t="s">
        <v>43</v>
      </c>
      <c r="AH7357" t="s">
        <v>44</v>
      </c>
    </row>
    <row r="7358" spans="1:34" hidden="1" x14ac:dyDescent="0.35">
      <c r="A7358" t="s">
        <v>34</v>
      </c>
      <c r="B7358" t="s">
        <v>35</v>
      </c>
      <c r="C7358" t="s">
        <v>36</v>
      </c>
      <c r="D7358" t="s">
        <v>81</v>
      </c>
      <c r="E7358" t="s">
        <v>82</v>
      </c>
      <c r="F7358" t="s">
        <v>39</v>
      </c>
      <c r="G7358" t="s">
        <v>563</v>
      </c>
      <c r="H7358" t="s">
        <v>564</v>
      </c>
      <c r="I7358" t="s">
        <v>42</v>
      </c>
      <c r="J7358">
        <v>2003</v>
      </c>
      <c r="K7358" t="b">
        <v>0</v>
      </c>
      <c r="X7358">
        <v>27.65</v>
      </c>
      <c r="AD7358">
        <v>27.646999999999998</v>
      </c>
      <c r="AG7358" t="s">
        <v>43</v>
      </c>
      <c r="AH7358" t="s">
        <v>44</v>
      </c>
    </row>
    <row r="7359" spans="1:34" hidden="1" x14ac:dyDescent="0.35">
      <c r="A7359" t="s">
        <v>34</v>
      </c>
      <c r="B7359" t="s">
        <v>35</v>
      </c>
      <c r="C7359" t="s">
        <v>36</v>
      </c>
      <c r="D7359" t="s">
        <v>81</v>
      </c>
      <c r="E7359" t="s">
        <v>82</v>
      </c>
      <c r="F7359" t="s">
        <v>39</v>
      </c>
      <c r="G7359" t="s">
        <v>184</v>
      </c>
      <c r="H7359" t="s">
        <v>185</v>
      </c>
      <c r="I7359" t="s">
        <v>42</v>
      </c>
      <c r="J7359">
        <v>2003</v>
      </c>
      <c r="K7359" t="b">
        <v>0</v>
      </c>
      <c r="X7359">
        <v>28.24</v>
      </c>
      <c r="AD7359">
        <v>28.234999999999999</v>
      </c>
      <c r="AG7359" t="s">
        <v>43</v>
      </c>
      <c r="AH7359" t="s">
        <v>44</v>
      </c>
    </row>
    <row r="7360" spans="1:34" hidden="1" x14ac:dyDescent="0.35">
      <c r="A7360" t="s">
        <v>34</v>
      </c>
      <c r="B7360" t="s">
        <v>35</v>
      </c>
      <c r="C7360" t="s">
        <v>36</v>
      </c>
      <c r="D7360" t="s">
        <v>81</v>
      </c>
      <c r="E7360" t="s">
        <v>82</v>
      </c>
      <c r="F7360" t="s">
        <v>39</v>
      </c>
      <c r="G7360" t="s">
        <v>143</v>
      </c>
      <c r="H7360" t="s">
        <v>144</v>
      </c>
      <c r="I7360" t="s">
        <v>42</v>
      </c>
      <c r="J7360">
        <v>2003</v>
      </c>
      <c r="K7360" t="b">
        <v>0</v>
      </c>
      <c r="X7360">
        <v>28.5</v>
      </c>
      <c r="AD7360">
        <v>28.498999999999999</v>
      </c>
      <c r="AG7360" t="s">
        <v>43</v>
      </c>
      <c r="AH7360" t="s">
        <v>44</v>
      </c>
    </row>
    <row r="7361" spans="1:34" hidden="1" x14ac:dyDescent="0.35">
      <c r="A7361" t="s">
        <v>34</v>
      </c>
      <c r="B7361" t="s">
        <v>35</v>
      </c>
      <c r="C7361" t="s">
        <v>36</v>
      </c>
      <c r="D7361" t="s">
        <v>81</v>
      </c>
      <c r="E7361" t="s">
        <v>82</v>
      </c>
      <c r="F7361" t="s">
        <v>39</v>
      </c>
      <c r="G7361" t="s">
        <v>153</v>
      </c>
      <c r="H7361" t="s">
        <v>154</v>
      </c>
      <c r="I7361" t="s">
        <v>42</v>
      </c>
      <c r="J7361">
        <v>2003</v>
      </c>
      <c r="K7361" t="b">
        <v>0</v>
      </c>
      <c r="X7361">
        <v>29.96</v>
      </c>
      <c r="AD7361">
        <v>29.963000000000001</v>
      </c>
      <c r="AG7361" t="s">
        <v>43</v>
      </c>
      <c r="AH7361" t="s">
        <v>44</v>
      </c>
    </row>
    <row r="7362" spans="1:34" hidden="1" x14ac:dyDescent="0.35">
      <c r="A7362" t="s">
        <v>34</v>
      </c>
      <c r="B7362" t="s">
        <v>35</v>
      </c>
      <c r="C7362" t="s">
        <v>36</v>
      </c>
      <c r="D7362" t="s">
        <v>63</v>
      </c>
      <c r="E7362" t="s">
        <v>64</v>
      </c>
      <c r="F7362" t="s">
        <v>39</v>
      </c>
      <c r="G7362" t="s">
        <v>411</v>
      </c>
      <c r="H7362" t="s">
        <v>412</v>
      </c>
      <c r="I7362" t="s">
        <v>42</v>
      </c>
      <c r="J7362">
        <v>2003</v>
      </c>
      <c r="K7362" t="b">
        <v>0</v>
      </c>
      <c r="X7362">
        <v>3.84</v>
      </c>
      <c r="AD7362">
        <v>3.8420000000000001</v>
      </c>
      <c r="AG7362" t="s">
        <v>43</v>
      </c>
      <c r="AH7362" t="s">
        <v>44</v>
      </c>
    </row>
    <row r="7363" spans="1:34" hidden="1" x14ac:dyDescent="0.35">
      <c r="A7363" t="s">
        <v>34</v>
      </c>
      <c r="B7363" t="s">
        <v>35</v>
      </c>
      <c r="C7363" t="s">
        <v>36</v>
      </c>
      <c r="D7363" t="s">
        <v>81</v>
      </c>
      <c r="E7363" t="s">
        <v>82</v>
      </c>
      <c r="F7363" t="s">
        <v>39</v>
      </c>
      <c r="G7363" t="s">
        <v>565</v>
      </c>
      <c r="H7363" t="s">
        <v>566</v>
      </c>
      <c r="I7363" t="s">
        <v>42</v>
      </c>
      <c r="J7363">
        <v>2003</v>
      </c>
      <c r="K7363" t="b">
        <v>0</v>
      </c>
      <c r="X7363">
        <v>30.08</v>
      </c>
      <c r="AD7363">
        <v>30.081</v>
      </c>
      <c r="AG7363" t="s">
        <v>43</v>
      </c>
      <c r="AH7363" t="s">
        <v>44</v>
      </c>
    </row>
    <row r="7364" spans="1:34" hidden="1" x14ac:dyDescent="0.35">
      <c r="A7364" t="s">
        <v>34</v>
      </c>
      <c r="B7364" t="s">
        <v>35</v>
      </c>
      <c r="C7364" t="s">
        <v>36</v>
      </c>
      <c r="D7364" t="s">
        <v>81</v>
      </c>
      <c r="E7364" t="s">
        <v>82</v>
      </c>
      <c r="F7364" t="s">
        <v>39</v>
      </c>
      <c r="G7364" t="s">
        <v>327</v>
      </c>
      <c r="H7364" t="s">
        <v>328</v>
      </c>
      <c r="I7364" t="s">
        <v>42</v>
      </c>
      <c r="J7364">
        <v>2003</v>
      </c>
      <c r="K7364" t="b">
        <v>0</v>
      </c>
      <c r="X7364">
        <v>30.78</v>
      </c>
      <c r="AD7364">
        <v>30.776</v>
      </c>
      <c r="AG7364" t="s">
        <v>43</v>
      </c>
      <c r="AH7364" t="s">
        <v>44</v>
      </c>
    </row>
    <row r="7365" spans="1:34" hidden="1" x14ac:dyDescent="0.35">
      <c r="A7365" t="s">
        <v>34</v>
      </c>
      <c r="B7365" t="s">
        <v>35</v>
      </c>
      <c r="C7365" t="s">
        <v>36</v>
      </c>
      <c r="D7365" t="s">
        <v>81</v>
      </c>
      <c r="E7365" t="s">
        <v>82</v>
      </c>
      <c r="F7365" t="s">
        <v>39</v>
      </c>
      <c r="G7365" t="s">
        <v>135</v>
      </c>
      <c r="H7365" t="s">
        <v>136</v>
      </c>
      <c r="I7365" t="s">
        <v>42</v>
      </c>
      <c r="J7365">
        <v>2003</v>
      </c>
      <c r="K7365" t="b">
        <v>0</v>
      </c>
      <c r="X7365">
        <v>30.82</v>
      </c>
      <c r="AD7365">
        <v>30.818000000000001</v>
      </c>
      <c r="AG7365" t="s">
        <v>43</v>
      </c>
      <c r="AH7365" t="s">
        <v>44</v>
      </c>
    </row>
    <row r="7366" spans="1:34" hidden="1" x14ac:dyDescent="0.35">
      <c r="A7366" t="s">
        <v>34</v>
      </c>
      <c r="B7366" t="s">
        <v>35</v>
      </c>
      <c r="C7366" t="s">
        <v>36</v>
      </c>
      <c r="D7366" t="s">
        <v>59</v>
      </c>
      <c r="E7366" t="s">
        <v>60</v>
      </c>
      <c r="F7366" t="s">
        <v>39</v>
      </c>
      <c r="G7366" t="s">
        <v>468</v>
      </c>
      <c r="H7366" t="s">
        <v>469</v>
      </c>
      <c r="I7366" t="s">
        <v>42</v>
      </c>
      <c r="J7366">
        <v>2003</v>
      </c>
      <c r="K7366" t="b">
        <v>0</v>
      </c>
      <c r="X7366">
        <v>31.37</v>
      </c>
      <c r="AD7366">
        <v>31.367000000000001</v>
      </c>
      <c r="AG7366" t="s">
        <v>43</v>
      </c>
      <c r="AH7366" t="s">
        <v>44</v>
      </c>
    </row>
    <row r="7367" spans="1:34" hidden="1" x14ac:dyDescent="0.35">
      <c r="A7367" t="s">
        <v>34</v>
      </c>
      <c r="B7367" t="s">
        <v>35</v>
      </c>
      <c r="C7367" t="s">
        <v>36</v>
      </c>
      <c r="D7367" t="s">
        <v>81</v>
      </c>
      <c r="E7367" t="s">
        <v>82</v>
      </c>
      <c r="F7367" t="s">
        <v>39</v>
      </c>
      <c r="G7367" t="s">
        <v>119</v>
      </c>
      <c r="H7367" t="s">
        <v>120</v>
      </c>
      <c r="I7367" t="s">
        <v>42</v>
      </c>
      <c r="J7367">
        <v>2003</v>
      </c>
      <c r="K7367" t="b">
        <v>0</v>
      </c>
      <c r="X7367">
        <v>31.49</v>
      </c>
      <c r="AD7367">
        <v>31.492000000000001</v>
      </c>
      <c r="AG7367" t="s">
        <v>43</v>
      </c>
      <c r="AH7367" t="s">
        <v>44</v>
      </c>
    </row>
    <row r="7368" spans="1:34" hidden="1" x14ac:dyDescent="0.35">
      <c r="A7368" t="s">
        <v>34</v>
      </c>
      <c r="B7368" t="s">
        <v>35</v>
      </c>
      <c r="C7368" t="s">
        <v>36</v>
      </c>
      <c r="D7368" t="s">
        <v>81</v>
      </c>
      <c r="E7368" t="s">
        <v>82</v>
      </c>
      <c r="F7368" t="s">
        <v>39</v>
      </c>
      <c r="G7368" t="s">
        <v>262</v>
      </c>
      <c r="H7368" t="s">
        <v>263</v>
      </c>
      <c r="I7368" t="s">
        <v>42</v>
      </c>
      <c r="J7368">
        <v>2003</v>
      </c>
      <c r="K7368" t="b">
        <v>0</v>
      </c>
      <c r="X7368">
        <v>32.200000000000003</v>
      </c>
      <c r="AD7368">
        <v>32.204000000000001</v>
      </c>
      <c r="AG7368" t="s">
        <v>43</v>
      </c>
      <c r="AH7368" t="s">
        <v>44</v>
      </c>
    </row>
    <row r="7369" spans="1:34" hidden="1" x14ac:dyDescent="0.35">
      <c r="A7369" t="s">
        <v>34</v>
      </c>
      <c r="B7369" t="s">
        <v>35</v>
      </c>
      <c r="C7369" t="s">
        <v>36</v>
      </c>
      <c r="D7369" t="s">
        <v>81</v>
      </c>
      <c r="E7369" t="s">
        <v>82</v>
      </c>
      <c r="F7369" t="s">
        <v>39</v>
      </c>
      <c r="G7369" t="s">
        <v>125</v>
      </c>
      <c r="H7369" t="s">
        <v>126</v>
      </c>
      <c r="I7369" t="s">
        <v>42</v>
      </c>
      <c r="J7369">
        <v>2003</v>
      </c>
      <c r="K7369" t="b">
        <v>0</v>
      </c>
      <c r="X7369">
        <v>32.299999999999997</v>
      </c>
      <c r="AD7369">
        <v>32.301000000000002</v>
      </c>
      <c r="AG7369" t="s">
        <v>43</v>
      </c>
      <c r="AH7369" t="s">
        <v>44</v>
      </c>
    </row>
    <row r="7370" spans="1:34" hidden="1" x14ac:dyDescent="0.35">
      <c r="A7370" t="s">
        <v>34</v>
      </c>
      <c r="B7370" t="s">
        <v>35</v>
      </c>
      <c r="C7370" t="s">
        <v>36</v>
      </c>
      <c r="D7370" t="s">
        <v>81</v>
      </c>
      <c r="E7370" t="s">
        <v>82</v>
      </c>
      <c r="F7370" t="s">
        <v>39</v>
      </c>
      <c r="G7370" t="s">
        <v>103</v>
      </c>
      <c r="H7370" t="s">
        <v>104</v>
      </c>
      <c r="I7370" t="s">
        <v>42</v>
      </c>
      <c r="J7370">
        <v>2003</v>
      </c>
      <c r="K7370" t="b">
        <v>0</v>
      </c>
      <c r="X7370">
        <v>32.51</v>
      </c>
      <c r="AD7370">
        <v>32.505000000000003</v>
      </c>
      <c r="AG7370" t="s">
        <v>43</v>
      </c>
      <c r="AH7370" t="s">
        <v>44</v>
      </c>
    </row>
    <row r="7371" spans="1:34" hidden="1" x14ac:dyDescent="0.35">
      <c r="A7371" t="s">
        <v>34</v>
      </c>
      <c r="B7371" t="s">
        <v>35</v>
      </c>
      <c r="C7371" t="s">
        <v>36</v>
      </c>
      <c r="D7371" t="s">
        <v>81</v>
      </c>
      <c r="E7371" t="s">
        <v>82</v>
      </c>
      <c r="F7371" t="s">
        <v>39</v>
      </c>
      <c r="G7371" t="s">
        <v>276</v>
      </c>
      <c r="H7371" t="s">
        <v>277</v>
      </c>
      <c r="I7371" t="s">
        <v>42</v>
      </c>
      <c r="J7371">
        <v>2003</v>
      </c>
      <c r="K7371" t="b">
        <v>0</v>
      </c>
      <c r="X7371">
        <v>32.83</v>
      </c>
      <c r="AD7371">
        <v>32.828000000000003</v>
      </c>
      <c r="AG7371" t="s">
        <v>43</v>
      </c>
      <c r="AH7371" t="s">
        <v>44</v>
      </c>
    </row>
    <row r="7372" spans="1:34" hidden="1" x14ac:dyDescent="0.35">
      <c r="A7372" t="s">
        <v>34</v>
      </c>
      <c r="B7372" t="s">
        <v>35</v>
      </c>
      <c r="C7372" t="s">
        <v>36</v>
      </c>
      <c r="D7372" t="s">
        <v>81</v>
      </c>
      <c r="E7372" t="s">
        <v>82</v>
      </c>
      <c r="F7372" t="s">
        <v>39</v>
      </c>
      <c r="G7372" t="s">
        <v>537</v>
      </c>
      <c r="H7372" t="s">
        <v>538</v>
      </c>
      <c r="I7372" t="s">
        <v>42</v>
      </c>
      <c r="J7372">
        <v>2003</v>
      </c>
      <c r="K7372" t="b">
        <v>0</v>
      </c>
      <c r="X7372">
        <v>33.020000000000003</v>
      </c>
      <c r="AD7372">
        <v>33.018000000000001</v>
      </c>
      <c r="AG7372" t="s">
        <v>43</v>
      </c>
      <c r="AH7372" t="s">
        <v>44</v>
      </c>
    </row>
    <row r="7373" spans="1:34" hidden="1" x14ac:dyDescent="0.35">
      <c r="A7373" t="s">
        <v>34</v>
      </c>
      <c r="B7373" t="s">
        <v>35</v>
      </c>
      <c r="C7373" t="s">
        <v>36</v>
      </c>
      <c r="D7373" t="s">
        <v>81</v>
      </c>
      <c r="E7373" t="s">
        <v>82</v>
      </c>
      <c r="F7373" t="s">
        <v>39</v>
      </c>
      <c r="G7373" t="s">
        <v>268</v>
      </c>
      <c r="H7373" t="s">
        <v>269</v>
      </c>
      <c r="I7373" t="s">
        <v>42</v>
      </c>
      <c r="J7373">
        <v>2003</v>
      </c>
      <c r="K7373" t="b">
        <v>0</v>
      </c>
      <c r="X7373">
        <v>33.36</v>
      </c>
      <c r="AD7373">
        <v>33.356999999999999</v>
      </c>
      <c r="AG7373" t="s">
        <v>43</v>
      </c>
      <c r="AH7373" t="s">
        <v>44</v>
      </c>
    </row>
    <row r="7374" spans="1:34" hidden="1" x14ac:dyDescent="0.35">
      <c r="A7374" t="s">
        <v>34</v>
      </c>
      <c r="B7374" t="s">
        <v>35</v>
      </c>
      <c r="C7374" t="s">
        <v>36</v>
      </c>
      <c r="D7374" t="s">
        <v>81</v>
      </c>
      <c r="E7374" t="s">
        <v>82</v>
      </c>
      <c r="F7374" t="s">
        <v>39</v>
      </c>
      <c r="G7374" t="s">
        <v>117</v>
      </c>
      <c r="H7374" t="s">
        <v>118</v>
      </c>
      <c r="I7374" t="s">
        <v>42</v>
      </c>
      <c r="J7374">
        <v>2003</v>
      </c>
      <c r="K7374" t="b">
        <v>0</v>
      </c>
      <c r="X7374">
        <v>34.01</v>
      </c>
      <c r="AD7374">
        <v>34.008000000000003</v>
      </c>
      <c r="AG7374" t="s">
        <v>43</v>
      </c>
      <c r="AH7374" t="s">
        <v>44</v>
      </c>
    </row>
    <row r="7375" spans="1:34" hidden="1" x14ac:dyDescent="0.35">
      <c r="A7375" t="s">
        <v>34</v>
      </c>
      <c r="B7375" t="s">
        <v>35</v>
      </c>
      <c r="C7375" t="s">
        <v>36</v>
      </c>
      <c r="D7375" t="s">
        <v>81</v>
      </c>
      <c r="E7375" t="s">
        <v>82</v>
      </c>
      <c r="F7375" t="s">
        <v>39</v>
      </c>
      <c r="G7375" t="s">
        <v>244</v>
      </c>
      <c r="H7375" t="s">
        <v>245</v>
      </c>
      <c r="I7375" t="s">
        <v>42</v>
      </c>
      <c r="J7375">
        <v>2003</v>
      </c>
      <c r="K7375" t="b">
        <v>0</v>
      </c>
      <c r="X7375">
        <v>34.54</v>
      </c>
      <c r="AD7375">
        <v>34.537999999999997</v>
      </c>
      <c r="AG7375" t="s">
        <v>43</v>
      </c>
      <c r="AH7375" t="s">
        <v>44</v>
      </c>
    </row>
    <row r="7376" spans="1:34" hidden="1" x14ac:dyDescent="0.35">
      <c r="A7376" t="s">
        <v>34</v>
      </c>
      <c r="B7376" t="s">
        <v>35</v>
      </c>
      <c r="C7376" t="s">
        <v>36</v>
      </c>
      <c r="D7376" t="s">
        <v>81</v>
      </c>
      <c r="E7376" t="s">
        <v>82</v>
      </c>
      <c r="F7376" t="s">
        <v>39</v>
      </c>
      <c r="G7376" t="s">
        <v>321</v>
      </c>
      <c r="H7376" t="s">
        <v>322</v>
      </c>
      <c r="I7376" t="s">
        <v>42</v>
      </c>
      <c r="J7376">
        <v>2003</v>
      </c>
      <c r="K7376" t="b">
        <v>0</v>
      </c>
      <c r="X7376">
        <v>35.08</v>
      </c>
      <c r="AD7376">
        <v>35.081000000000003</v>
      </c>
      <c r="AG7376" t="s">
        <v>43</v>
      </c>
      <c r="AH7376" t="s">
        <v>44</v>
      </c>
    </row>
    <row r="7377" spans="1:34" hidden="1" x14ac:dyDescent="0.35">
      <c r="A7377" t="s">
        <v>34</v>
      </c>
      <c r="B7377" t="s">
        <v>35</v>
      </c>
      <c r="C7377" t="s">
        <v>36</v>
      </c>
      <c r="D7377" t="s">
        <v>81</v>
      </c>
      <c r="E7377" t="s">
        <v>82</v>
      </c>
      <c r="F7377" t="s">
        <v>39</v>
      </c>
      <c r="G7377" t="s">
        <v>133</v>
      </c>
      <c r="H7377" t="s">
        <v>134</v>
      </c>
      <c r="I7377" t="s">
        <v>42</v>
      </c>
      <c r="J7377">
        <v>2003</v>
      </c>
      <c r="K7377" t="b">
        <v>0</v>
      </c>
      <c r="X7377">
        <v>35.090000000000003</v>
      </c>
      <c r="AD7377">
        <v>35.090000000000003</v>
      </c>
      <c r="AG7377" t="s">
        <v>43</v>
      </c>
      <c r="AH7377" t="s">
        <v>44</v>
      </c>
    </row>
    <row r="7378" spans="1:34" hidden="1" x14ac:dyDescent="0.35">
      <c r="A7378" t="s">
        <v>34</v>
      </c>
      <c r="B7378" t="s">
        <v>35</v>
      </c>
      <c r="C7378" t="s">
        <v>36</v>
      </c>
      <c r="D7378" t="s">
        <v>81</v>
      </c>
      <c r="E7378" t="s">
        <v>82</v>
      </c>
      <c r="F7378" t="s">
        <v>39</v>
      </c>
      <c r="G7378" t="s">
        <v>256</v>
      </c>
      <c r="H7378" t="s">
        <v>257</v>
      </c>
      <c r="I7378" t="s">
        <v>42</v>
      </c>
      <c r="J7378">
        <v>2003</v>
      </c>
      <c r="K7378" t="b">
        <v>0</v>
      </c>
      <c r="X7378">
        <v>35.43</v>
      </c>
      <c r="AD7378">
        <v>35.424999999999997</v>
      </c>
      <c r="AG7378" t="s">
        <v>43</v>
      </c>
      <c r="AH7378" t="s">
        <v>44</v>
      </c>
    </row>
    <row r="7379" spans="1:34" hidden="1" x14ac:dyDescent="0.35">
      <c r="A7379" t="s">
        <v>34</v>
      </c>
      <c r="B7379" t="s">
        <v>35</v>
      </c>
      <c r="C7379" t="s">
        <v>36</v>
      </c>
      <c r="D7379" t="s">
        <v>81</v>
      </c>
      <c r="E7379" t="s">
        <v>82</v>
      </c>
      <c r="F7379" t="s">
        <v>39</v>
      </c>
      <c r="G7379" t="s">
        <v>357</v>
      </c>
      <c r="H7379" t="s">
        <v>358</v>
      </c>
      <c r="I7379" t="s">
        <v>42</v>
      </c>
      <c r="J7379">
        <v>2003</v>
      </c>
      <c r="K7379" t="b">
        <v>0</v>
      </c>
      <c r="X7379">
        <v>35.53</v>
      </c>
      <c r="AD7379">
        <v>35.524999999999999</v>
      </c>
      <c r="AG7379" t="s">
        <v>43</v>
      </c>
      <c r="AH7379" t="s">
        <v>44</v>
      </c>
    </row>
    <row r="7380" spans="1:34" hidden="1" x14ac:dyDescent="0.35">
      <c r="A7380" t="s">
        <v>34</v>
      </c>
      <c r="B7380" t="s">
        <v>35</v>
      </c>
      <c r="C7380" t="s">
        <v>36</v>
      </c>
      <c r="D7380" t="s">
        <v>81</v>
      </c>
      <c r="E7380" t="s">
        <v>82</v>
      </c>
      <c r="F7380" t="s">
        <v>39</v>
      </c>
      <c r="G7380" t="s">
        <v>121</v>
      </c>
      <c r="H7380" t="s">
        <v>122</v>
      </c>
      <c r="I7380" t="s">
        <v>42</v>
      </c>
      <c r="J7380">
        <v>2003</v>
      </c>
      <c r="K7380" t="b">
        <v>0</v>
      </c>
      <c r="X7380">
        <v>36.11</v>
      </c>
      <c r="AD7380">
        <v>36.113</v>
      </c>
      <c r="AG7380" t="s">
        <v>43</v>
      </c>
      <c r="AH7380" t="s">
        <v>44</v>
      </c>
    </row>
    <row r="7381" spans="1:34" hidden="1" x14ac:dyDescent="0.35">
      <c r="A7381" t="s">
        <v>34</v>
      </c>
      <c r="B7381" t="s">
        <v>35</v>
      </c>
      <c r="C7381" t="s">
        <v>36</v>
      </c>
      <c r="D7381" t="s">
        <v>81</v>
      </c>
      <c r="E7381" t="s">
        <v>82</v>
      </c>
      <c r="F7381" t="s">
        <v>39</v>
      </c>
      <c r="G7381" t="s">
        <v>284</v>
      </c>
      <c r="H7381" t="s">
        <v>285</v>
      </c>
      <c r="I7381" t="s">
        <v>42</v>
      </c>
      <c r="J7381">
        <v>2003</v>
      </c>
      <c r="K7381" t="b">
        <v>0</v>
      </c>
      <c r="X7381">
        <v>36.130000000000003</v>
      </c>
      <c r="AD7381">
        <v>36.128</v>
      </c>
      <c r="AG7381" t="s">
        <v>43</v>
      </c>
      <c r="AH7381" t="s">
        <v>44</v>
      </c>
    </row>
    <row r="7382" spans="1:34" hidden="1" x14ac:dyDescent="0.35">
      <c r="A7382" t="s">
        <v>34</v>
      </c>
      <c r="B7382" t="s">
        <v>35</v>
      </c>
      <c r="C7382" t="s">
        <v>36</v>
      </c>
      <c r="D7382" t="s">
        <v>81</v>
      </c>
      <c r="E7382" t="s">
        <v>82</v>
      </c>
      <c r="F7382" t="s">
        <v>39</v>
      </c>
      <c r="G7382" t="s">
        <v>113</v>
      </c>
      <c r="H7382" t="s">
        <v>114</v>
      </c>
      <c r="I7382" t="s">
        <v>42</v>
      </c>
      <c r="J7382">
        <v>2003</v>
      </c>
      <c r="K7382" t="b">
        <v>0</v>
      </c>
      <c r="X7382">
        <v>36.24</v>
      </c>
      <c r="AD7382">
        <v>36.237000000000002</v>
      </c>
      <c r="AG7382" t="s">
        <v>43</v>
      </c>
      <c r="AH7382" t="s">
        <v>44</v>
      </c>
    </row>
    <row r="7383" spans="1:34" hidden="1" x14ac:dyDescent="0.35">
      <c r="A7383" t="s">
        <v>34</v>
      </c>
      <c r="B7383" t="s">
        <v>35</v>
      </c>
      <c r="C7383" t="s">
        <v>36</v>
      </c>
      <c r="D7383" t="s">
        <v>81</v>
      </c>
      <c r="E7383" t="s">
        <v>82</v>
      </c>
      <c r="F7383" t="s">
        <v>39</v>
      </c>
      <c r="G7383" t="s">
        <v>115</v>
      </c>
      <c r="H7383" t="s">
        <v>116</v>
      </c>
      <c r="I7383" t="s">
        <v>42</v>
      </c>
      <c r="J7383">
        <v>2003</v>
      </c>
      <c r="K7383" t="b">
        <v>0</v>
      </c>
      <c r="X7383">
        <v>36.590000000000003</v>
      </c>
      <c r="AD7383">
        <v>36.591000000000001</v>
      </c>
      <c r="AG7383" t="s">
        <v>43</v>
      </c>
      <c r="AH7383" t="s">
        <v>44</v>
      </c>
    </row>
    <row r="7384" spans="1:34" hidden="1" x14ac:dyDescent="0.35">
      <c r="A7384" t="s">
        <v>34</v>
      </c>
      <c r="B7384" t="s">
        <v>35</v>
      </c>
      <c r="C7384" t="s">
        <v>36</v>
      </c>
      <c r="D7384" t="s">
        <v>81</v>
      </c>
      <c r="E7384" t="s">
        <v>82</v>
      </c>
      <c r="F7384" t="s">
        <v>39</v>
      </c>
      <c r="G7384" t="s">
        <v>109</v>
      </c>
      <c r="H7384" t="s">
        <v>110</v>
      </c>
      <c r="I7384" t="s">
        <v>42</v>
      </c>
      <c r="J7384">
        <v>2003</v>
      </c>
      <c r="K7384" t="b">
        <v>0</v>
      </c>
      <c r="X7384">
        <v>37.15</v>
      </c>
      <c r="AD7384">
        <v>37.145000000000003</v>
      </c>
      <c r="AG7384" t="s">
        <v>43</v>
      </c>
      <c r="AH7384" t="s">
        <v>44</v>
      </c>
    </row>
    <row r="7385" spans="1:34" hidden="1" x14ac:dyDescent="0.35">
      <c r="A7385" t="s">
        <v>34</v>
      </c>
      <c r="B7385" t="s">
        <v>35</v>
      </c>
      <c r="C7385" t="s">
        <v>36</v>
      </c>
      <c r="D7385" t="s">
        <v>47</v>
      </c>
      <c r="E7385" t="s">
        <v>48</v>
      </c>
      <c r="F7385" t="s">
        <v>39</v>
      </c>
      <c r="G7385" t="s">
        <v>337</v>
      </c>
      <c r="H7385" t="s">
        <v>338</v>
      </c>
      <c r="I7385" t="s">
        <v>42</v>
      </c>
      <c r="J7385">
        <v>2003</v>
      </c>
      <c r="K7385" t="b">
        <v>0</v>
      </c>
      <c r="X7385">
        <v>4.43</v>
      </c>
      <c r="AD7385">
        <v>4.4269999999999996</v>
      </c>
      <c r="AG7385" t="s">
        <v>43</v>
      </c>
      <c r="AH7385" t="s">
        <v>44</v>
      </c>
    </row>
    <row r="7386" spans="1:34" hidden="1" x14ac:dyDescent="0.35">
      <c r="A7386" t="s">
        <v>34</v>
      </c>
      <c r="B7386" t="s">
        <v>35</v>
      </c>
      <c r="C7386" t="s">
        <v>36</v>
      </c>
      <c r="D7386" t="s">
        <v>81</v>
      </c>
      <c r="E7386" t="s">
        <v>82</v>
      </c>
      <c r="F7386" t="s">
        <v>39</v>
      </c>
      <c r="G7386" t="s">
        <v>129</v>
      </c>
      <c r="H7386" t="s">
        <v>130</v>
      </c>
      <c r="I7386" t="s">
        <v>42</v>
      </c>
      <c r="J7386">
        <v>2003</v>
      </c>
      <c r="K7386" t="b">
        <v>0</v>
      </c>
      <c r="X7386">
        <v>40.369999999999997</v>
      </c>
      <c r="AD7386">
        <v>40.372999999999998</v>
      </c>
      <c r="AG7386" t="s">
        <v>43</v>
      </c>
      <c r="AH7386" t="s">
        <v>44</v>
      </c>
    </row>
    <row r="7387" spans="1:34" hidden="1" x14ac:dyDescent="0.35">
      <c r="A7387" t="s">
        <v>34</v>
      </c>
      <c r="B7387" t="s">
        <v>35</v>
      </c>
      <c r="C7387" t="s">
        <v>36</v>
      </c>
      <c r="D7387" t="s">
        <v>81</v>
      </c>
      <c r="E7387" t="s">
        <v>82</v>
      </c>
      <c r="F7387" t="s">
        <v>39</v>
      </c>
      <c r="G7387" t="s">
        <v>131</v>
      </c>
      <c r="H7387" t="s">
        <v>132</v>
      </c>
      <c r="I7387" t="s">
        <v>42</v>
      </c>
      <c r="J7387">
        <v>2003</v>
      </c>
      <c r="K7387" t="b">
        <v>0</v>
      </c>
      <c r="X7387">
        <v>41.46</v>
      </c>
      <c r="AD7387">
        <v>41.456000000000003</v>
      </c>
      <c r="AG7387" t="s">
        <v>43</v>
      </c>
      <c r="AH7387" t="s">
        <v>44</v>
      </c>
    </row>
    <row r="7388" spans="1:34" hidden="1" x14ac:dyDescent="0.35">
      <c r="A7388" t="s">
        <v>34</v>
      </c>
      <c r="B7388" t="s">
        <v>35</v>
      </c>
      <c r="C7388" t="s">
        <v>36</v>
      </c>
      <c r="D7388" t="s">
        <v>81</v>
      </c>
      <c r="E7388" t="s">
        <v>82</v>
      </c>
      <c r="F7388" t="s">
        <v>39</v>
      </c>
      <c r="G7388" t="s">
        <v>248</v>
      </c>
      <c r="H7388" t="s">
        <v>249</v>
      </c>
      <c r="I7388" t="s">
        <v>42</v>
      </c>
      <c r="J7388">
        <v>2003</v>
      </c>
      <c r="K7388" t="b">
        <v>0</v>
      </c>
      <c r="X7388">
        <v>47.33</v>
      </c>
      <c r="AD7388">
        <v>47.328000000000003</v>
      </c>
      <c r="AG7388" t="s">
        <v>43</v>
      </c>
      <c r="AH7388" t="s">
        <v>44</v>
      </c>
    </row>
    <row r="7389" spans="1:34" hidden="1" x14ac:dyDescent="0.35">
      <c r="A7389" t="s">
        <v>34</v>
      </c>
      <c r="B7389" t="s">
        <v>35</v>
      </c>
      <c r="C7389" t="s">
        <v>36</v>
      </c>
      <c r="D7389" t="s">
        <v>87</v>
      </c>
      <c r="E7389" t="s">
        <v>88</v>
      </c>
      <c r="F7389" t="s">
        <v>39</v>
      </c>
      <c r="G7389" t="s">
        <v>331</v>
      </c>
      <c r="H7389" t="s">
        <v>332</v>
      </c>
      <c r="I7389" t="s">
        <v>42</v>
      </c>
      <c r="J7389">
        <v>2003</v>
      </c>
      <c r="K7389" t="b">
        <v>0</v>
      </c>
      <c r="X7389">
        <v>5.07</v>
      </c>
      <c r="AD7389">
        <v>5.0659999999999998</v>
      </c>
      <c r="AG7389" t="s">
        <v>43</v>
      </c>
      <c r="AH7389" t="s">
        <v>44</v>
      </c>
    </row>
    <row r="7390" spans="1:34" hidden="1" x14ac:dyDescent="0.35">
      <c r="A7390" t="s">
        <v>34</v>
      </c>
      <c r="B7390" t="s">
        <v>35</v>
      </c>
      <c r="C7390" t="s">
        <v>36</v>
      </c>
      <c r="D7390" t="s">
        <v>63</v>
      </c>
      <c r="E7390" t="s">
        <v>64</v>
      </c>
      <c r="F7390" t="s">
        <v>39</v>
      </c>
      <c r="G7390" t="s">
        <v>385</v>
      </c>
      <c r="H7390" t="s">
        <v>386</v>
      </c>
      <c r="I7390" t="s">
        <v>42</v>
      </c>
      <c r="J7390">
        <v>2003</v>
      </c>
      <c r="K7390" t="b">
        <v>0</v>
      </c>
      <c r="X7390">
        <v>5.34</v>
      </c>
      <c r="AD7390">
        <v>5.3360000000000003</v>
      </c>
      <c r="AG7390" t="s">
        <v>43</v>
      </c>
      <c r="AH7390" t="s">
        <v>44</v>
      </c>
    </row>
    <row r="7391" spans="1:34" hidden="1" x14ac:dyDescent="0.35">
      <c r="A7391" t="s">
        <v>34</v>
      </c>
      <c r="B7391" t="s">
        <v>35</v>
      </c>
      <c r="C7391" t="s">
        <v>36</v>
      </c>
      <c r="D7391" t="s">
        <v>47</v>
      </c>
      <c r="E7391" t="s">
        <v>48</v>
      </c>
      <c r="F7391" t="s">
        <v>39</v>
      </c>
      <c r="G7391" t="s">
        <v>282</v>
      </c>
      <c r="H7391" t="s">
        <v>283</v>
      </c>
      <c r="I7391" t="s">
        <v>42</v>
      </c>
      <c r="J7391">
        <v>2003</v>
      </c>
      <c r="K7391" t="b">
        <v>0</v>
      </c>
      <c r="X7391">
        <v>5.37</v>
      </c>
      <c r="AD7391">
        <v>5.367</v>
      </c>
      <c r="AG7391" t="s">
        <v>43</v>
      </c>
      <c r="AH7391" t="s">
        <v>44</v>
      </c>
    </row>
    <row r="7392" spans="1:34" hidden="1" x14ac:dyDescent="0.35">
      <c r="A7392" t="s">
        <v>34</v>
      </c>
      <c r="B7392" t="s">
        <v>35</v>
      </c>
      <c r="C7392" t="s">
        <v>36</v>
      </c>
      <c r="D7392" t="s">
        <v>63</v>
      </c>
      <c r="E7392" t="s">
        <v>64</v>
      </c>
      <c r="F7392" t="s">
        <v>39</v>
      </c>
      <c r="G7392" t="s">
        <v>413</v>
      </c>
      <c r="H7392" t="s">
        <v>414</v>
      </c>
      <c r="I7392" t="s">
        <v>42</v>
      </c>
      <c r="J7392">
        <v>2003</v>
      </c>
      <c r="K7392" t="b">
        <v>0</v>
      </c>
      <c r="X7392">
        <v>60.73</v>
      </c>
      <c r="AD7392">
        <v>60.734000000000002</v>
      </c>
      <c r="AG7392" t="s">
        <v>43</v>
      </c>
      <c r="AH7392" t="s">
        <v>44</v>
      </c>
    </row>
    <row r="7393" spans="1:34" hidden="1" x14ac:dyDescent="0.35">
      <c r="A7393" t="s">
        <v>34</v>
      </c>
      <c r="B7393" t="s">
        <v>35</v>
      </c>
      <c r="C7393" t="s">
        <v>36</v>
      </c>
      <c r="D7393" t="s">
        <v>47</v>
      </c>
      <c r="E7393" t="s">
        <v>48</v>
      </c>
      <c r="F7393" t="s">
        <v>39</v>
      </c>
      <c r="G7393" t="s">
        <v>226</v>
      </c>
      <c r="H7393" t="s">
        <v>227</v>
      </c>
      <c r="I7393" t="s">
        <v>42</v>
      </c>
      <c r="J7393">
        <v>2003</v>
      </c>
      <c r="K7393" t="b">
        <v>0</v>
      </c>
      <c r="X7393">
        <v>7.35</v>
      </c>
      <c r="AD7393">
        <v>7.3529999999999998</v>
      </c>
      <c r="AG7393" t="s">
        <v>43</v>
      </c>
      <c r="AH7393" t="s">
        <v>44</v>
      </c>
    </row>
    <row r="7394" spans="1:34" hidden="1" x14ac:dyDescent="0.35">
      <c r="A7394" t="s">
        <v>34</v>
      </c>
      <c r="B7394" t="s">
        <v>35</v>
      </c>
      <c r="C7394" t="s">
        <v>36</v>
      </c>
      <c r="D7394" t="s">
        <v>63</v>
      </c>
      <c r="E7394" t="s">
        <v>64</v>
      </c>
      <c r="F7394" t="s">
        <v>39</v>
      </c>
      <c r="G7394" t="s">
        <v>105</v>
      </c>
      <c r="H7394" t="s">
        <v>106</v>
      </c>
      <c r="I7394" t="s">
        <v>42</v>
      </c>
      <c r="J7394">
        <v>2003</v>
      </c>
      <c r="K7394" t="b">
        <v>0</v>
      </c>
      <c r="X7394">
        <v>7.67</v>
      </c>
      <c r="AD7394">
        <v>7.6689999999999996</v>
      </c>
      <c r="AG7394" t="s">
        <v>43</v>
      </c>
      <c r="AH7394" t="s">
        <v>44</v>
      </c>
    </row>
    <row r="7395" spans="1:34" hidden="1" x14ac:dyDescent="0.35">
      <c r="A7395" t="s">
        <v>34</v>
      </c>
      <c r="B7395" t="s">
        <v>35</v>
      </c>
      <c r="C7395" t="s">
        <v>36</v>
      </c>
      <c r="D7395" t="s">
        <v>87</v>
      </c>
      <c r="E7395" t="s">
        <v>88</v>
      </c>
      <c r="F7395" t="s">
        <v>39</v>
      </c>
      <c r="G7395" t="s">
        <v>460</v>
      </c>
      <c r="H7395" t="s">
        <v>461</v>
      </c>
      <c r="I7395" t="s">
        <v>42</v>
      </c>
      <c r="J7395">
        <v>2003</v>
      </c>
      <c r="K7395" t="b">
        <v>0</v>
      </c>
      <c r="X7395">
        <v>8.0299999999999994</v>
      </c>
      <c r="AD7395">
        <v>8.0329999999999995</v>
      </c>
      <c r="AG7395" t="s">
        <v>43</v>
      </c>
      <c r="AH7395" t="s">
        <v>44</v>
      </c>
    </row>
    <row r="7396" spans="1:34" hidden="1" x14ac:dyDescent="0.35">
      <c r="A7396" t="s">
        <v>34</v>
      </c>
      <c r="B7396" t="s">
        <v>35</v>
      </c>
      <c r="C7396" t="s">
        <v>36</v>
      </c>
      <c r="D7396" t="s">
        <v>63</v>
      </c>
      <c r="E7396" t="s">
        <v>64</v>
      </c>
      <c r="F7396" t="s">
        <v>39</v>
      </c>
      <c r="G7396" t="s">
        <v>407</v>
      </c>
      <c r="H7396" t="s">
        <v>408</v>
      </c>
      <c r="I7396" t="s">
        <v>42</v>
      </c>
      <c r="J7396">
        <v>2003</v>
      </c>
      <c r="K7396" t="b">
        <v>0</v>
      </c>
      <c r="X7396">
        <v>8.5</v>
      </c>
      <c r="AD7396">
        <v>8.4990000000000006</v>
      </c>
      <c r="AG7396" t="s">
        <v>43</v>
      </c>
      <c r="AH7396" t="s">
        <v>44</v>
      </c>
    </row>
    <row r="7397" spans="1:34" x14ac:dyDescent="0.35">
      <c r="A7397" t="s">
        <v>34</v>
      </c>
      <c r="B7397" t="s">
        <v>35</v>
      </c>
      <c r="C7397" t="s">
        <v>36</v>
      </c>
      <c r="D7397" t="s">
        <v>37</v>
      </c>
      <c r="E7397" t="s">
        <v>38</v>
      </c>
      <c r="F7397" t="s">
        <v>39</v>
      </c>
      <c r="G7397" t="s">
        <v>238</v>
      </c>
      <c r="H7397" t="s">
        <v>239</v>
      </c>
      <c r="I7397" t="s">
        <v>42</v>
      </c>
      <c r="J7397">
        <v>2003</v>
      </c>
      <c r="K7397" t="b">
        <v>0</v>
      </c>
      <c r="X7397">
        <v>9.44</v>
      </c>
      <c r="AD7397">
        <v>9.4420000000000002</v>
      </c>
      <c r="AG7397" t="s">
        <v>43</v>
      </c>
      <c r="AH7397" t="s">
        <v>44</v>
      </c>
    </row>
    <row r="7398" spans="1:34" hidden="1" x14ac:dyDescent="0.35">
      <c r="A7398" t="s">
        <v>34</v>
      </c>
      <c r="B7398" t="s">
        <v>35</v>
      </c>
      <c r="C7398" t="s">
        <v>36</v>
      </c>
      <c r="D7398" t="s">
        <v>63</v>
      </c>
      <c r="E7398" t="s">
        <v>64</v>
      </c>
      <c r="F7398" t="s">
        <v>39</v>
      </c>
      <c r="G7398" t="s">
        <v>93</v>
      </c>
      <c r="H7398" t="s">
        <v>94</v>
      </c>
      <c r="I7398" t="s">
        <v>42</v>
      </c>
      <c r="J7398">
        <v>2003</v>
      </c>
      <c r="K7398" t="b">
        <v>0</v>
      </c>
      <c r="X7398">
        <v>9.4600000000000009</v>
      </c>
      <c r="AD7398">
        <v>9.4600000000000009</v>
      </c>
      <c r="AG7398" t="s">
        <v>43</v>
      </c>
      <c r="AH7398" t="s">
        <v>44</v>
      </c>
    </row>
    <row r="7399" spans="1:34" hidden="1" x14ac:dyDescent="0.35">
      <c r="A7399" t="s">
        <v>151</v>
      </c>
      <c r="B7399" t="s">
        <v>152</v>
      </c>
      <c r="C7399" t="s">
        <v>36</v>
      </c>
      <c r="D7399" t="s">
        <v>81</v>
      </c>
      <c r="E7399" t="s">
        <v>82</v>
      </c>
      <c r="F7399" t="s">
        <v>39</v>
      </c>
      <c r="G7399" t="s">
        <v>563</v>
      </c>
      <c r="H7399" t="s">
        <v>564</v>
      </c>
      <c r="I7399" t="s">
        <v>42</v>
      </c>
      <c r="J7399">
        <v>2003</v>
      </c>
      <c r="K7399" t="b">
        <v>0</v>
      </c>
      <c r="X7399">
        <v>107.1</v>
      </c>
      <c r="AD7399">
        <v>107.1</v>
      </c>
      <c r="AG7399" t="s">
        <v>43</v>
      </c>
      <c r="AH7399" t="s">
        <v>44</v>
      </c>
    </row>
    <row r="7400" spans="1:34" hidden="1" x14ac:dyDescent="0.35">
      <c r="A7400" t="s">
        <v>151</v>
      </c>
      <c r="B7400" t="s">
        <v>152</v>
      </c>
      <c r="C7400" t="s">
        <v>36</v>
      </c>
      <c r="D7400" t="s">
        <v>81</v>
      </c>
      <c r="E7400" t="s">
        <v>82</v>
      </c>
      <c r="F7400" t="s">
        <v>39</v>
      </c>
      <c r="G7400" t="s">
        <v>276</v>
      </c>
      <c r="H7400" t="s">
        <v>277</v>
      </c>
      <c r="I7400" t="s">
        <v>42</v>
      </c>
      <c r="J7400">
        <v>2003</v>
      </c>
      <c r="K7400" t="b">
        <v>0</v>
      </c>
      <c r="X7400">
        <v>108</v>
      </c>
      <c r="AD7400">
        <v>108.03100000000001</v>
      </c>
      <c r="AG7400" t="s">
        <v>43</v>
      </c>
      <c r="AH7400" t="s">
        <v>44</v>
      </c>
    </row>
    <row r="7401" spans="1:34" hidden="1" x14ac:dyDescent="0.35">
      <c r="A7401" t="s">
        <v>151</v>
      </c>
      <c r="B7401" t="s">
        <v>152</v>
      </c>
      <c r="C7401" t="s">
        <v>36</v>
      </c>
      <c r="D7401" t="s">
        <v>63</v>
      </c>
      <c r="E7401" t="s">
        <v>64</v>
      </c>
      <c r="F7401" t="s">
        <v>39</v>
      </c>
      <c r="G7401" t="s">
        <v>411</v>
      </c>
      <c r="H7401" t="s">
        <v>412</v>
      </c>
      <c r="I7401" t="s">
        <v>42</v>
      </c>
      <c r="J7401">
        <v>2003</v>
      </c>
      <c r="K7401" t="b">
        <v>0</v>
      </c>
      <c r="X7401">
        <v>11.01</v>
      </c>
      <c r="AD7401">
        <v>11.012</v>
      </c>
      <c r="AG7401" t="s">
        <v>43</v>
      </c>
      <c r="AH7401" t="s">
        <v>44</v>
      </c>
    </row>
    <row r="7402" spans="1:34" x14ac:dyDescent="0.35">
      <c r="A7402" t="s">
        <v>151</v>
      </c>
      <c r="B7402" t="s">
        <v>152</v>
      </c>
      <c r="C7402" t="s">
        <v>36</v>
      </c>
      <c r="D7402" t="s">
        <v>37</v>
      </c>
      <c r="E7402" t="s">
        <v>38</v>
      </c>
      <c r="F7402" t="s">
        <v>39</v>
      </c>
      <c r="G7402" t="s">
        <v>192</v>
      </c>
      <c r="H7402" t="s">
        <v>193</v>
      </c>
      <c r="I7402" t="s">
        <v>42</v>
      </c>
      <c r="J7402">
        <v>2003</v>
      </c>
      <c r="K7402" t="b">
        <v>0</v>
      </c>
      <c r="X7402">
        <v>12.01</v>
      </c>
      <c r="AD7402">
        <v>12.009</v>
      </c>
      <c r="AG7402" t="s">
        <v>43</v>
      </c>
      <c r="AH7402" t="s">
        <v>44</v>
      </c>
    </row>
    <row r="7403" spans="1:34" hidden="1" x14ac:dyDescent="0.35">
      <c r="A7403" t="s">
        <v>151</v>
      </c>
      <c r="B7403" t="s">
        <v>152</v>
      </c>
      <c r="C7403" t="s">
        <v>36</v>
      </c>
      <c r="D7403" t="s">
        <v>59</v>
      </c>
      <c r="E7403" t="s">
        <v>60</v>
      </c>
      <c r="F7403" t="s">
        <v>39</v>
      </c>
      <c r="G7403" t="s">
        <v>272</v>
      </c>
      <c r="H7403" t="s">
        <v>273</v>
      </c>
      <c r="I7403" t="s">
        <v>42</v>
      </c>
      <c r="J7403">
        <v>2003</v>
      </c>
      <c r="K7403" t="b">
        <v>0</v>
      </c>
      <c r="X7403">
        <v>12.38</v>
      </c>
      <c r="AD7403">
        <v>12.375999999999999</v>
      </c>
      <c r="AG7403" t="s">
        <v>43</v>
      </c>
      <c r="AH7403" t="s">
        <v>44</v>
      </c>
    </row>
    <row r="7404" spans="1:34" hidden="1" x14ac:dyDescent="0.35">
      <c r="A7404" t="s">
        <v>151</v>
      </c>
      <c r="B7404" t="s">
        <v>152</v>
      </c>
      <c r="C7404" t="s">
        <v>36</v>
      </c>
      <c r="D7404" t="s">
        <v>81</v>
      </c>
      <c r="E7404" t="s">
        <v>82</v>
      </c>
      <c r="F7404" t="s">
        <v>39</v>
      </c>
      <c r="G7404" t="s">
        <v>115</v>
      </c>
      <c r="H7404" t="s">
        <v>116</v>
      </c>
      <c r="I7404" t="s">
        <v>42</v>
      </c>
      <c r="J7404">
        <v>2003</v>
      </c>
      <c r="K7404" t="b">
        <v>0</v>
      </c>
      <c r="X7404">
        <v>128.6</v>
      </c>
      <c r="AD7404">
        <v>128.58699999999999</v>
      </c>
      <c r="AG7404" t="s">
        <v>43</v>
      </c>
      <c r="AH7404" t="s">
        <v>44</v>
      </c>
    </row>
    <row r="7405" spans="1:34" hidden="1" x14ac:dyDescent="0.35">
      <c r="A7405" t="s">
        <v>151</v>
      </c>
      <c r="B7405" t="s">
        <v>152</v>
      </c>
      <c r="C7405" t="s">
        <v>36</v>
      </c>
      <c r="D7405" t="s">
        <v>63</v>
      </c>
      <c r="E7405" t="s">
        <v>64</v>
      </c>
      <c r="F7405" t="s">
        <v>39</v>
      </c>
      <c r="G7405" t="s">
        <v>85</v>
      </c>
      <c r="H7405" t="s">
        <v>86</v>
      </c>
      <c r="I7405" t="s">
        <v>42</v>
      </c>
      <c r="J7405">
        <v>2003</v>
      </c>
      <c r="K7405" t="b">
        <v>0</v>
      </c>
      <c r="X7405">
        <v>13.65</v>
      </c>
      <c r="AD7405">
        <v>13.648999999999999</v>
      </c>
      <c r="AG7405" t="s">
        <v>43</v>
      </c>
      <c r="AH7405" t="s">
        <v>44</v>
      </c>
    </row>
    <row r="7406" spans="1:34" hidden="1" x14ac:dyDescent="0.35">
      <c r="A7406" t="s">
        <v>151</v>
      </c>
      <c r="B7406" t="s">
        <v>152</v>
      </c>
      <c r="C7406" t="s">
        <v>36</v>
      </c>
      <c r="D7406" t="s">
        <v>47</v>
      </c>
      <c r="E7406" t="s">
        <v>48</v>
      </c>
      <c r="F7406" t="s">
        <v>39</v>
      </c>
      <c r="G7406" t="s">
        <v>350</v>
      </c>
      <c r="H7406" t="s">
        <v>351</v>
      </c>
      <c r="I7406" t="s">
        <v>42</v>
      </c>
      <c r="J7406">
        <v>2003</v>
      </c>
      <c r="K7406" t="b">
        <v>0</v>
      </c>
      <c r="X7406">
        <v>13.66</v>
      </c>
      <c r="AD7406">
        <v>13.66</v>
      </c>
      <c r="AG7406" t="s">
        <v>43</v>
      </c>
      <c r="AH7406" t="s">
        <v>44</v>
      </c>
    </row>
    <row r="7407" spans="1:34" hidden="1" x14ac:dyDescent="0.35">
      <c r="A7407" t="s">
        <v>151</v>
      </c>
      <c r="B7407" t="s">
        <v>152</v>
      </c>
      <c r="C7407" t="s">
        <v>36</v>
      </c>
      <c r="D7407" t="s">
        <v>81</v>
      </c>
      <c r="E7407" t="s">
        <v>82</v>
      </c>
      <c r="F7407" t="s">
        <v>39</v>
      </c>
      <c r="G7407" t="s">
        <v>284</v>
      </c>
      <c r="H7407" t="s">
        <v>285</v>
      </c>
      <c r="I7407" t="s">
        <v>42</v>
      </c>
      <c r="J7407">
        <v>2003</v>
      </c>
      <c r="K7407" t="b">
        <v>0</v>
      </c>
      <c r="X7407">
        <v>143.69999999999999</v>
      </c>
      <c r="AD7407">
        <v>143.685</v>
      </c>
      <c r="AG7407" t="s">
        <v>43</v>
      </c>
      <c r="AH7407" t="s">
        <v>44</v>
      </c>
    </row>
    <row r="7408" spans="1:34" hidden="1" x14ac:dyDescent="0.35">
      <c r="A7408" t="s">
        <v>151</v>
      </c>
      <c r="B7408" t="s">
        <v>152</v>
      </c>
      <c r="C7408" t="s">
        <v>36</v>
      </c>
      <c r="D7408" t="s">
        <v>81</v>
      </c>
      <c r="E7408" t="s">
        <v>82</v>
      </c>
      <c r="F7408" t="s">
        <v>39</v>
      </c>
      <c r="G7408" t="s">
        <v>125</v>
      </c>
      <c r="H7408" t="s">
        <v>126</v>
      </c>
      <c r="I7408" t="s">
        <v>42</v>
      </c>
      <c r="J7408">
        <v>2003</v>
      </c>
      <c r="K7408" t="b">
        <v>0</v>
      </c>
      <c r="X7408">
        <v>146.69999999999999</v>
      </c>
      <c r="AD7408">
        <v>146.738</v>
      </c>
      <c r="AG7408" t="s">
        <v>43</v>
      </c>
      <c r="AH7408" t="s">
        <v>44</v>
      </c>
    </row>
    <row r="7409" spans="1:34" hidden="1" x14ac:dyDescent="0.35">
      <c r="A7409" t="s">
        <v>151</v>
      </c>
      <c r="B7409" t="s">
        <v>152</v>
      </c>
      <c r="C7409" t="s">
        <v>36</v>
      </c>
      <c r="D7409" t="s">
        <v>81</v>
      </c>
      <c r="E7409" t="s">
        <v>82</v>
      </c>
      <c r="F7409" t="s">
        <v>39</v>
      </c>
      <c r="G7409" t="s">
        <v>111</v>
      </c>
      <c r="H7409" t="s">
        <v>112</v>
      </c>
      <c r="I7409" t="s">
        <v>42</v>
      </c>
      <c r="J7409">
        <v>2003</v>
      </c>
      <c r="K7409" t="b">
        <v>0</v>
      </c>
      <c r="X7409">
        <v>149</v>
      </c>
      <c r="AD7409">
        <v>148.99100000000001</v>
      </c>
      <c r="AG7409" t="s">
        <v>43</v>
      </c>
      <c r="AH7409" t="s">
        <v>44</v>
      </c>
    </row>
    <row r="7410" spans="1:34" hidden="1" x14ac:dyDescent="0.35">
      <c r="A7410" t="s">
        <v>151</v>
      </c>
      <c r="B7410" t="s">
        <v>152</v>
      </c>
      <c r="C7410" t="s">
        <v>36</v>
      </c>
      <c r="D7410" t="s">
        <v>63</v>
      </c>
      <c r="E7410" t="s">
        <v>64</v>
      </c>
      <c r="F7410" t="s">
        <v>39</v>
      </c>
      <c r="G7410" t="s">
        <v>423</v>
      </c>
      <c r="H7410" t="s">
        <v>424</v>
      </c>
      <c r="I7410" t="s">
        <v>42</v>
      </c>
      <c r="J7410">
        <v>2003</v>
      </c>
      <c r="K7410" t="b">
        <v>0</v>
      </c>
      <c r="X7410">
        <v>15.32</v>
      </c>
      <c r="AD7410">
        <v>15.316000000000001</v>
      </c>
      <c r="AG7410" t="s">
        <v>43</v>
      </c>
      <c r="AH7410" t="s">
        <v>44</v>
      </c>
    </row>
    <row r="7411" spans="1:34" x14ac:dyDescent="0.35">
      <c r="A7411" t="s">
        <v>151</v>
      </c>
      <c r="B7411" t="s">
        <v>152</v>
      </c>
      <c r="C7411" t="s">
        <v>36</v>
      </c>
      <c r="D7411" t="s">
        <v>37</v>
      </c>
      <c r="E7411" t="s">
        <v>38</v>
      </c>
      <c r="F7411" t="s">
        <v>39</v>
      </c>
      <c r="G7411" t="s">
        <v>97</v>
      </c>
      <c r="H7411" t="s">
        <v>98</v>
      </c>
      <c r="I7411" t="s">
        <v>42</v>
      </c>
      <c r="J7411">
        <v>2003</v>
      </c>
      <c r="K7411" t="b">
        <v>0</v>
      </c>
      <c r="X7411">
        <v>15.8</v>
      </c>
      <c r="AD7411">
        <v>15.798</v>
      </c>
      <c r="AG7411" t="s">
        <v>43</v>
      </c>
      <c r="AH7411" t="s">
        <v>44</v>
      </c>
    </row>
    <row r="7412" spans="1:34" hidden="1" x14ac:dyDescent="0.35">
      <c r="A7412" t="s">
        <v>151</v>
      </c>
      <c r="B7412" t="s">
        <v>152</v>
      </c>
      <c r="C7412" t="s">
        <v>36</v>
      </c>
      <c r="D7412" t="s">
        <v>63</v>
      </c>
      <c r="E7412" t="s">
        <v>64</v>
      </c>
      <c r="F7412" t="s">
        <v>39</v>
      </c>
      <c r="G7412" t="s">
        <v>407</v>
      </c>
      <c r="H7412" t="s">
        <v>408</v>
      </c>
      <c r="I7412" t="s">
        <v>42</v>
      </c>
      <c r="J7412">
        <v>2003</v>
      </c>
      <c r="K7412" t="b">
        <v>0</v>
      </c>
      <c r="X7412">
        <v>16.5</v>
      </c>
      <c r="AD7412">
        <v>16.498999999999999</v>
      </c>
      <c r="AG7412" t="s">
        <v>43</v>
      </c>
      <c r="AH7412" t="s">
        <v>44</v>
      </c>
    </row>
    <row r="7413" spans="1:34" hidden="1" x14ac:dyDescent="0.35">
      <c r="A7413" t="s">
        <v>151</v>
      </c>
      <c r="B7413" t="s">
        <v>152</v>
      </c>
      <c r="C7413" t="s">
        <v>36</v>
      </c>
      <c r="D7413" t="s">
        <v>47</v>
      </c>
      <c r="E7413" t="s">
        <v>48</v>
      </c>
      <c r="F7413" t="s">
        <v>39</v>
      </c>
      <c r="G7413" t="s">
        <v>264</v>
      </c>
      <c r="H7413" t="s">
        <v>265</v>
      </c>
      <c r="I7413" t="s">
        <v>42</v>
      </c>
      <c r="J7413">
        <v>2003</v>
      </c>
      <c r="K7413" t="b">
        <v>0</v>
      </c>
      <c r="X7413">
        <v>16.54</v>
      </c>
      <c r="AD7413">
        <v>16.542000000000002</v>
      </c>
      <c r="AG7413" t="s">
        <v>43</v>
      </c>
      <c r="AH7413" t="s">
        <v>44</v>
      </c>
    </row>
    <row r="7414" spans="1:34" hidden="1" x14ac:dyDescent="0.35">
      <c r="A7414" t="s">
        <v>151</v>
      </c>
      <c r="B7414" t="s">
        <v>152</v>
      </c>
      <c r="C7414" t="s">
        <v>36</v>
      </c>
      <c r="D7414" t="s">
        <v>81</v>
      </c>
      <c r="E7414" t="s">
        <v>82</v>
      </c>
      <c r="F7414" t="s">
        <v>39</v>
      </c>
      <c r="G7414" t="s">
        <v>224</v>
      </c>
      <c r="H7414" t="s">
        <v>225</v>
      </c>
      <c r="I7414" t="s">
        <v>42</v>
      </c>
      <c r="J7414">
        <v>2003</v>
      </c>
      <c r="K7414" t="b">
        <v>0</v>
      </c>
      <c r="X7414">
        <v>17.37</v>
      </c>
      <c r="AD7414">
        <v>17.369</v>
      </c>
      <c r="AG7414" t="s">
        <v>43</v>
      </c>
      <c r="AH7414" t="s">
        <v>44</v>
      </c>
    </row>
    <row r="7415" spans="1:34" hidden="1" x14ac:dyDescent="0.35">
      <c r="A7415" t="s">
        <v>151</v>
      </c>
      <c r="B7415" t="s">
        <v>152</v>
      </c>
      <c r="C7415" t="s">
        <v>36</v>
      </c>
      <c r="D7415" t="s">
        <v>81</v>
      </c>
      <c r="E7415" t="s">
        <v>82</v>
      </c>
      <c r="F7415" t="s">
        <v>39</v>
      </c>
      <c r="G7415" t="s">
        <v>260</v>
      </c>
      <c r="H7415" t="s">
        <v>261</v>
      </c>
      <c r="I7415" t="s">
        <v>42</v>
      </c>
      <c r="J7415">
        <v>2003</v>
      </c>
      <c r="K7415" t="b">
        <v>0</v>
      </c>
      <c r="X7415">
        <v>179.1</v>
      </c>
      <c r="AD7415">
        <v>179.14599999999999</v>
      </c>
      <c r="AG7415" t="s">
        <v>43</v>
      </c>
      <c r="AH7415" t="s">
        <v>44</v>
      </c>
    </row>
    <row r="7416" spans="1:34" hidden="1" x14ac:dyDescent="0.35">
      <c r="A7416" t="s">
        <v>151</v>
      </c>
      <c r="B7416" t="s">
        <v>152</v>
      </c>
      <c r="C7416" t="s">
        <v>36</v>
      </c>
      <c r="D7416" t="s">
        <v>87</v>
      </c>
      <c r="E7416" t="s">
        <v>88</v>
      </c>
      <c r="F7416" t="s">
        <v>39</v>
      </c>
      <c r="G7416" t="s">
        <v>504</v>
      </c>
      <c r="H7416" t="s">
        <v>505</v>
      </c>
      <c r="I7416" t="s">
        <v>42</v>
      </c>
      <c r="J7416">
        <v>2003</v>
      </c>
      <c r="K7416" t="b">
        <v>0</v>
      </c>
      <c r="X7416">
        <v>18.3</v>
      </c>
      <c r="AD7416">
        <v>18.3</v>
      </c>
      <c r="AG7416" t="s">
        <v>43</v>
      </c>
      <c r="AH7416" t="s">
        <v>44</v>
      </c>
    </row>
    <row r="7417" spans="1:34" hidden="1" x14ac:dyDescent="0.35">
      <c r="A7417" t="s">
        <v>151</v>
      </c>
      <c r="B7417" t="s">
        <v>152</v>
      </c>
      <c r="C7417" t="s">
        <v>36</v>
      </c>
      <c r="D7417" t="s">
        <v>47</v>
      </c>
      <c r="E7417" t="s">
        <v>48</v>
      </c>
      <c r="F7417" t="s">
        <v>39</v>
      </c>
      <c r="G7417" t="s">
        <v>337</v>
      </c>
      <c r="H7417" t="s">
        <v>338</v>
      </c>
      <c r="I7417" t="s">
        <v>42</v>
      </c>
      <c r="J7417">
        <v>2003</v>
      </c>
      <c r="K7417" t="b">
        <v>0</v>
      </c>
      <c r="X7417">
        <v>19.34</v>
      </c>
      <c r="AD7417">
        <v>19.341000000000001</v>
      </c>
      <c r="AG7417" t="s">
        <v>43</v>
      </c>
      <c r="AH7417" t="s">
        <v>44</v>
      </c>
    </row>
    <row r="7418" spans="1:34" hidden="1" x14ac:dyDescent="0.35">
      <c r="A7418" t="s">
        <v>151</v>
      </c>
      <c r="B7418" t="s">
        <v>152</v>
      </c>
      <c r="C7418" t="s">
        <v>36</v>
      </c>
      <c r="D7418" t="s">
        <v>81</v>
      </c>
      <c r="E7418" t="s">
        <v>82</v>
      </c>
      <c r="F7418" t="s">
        <v>39</v>
      </c>
      <c r="G7418" t="s">
        <v>250</v>
      </c>
      <c r="H7418" t="s">
        <v>251</v>
      </c>
      <c r="I7418" t="s">
        <v>42</v>
      </c>
      <c r="J7418">
        <v>2003</v>
      </c>
      <c r="K7418" t="b">
        <v>0</v>
      </c>
      <c r="X7418">
        <v>193.6</v>
      </c>
      <c r="AD7418">
        <v>193.55199999999999</v>
      </c>
      <c r="AG7418" t="s">
        <v>43</v>
      </c>
      <c r="AH7418" t="s">
        <v>44</v>
      </c>
    </row>
    <row r="7419" spans="1:34" x14ac:dyDescent="0.35">
      <c r="A7419" t="s">
        <v>151</v>
      </c>
      <c r="B7419" t="s">
        <v>152</v>
      </c>
      <c r="C7419" t="s">
        <v>36</v>
      </c>
      <c r="D7419" t="s">
        <v>37</v>
      </c>
      <c r="E7419" t="s">
        <v>38</v>
      </c>
      <c r="F7419" t="s">
        <v>39</v>
      </c>
      <c r="G7419" t="s">
        <v>198</v>
      </c>
      <c r="H7419" t="s">
        <v>199</v>
      </c>
      <c r="I7419" t="s">
        <v>42</v>
      </c>
      <c r="J7419">
        <v>2003</v>
      </c>
      <c r="K7419" t="b">
        <v>0</v>
      </c>
      <c r="X7419">
        <v>2.12</v>
      </c>
      <c r="AD7419">
        <v>2.1240000000000001</v>
      </c>
      <c r="AG7419" t="s">
        <v>43</v>
      </c>
      <c r="AH7419" t="s">
        <v>44</v>
      </c>
    </row>
    <row r="7420" spans="1:34" hidden="1" x14ac:dyDescent="0.35">
      <c r="A7420" t="s">
        <v>151</v>
      </c>
      <c r="B7420" t="s">
        <v>152</v>
      </c>
      <c r="C7420" t="s">
        <v>36</v>
      </c>
      <c r="D7420" t="s">
        <v>59</v>
      </c>
      <c r="E7420" t="s">
        <v>60</v>
      </c>
      <c r="F7420" t="s">
        <v>39</v>
      </c>
      <c r="G7420" t="s">
        <v>137</v>
      </c>
      <c r="H7420" t="s">
        <v>138</v>
      </c>
      <c r="I7420" t="s">
        <v>42</v>
      </c>
      <c r="J7420">
        <v>2003</v>
      </c>
      <c r="K7420" t="b">
        <v>0</v>
      </c>
      <c r="X7420">
        <v>2.72</v>
      </c>
      <c r="AD7420">
        <v>2.7189999999999999</v>
      </c>
      <c r="AG7420" t="s">
        <v>43</v>
      </c>
      <c r="AH7420" t="s">
        <v>44</v>
      </c>
    </row>
    <row r="7421" spans="1:34" x14ac:dyDescent="0.35">
      <c r="A7421" t="s">
        <v>151</v>
      </c>
      <c r="B7421" t="s">
        <v>152</v>
      </c>
      <c r="C7421" t="s">
        <v>36</v>
      </c>
      <c r="D7421" t="s">
        <v>37</v>
      </c>
      <c r="E7421" t="s">
        <v>38</v>
      </c>
      <c r="F7421" t="s">
        <v>39</v>
      </c>
      <c r="G7421" t="s">
        <v>381</v>
      </c>
      <c r="H7421" t="s">
        <v>382</v>
      </c>
      <c r="I7421" t="s">
        <v>42</v>
      </c>
      <c r="J7421">
        <v>2003</v>
      </c>
      <c r="K7421" t="b">
        <v>0</v>
      </c>
      <c r="X7421">
        <v>2.96</v>
      </c>
      <c r="AD7421">
        <v>2.9590000000000001</v>
      </c>
      <c r="AG7421" t="s">
        <v>43</v>
      </c>
      <c r="AH7421" t="s">
        <v>44</v>
      </c>
    </row>
    <row r="7422" spans="1:34" x14ac:dyDescent="0.35">
      <c r="A7422" t="s">
        <v>151</v>
      </c>
      <c r="B7422" t="s">
        <v>152</v>
      </c>
      <c r="C7422" t="s">
        <v>36</v>
      </c>
      <c r="D7422" t="s">
        <v>37</v>
      </c>
      <c r="E7422" t="s">
        <v>38</v>
      </c>
      <c r="F7422" t="s">
        <v>39</v>
      </c>
      <c r="G7422" t="s">
        <v>53</v>
      </c>
      <c r="H7422" t="s">
        <v>54</v>
      </c>
      <c r="I7422" t="s">
        <v>42</v>
      </c>
      <c r="J7422">
        <v>2003</v>
      </c>
      <c r="K7422" t="b">
        <v>0</v>
      </c>
      <c r="X7422">
        <v>3</v>
      </c>
      <c r="AD7422">
        <v>2.9980000000000002</v>
      </c>
      <c r="AG7422" t="s">
        <v>43</v>
      </c>
      <c r="AH7422" t="s">
        <v>44</v>
      </c>
    </row>
    <row r="7423" spans="1:34" hidden="1" x14ac:dyDescent="0.35">
      <c r="A7423" t="s">
        <v>151</v>
      </c>
      <c r="B7423" t="s">
        <v>152</v>
      </c>
      <c r="C7423" t="s">
        <v>36</v>
      </c>
      <c r="D7423" t="s">
        <v>87</v>
      </c>
      <c r="E7423" t="s">
        <v>88</v>
      </c>
      <c r="F7423" t="s">
        <v>39</v>
      </c>
      <c r="G7423" t="s">
        <v>460</v>
      </c>
      <c r="H7423" t="s">
        <v>461</v>
      </c>
      <c r="I7423" t="s">
        <v>42</v>
      </c>
      <c r="J7423">
        <v>2003</v>
      </c>
      <c r="K7423" t="b">
        <v>0</v>
      </c>
      <c r="X7423">
        <v>20.28</v>
      </c>
      <c r="AD7423">
        <v>20.280999999999999</v>
      </c>
      <c r="AG7423" t="s">
        <v>43</v>
      </c>
      <c r="AH7423" t="s">
        <v>44</v>
      </c>
    </row>
    <row r="7424" spans="1:34" hidden="1" x14ac:dyDescent="0.35">
      <c r="A7424" t="s">
        <v>151</v>
      </c>
      <c r="B7424" t="s">
        <v>152</v>
      </c>
      <c r="C7424" t="s">
        <v>36</v>
      </c>
      <c r="D7424" t="s">
        <v>63</v>
      </c>
      <c r="E7424" t="s">
        <v>64</v>
      </c>
      <c r="F7424" t="s">
        <v>39</v>
      </c>
      <c r="G7424" t="s">
        <v>232</v>
      </c>
      <c r="H7424" t="s">
        <v>233</v>
      </c>
      <c r="I7424" t="s">
        <v>42</v>
      </c>
      <c r="J7424">
        <v>2003</v>
      </c>
      <c r="K7424" t="b">
        <v>0</v>
      </c>
      <c r="X7424">
        <v>21.51</v>
      </c>
      <c r="AD7424">
        <v>21.506</v>
      </c>
      <c r="AG7424" t="s">
        <v>43</v>
      </c>
      <c r="AH7424" t="s">
        <v>44</v>
      </c>
    </row>
    <row r="7425" spans="1:34" hidden="1" x14ac:dyDescent="0.35">
      <c r="A7425" t="s">
        <v>151</v>
      </c>
      <c r="B7425" t="s">
        <v>152</v>
      </c>
      <c r="C7425" t="s">
        <v>36</v>
      </c>
      <c r="D7425" t="s">
        <v>63</v>
      </c>
      <c r="E7425" t="s">
        <v>64</v>
      </c>
      <c r="F7425" t="s">
        <v>39</v>
      </c>
      <c r="G7425" t="s">
        <v>214</v>
      </c>
      <c r="H7425" t="s">
        <v>215</v>
      </c>
      <c r="I7425" t="s">
        <v>42</v>
      </c>
      <c r="J7425">
        <v>2003</v>
      </c>
      <c r="K7425" t="b">
        <v>0</v>
      </c>
      <c r="X7425">
        <v>22.17</v>
      </c>
      <c r="AD7425">
        <v>22.173999999999999</v>
      </c>
      <c r="AG7425" t="s">
        <v>43</v>
      </c>
      <c r="AH7425" t="s">
        <v>44</v>
      </c>
    </row>
    <row r="7426" spans="1:34" x14ac:dyDescent="0.35">
      <c r="A7426" t="s">
        <v>151</v>
      </c>
      <c r="B7426" t="s">
        <v>152</v>
      </c>
      <c r="C7426" t="s">
        <v>36</v>
      </c>
      <c r="D7426" t="s">
        <v>37</v>
      </c>
      <c r="E7426" t="s">
        <v>38</v>
      </c>
      <c r="F7426" t="s">
        <v>39</v>
      </c>
      <c r="G7426" t="s">
        <v>348</v>
      </c>
      <c r="H7426" t="s">
        <v>349</v>
      </c>
      <c r="I7426" t="s">
        <v>42</v>
      </c>
      <c r="J7426">
        <v>2003</v>
      </c>
      <c r="K7426" t="b">
        <v>0</v>
      </c>
      <c r="X7426">
        <v>24.36</v>
      </c>
      <c r="AD7426">
        <v>24.358000000000001</v>
      </c>
      <c r="AG7426" t="s">
        <v>43</v>
      </c>
      <c r="AH7426" t="s">
        <v>44</v>
      </c>
    </row>
    <row r="7427" spans="1:34" hidden="1" x14ac:dyDescent="0.35">
      <c r="A7427" t="s">
        <v>151</v>
      </c>
      <c r="B7427" t="s">
        <v>152</v>
      </c>
      <c r="C7427" t="s">
        <v>36</v>
      </c>
      <c r="D7427" t="s">
        <v>87</v>
      </c>
      <c r="E7427" t="s">
        <v>88</v>
      </c>
      <c r="F7427" t="s">
        <v>39</v>
      </c>
      <c r="G7427" t="s">
        <v>510</v>
      </c>
      <c r="H7427" t="s">
        <v>511</v>
      </c>
      <c r="I7427" t="s">
        <v>42</v>
      </c>
      <c r="J7427">
        <v>2003</v>
      </c>
      <c r="K7427" t="b">
        <v>0</v>
      </c>
      <c r="X7427">
        <v>28.27</v>
      </c>
      <c r="AD7427">
        <v>28.266999999999999</v>
      </c>
      <c r="AG7427" t="s">
        <v>43</v>
      </c>
      <c r="AH7427" t="s">
        <v>44</v>
      </c>
    </row>
    <row r="7428" spans="1:34" hidden="1" x14ac:dyDescent="0.35">
      <c r="A7428" t="s">
        <v>151</v>
      </c>
      <c r="B7428" t="s">
        <v>152</v>
      </c>
      <c r="C7428" t="s">
        <v>36</v>
      </c>
      <c r="D7428" t="s">
        <v>81</v>
      </c>
      <c r="E7428" t="s">
        <v>82</v>
      </c>
      <c r="F7428" t="s">
        <v>39</v>
      </c>
      <c r="G7428" t="s">
        <v>537</v>
      </c>
      <c r="H7428" t="s">
        <v>538</v>
      </c>
      <c r="I7428" t="s">
        <v>42</v>
      </c>
      <c r="J7428">
        <v>2003</v>
      </c>
      <c r="K7428" t="b">
        <v>0</v>
      </c>
      <c r="X7428">
        <v>29.09</v>
      </c>
      <c r="AD7428">
        <v>29.093</v>
      </c>
      <c r="AG7428" t="s">
        <v>43</v>
      </c>
      <c r="AH7428" t="s">
        <v>44</v>
      </c>
    </row>
    <row r="7429" spans="1:34" hidden="1" x14ac:dyDescent="0.35">
      <c r="A7429" t="s">
        <v>151</v>
      </c>
      <c r="B7429" t="s">
        <v>152</v>
      </c>
      <c r="C7429" t="s">
        <v>36</v>
      </c>
      <c r="D7429" t="s">
        <v>63</v>
      </c>
      <c r="E7429" t="s">
        <v>64</v>
      </c>
      <c r="F7429" t="s">
        <v>39</v>
      </c>
      <c r="G7429" t="s">
        <v>105</v>
      </c>
      <c r="H7429" t="s">
        <v>106</v>
      </c>
      <c r="I7429" t="s">
        <v>42</v>
      </c>
      <c r="J7429">
        <v>2003</v>
      </c>
      <c r="K7429" t="b">
        <v>0</v>
      </c>
      <c r="X7429">
        <v>29.41</v>
      </c>
      <c r="AD7429">
        <v>29.405000000000001</v>
      </c>
      <c r="AG7429" t="s">
        <v>43</v>
      </c>
      <c r="AH7429" t="s">
        <v>44</v>
      </c>
    </row>
    <row r="7430" spans="1:34" hidden="1" x14ac:dyDescent="0.35">
      <c r="A7430" t="s">
        <v>151</v>
      </c>
      <c r="B7430" t="s">
        <v>152</v>
      </c>
      <c r="C7430" t="s">
        <v>36</v>
      </c>
      <c r="D7430" t="s">
        <v>87</v>
      </c>
      <c r="E7430" t="s">
        <v>88</v>
      </c>
      <c r="F7430" t="s">
        <v>39</v>
      </c>
      <c r="G7430" t="s">
        <v>317</v>
      </c>
      <c r="H7430" t="s">
        <v>318</v>
      </c>
      <c r="I7430" t="s">
        <v>42</v>
      </c>
      <c r="J7430">
        <v>2003</v>
      </c>
      <c r="K7430" t="b">
        <v>0</v>
      </c>
      <c r="X7430">
        <v>30</v>
      </c>
      <c r="AD7430">
        <v>29.998000000000001</v>
      </c>
      <c r="AG7430" t="s">
        <v>43</v>
      </c>
      <c r="AH7430" t="s">
        <v>44</v>
      </c>
    </row>
    <row r="7431" spans="1:34" hidden="1" x14ac:dyDescent="0.35">
      <c r="A7431" t="s">
        <v>151</v>
      </c>
      <c r="B7431" t="s">
        <v>152</v>
      </c>
      <c r="C7431" t="s">
        <v>36</v>
      </c>
      <c r="D7431" t="s">
        <v>63</v>
      </c>
      <c r="E7431" t="s">
        <v>64</v>
      </c>
      <c r="F7431" t="s">
        <v>39</v>
      </c>
      <c r="G7431" t="s">
        <v>472</v>
      </c>
      <c r="H7431" t="s">
        <v>473</v>
      </c>
      <c r="I7431" t="s">
        <v>42</v>
      </c>
      <c r="J7431">
        <v>2003</v>
      </c>
      <c r="K7431" t="b">
        <v>0</v>
      </c>
      <c r="X7431">
        <v>30.37</v>
      </c>
      <c r="AD7431">
        <v>30.367999999999999</v>
      </c>
      <c r="AG7431" t="s">
        <v>43</v>
      </c>
      <c r="AH7431" t="s">
        <v>44</v>
      </c>
    </row>
    <row r="7432" spans="1:34" hidden="1" x14ac:dyDescent="0.35">
      <c r="A7432" t="s">
        <v>151</v>
      </c>
      <c r="B7432" t="s">
        <v>152</v>
      </c>
      <c r="C7432" t="s">
        <v>36</v>
      </c>
      <c r="D7432" t="s">
        <v>81</v>
      </c>
      <c r="E7432" t="s">
        <v>82</v>
      </c>
      <c r="F7432" t="s">
        <v>39</v>
      </c>
      <c r="G7432" t="s">
        <v>127</v>
      </c>
      <c r="H7432" t="s">
        <v>128</v>
      </c>
      <c r="I7432" t="s">
        <v>42</v>
      </c>
      <c r="J7432">
        <v>2003</v>
      </c>
      <c r="K7432" t="b">
        <v>0</v>
      </c>
      <c r="X7432">
        <v>30.68</v>
      </c>
      <c r="AD7432">
        <v>30.678000000000001</v>
      </c>
      <c r="AG7432" t="s">
        <v>43</v>
      </c>
      <c r="AH7432" t="s">
        <v>44</v>
      </c>
    </row>
    <row r="7433" spans="1:34" hidden="1" x14ac:dyDescent="0.35">
      <c r="A7433" t="s">
        <v>151</v>
      </c>
      <c r="B7433" t="s">
        <v>152</v>
      </c>
      <c r="C7433" t="s">
        <v>36</v>
      </c>
      <c r="D7433" t="s">
        <v>63</v>
      </c>
      <c r="E7433" t="s">
        <v>64</v>
      </c>
      <c r="F7433" t="s">
        <v>39</v>
      </c>
      <c r="G7433" t="s">
        <v>385</v>
      </c>
      <c r="H7433" t="s">
        <v>386</v>
      </c>
      <c r="I7433" t="s">
        <v>42</v>
      </c>
      <c r="J7433">
        <v>2003</v>
      </c>
      <c r="K7433" t="b">
        <v>0</v>
      </c>
      <c r="X7433">
        <v>33.67</v>
      </c>
      <c r="AD7433">
        <v>33.670999999999999</v>
      </c>
      <c r="AG7433" t="s">
        <v>43</v>
      </c>
      <c r="AH7433" t="s">
        <v>44</v>
      </c>
    </row>
    <row r="7434" spans="1:34" hidden="1" x14ac:dyDescent="0.35">
      <c r="A7434" t="s">
        <v>151</v>
      </c>
      <c r="B7434" t="s">
        <v>152</v>
      </c>
      <c r="C7434" t="s">
        <v>36</v>
      </c>
      <c r="D7434" t="s">
        <v>81</v>
      </c>
      <c r="E7434" t="s">
        <v>82</v>
      </c>
      <c r="F7434" t="s">
        <v>39</v>
      </c>
      <c r="G7434" t="s">
        <v>270</v>
      </c>
      <c r="H7434" t="s">
        <v>271</v>
      </c>
      <c r="I7434" t="s">
        <v>42</v>
      </c>
      <c r="J7434">
        <v>2003</v>
      </c>
      <c r="K7434" t="b">
        <v>0</v>
      </c>
      <c r="X7434">
        <v>34.85</v>
      </c>
      <c r="AD7434">
        <v>34.853000000000002</v>
      </c>
      <c r="AG7434" t="s">
        <v>43</v>
      </c>
      <c r="AH7434" t="s">
        <v>44</v>
      </c>
    </row>
    <row r="7435" spans="1:34" hidden="1" x14ac:dyDescent="0.35">
      <c r="A7435" t="s">
        <v>151</v>
      </c>
      <c r="B7435" t="s">
        <v>152</v>
      </c>
      <c r="C7435" t="s">
        <v>36</v>
      </c>
      <c r="D7435" t="s">
        <v>81</v>
      </c>
      <c r="E7435" t="s">
        <v>82</v>
      </c>
      <c r="F7435" t="s">
        <v>39</v>
      </c>
      <c r="G7435" t="s">
        <v>535</v>
      </c>
      <c r="H7435" t="s">
        <v>536</v>
      </c>
      <c r="I7435" t="s">
        <v>42</v>
      </c>
      <c r="J7435">
        <v>2003</v>
      </c>
      <c r="K7435" t="b">
        <v>0</v>
      </c>
      <c r="X7435">
        <v>34.93</v>
      </c>
      <c r="AD7435">
        <v>34.927999999999997</v>
      </c>
      <c r="AG7435" t="s">
        <v>43</v>
      </c>
      <c r="AH7435" t="s">
        <v>44</v>
      </c>
    </row>
    <row r="7436" spans="1:34" hidden="1" x14ac:dyDescent="0.35">
      <c r="A7436" t="s">
        <v>151</v>
      </c>
      <c r="B7436" t="s">
        <v>152</v>
      </c>
      <c r="C7436" t="s">
        <v>36</v>
      </c>
      <c r="D7436" t="s">
        <v>81</v>
      </c>
      <c r="E7436" t="s">
        <v>82</v>
      </c>
      <c r="F7436" t="s">
        <v>39</v>
      </c>
      <c r="G7436" t="s">
        <v>557</v>
      </c>
      <c r="H7436" t="s">
        <v>558</v>
      </c>
      <c r="I7436" t="s">
        <v>42</v>
      </c>
      <c r="J7436">
        <v>2003</v>
      </c>
      <c r="K7436" t="b">
        <v>0</v>
      </c>
      <c r="X7436">
        <v>34.950000000000003</v>
      </c>
      <c r="AD7436">
        <v>34.948999999999998</v>
      </c>
      <c r="AG7436" t="s">
        <v>43</v>
      </c>
      <c r="AH7436" t="s">
        <v>44</v>
      </c>
    </row>
    <row r="7437" spans="1:34" hidden="1" x14ac:dyDescent="0.35">
      <c r="A7437" t="s">
        <v>151</v>
      </c>
      <c r="B7437" t="s">
        <v>152</v>
      </c>
      <c r="C7437" t="s">
        <v>36</v>
      </c>
      <c r="D7437" t="s">
        <v>47</v>
      </c>
      <c r="E7437" t="s">
        <v>48</v>
      </c>
      <c r="F7437" t="s">
        <v>39</v>
      </c>
      <c r="G7437" t="s">
        <v>234</v>
      </c>
      <c r="H7437" t="s">
        <v>235</v>
      </c>
      <c r="I7437" t="s">
        <v>42</v>
      </c>
      <c r="J7437">
        <v>2003</v>
      </c>
      <c r="K7437" t="b">
        <v>0</v>
      </c>
      <c r="X7437">
        <v>35.96</v>
      </c>
      <c r="AD7437">
        <v>35.962000000000003</v>
      </c>
      <c r="AG7437" t="s">
        <v>43</v>
      </c>
      <c r="AH7437" t="s">
        <v>44</v>
      </c>
    </row>
    <row r="7438" spans="1:34" hidden="1" x14ac:dyDescent="0.35">
      <c r="A7438" t="s">
        <v>151</v>
      </c>
      <c r="B7438" t="s">
        <v>152</v>
      </c>
      <c r="C7438" t="s">
        <v>36</v>
      </c>
      <c r="D7438" t="s">
        <v>81</v>
      </c>
      <c r="E7438" t="s">
        <v>82</v>
      </c>
      <c r="F7438" t="s">
        <v>39</v>
      </c>
      <c r="G7438" t="s">
        <v>218</v>
      </c>
      <c r="H7438" t="s">
        <v>219</v>
      </c>
      <c r="I7438" t="s">
        <v>42</v>
      </c>
      <c r="J7438">
        <v>2003</v>
      </c>
      <c r="K7438" t="b">
        <v>0</v>
      </c>
      <c r="X7438">
        <v>36.33</v>
      </c>
      <c r="AD7438">
        <v>36.334000000000003</v>
      </c>
      <c r="AG7438" t="s">
        <v>43</v>
      </c>
      <c r="AH7438" t="s">
        <v>44</v>
      </c>
    </row>
    <row r="7439" spans="1:34" hidden="1" x14ac:dyDescent="0.35">
      <c r="A7439" t="s">
        <v>151</v>
      </c>
      <c r="B7439" t="s">
        <v>152</v>
      </c>
      <c r="C7439" t="s">
        <v>36</v>
      </c>
      <c r="D7439" t="s">
        <v>63</v>
      </c>
      <c r="E7439" t="s">
        <v>64</v>
      </c>
      <c r="F7439" t="s">
        <v>39</v>
      </c>
      <c r="G7439" t="s">
        <v>75</v>
      </c>
      <c r="H7439" t="s">
        <v>76</v>
      </c>
      <c r="I7439" t="s">
        <v>42</v>
      </c>
      <c r="J7439">
        <v>2003</v>
      </c>
      <c r="K7439" t="b">
        <v>0</v>
      </c>
      <c r="X7439">
        <v>36.43</v>
      </c>
      <c r="AD7439">
        <v>36.430999999999997</v>
      </c>
      <c r="AG7439" t="s">
        <v>43</v>
      </c>
      <c r="AH7439" t="s">
        <v>44</v>
      </c>
    </row>
    <row r="7440" spans="1:34" x14ac:dyDescent="0.35">
      <c r="A7440" t="s">
        <v>151</v>
      </c>
      <c r="B7440" t="s">
        <v>152</v>
      </c>
      <c r="C7440" t="s">
        <v>36</v>
      </c>
      <c r="D7440" t="s">
        <v>37</v>
      </c>
      <c r="E7440" t="s">
        <v>38</v>
      </c>
      <c r="F7440" t="s">
        <v>39</v>
      </c>
      <c r="G7440" t="s">
        <v>147</v>
      </c>
      <c r="H7440" t="s">
        <v>148</v>
      </c>
      <c r="I7440" t="s">
        <v>42</v>
      </c>
      <c r="J7440">
        <v>2003</v>
      </c>
      <c r="K7440" t="b">
        <v>0</v>
      </c>
      <c r="X7440">
        <v>36.950000000000003</v>
      </c>
      <c r="AD7440">
        <v>36.945</v>
      </c>
      <c r="AG7440" t="s">
        <v>43</v>
      </c>
      <c r="AH7440" t="s">
        <v>44</v>
      </c>
    </row>
    <row r="7441" spans="1:34" hidden="1" x14ac:dyDescent="0.35">
      <c r="A7441" t="s">
        <v>151</v>
      </c>
      <c r="B7441" t="s">
        <v>152</v>
      </c>
      <c r="C7441" t="s">
        <v>36</v>
      </c>
      <c r="D7441" t="s">
        <v>87</v>
      </c>
      <c r="E7441" t="s">
        <v>88</v>
      </c>
      <c r="F7441" t="s">
        <v>39</v>
      </c>
      <c r="G7441" t="s">
        <v>240</v>
      </c>
      <c r="H7441" t="s">
        <v>241</v>
      </c>
      <c r="I7441" t="s">
        <v>42</v>
      </c>
      <c r="J7441">
        <v>2003</v>
      </c>
      <c r="K7441" t="b">
        <v>0</v>
      </c>
      <c r="X7441">
        <v>38.5</v>
      </c>
      <c r="AD7441">
        <v>38.496000000000002</v>
      </c>
      <c r="AG7441" t="s">
        <v>43</v>
      </c>
      <c r="AH7441" t="s">
        <v>44</v>
      </c>
    </row>
    <row r="7442" spans="1:34" hidden="1" x14ac:dyDescent="0.35">
      <c r="A7442" t="s">
        <v>151</v>
      </c>
      <c r="B7442" t="s">
        <v>152</v>
      </c>
      <c r="C7442" t="s">
        <v>36</v>
      </c>
      <c r="D7442" t="s">
        <v>59</v>
      </c>
      <c r="E7442" t="s">
        <v>60</v>
      </c>
      <c r="F7442" t="s">
        <v>39</v>
      </c>
      <c r="G7442" t="s">
        <v>468</v>
      </c>
      <c r="H7442" t="s">
        <v>469</v>
      </c>
      <c r="I7442" t="s">
        <v>42</v>
      </c>
      <c r="J7442">
        <v>2003</v>
      </c>
      <c r="K7442" t="b">
        <v>0</v>
      </c>
      <c r="X7442">
        <v>39.28</v>
      </c>
      <c r="AD7442">
        <v>39.28</v>
      </c>
      <c r="AG7442" t="s">
        <v>43</v>
      </c>
      <c r="AH7442" t="s">
        <v>44</v>
      </c>
    </row>
    <row r="7443" spans="1:34" hidden="1" x14ac:dyDescent="0.35">
      <c r="A7443" t="s">
        <v>151</v>
      </c>
      <c r="B7443" t="s">
        <v>152</v>
      </c>
      <c r="C7443" t="s">
        <v>36</v>
      </c>
      <c r="D7443" t="s">
        <v>81</v>
      </c>
      <c r="E7443" t="s">
        <v>82</v>
      </c>
      <c r="F7443" t="s">
        <v>39</v>
      </c>
      <c r="G7443" t="s">
        <v>357</v>
      </c>
      <c r="H7443" t="s">
        <v>358</v>
      </c>
      <c r="I7443" t="s">
        <v>42</v>
      </c>
      <c r="J7443">
        <v>2003</v>
      </c>
      <c r="K7443" t="b">
        <v>0</v>
      </c>
      <c r="X7443">
        <v>41.81</v>
      </c>
      <c r="AD7443">
        <v>41.813000000000002</v>
      </c>
      <c r="AG7443" t="s">
        <v>43</v>
      </c>
      <c r="AH7443" t="s">
        <v>44</v>
      </c>
    </row>
    <row r="7444" spans="1:34" hidden="1" x14ac:dyDescent="0.35">
      <c r="A7444" t="s">
        <v>151</v>
      </c>
      <c r="B7444" t="s">
        <v>152</v>
      </c>
      <c r="C7444" t="s">
        <v>36</v>
      </c>
      <c r="D7444" t="s">
        <v>81</v>
      </c>
      <c r="E7444" t="s">
        <v>82</v>
      </c>
      <c r="F7444" t="s">
        <v>39</v>
      </c>
      <c r="G7444" t="s">
        <v>268</v>
      </c>
      <c r="H7444" t="s">
        <v>269</v>
      </c>
      <c r="I7444" t="s">
        <v>42</v>
      </c>
      <c r="J7444">
        <v>2003</v>
      </c>
      <c r="K7444" t="b">
        <v>0</v>
      </c>
      <c r="X7444">
        <v>41.87</v>
      </c>
      <c r="AD7444">
        <v>41.866999999999997</v>
      </c>
      <c r="AG7444" t="s">
        <v>43</v>
      </c>
      <c r="AH7444" t="s">
        <v>44</v>
      </c>
    </row>
    <row r="7445" spans="1:34" hidden="1" x14ac:dyDescent="0.35">
      <c r="A7445" t="s">
        <v>151</v>
      </c>
      <c r="B7445" t="s">
        <v>152</v>
      </c>
      <c r="C7445" t="s">
        <v>36</v>
      </c>
      <c r="D7445" t="s">
        <v>47</v>
      </c>
      <c r="E7445" t="s">
        <v>48</v>
      </c>
      <c r="F7445" t="s">
        <v>39</v>
      </c>
      <c r="G7445" t="s">
        <v>145</v>
      </c>
      <c r="H7445" t="s">
        <v>146</v>
      </c>
      <c r="I7445" t="s">
        <v>42</v>
      </c>
      <c r="J7445">
        <v>2003</v>
      </c>
      <c r="K7445" t="b">
        <v>0</v>
      </c>
      <c r="X7445">
        <v>42.42</v>
      </c>
      <c r="AD7445">
        <v>42.421999999999997</v>
      </c>
      <c r="AG7445" t="s">
        <v>43</v>
      </c>
      <c r="AH7445" t="s">
        <v>44</v>
      </c>
    </row>
    <row r="7446" spans="1:34" hidden="1" x14ac:dyDescent="0.35">
      <c r="A7446" t="s">
        <v>151</v>
      </c>
      <c r="B7446" t="s">
        <v>152</v>
      </c>
      <c r="C7446" t="s">
        <v>36</v>
      </c>
      <c r="D7446" t="s">
        <v>81</v>
      </c>
      <c r="E7446" t="s">
        <v>82</v>
      </c>
      <c r="F7446" t="s">
        <v>39</v>
      </c>
      <c r="G7446" t="s">
        <v>431</v>
      </c>
      <c r="H7446" t="s">
        <v>432</v>
      </c>
      <c r="I7446" t="s">
        <v>42</v>
      </c>
      <c r="J7446">
        <v>2003</v>
      </c>
      <c r="K7446" t="b">
        <v>0</v>
      </c>
      <c r="X7446">
        <v>43.47</v>
      </c>
      <c r="AD7446">
        <v>43.47</v>
      </c>
      <c r="AG7446" t="s">
        <v>43</v>
      </c>
      <c r="AH7446" t="s">
        <v>44</v>
      </c>
    </row>
    <row r="7447" spans="1:34" hidden="1" x14ac:dyDescent="0.35">
      <c r="A7447" t="s">
        <v>151</v>
      </c>
      <c r="B7447" t="s">
        <v>152</v>
      </c>
      <c r="C7447" t="s">
        <v>36</v>
      </c>
      <c r="D7447" t="s">
        <v>81</v>
      </c>
      <c r="E7447" t="s">
        <v>82</v>
      </c>
      <c r="F7447" t="s">
        <v>39</v>
      </c>
      <c r="G7447" t="s">
        <v>262</v>
      </c>
      <c r="H7447" t="s">
        <v>263</v>
      </c>
      <c r="I7447" t="s">
        <v>42</v>
      </c>
      <c r="J7447">
        <v>2003</v>
      </c>
      <c r="K7447" t="b">
        <v>0</v>
      </c>
      <c r="X7447">
        <v>44.42</v>
      </c>
      <c r="AD7447">
        <v>44.421999999999997</v>
      </c>
      <c r="AG7447" t="s">
        <v>43</v>
      </c>
      <c r="AH7447" t="s">
        <v>44</v>
      </c>
    </row>
    <row r="7448" spans="1:34" hidden="1" x14ac:dyDescent="0.35">
      <c r="A7448" t="s">
        <v>151</v>
      </c>
      <c r="B7448" t="s">
        <v>152</v>
      </c>
      <c r="C7448" t="s">
        <v>36</v>
      </c>
      <c r="D7448" t="s">
        <v>81</v>
      </c>
      <c r="E7448" t="s">
        <v>82</v>
      </c>
      <c r="F7448" t="s">
        <v>39</v>
      </c>
      <c r="G7448" t="s">
        <v>129</v>
      </c>
      <c r="H7448" t="s">
        <v>130</v>
      </c>
      <c r="I7448" t="s">
        <v>42</v>
      </c>
      <c r="J7448">
        <v>2003</v>
      </c>
      <c r="K7448" t="b">
        <v>0</v>
      </c>
      <c r="X7448">
        <v>44.66</v>
      </c>
      <c r="AD7448">
        <v>44.658999999999999</v>
      </c>
      <c r="AG7448" t="s">
        <v>43</v>
      </c>
      <c r="AH7448" t="s">
        <v>44</v>
      </c>
    </row>
    <row r="7449" spans="1:34" hidden="1" x14ac:dyDescent="0.35">
      <c r="A7449" t="s">
        <v>151</v>
      </c>
      <c r="B7449" t="s">
        <v>152</v>
      </c>
      <c r="C7449" t="s">
        <v>36</v>
      </c>
      <c r="D7449" t="s">
        <v>81</v>
      </c>
      <c r="E7449" t="s">
        <v>82</v>
      </c>
      <c r="F7449" t="s">
        <v>39</v>
      </c>
      <c r="G7449" t="s">
        <v>470</v>
      </c>
      <c r="H7449" t="s">
        <v>471</v>
      </c>
      <c r="I7449" t="s">
        <v>42</v>
      </c>
      <c r="J7449">
        <v>2003</v>
      </c>
      <c r="K7449" t="b">
        <v>0</v>
      </c>
      <c r="X7449">
        <v>48.32</v>
      </c>
      <c r="AD7449">
        <v>48.322000000000003</v>
      </c>
      <c r="AG7449" t="s">
        <v>43</v>
      </c>
      <c r="AH7449" t="s">
        <v>44</v>
      </c>
    </row>
    <row r="7450" spans="1:34" hidden="1" x14ac:dyDescent="0.35">
      <c r="A7450" t="s">
        <v>151</v>
      </c>
      <c r="B7450" t="s">
        <v>152</v>
      </c>
      <c r="C7450" t="s">
        <v>36</v>
      </c>
      <c r="D7450" t="s">
        <v>81</v>
      </c>
      <c r="E7450" t="s">
        <v>82</v>
      </c>
      <c r="F7450" t="s">
        <v>39</v>
      </c>
      <c r="G7450" t="s">
        <v>184</v>
      </c>
      <c r="H7450" t="s">
        <v>185</v>
      </c>
      <c r="I7450" t="s">
        <v>42</v>
      </c>
      <c r="J7450">
        <v>2003</v>
      </c>
      <c r="K7450" t="b">
        <v>0</v>
      </c>
      <c r="X7450">
        <v>49.05</v>
      </c>
      <c r="AD7450">
        <v>49.048000000000002</v>
      </c>
      <c r="AG7450" t="s">
        <v>43</v>
      </c>
      <c r="AH7450" t="s">
        <v>44</v>
      </c>
    </row>
    <row r="7451" spans="1:34" x14ac:dyDescent="0.35">
      <c r="A7451" t="s">
        <v>151</v>
      </c>
      <c r="B7451" t="s">
        <v>152</v>
      </c>
      <c r="C7451" t="s">
        <v>36</v>
      </c>
      <c r="D7451" t="s">
        <v>37</v>
      </c>
      <c r="E7451" t="s">
        <v>38</v>
      </c>
      <c r="F7451" t="s">
        <v>39</v>
      </c>
      <c r="G7451" t="s">
        <v>344</v>
      </c>
      <c r="H7451" t="s">
        <v>345</v>
      </c>
      <c r="I7451" t="s">
        <v>42</v>
      </c>
      <c r="J7451">
        <v>2003</v>
      </c>
      <c r="K7451" t="b">
        <v>0</v>
      </c>
      <c r="X7451">
        <v>5.64</v>
      </c>
      <c r="AD7451">
        <v>5.6349999999999998</v>
      </c>
      <c r="AG7451" t="s">
        <v>43</v>
      </c>
      <c r="AH7451" t="s">
        <v>44</v>
      </c>
    </row>
    <row r="7452" spans="1:34" hidden="1" x14ac:dyDescent="0.35">
      <c r="A7452" t="s">
        <v>151</v>
      </c>
      <c r="B7452" t="s">
        <v>152</v>
      </c>
      <c r="C7452" t="s">
        <v>36</v>
      </c>
      <c r="D7452" t="s">
        <v>63</v>
      </c>
      <c r="E7452" t="s">
        <v>64</v>
      </c>
      <c r="F7452" t="s">
        <v>39</v>
      </c>
      <c r="G7452" t="s">
        <v>77</v>
      </c>
      <c r="H7452" t="s">
        <v>78</v>
      </c>
      <c r="I7452" t="s">
        <v>42</v>
      </c>
      <c r="J7452">
        <v>2003</v>
      </c>
      <c r="K7452" t="b">
        <v>0</v>
      </c>
      <c r="X7452">
        <v>5.93</v>
      </c>
      <c r="AD7452">
        <v>5.931</v>
      </c>
      <c r="AG7452" t="s">
        <v>43</v>
      </c>
      <c r="AH7452" t="s">
        <v>44</v>
      </c>
    </row>
    <row r="7453" spans="1:34" hidden="1" x14ac:dyDescent="0.35">
      <c r="A7453" t="s">
        <v>151</v>
      </c>
      <c r="B7453" t="s">
        <v>152</v>
      </c>
      <c r="C7453" t="s">
        <v>36</v>
      </c>
      <c r="D7453" t="s">
        <v>81</v>
      </c>
      <c r="E7453" t="s">
        <v>82</v>
      </c>
      <c r="F7453" t="s">
        <v>39</v>
      </c>
      <c r="G7453" t="s">
        <v>323</v>
      </c>
      <c r="H7453" t="s">
        <v>324</v>
      </c>
      <c r="I7453" t="s">
        <v>42</v>
      </c>
      <c r="J7453">
        <v>2003</v>
      </c>
      <c r="K7453" t="b">
        <v>0</v>
      </c>
      <c r="X7453">
        <v>50.15</v>
      </c>
      <c r="AD7453">
        <v>50.149000000000001</v>
      </c>
      <c r="AG7453" t="s">
        <v>43</v>
      </c>
      <c r="AH7453" t="s">
        <v>44</v>
      </c>
    </row>
    <row r="7454" spans="1:34" hidden="1" x14ac:dyDescent="0.35">
      <c r="A7454" t="s">
        <v>151</v>
      </c>
      <c r="B7454" t="s">
        <v>152</v>
      </c>
      <c r="C7454" t="s">
        <v>36</v>
      </c>
      <c r="D7454" t="s">
        <v>47</v>
      </c>
      <c r="E7454" t="s">
        <v>48</v>
      </c>
      <c r="F7454" t="s">
        <v>39</v>
      </c>
      <c r="G7454" t="s">
        <v>208</v>
      </c>
      <c r="H7454" t="s">
        <v>209</v>
      </c>
      <c r="I7454" t="s">
        <v>42</v>
      </c>
      <c r="J7454">
        <v>2003</v>
      </c>
      <c r="K7454" t="b">
        <v>0</v>
      </c>
      <c r="X7454">
        <v>51.55</v>
      </c>
      <c r="AD7454">
        <v>51.545999999999999</v>
      </c>
      <c r="AG7454" t="s">
        <v>43</v>
      </c>
      <c r="AH7454" t="s">
        <v>44</v>
      </c>
    </row>
    <row r="7455" spans="1:34" hidden="1" x14ac:dyDescent="0.35">
      <c r="A7455" t="s">
        <v>151</v>
      </c>
      <c r="B7455" t="s">
        <v>152</v>
      </c>
      <c r="C7455" t="s">
        <v>36</v>
      </c>
      <c r="D7455" t="s">
        <v>81</v>
      </c>
      <c r="E7455" t="s">
        <v>82</v>
      </c>
      <c r="F7455" t="s">
        <v>39</v>
      </c>
      <c r="G7455" t="s">
        <v>246</v>
      </c>
      <c r="H7455" t="s">
        <v>247</v>
      </c>
      <c r="I7455" t="s">
        <v>42</v>
      </c>
      <c r="J7455">
        <v>2003</v>
      </c>
      <c r="K7455" t="b">
        <v>0</v>
      </c>
      <c r="X7455">
        <v>52.41</v>
      </c>
      <c r="AD7455">
        <v>52.411000000000001</v>
      </c>
      <c r="AG7455" t="s">
        <v>43</v>
      </c>
      <c r="AH7455" t="s">
        <v>44</v>
      </c>
    </row>
    <row r="7456" spans="1:34" hidden="1" x14ac:dyDescent="0.35">
      <c r="A7456" t="s">
        <v>151</v>
      </c>
      <c r="B7456" t="s">
        <v>152</v>
      </c>
      <c r="C7456" t="s">
        <v>36</v>
      </c>
      <c r="D7456" t="s">
        <v>81</v>
      </c>
      <c r="E7456" t="s">
        <v>82</v>
      </c>
      <c r="F7456" t="s">
        <v>39</v>
      </c>
      <c r="G7456" t="s">
        <v>135</v>
      </c>
      <c r="H7456" t="s">
        <v>136</v>
      </c>
      <c r="I7456" t="s">
        <v>42</v>
      </c>
      <c r="J7456">
        <v>2003</v>
      </c>
      <c r="K7456" t="b">
        <v>0</v>
      </c>
      <c r="X7456">
        <v>53.92</v>
      </c>
      <c r="AD7456">
        <v>53.92</v>
      </c>
      <c r="AG7456" t="s">
        <v>43</v>
      </c>
      <c r="AH7456" t="s">
        <v>44</v>
      </c>
    </row>
    <row r="7457" spans="1:34" hidden="1" x14ac:dyDescent="0.35">
      <c r="A7457" t="s">
        <v>151</v>
      </c>
      <c r="B7457" t="s">
        <v>152</v>
      </c>
      <c r="C7457" t="s">
        <v>36</v>
      </c>
      <c r="D7457" t="s">
        <v>81</v>
      </c>
      <c r="E7457" t="s">
        <v>82</v>
      </c>
      <c r="F7457" t="s">
        <v>39</v>
      </c>
      <c r="G7457" t="s">
        <v>113</v>
      </c>
      <c r="H7457" t="s">
        <v>114</v>
      </c>
      <c r="I7457" t="s">
        <v>42</v>
      </c>
      <c r="J7457">
        <v>2003</v>
      </c>
      <c r="K7457" t="b">
        <v>0</v>
      </c>
      <c r="X7457">
        <v>54.84</v>
      </c>
      <c r="AD7457">
        <v>54.835000000000001</v>
      </c>
      <c r="AG7457" t="s">
        <v>43</v>
      </c>
      <c r="AH7457" t="s">
        <v>44</v>
      </c>
    </row>
    <row r="7458" spans="1:34" hidden="1" x14ac:dyDescent="0.35">
      <c r="A7458" t="s">
        <v>151</v>
      </c>
      <c r="B7458" t="s">
        <v>152</v>
      </c>
      <c r="C7458" t="s">
        <v>36</v>
      </c>
      <c r="D7458" t="s">
        <v>81</v>
      </c>
      <c r="E7458" t="s">
        <v>82</v>
      </c>
      <c r="F7458" t="s">
        <v>39</v>
      </c>
      <c r="G7458" t="s">
        <v>258</v>
      </c>
      <c r="H7458" t="s">
        <v>259</v>
      </c>
      <c r="I7458" t="s">
        <v>42</v>
      </c>
      <c r="J7458">
        <v>2003</v>
      </c>
      <c r="K7458" t="b">
        <v>0</v>
      </c>
      <c r="X7458">
        <v>54.91</v>
      </c>
      <c r="AD7458">
        <v>54.906999999999996</v>
      </c>
      <c r="AG7458" t="s">
        <v>43</v>
      </c>
      <c r="AH7458" t="s">
        <v>44</v>
      </c>
    </row>
    <row r="7459" spans="1:34" hidden="1" x14ac:dyDescent="0.35">
      <c r="A7459" t="s">
        <v>151</v>
      </c>
      <c r="B7459" t="s">
        <v>152</v>
      </c>
      <c r="C7459" t="s">
        <v>36</v>
      </c>
      <c r="D7459" t="s">
        <v>81</v>
      </c>
      <c r="E7459" t="s">
        <v>82</v>
      </c>
      <c r="F7459" t="s">
        <v>39</v>
      </c>
      <c r="G7459" t="s">
        <v>464</v>
      </c>
      <c r="H7459" t="s">
        <v>465</v>
      </c>
      <c r="I7459" t="s">
        <v>42</v>
      </c>
      <c r="J7459">
        <v>2003</v>
      </c>
      <c r="K7459" t="b">
        <v>0</v>
      </c>
      <c r="X7459">
        <v>56.03</v>
      </c>
      <c r="AD7459">
        <v>56.027000000000001</v>
      </c>
      <c r="AG7459" t="s">
        <v>43</v>
      </c>
      <c r="AH7459" t="s">
        <v>44</v>
      </c>
    </row>
    <row r="7460" spans="1:34" hidden="1" x14ac:dyDescent="0.35">
      <c r="A7460" t="s">
        <v>151</v>
      </c>
      <c r="B7460" t="s">
        <v>152</v>
      </c>
      <c r="C7460" t="s">
        <v>36</v>
      </c>
      <c r="D7460" t="s">
        <v>81</v>
      </c>
      <c r="E7460" t="s">
        <v>82</v>
      </c>
      <c r="F7460" t="s">
        <v>39</v>
      </c>
      <c r="G7460" t="s">
        <v>109</v>
      </c>
      <c r="H7460" t="s">
        <v>110</v>
      </c>
      <c r="I7460" t="s">
        <v>42</v>
      </c>
      <c r="J7460">
        <v>2003</v>
      </c>
      <c r="K7460" t="b">
        <v>0</v>
      </c>
      <c r="X7460">
        <v>56.88</v>
      </c>
      <c r="AD7460">
        <v>56.877000000000002</v>
      </c>
      <c r="AG7460" t="s">
        <v>43</v>
      </c>
      <c r="AH7460" t="s">
        <v>44</v>
      </c>
    </row>
    <row r="7461" spans="1:34" hidden="1" x14ac:dyDescent="0.35">
      <c r="A7461" t="s">
        <v>151</v>
      </c>
      <c r="B7461" t="s">
        <v>152</v>
      </c>
      <c r="C7461" t="s">
        <v>36</v>
      </c>
      <c r="D7461" t="s">
        <v>81</v>
      </c>
      <c r="E7461" t="s">
        <v>82</v>
      </c>
      <c r="F7461" t="s">
        <v>39</v>
      </c>
      <c r="G7461" t="s">
        <v>131</v>
      </c>
      <c r="H7461" t="s">
        <v>132</v>
      </c>
      <c r="I7461" t="s">
        <v>42</v>
      </c>
      <c r="J7461">
        <v>2003</v>
      </c>
      <c r="K7461" t="b">
        <v>0</v>
      </c>
      <c r="X7461">
        <v>58.89</v>
      </c>
      <c r="AD7461">
        <v>58.887999999999998</v>
      </c>
      <c r="AG7461" t="s">
        <v>43</v>
      </c>
      <c r="AH7461" t="s">
        <v>44</v>
      </c>
    </row>
    <row r="7462" spans="1:34" hidden="1" x14ac:dyDescent="0.35">
      <c r="A7462" t="s">
        <v>151</v>
      </c>
      <c r="B7462" t="s">
        <v>152</v>
      </c>
      <c r="C7462" t="s">
        <v>36</v>
      </c>
      <c r="D7462" t="s">
        <v>81</v>
      </c>
      <c r="E7462" t="s">
        <v>82</v>
      </c>
      <c r="F7462" t="s">
        <v>39</v>
      </c>
      <c r="G7462" t="s">
        <v>103</v>
      </c>
      <c r="H7462" t="s">
        <v>104</v>
      </c>
      <c r="I7462" t="s">
        <v>42</v>
      </c>
      <c r="J7462">
        <v>2003</v>
      </c>
      <c r="K7462" t="b">
        <v>0</v>
      </c>
      <c r="X7462">
        <v>59.78</v>
      </c>
      <c r="AD7462">
        <v>59.783000000000001</v>
      </c>
      <c r="AG7462" t="s">
        <v>43</v>
      </c>
      <c r="AH7462" t="s">
        <v>44</v>
      </c>
    </row>
    <row r="7463" spans="1:34" hidden="1" x14ac:dyDescent="0.35">
      <c r="A7463" t="s">
        <v>151</v>
      </c>
      <c r="B7463" t="s">
        <v>152</v>
      </c>
      <c r="C7463" t="s">
        <v>36</v>
      </c>
      <c r="D7463" t="s">
        <v>81</v>
      </c>
      <c r="E7463" t="s">
        <v>82</v>
      </c>
      <c r="F7463" t="s">
        <v>39</v>
      </c>
      <c r="G7463" t="s">
        <v>153</v>
      </c>
      <c r="H7463" t="s">
        <v>154</v>
      </c>
      <c r="I7463" t="s">
        <v>42</v>
      </c>
      <c r="J7463">
        <v>2003</v>
      </c>
      <c r="K7463" t="b">
        <v>0</v>
      </c>
      <c r="X7463">
        <v>64.31</v>
      </c>
      <c r="AD7463">
        <v>64.31</v>
      </c>
      <c r="AG7463" t="s">
        <v>43</v>
      </c>
      <c r="AH7463" t="s">
        <v>44</v>
      </c>
    </row>
    <row r="7464" spans="1:34" hidden="1" x14ac:dyDescent="0.35">
      <c r="A7464" t="s">
        <v>151</v>
      </c>
      <c r="B7464" t="s">
        <v>152</v>
      </c>
      <c r="C7464" t="s">
        <v>36</v>
      </c>
      <c r="D7464" t="s">
        <v>81</v>
      </c>
      <c r="E7464" t="s">
        <v>82</v>
      </c>
      <c r="F7464" t="s">
        <v>39</v>
      </c>
      <c r="G7464" t="s">
        <v>256</v>
      </c>
      <c r="H7464" t="s">
        <v>257</v>
      </c>
      <c r="I7464" t="s">
        <v>42</v>
      </c>
      <c r="J7464">
        <v>2003</v>
      </c>
      <c r="K7464" t="b">
        <v>0</v>
      </c>
      <c r="X7464">
        <v>65.38</v>
      </c>
      <c r="AD7464">
        <v>65.378</v>
      </c>
      <c r="AG7464" t="s">
        <v>43</v>
      </c>
      <c r="AH7464" t="s">
        <v>44</v>
      </c>
    </row>
    <row r="7465" spans="1:34" hidden="1" x14ac:dyDescent="0.35">
      <c r="A7465" t="s">
        <v>151</v>
      </c>
      <c r="B7465" t="s">
        <v>152</v>
      </c>
      <c r="C7465" t="s">
        <v>36</v>
      </c>
      <c r="D7465" t="s">
        <v>81</v>
      </c>
      <c r="E7465" t="s">
        <v>82</v>
      </c>
      <c r="F7465" t="s">
        <v>39</v>
      </c>
      <c r="G7465" t="s">
        <v>565</v>
      </c>
      <c r="H7465" t="s">
        <v>566</v>
      </c>
      <c r="I7465" t="s">
        <v>42</v>
      </c>
      <c r="J7465">
        <v>2003</v>
      </c>
      <c r="K7465" t="b">
        <v>0</v>
      </c>
      <c r="X7465">
        <v>65.77</v>
      </c>
      <c r="AD7465">
        <v>65.766999999999996</v>
      </c>
      <c r="AG7465" t="s">
        <v>43</v>
      </c>
      <c r="AH7465" t="s">
        <v>44</v>
      </c>
    </row>
    <row r="7466" spans="1:34" hidden="1" x14ac:dyDescent="0.35">
      <c r="A7466" t="s">
        <v>151</v>
      </c>
      <c r="B7466" t="s">
        <v>152</v>
      </c>
      <c r="C7466" t="s">
        <v>36</v>
      </c>
      <c r="D7466" t="s">
        <v>81</v>
      </c>
      <c r="E7466" t="s">
        <v>82</v>
      </c>
      <c r="F7466" t="s">
        <v>39</v>
      </c>
      <c r="G7466" t="s">
        <v>313</v>
      </c>
      <c r="H7466" t="s">
        <v>314</v>
      </c>
      <c r="I7466" t="s">
        <v>42</v>
      </c>
      <c r="J7466">
        <v>2003</v>
      </c>
      <c r="K7466" t="b">
        <v>0</v>
      </c>
      <c r="X7466">
        <v>67.39</v>
      </c>
      <c r="AD7466">
        <v>67.385000000000005</v>
      </c>
      <c r="AG7466" t="s">
        <v>43</v>
      </c>
      <c r="AH7466" t="s">
        <v>44</v>
      </c>
    </row>
    <row r="7467" spans="1:34" hidden="1" x14ac:dyDescent="0.35">
      <c r="A7467" t="s">
        <v>151</v>
      </c>
      <c r="B7467" t="s">
        <v>152</v>
      </c>
      <c r="C7467" t="s">
        <v>36</v>
      </c>
      <c r="D7467" t="s">
        <v>81</v>
      </c>
      <c r="E7467" t="s">
        <v>82</v>
      </c>
      <c r="F7467" t="s">
        <v>39</v>
      </c>
      <c r="G7467" t="s">
        <v>119</v>
      </c>
      <c r="H7467" t="s">
        <v>120</v>
      </c>
      <c r="I7467" t="s">
        <v>42</v>
      </c>
      <c r="J7467">
        <v>2003</v>
      </c>
      <c r="K7467" t="b">
        <v>0</v>
      </c>
      <c r="X7467">
        <v>68.040000000000006</v>
      </c>
      <c r="AD7467">
        <v>68.043000000000006</v>
      </c>
      <c r="AG7467" t="s">
        <v>43</v>
      </c>
      <c r="AH7467" t="s">
        <v>44</v>
      </c>
    </row>
    <row r="7468" spans="1:34" hidden="1" x14ac:dyDescent="0.35">
      <c r="A7468" t="s">
        <v>151</v>
      </c>
      <c r="B7468" t="s">
        <v>152</v>
      </c>
      <c r="C7468" t="s">
        <v>36</v>
      </c>
      <c r="D7468" t="s">
        <v>81</v>
      </c>
      <c r="E7468" t="s">
        <v>82</v>
      </c>
      <c r="F7468" t="s">
        <v>39</v>
      </c>
      <c r="G7468" t="s">
        <v>561</v>
      </c>
      <c r="H7468" t="s">
        <v>562</v>
      </c>
      <c r="I7468" t="s">
        <v>42</v>
      </c>
      <c r="J7468">
        <v>2003</v>
      </c>
      <c r="K7468" t="b">
        <v>0</v>
      </c>
      <c r="X7468">
        <v>70.540000000000006</v>
      </c>
      <c r="AD7468">
        <v>70.542000000000002</v>
      </c>
      <c r="AG7468" t="s">
        <v>43</v>
      </c>
      <c r="AH7468" t="s">
        <v>44</v>
      </c>
    </row>
    <row r="7469" spans="1:34" hidden="1" x14ac:dyDescent="0.35">
      <c r="A7469" t="s">
        <v>151</v>
      </c>
      <c r="B7469" t="s">
        <v>152</v>
      </c>
      <c r="C7469" t="s">
        <v>36</v>
      </c>
      <c r="D7469" t="s">
        <v>81</v>
      </c>
      <c r="E7469" t="s">
        <v>82</v>
      </c>
      <c r="F7469" t="s">
        <v>39</v>
      </c>
      <c r="G7469" t="s">
        <v>242</v>
      </c>
      <c r="H7469" t="s">
        <v>243</v>
      </c>
      <c r="I7469" t="s">
        <v>42</v>
      </c>
      <c r="J7469">
        <v>2003</v>
      </c>
      <c r="K7469" t="b">
        <v>0</v>
      </c>
      <c r="X7469">
        <v>73.92</v>
      </c>
      <c r="AD7469">
        <v>73.917000000000002</v>
      </c>
      <c r="AG7469" t="s">
        <v>43</v>
      </c>
      <c r="AH7469" t="s">
        <v>44</v>
      </c>
    </row>
    <row r="7470" spans="1:34" hidden="1" x14ac:dyDescent="0.35">
      <c r="A7470" t="s">
        <v>151</v>
      </c>
      <c r="B7470" t="s">
        <v>152</v>
      </c>
      <c r="C7470" t="s">
        <v>36</v>
      </c>
      <c r="D7470" t="s">
        <v>81</v>
      </c>
      <c r="E7470" t="s">
        <v>82</v>
      </c>
      <c r="F7470" t="s">
        <v>39</v>
      </c>
      <c r="G7470" t="s">
        <v>121</v>
      </c>
      <c r="H7470" t="s">
        <v>122</v>
      </c>
      <c r="I7470" t="s">
        <v>42</v>
      </c>
      <c r="J7470">
        <v>2003</v>
      </c>
      <c r="K7470" t="b">
        <v>0</v>
      </c>
      <c r="X7470">
        <v>75.34</v>
      </c>
      <c r="AD7470">
        <v>75.343999999999994</v>
      </c>
      <c r="AG7470" t="s">
        <v>43</v>
      </c>
      <c r="AH7470" t="s">
        <v>44</v>
      </c>
    </row>
    <row r="7471" spans="1:34" hidden="1" x14ac:dyDescent="0.35">
      <c r="A7471" t="s">
        <v>151</v>
      </c>
      <c r="B7471" t="s">
        <v>152</v>
      </c>
      <c r="C7471" t="s">
        <v>36</v>
      </c>
      <c r="D7471" t="s">
        <v>81</v>
      </c>
      <c r="E7471" t="s">
        <v>82</v>
      </c>
      <c r="F7471" t="s">
        <v>39</v>
      </c>
      <c r="G7471" t="s">
        <v>248</v>
      </c>
      <c r="H7471" t="s">
        <v>249</v>
      </c>
      <c r="I7471" t="s">
        <v>42</v>
      </c>
      <c r="J7471">
        <v>2003</v>
      </c>
      <c r="K7471" t="b">
        <v>0</v>
      </c>
      <c r="X7471">
        <v>76.599999999999994</v>
      </c>
      <c r="AD7471">
        <v>76.596999999999994</v>
      </c>
      <c r="AG7471" t="s">
        <v>43</v>
      </c>
      <c r="AH7471" t="s">
        <v>44</v>
      </c>
    </row>
    <row r="7472" spans="1:34" hidden="1" x14ac:dyDescent="0.35">
      <c r="A7472" t="s">
        <v>151</v>
      </c>
      <c r="B7472" t="s">
        <v>152</v>
      </c>
      <c r="C7472" t="s">
        <v>36</v>
      </c>
      <c r="D7472" t="s">
        <v>81</v>
      </c>
      <c r="E7472" t="s">
        <v>82</v>
      </c>
      <c r="F7472" t="s">
        <v>39</v>
      </c>
      <c r="G7472" t="s">
        <v>244</v>
      </c>
      <c r="H7472" t="s">
        <v>245</v>
      </c>
      <c r="I7472" t="s">
        <v>42</v>
      </c>
      <c r="J7472">
        <v>2003</v>
      </c>
      <c r="K7472" t="b">
        <v>0</v>
      </c>
      <c r="X7472">
        <v>77.5</v>
      </c>
      <c r="AD7472">
        <v>77.495000000000005</v>
      </c>
      <c r="AG7472" t="s">
        <v>43</v>
      </c>
      <c r="AH7472" t="s">
        <v>44</v>
      </c>
    </row>
    <row r="7473" spans="1:34" hidden="1" x14ac:dyDescent="0.35">
      <c r="A7473" t="s">
        <v>151</v>
      </c>
      <c r="B7473" t="s">
        <v>152</v>
      </c>
      <c r="C7473" t="s">
        <v>36</v>
      </c>
      <c r="D7473" t="s">
        <v>59</v>
      </c>
      <c r="E7473" t="s">
        <v>60</v>
      </c>
      <c r="F7473" t="s">
        <v>39</v>
      </c>
      <c r="G7473" t="s">
        <v>139</v>
      </c>
      <c r="H7473" t="s">
        <v>140</v>
      </c>
      <c r="I7473" t="s">
        <v>42</v>
      </c>
      <c r="J7473">
        <v>2003</v>
      </c>
      <c r="K7473" t="b">
        <v>0</v>
      </c>
      <c r="X7473">
        <v>8.07</v>
      </c>
      <c r="AD7473">
        <v>8.0670000000000002</v>
      </c>
      <c r="AG7473" t="s">
        <v>43</v>
      </c>
      <c r="AH7473" t="s">
        <v>44</v>
      </c>
    </row>
    <row r="7474" spans="1:34" hidden="1" x14ac:dyDescent="0.35">
      <c r="A7474" t="s">
        <v>151</v>
      </c>
      <c r="B7474" t="s">
        <v>152</v>
      </c>
      <c r="C7474" t="s">
        <v>36</v>
      </c>
      <c r="D7474" t="s">
        <v>81</v>
      </c>
      <c r="E7474" t="s">
        <v>82</v>
      </c>
      <c r="F7474" t="s">
        <v>39</v>
      </c>
      <c r="G7474" t="s">
        <v>321</v>
      </c>
      <c r="H7474" t="s">
        <v>322</v>
      </c>
      <c r="I7474" t="s">
        <v>42</v>
      </c>
      <c r="J7474">
        <v>2003</v>
      </c>
      <c r="K7474" t="b">
        <v>0</v>
      </c>
      <c r="X7474">
        <v>81.93</v>
      </c>
      <c r="AD7474">
        <v>81.933000000000007</v>
      </c>
      <c r="AG7474" t="s">
        <v>43</v>
      </c>
      <c r="AH7474" t="s">
        <v>44</v>
      </c>
    </row>
    <row r="7475" spans="1:34" hidden="1" x14ac:dyDescent="0.35">
      <c r="A7475" t="s">
        <v>151</v>
      </c>
      <c r="B7475" t="s">
        <v>152</v>
      </c>
      <c r="C7475" t="s">
        <v>36</v>
      </c>
      <c r="D7475" t="s">
        <v>81</v>
      </c>
      <c r="E7475" t="s">
        <v>82</v>
      </c>
      <c r="F7475" t="s">
        <v>39</v>
      </c>
      <c r="G7475" t="s">
        <v>133</v>
      </c>
      <c r="H7475" t="s">
        <v>134</v>
      </c>
      <c r="I7475" t="s">
        <v>42</v>
      </c>
      <c r="J7475">
        <v>2003</v>
      </c>
      <c r="K7475" t="b">
        <v>0</v>
      </c>
      <c r="X7475">
        <v>84.07</v>
      </c>
      <c r="AD7475">
        <v>84.070999999999998</v>
      </c>
      <c r="AG7475" t="s">
        <v>43</v>
      </c>
      <c r="AH7475" t="s">
        <v>44</v>
      </c>
    </row>
    <row r="7476" spans="1:34" hidden="1" x14ac:dyDescent="0.35">
      <c r="A7476" t="s">
        <v>151</v>
      </c>
      <c r="B7476" t="s">
        <v>152</v>
      </c>
      <c r="C7476" t="s">
        <v>36</v>
      </c>
      <c r="D7476" t="s">
        <v>47</v>
      </c>
      <c r="E7476" t="s">
        <v>48</v>
      </c>
      <c r="F7476" t="s">
        <v>39</v>
      </c>
      <c r="G7476" t="s">
        <v>415</v>
      </c>
      <c r="H7476" t="s">
        <v>416</v>
      </c>
      <c r="I7476" t="s">
        <v>42</v>
      </c>
      <c r="J7476">
        <v>2003</v>
      </c>
      <c r="K7476" t="b">
        <v>0</v>
      </c>
      <c r="X7476">
        <v>89.47</v>
      </c>
      <c r="AD7476">
        <v>89.474000000000004</v>
      </c>
      <c r="AG7476" t="s">
        <v>43</v>
      </c>
      <c r="AH7476" t="s">
        <v>44</v>
      </c>
    </row>
    <row r="7477" spans="1:34" hidden="1" x14ac:dyDescent="0.35">
      <c r="A7477" t="s">
        <v>151</v>
      </c>
      <c r="B7477" t="s">
        <v>152</v>
      </c>
      <c r="C7477" t="s">
        <v>36</v>
      </c>
      <c r="D7477" t="s">
        <v>47</v>
      </c>
      <c r="E7477" t="s">
        <v>48</v>
      </c>
      <c r="F7477" t="s">
        <v>39</v>
      </c>
      <c r="G7477" t="s">
        <v>230</v>
      </c>
      <c r="H7477" t="s">
        <v>231</v>
      </c>
      <c r="I7477" t="s">
        <v>42</v>
      </c>
      <c r="J7477">
        <v>2003</v>
      </c>
      <c r="K7477" t="b">
        <v>0</v>
      </c>
      <c r="X7477">
        <v>9.82</v>
      </c>
      <c r="AD7477">
        <v>9.8219999999999992</v>
      </c>
      <c r="AG7477" t="s">
        <v>43</v>
      </c>
      <c r="AH7477" t="s">
        <v>44</v>
      </c>
    </row>
    <row r="7478" spans="1:34" hidden="1" x14ac:dyDescent="0.35">
      <c r="A7478" t="s">
        <v>151</v>
      </c>
      <c r="B7478" t="s">
        <v>152</v>
      </c>
      <c r="C7478" t="s">
        <v>36</v>
      </c>
      <c r="D7478" t="s">
        <v>47</v>
      </c>
      <c r="E7478" t="s">
        <v>48</v>
      </c>
      <c r="F7478" t="s">
        <v>39</v>
      </c>
      <c r="G7478" t="s">
        <v>107</v>
      </c>
      <c r="H7478" t="s">
        <v>108</v>
      </c>
      <c r="I7478" t="s">
        <v>42</v>
      </c>
      <c r="J7478">
        <v>2003</v>
      </c>
      <c r="K7478" t="b">
        <v>0</v>
      </c>
      <c r="X7478">
        <v>90.83</v>
      </c>
      <c r="AD7478">
        <v>90.832999999999998</v>
      </c>
      <c r="AG7478" t="s">
        <v>43</v>
      </c>
      <c r="AH7478" t="s">
        <v>44</v>
      </c>
    </row>
    <row r="7479" spans="1:34" hidden="1" x14ac:dyDescent="0.35">
      <c r="A7479" t="s">
        <v>151</v>
      </c>
      <c r="B7479" t="s">
        <v>152</v>
      </c>
      <c r="C7479" t="s">
        <v>36</v>
      </c>
      <c r="D7479" t="s">
        <v>81</v>
      </c>
      <c r="E7479" t="s">
        <v>82</v>
      </c>
      <c r="F7479" t="s">
        <v>39</v>
      </c>
      <c r="G7479" t="s">
        <v>466</v>
      </c>
      <c r="H7479" t="s">
        <v>467</v>
      </c>
      <c r="I7479" t="s">
        <v>42</v>
      </c>
      <c r="J7479">
        <v>2003</v>
      </c>
      <c r="K7479" t="b">
        <v>0</v>
      </c>
      <c r="X7479">
        <v>91.96</v>
      </c>
      <c r="AD7479">
        <v>91.957999999999998</v>
      </c>
      <c r="AG7479" t="s">
        <v>43</v>
      </c>
      <c r="AH7479" t="s">
        <v>44</v>
      </c>
    </row>
    <row r="7480" spans="1:34" hidden="1" x14ac:dyDescent="0.35">
      <c r="A7480" t="s">
        <v>151</v>
      </c>
      <c r="B7480" t="s">
        <v>152</v>
      </c>
      <c r="C7480" t="s">
        <v>36</v>
      </c>
      <c r="D7480" t="s">
        <v>81</v>
      </c>
      <c r="E7480" t="s">
        <v>82</v>
      </c>
      <c r="F7480" t="s">
        <v>39</v>
      </c>
      <c r="G7480" t="s">
        <v>117</v>
      </c>
      <c r="H7480" t="s">
        <v>118</v>
      </c>
      <c r="I7480" t="s">
        <v>42</v>
      </c>
      <c r="J7480">
        <v>2003</v>
      </c>
      <c r="K7480" t="b">
        <v>0</v>
      </c>
      <c r="X7480">
        <v>92.94</v>
      </c>
      <c r="AD7480">
        <v>92.935000000000002</v>
      </c>
      <c r="AG7480" t="s">
        <v>43</v>
      </c>
      <c r="AH7480" t="s">
        <v>44</v>
      </c>
    </row>
    <row r="7481" spans="1:34" hidden="1" x14ac:dyDescent="0.35">
      <c r="A7481" t="s">
        <v>151</v>
      </c>
      <c r="B7481" t="s">
        <v>152</v>
      </c>
      <c r="C7481" t="s">
        <v>36</v>
      </c>
      <c r="D7481" t="s">
        <v>81</v>
      </c>
      <c r="E7481" t="s">
        <v>82</v>
      </c>
      <c r="F7481" t="s">
        <v>39</v>
      </c>
      <c r="G7481" t="s">
        <v>99</v>
      </c>
      <c r="H7481" t="s">
        <v>100</v>
      </c>
      <c r="I7481" t="s">
        <v>42</v>
      </c>
      <c r="J7481">
        <v>2003</v>
      </c>
      <c r="K7481" t="b">
        <v>0</v>
      </c>
      <c r="X7481">
        <v>93.61</v>
      </c>
      <c r="AD7481">
        <v>93.605000000000004</v>
      </c>
      <c r="AG7481" t="s">
        <v>43</v>
      </c>
      <c r="AH7481" t="s">
        <v>44</v>
      </c>
    </row>
    <row r="7482" spans="1:34" hidden="1" x14ac:dyDescent="0.35">
      <c r="A7482" t="s">
        <v>151</v>
      </c>
      <c r="B7482" t="s">
        <v>152</v>
      </c>
      <c r="C7482" t="s">
        <v>36</v>
      </c>
      <c r="D7482" t="s">
        <v>81</v>
      </c>
      <c r="E7482" t="s">
        <v>82</v>
      </c>
      <c r="F7482" t="s">
        <v>39</v>
      </c>
      <c r="G7482" t="s">
        <v>329</v>
      </c>
      <c r="H7482" t="s">
        <v>330</v>
      </c>
      <c r="I7482" t="s">
        <v>42</v>
      </c>
      <c r="J7482">
        <v>2003</v>
      </c>
      <c r="K7482" t="b">
        <v>0</v>
      </c>
      <c r="X7482">
        <v>94.09</v>
      </c>
      <c r="AD7482">
        <v>94.087000000000003</v>
      </c>
      <c r="AG7482" t="s">
        <v>43</v>
      </c>
      <c r="AH7482" t="s">
        <v>44</v>
      </c>
    </row>
    <row r="7483" spans="1:34" hidden="1" x14ac:dyDescent="0.35">
      <c r="A7483" t="s">
        <v>151</v>
      </c>
      <c r="B7483" t="s">
        <v>152</v>
      </c>
      <c r="C7483" t="s">
        <v>36</v>
      </c>
      <c r="D7483" t="s">
        <v>81</v>
      </c>
      <c r="E7483" t="s">
        <v>82</v>
      </c>
      <c r="F7483" t="s">
        <v>39</v>
      </c>
      <c r="G7483" t="s">
        <v>327</v>
      </c>
      <c r="H7483" t="s">
        <v>328</v>
      </c>
      <c r="I7483" t="s">
        <v>42</v>
      </c>
      <c r="J7483">
        <v>2003</v>
      </c>
      <c r="K7483" t="b">
        <v>0</v>
      </c>
      <c r="X7483">
        <v>95.18</v>
      </c>
      <c r="AD7483">
        <v>95.176000000000002</v>
      </c>
      <c r="AG7483" t="s">
        <v>43</v>
      </c>
      <c r="AH7483" t="s">
        <v>44</v>
      </c>
    </row>
    <row r="7484" spans="1:34" hidden="1" x14ac:dyDescent="0.35">
      <c r="A7484" t="s">
        <v>151</v>
      </c>
      <c r="B7484" t="s">
        <v>152</v>
      </c>
      <c r="C7484" t="s">
        <v>36</v>
      </c>
      <c r="D7484" t="s">
        <v>47</v>
      </c>
      <c r="E7484" t="s">
        <v>48</v>
      </c>
      <c r="F7484" t="s">
        <v>39</v>
      </c>
      <c r="G7484" t="s">
        <v>155</v>
      </c>
      <c r="H7484" t="s">
        <v>156</v>
      </c>
      <c r="I7484" t="s">
        <v>42</v>
      </c>
      <c r="J7484">
        <v>2003</v>
      </c>
      <c r="K7484" t="b">
        <v>0</v>
      </c>
      <c r="X7484">
        <v>99.49</v>
      </c>
      <c r="AD7484">
        <v>99.484999999999999</v>
      </c>
      <c r="AG7484" t="s">
        <v>43</v>
      </c>
      <c r="AH7484" t="s">
        <v>44</v>
      </c>
    </row>
    <row r="7485" spans="1:34" hidden="1" x14ac:dyDescent="0.35">
      <c r="A7485" t="s">
        <v>157</v>
      </c>
      <c r="B7485" t="s">
        <v>158</v>
      </c>
      <c r="C7485" t="s">
        <v>36</v>
      </c>
      <c r="D7485" t="s">
        <v>63</v>
      </c>
      <c r="E7485" t="s">
        <v>64</v>
      </c>
      <c r="F7485" t="s">
        <v>39</v>
      </c>
      <c r="G7485" t="s">
        <v>93</v>
      </c>
      <c r="H7485" t="s">
        <v>94</v>
      </c>
      <c r="I7485" t="s">
        <v>42</v>
      </c>
      <c r="J7485">
        <v>2003</v>
      </c>
      <c r="K7485" t="b">
        <v>0</v>
      </c>
      <c r="X7485">
        <v>8.0000000000000002E-3</v>
      </c>
      <c r="AD7485">
        <v>8.0000000000000002E-3</v>
      </c>
      <c r="AF7485" t="s">
        <v>512</v>
      </c>
      <c r="AG7485" t="s">
        <v>43</v>
      </c>
      <c r="AH7485" t="s">
        <v>44</v>
      </c>
    </row>
    <row r="7486" spans="1:34" x14ac:dyDescent="0.35">
      <c r="A7486" t="s">
        <v>157</v>
      </c>
      <c r="B7486" t="s">
        <v>158</v>
      </c>
      <c r="C7486" t="s">
        <v>36</v>
      </c>
      <c r="D7486" t="s">
        <v>37</v>
      </c>
      <c r="E7486" t="s">
        <v>38</v>
      </c>
      <c r="F7486" t="s">
        <v>39</v>
      </c>
      <c r="G7486" t="s">
        <v>198</v>
      </c>
      <c r="H7486" t="s">
        <v>199</v>
      </c>
      <c r="I7486" t="s">
        <v>42</v>
      </c>
      <c r="J7486">
        <v>2003</v>
      </c>
      <c r="K7486" t="b">
        <v>0</v>
      </c>
      <c r="X7486">
        <v>8.0000000000000002E-3</v>
      </c>
      <c r="AD7486">
        <v>8.0000000000000002E-3</v>
      </c>
      <c r="AF7486" t="s">
        <v>512</v>
      </c>
      <c r="AG7486" t="s">
        <v>43</v>
      </c>
      <c r="AH7486" t="s">
        <v>44</v>
      </c>
    </row>
    <row r="7487" spans="1:34" x14ac:dyDescent="0.35">
      <c r="A7487" t="s">
        <v>157</v>
      </c>
      <c r="B7487" t="s">
        <v>158</v>
      </c>
      <c r="C7487" t="s">
        <v>36</v>
      </c>
      <c r="D7487" t="s">
        <v>37</v>
      </c>
      <c r="E7487" t="s">
        <v>38</v>
      </c>
      <c r="F7487" t="s">
        <v>39</v>
      </c>
      <c r="G7487" t="s">
        <v>344</v>
      </c>
      <c r="H7487" t="s">
        <v>345</v>
      </c>
      <c r="I7487" t="s">
        <v>42</v>
      </c>
      <c r="J7487">
        <v>2003</v>
      </c>
      <c r="K7487" t="b">
        <v>0</v>
      </c>
      <c r="X7487">
        <v>1.4999999999999999E-2</v>
      </c>
      <c r="AD7487">
        <v>1.4999999999999999E-2</v>
      </c>
      <c r="AF7487" t="s">
        <v>512</v>
      </c>
      <c r="AG7487" t="s">
        <v>43</v>
      </c>
      <c r="AH7487" t="s">
        <v>44</v>
      </c>
    </row>
    <row r="7488" spans="1:34" x14ac:dyDescent="0.35">
      <c r="A7488" t="s">
        <v>157</v>
      </c>
      <c r="B7488" t="s">
        <v>158</v>
      </c>
      <c r="C7488" t="s">
        <v>36</v>
      </c>
      <c r="D7488" t="s">
        <v>37</v>
      </c>
      <c r="E7488" t="s">
        <v>38</v>
      </c>
      <c r="F7488" t="s">
        <v>39</v>
      </c>
      <c r="G7488" t="s">
        <v>192</v>
      </c>
      <c r="H7488" t="s">
        <v>193</v>
      </c>
      <c r="I7488" t="s">
        <v>42</v>
      </c>
      <c r="J7488">
        <v>2003</v>
      </c>
      <c r="K7488" t="b">
        <v>0</v>
      </c>
      <c r="X7488">
        <v>4.4999999999999998E-2</v>
      </c>
      <c r="AD7488">
        <v>4.4999999999999998E-2</v>
      </c>
      <c r="AF7488" t="s">
        <v>512</v>
      </c>
      <c r="AG7488" t="s">
        <v>43</v>
      </c>
      <c r="AH7488" t="s">
        <v>44</v>
      </c>
    </row>
    <row r="7489" spans="1:34" x14ac:dyDescent="0.35">
      <c r="A7489" t="s">
        <v>157</v>
      </c>
      <c r="B7489" t="s">
        <v>158</v>
      </c>
      <c r="C7489" t="s">
        <v>36</v>
      </c>
      <c r="D7489" t="s">
        <v>37</v>
      </c>
      <c r="E7489" t="s">
        <v>38</v>
      </c>
      <c r="F7489" t="s">
        <v>39</v>
      </c>
      <c r="G7489" t="s">
        <v>381</v>
      </c>
      <c r="H7489" t="s">
        <v>382</v>
      </c>
      <c r="I7489" t="s">
        <v>42</v>
      </c>
      <c r="J7489">
        <v>2003</v>
      </c>
      <c r="K7489" t="b">
        <v>0</v>
      </c>
      <c r="X7489">
        <v>0.09</v>
      </c>
      <c r="AD7489">
        <v>0.09</v>
      </c>
      <c r="AF7489" t="s">
        <v>512</v>
      </c>
      <c r="AG7489" t="s">
        <v>43</v>
      </c>
      <c r="AH7489" t="s">
        <v>44</v>
      </c>
    </row>
    <row r="7490" spans="1:34" x14ac:dyDescent="0.35">
      <c r="A7490" t="s">
        <v>157</v>
      </c>
      <c r="B7490" t="s">
        <v>158</v>
      </c>
      <c r="C7490" t="s">
        <v>36</v>
      </c>
      <c r="D7490" t="s">
        <v>37</v>
      </c>
      <c r="E7490" t="s">
        <v>38</v>
      </c>
      <c r="F7490" t="s">
        <v>39</v>
      </c>
      <c r="G7490" t="s">
        <v>97</v>
      </c>
      <c r="H7490" t="s">
        <v>98</v>
      </c>
      <c r="I7490" t="s">
        <v>42</v>
      </c>
      <c r="J7490">
        <v>2003</v>
      </c>
      <c r="K7490" t="b">
        <v>0</v>
      </c>
      <c r="X7490">
        <v>0.19</v>
      </c>
      <c r="AD7490">
        <v>0.186</v>
      </c>
      <c r="AF7490" t="s">
        <v>512</v>
      </c>
      <c r="AG7490" t="s">
        <v>43</v>
      </c>
      <c r="AH7490" t="s">
        <v>44</v>
      </c>
    </row>
    <row r="7491" spans="1:34" hidden="1" x14ac:dyDescent="0.35">
      <c r="A7491" t="s">
        <v>157</v>
      </c>
      <c r="B7491" t="s">
        <v>158</v>
      </c>
      <c r="C7491" t="s">
        <v>36</v>
      </c>
      <c r="D7491" t="s">
        <v>59</v>
      </c>
      <c r="E7491" t="s">
        <v>60</v>
      </c>
      <c r="F7491" t="s">
        <v>39</v>
      </c>
      <c r="G7491" t="s">
        <v>139</v>
      </c>
      <c r="H7491" t="s">
        <v>140</v>
      </c>
      <c r="I7491" t="s">
        <v>42</v>
      </c>
      <c r="J7491">
        <v>2003</v>
      </c>
      <c r="K7491" t="b">
        <v>0</v>
      </c>
      <c r="X7491">
        <v>0.24</v>
      </c>
      <c r="AD7491">
        <v>0.23599999999999999</v>
      </c>
      <c r="AF7491" t="s">
        <v>512</v>
      </c>
      <c r="AG7491" t="s">
        <v>43</v>
      </c>
      <c r="AH7491" t="s">
        <v>44</v>
      </c>
    </row>
    <row r="7492" spans="1:34" hidden="1" x14ac:dyDescent="0.35">
      <c r="A7492" t="s">
        <v>157</v>
      </c>
      <c r="B7492" t="s">
        <v>158</v>
      </c>
      <c r="C7492" t="s">
        <v>36</v>
      </c>
      <c r="D7492" t="s">
        <v>59</v>
      </c>
      <c r="E7492" t="s">
        <v>60</v>
      </c>
      <c r="F7492" t="s">
        <v>39</v>
      </c>
      <c r="G7492" t="s">
        <v>272</v>
      </c>
      <c r="H7492" t="s">
        <v>273</v>
      </c>
      <c r="I7492" t="s">
        <v>42</v>
      </c>
      <c r="J7492">
        <v>2003</v>
      </c>
      <c r="K7492" t="b">
        <v>0</v>
      </c>
      <c r="X7492">
        <v>0.42</v>
      </c>
      <c r="AD7492">
        <v>0.42299999999999999</v>
      </c>
      <c r="AF7492" t="s">
        <v>512</v>
      </c>
      <c r="AG7492" t="s">
        <v>43</v>
      </c>
      <c r="AH7492" t="s">
        <v>44</v>
      </c>
    </row>
    <row r="7493" spans="1:34" hidden="1" x14ac:dyDescent="0.35">
      <c r="A7493" t="s">
        <v>157</v>
      </c>
      <c r="B7493" t="s">
        <v>158</v>
      </c>
      <c r="C7493" t="s">
        <v>36</v>
      </c>
      <c r="D7493" t="s">
        <v>63</v>
      </c>
      <c r="E7493" t="s">
        <v>64</v>
      </c>
      <c r="F7493" t="s">
        <v>39</v>
      </c>
      <c r="G7493" t="s">
        <v>411</v>
      </c>
      <c r="H7493" t="s">
        <v>412</v>
      </c>
      <c r="I7493" t="s">
        <v>42</v>
      </c>
      <c r="J7493">
        <v>2003</v>
      </c>
      <c r="K7493" t="b">
        <v>0</v>
      </c>
      <c r="X7493">
        <v>0.46</v>
      </c>
      <c r="AD7493">
        <v>0.45700000000000002</v>
      </c>
      <c r="AF7493" t="s">
        <v>512</v>
      </c>
      <c r="AG7493" t="s">
        <v>43</v>
      </c>
      <c r="AH7493" t="s">
        <v>44</v>
      </c>
    </row>
    <row r="7494" spans="1:34" hidden="1" x14ac:dyDescent="0.35">
      <c r="A7494" t="s">
        <v>157</v>
      </c>
      <c r="B7494" t="s">
        <v>158</v>
      </c>
      <c r="C7494" t="s">
        <v>36</v>
      </c>
      <c r="D7494" t="s">
        <v>47</v>
      </c>
      <c r="E7494" t="s">
        <v>48</v>
      </c>
      <c r="F7494" t="s">
        <v>39</v>
      </c>
      <c r="G7494" t="s">
        <v>264</v>
      </c>
      <c r="H7494" t="s">
        <v>265</v>
      </c>
      <c r="I7494" t="s">
        <v>42</v>
      </c>
      <c r="J7494">
        <v>2003</v>
      </c>
      <c r="K7494" t="b">
        <v>0</v>
      </c>
      <c r="X7494">
        <v>0.53</v>
      </c>
      <c r="AD7494">
        <v>0.53400000000000003</v>
      </c>
      <c r="AF7494" t="s">
        <v>512</v>
      </c>
      <c r="AG7494" t="s">
        <v>43</v>
      </c>
      <c r="AH7494" t="s">
        <v>44</v>
      </c>
    </row>
    <row r="7495" spans="1:34" hidden="1" x14ac:dyDescent="0.35">
      <c r="A7495" t="s">
        <v>157</v>
      </c>
      <c r="B7495" t="s">
        <v>158</v>
      </c>
      <c r="C7495" t="s">
        <v>36</v>
      </c>
      <c r="D7495" t="s">
        <v>47</v>
      </c>
      <c r="E7495" t="s">
        <v>48</v>
      </c>
      <c r="F7495" t="s">
        <v>39</v>
      </c>
      <c r="G7495" t="s">
        <v>337</v>
      </c>
      <c r="H7495" t="s">
        <v>338</v>
      </c>
      <c r="I7495" t="s">
        <v>42</v>
      </c>
      <c r="J7495">
        <v>2003</v>
      </c>
      <c r="K7495" t="b">
        <v>0</v>
      </c>
      <c r="X7495">
        <v>0.7</v>
      </c>
      <c r="AD7495">
        <v>0.69899999999999995</v>
      </c>
      <c r="AF7495" t="s">
        <v>512</v>
      </c>
      <c r="AG7495" t="s">
        <v>43</v>
      </c>
      <c r="AH7495" t="s">
        <v>44</v>
      </c>
    </row>
    <row r="7496" spans="1:34" hidden="1" x14ac:dyDescent="0.35">
      <c r="A7496" t="s">
        <v>157</v>
      </c>
      <c r="B7496" t="s">
        <v>158</v>
      </c>
      <c r="C7496" t="s">
        <v>36</v>
      </c>
      <c r="D7496" t="s">
        <v>63</v>
      </c>
      <c r="E7496" t="s">
        <v>64</v>
      </c>
      <c r="F7496" t="s">
        <v>39</v>
      </c>
      <c r="G7496" t="s">
        <v>407</v>
      </c>
      <c r="H7496" t="s">
        <v>408</v>
      </c>
      <c r="I7496" t="s">
        <v>42</v>
      </c>
      <c r="J7496">
        <v>2003</v>
      </c>
      <c r="K7496" t="b">
        <v>0</v>
      </c>
      <c r="X7496">
        <v>0.8</v>
      </c>
      <c r="AD7496">
        <v>0.8</v>
      </c>
      <c r="AF7496" t="s">
        <v>512</v>
      </c>
      <c r="AG7496" t="s">
        <v>43</v>
      </c>
      <c r="AH7496" t="s">
        <v>44</v>
      </c>
    </row>
    <row r="7497" spans="1:34" hidden="1" x14ac:dyDescent="0.35">
      <c r="A7497" t="s">
        <v>157</v>
      </c>
      <c r="B7497" t="s">
        <v>158</v>
      </c>
      <c r="C7497" t="s">
        <v>36</v>
      </c>
      <c r="D7497" t="s">
        <v>63</v>
      </c>
      <c r="E7497" t="s">
        <v>64</v>
      </c>
      <c r="F7497" t="s">
        <v>39</v>
      </c>
      <c r="G7497" t="s">
        <v>385</v>
      </c>
      <c r="H7497" t="s">
        <v>386</v>
      </c>
      <c r="I7497" t="s">
        <v>42</v>
      </c>
      <c r="J7497">
        <v>2003</v>
      </c>
      <c r="K7497" t="b">
        <v>0</v>
      </c>
      <c r="X7497">
        <v>0.83</v>
      </c>
      <c r="AD7497">
        <v>0.82799999999999996</v>
      </c>
      <c r="AF7497" t="s">
        <v>512</v>
      </c>
      <c r="AG7497" t="s">
        <v>43</v>
      </c>
      <c r="AH7497" t="s">
        <v>44</v>
      </c>
    </row>
    <row r="7498" spans="1:34" hidden="1" x14ac:dyDescent="0.35">
      <c r="A7498" t="s">
        <v>157</v>
      </c>
      <c r="B7498" t="s">
        <v>158</v>
      </c>
      <c r="C7498" t="s">
        <v>36</v>
      </c>
      <c r="D7498" t="s">
        <v>47</v>
      </c>
      <c r="E7498" t="s">
        <v>48</v>
      </c>
      <c r="F7498" t="s">
        <v>39</v>
      </c>
      <c r="G7498" t="s">
        <v>282</v>
      </c>
      <c r="H7498" t="s">
        <v>283</v>
      </c>
      <c r="I7498" t="s">
        <v>42</v>
      </c>
      <c r="J7498">
        <v>2003</v>
      </c>
      <c r="K7498" t="b">
        <v>0</v>
      </c>
      <c r="X7498">
        <v>0.89</v>
      </c>
      <c r="AD7498">
        <v>0.89400000000000002</v>
      </c>
      <c r="AF7498" t="s">
        <v>512</v>
      </c>
      <c r="AG7498" t="s">
        <v>43</v>
      </c>
      <c r="AH7498" t="s">
        <v>44</v>
      </c>
    </row>
    <row r="7499" spans="1:34" hidden="1" x14ac:dyDescent="0.35">
      <c r="A7499" t="s">
        <v>157</v>
      </c>
      <c r="B7499" t="s">
        <v>158</v>
      </c>
      <c r="C7499" t="s">
        <v>36</v>
      </c>
      <c r="D7499" t="s">
        <v>63</v>
      </c>
      <c r="E7499" t="s">
        <v>64</v>
      </c>
      <c r="F7499" t="s">
        <v>39</v>
      </c>
      <c r="G7499" t="s">
        <v>232</v>
      </c>
      <c r="H7499" t="s">
        <v>233</v>
      </c>
      <c r="I7499" t="s">
        <v>42</v>
      </c>
      <c r="J7499">
        <v>2003</v>
      </c>
      <c r="K7499" t="b">
        <v>0</v>
      </c>
      <c r="X7499">
        <v>0.95</v>
      </c>
      <c r="AD7499">
        <v>0.94499999999999995</v>
      </c>
      <c r="AF7499" t="s">
        <v>167</v>
      </c>
      <c r="AG7499" t="s">
        <v>43</v>
      </c>
      <c r="AH7499" t="s">
        <v>44</v>
      </c>
    </row>
    <row r="7500" spans="1:34" hidden="1" x14ac:dyDescent="0.35">
      <c r="A7500" t="s">
        <v>157</v>
      </c>
      <c r="B7500" t="s">
        <v>158</v>
      </c>
      <c r="C7500" t="s">
        <v>36</v>
      </c>
      <c r="D7500" t="s">
        <v>81</v>
      </c>
      <c r="E7500" t="s">
        <v>82</v>
      </c>
      <c r="F7500" t="s">
        <v>39</v>
      </c>
      <c r="G7500" t="s">
        <v>431</v>
      </c>
      <c r="H7500" t="s">
        <v>432</v>
      </c>
      <c r="I7500" t="s">
        <v>42</v>
      </c>
      <c r="J7500">
        <v>2003</v>
      </c>
      <c r="K7500" t="b">
        <v>0</v>
      </c>
      <c r="X7500">
        <v>1.1000000000000001</v>
      </c>
      <c r="AD7500">
        <v>1.099</v>
      </c>
      <c r="AF7500" t="s">
        <v>544</v>
      </c>
      <c r="AG7500" t="s">
        <v>43</v>
      </c>
      <c r="AH7500" t="s">
        <v>44</v>
      </c>
    </row>
    <row r="7501" spans="1:34" hidden="1" x14ac:dyDescent="0.35">
      <c r="A7501" t="s">
        <v>157</v>
      </c>
      <c r="B7501" t="s">
        <v>158</v>
      </c>
      <c r="C7501" t="s">
        <v>36</v>
      </c>
      <c r="D7501" t="s">
        <v>81</v>
      </c>
      <c r="E7501" t="s">
        <v>82</v>
      </c>
      <c r="F7501" t="s">
        <v>39</v>
      </c>
      <c r="G7501" t="s">
        <v>557</v>
      </c>
      <c r="H7501" t="s">
        <v>558</v>
      </c>
      <c r="I7501" t="s">
        <v>42</v>
      </c>
      <c r="J7501">
        <v>2003</v>
      </c>
      <c r="K7501" t="b">
        <v>0</v>
      </c>
      <c r="X7501">
        <v>1.4</v>
      </c>
      <c r="AD7501">
        <v>1.395</v>
      </c>
      <c r="AF7501" t="s">
        <v>544</v>
      </c>
      <c r="AG7501" t="s">
        <v>43</v>
      </c>
      <c r="AH7501" t="s">
        <v>44</v>
      </c>
    </row>
    <row r="7502" spans="1:34" hidden="1" x14ac:dyDescent="0.35">
      <c r="A7502" t="s">
        <v>157</v>
      </c>
      <c r="B7502" t="s">
        <v>158</v>
      </c>
      <c r="C7502" t="s">
        <v>36</v>
      </c>
      <c r="D7502" t="s">
        <v>59</v>
      </c>
      <c r="E7502" t="s">
        <v>60</v>
      </c>
      <c r="F7502" t="s">
        <v>39</v>
      </c>
      <c r="G7502" t="s">
        <v>468</v>
      </c>
      <c r="H7502" t="s">
        <v>469</v>
      </c>
      <c r="I7502" t="s">
        <v>42</v>
      </c>
      <c r="J7502">
        <v>2003</v>
      </c>
      <c r="K7502" t="b">
        <v>0</v>
      </c>
      <c r="X7502">
        <v>1.66</v>
      </c>
      <c r="AD7502">
        <v>1.663</v>
      </c>
      <c r="AF7502" t="s">
        <v>512</v>
      </c>
      <c r="AG7502" t="s">
        <v>43</v>
      </c>
      <c r="AH7502" t="s">
        <v>44</v>
      </c>
    </row>
    <row r="7503" spans="1:34" hidden="1" x14ac:dyDescent="0.35">
      <c r="A7503" t="s">
        <v>157</v>
      </c>
      <c r="B7503" t="s">
        <v>158</v>
      </c>
      <c r="C7503" t="s">
        <v>36</v>
      </c>
      <c r="D7503" t="s">
        <v>63</v>
      </c>
      <c r="E7503" t="s">
        <v>64</v>
      </c>
      <c r="F7503" t="s">
        <v>39</v>
      </c>
      <c r="G7503" t="s">
        <v>423</v>
      </c>
      <c r="H7503" t="s">
        <v>424</v>
      </c>
      <c r="I7503" t="s">
        <v>42</v>
      </c>
      <c r="J7503">
        <v>2003</v>
      </c>
      <c r="K7503" t="b">
        <v>0</v>
      </c>
      <c r="X7503">
        <v>1.66</v>
      </c>
      <c r="AD7503">
        <v>1.6639999999999999</v>
      </c>
      <c r="AF7503" t="s">
        <v>512</v>
      </c>
      <c r="AG7503" t="s">
        <v>43</v>
      </c>
      <c r="AH7503" t="s">
        <v>44</v>
      </c>
    </row>
    <row r="7504" spans="1:34" hidden="1" x14ac:dyDescent="0.35">
      <c r="A7504" t="s">
        <v>157</v>
      </c>
      <c r="B7504" t="s">
        <v>158</v>
      </c>
      <c r="C7504" t="s">
        <v>36</v>
      </c>
      <c r="D7504" t="s">
        <v>63</v>
      </c>
      <c r="E7504" t="s">
        <v>64</v>
      </c>
      <c r="F7504" t="s">
        <v>39</v>
      </c>
      <c r="G7504" t="s">
        <v>105</v>
      </c>
      <c r="H7504" t="s">
        <v>106</v>
      </c>
      <c r="I7504" t="s">
        <v>42</v>
      </c>
      <c r="J7504">
        <v>2003</v>
      </c>
      <c r="K7504" t="b">
        <v>0</v>
      </c>
      <c r="X7504">
        <v>1.84</v>
      </c>
      <c r="AD7504">
        <v>1.84</v>
      </c>
      <c r="AF7504" t="s">
        <v>512</v>
      </c>
      <c r="AG7504" t="s">
        <v>43</v>
      </c>
      <c r="AH7504" t="s">
        <v>44</v>
      </c>
    </row>
    <row r="7505" spans="1:34" hidden="1" x14ac:dyDescent="0.35">
      <c r="A7505" t="s">
        <v>157</v>
      </c>
      <c r="B7505" t="s">
        <v>158</v>
      </c>
      <c r="C7505" t="s">
        <v>36</v>
      </c>
      <c r="D7505" t="s">
        <v>81</v>
      </c>
      <c r="E7505" t="s">
        <v>82</v>
      </c>
      <c r="F7505" t="s">
        <v>39</v>
      </c>
      <c r="G7505" t="s">
        <v>313</v>
      </c>
      <c r="H7505" t="s">
        <v>314</v>
      </c>
      <c r="I7505" t="s">
        <v>42</v>
      </c>
      <c r="J7505">
        <v>2003</v>
      </c>
      <c r="K7505" t="b">
        <v>0</v>
      </c>
      <c r="X7505">
        <v>1.95</v>
      </c>
      <c r="AD7505">
        <v>1.9530000000000001</v>
      </c>
      <c r="AF7505" t="s">
        <v>544</v>
      </c>
      <c r="AG7505" t="s">
        <v>43</v>
      </c>
      <c r="AH7505" t="s">
        <v>44</v>
      </c>
    </row>
    <row r="7506" spans="1:34" hidden="1" x14ac:dyDescent="0.35">
      <c r="A7506" t="s">
        <v>157</v>
      </c>
      <c r="B7506" t="s">
        <v>158</v>
      </c>
      <c r="C7506" t="s">
        <v>36</v>
      </c>
      <c r="D7506" t="s">
        <v>47</v>
      </c>
      <c r="E7506" t="s">
        <v>48</v>
      </c>
      <c r="F7506" t="s">
        <v>39</v>
      </c>
      <c r="G7506" t="s">
        <v>415</v>
      </c>
      <c r="H7506" t="s">
        <v>416</v>
      </c>
      <c r="I7506" t="s">
        <v>42</v>
      </c>
      <c r="J7506">
        <v>2003</v>
      </c>
      <c r="K7506" t="b">
        <v>0</v>
      </c>
      <c r="X7506">
        <v>10.53</v>
      </c>
      <c r="AD7506">
        <v>10.526</v>
      </c>
      <c r="AF7506" t="s">
        <v>512</v>
      </c>
      <c r="AG7506" t="s">
        <v>43</v>
      </c>
      <c r="AH7506" t="s">
        <v>44</v>
      </c>
    </row>
    <row r="7507" spans="1:34" hidden="1" x14ac:dyDescent="0.35">
      <c r="A7507" t="s">
        <v>157</v>
      </c>
      <c r="B7507" t="s">
        <v>158</v>
      </c>
      <c r="C7507" t="s">
        <v>36</v>
      </c>
      <c r="D7507" t="s">
        <v>81</v>
      </c>
      <c r="E7507" t="s">
        <v>82</v>
      </c>
      <c r="F7507" t="s">
        <v>39</v>
      </c>
      <c r="G7507" t="s">
        <v>270</v>
      </c>
      <c r="H7507" t="s">
        <v>271</v>
      </c>
      <c r="I7507" t="s">
        <v>42</v>
      </c>
      <c r="J7507">
        <v>2003</v>
      </c>
      <c r="K7507" t="b">
        <v>0</v>
      </c>
      <c r="X7507">
        <v>11.77</v>
      </c>
      <c r="AD7507">
        <v>11.772</v>
      </c>
      <c r="AF7507" t="s">
        <v>162</v>
      </c>
      <c r="AG7507" t="s">
        <v>43</v>
      </c>
      <c r="AH7507" t="s">
        <v>44</v>
      </c>
    </row>
    <row r="7508" spans="1:34" hidden="1" x14ac:dyDescent="0.35">
      <c r="A7508" t="s">
        <v>157</v>
      </c>
      <c r="B7508" t="s">
        <v>158</v>
      </c>
      <c r="C7508" t="s">
        <v>36</v>
      </c>
      <c r="D7508" t="s">
        <v>81</v>
      </c>
      <c r="E7508" t="s">
        <v>82</v>
      </c>
      <c r="F7508" t="s">
        <v>39</v>
      </c>
      <c r="G7508" t="s">
        <v>470</v>
      </c>
      <c r="H7508" t="s">
        <v>471</v>
      </c>
      <c r="I7508" t="s">
        <v>42</v>
      </c>
      <c r="J7508">
        <v>2003</v>
      </c>
      <c r="K7508" t="b">
        <v>0</v>
      </c>
      <c r="X7508">
        <v>2.04</v>
      </c>
      <c r="AD7508">
        <v>2.0390000000000001</v>
      </c>
      <c r="AF7508" t="s">
        <v>544</v>
      </c>
      <c r="AG7508" t="s">
        <v>43</v>
      </c>
      <c r="AH7508" t="s">
        <v>44</v>
      </c>
    </row>
    <row r="7509" spans="1:34" hidden="1" x14ac:dyDescent="0.35">
      <c r="A7509" t="s">
        <v>157</v>
      </c>
      <c r="B7509" t="s">
        <v>158</v>
      </c>
      <c r="C7509" t="s">
        <v>36</v>
      </c>
      <c r="D7509" t="s">
        <v>47</v>
      </c>
      <c r="E7509" t="s">
        <v>48</v>
      </c>
      <c r="F7509" t="s">
        <v>39</v>
      </c>
      <c r="G7509" t="s">
        <v>208</v>
      </c>
      <c r="H7509" t="s">
        <v>209</v>
      </c>
      <c r="I7509" t="s">
        <v>42</v>
      </c>
      <c r="J7509">
        <v>2003</v>
      </c>
      <c r="K7509" t="b">
        <v>0</v>
      </c>
      <c r="X7509">
        <v>2.06</v>
      </c>
      <c r="AD7509">
        <v>2.0619999999999998</v>
      </c>
      <c r="AF7509" t="s">
        <v>512</v>
      </c>
      <c r="AG7509" t="s">
        <v>43</v>
      </c>
      <c r="AH7509" t="s">
        <v>44</v>
      </c>
    </row>
    <row r="7510" spans="1:34" hidden="1" x14ac:dyDescent="0.35">
      <c r="A7510" t="s">
        <v>157</v>
      </c>
      <c r="B7510" t="s">
        <v>158</v>
      </c>
      <c r="C7510" t="s">
        <v>36</v>
      </c>
      <c r="D7510" t="s">
        <v>81</v>
      </c>
      <c r="E7510" t="s">
        <v>82</v>
      </c>
      <c r="F7510" t="s">
        <v>39</v>
      </c>
      <c r="G7510" t="s">
        <v>561</v>
      </c>
      <c r="H7510" t="s">
        <v>562</v>
      </c>
      <c r="I7510" t="s">
        <v>42</v>
      </c>
      <c r="J7510">
        <v>2003</v>
      </c>
      <c r="K7510" t="b">
        <v>0</v>
      </c>
      <c r="X7510">
        <v>2.0699999999999998</v>
      </c>
      <c r="AD7510">
        <v>2.0659999999999998</v>
      </c>
      <c r="AF7510" t="s">
        <v>544</v>
      </c>
      <c r="AG7510" t="s">
        <v>43</v>
      </c>
      <c r="AH7510" t="s">
        <v>44</v>
      </c>
    </row>
    <row r="7511" spans="1:34" hidden="1" x14ac:dyDescent="0.35">
      <c r="A7511" t="s">
        <v>157</v>
      </c>
      <c r="B7511" t="s">
        <v>158</v>
      </c>
      <c r="C7511" t="s">
        <v>36</v>
      </c>
      <c r="D7511" t="s">
        <v>81</v>
      </c>
      <c r="E7511" t="s">
        <v>82</v>
      </c>
      <c r="F7511" t="s">
        <v>39</v>
      </c>
      <c r="G7511" t="s">
        <v>563</v>
      </c>
      <c r="H7511" t="s">
        <v>564</v>
      </c>
      <c r="I7511" t="s">
        <v>42</v>
      </c>
      <c r="J7511">
        <v>2003</v>
      </c>
      <c r="K7511" t="b">
        <v>0</v>
      </c>
      <c r="X7511">
        <v>2.0699999999999998</v>
      </c>
      <c r="AD7511">
        <v>2.0720000000000001</v>
      </c>
      <c r="AF7511" t="s">
        <v>544</v>
      </c>
      <c r="AG7511" t="s">
        <v>43</v>
      </c>
      <c r="AH7511" t="s">
        <v>44</v>
      </c>
    </row>
    <row r="7512" spans="1:34" hidden="1" x14ac:dyDescent="0.35">
      <c r="A7512" t="s">
        <v>157</v>
      </c>
      <c r="B7512" t="s">
        <v>158</v>
      </c>
      <c r="C7512" t="s">
        <v>36</v>
      </c>
      <c r="D7512" t="s">
        <v>47</v>
      </c>
      <c r="E7512" t="s">
        <v>48</v>
      </c>
      <c r="F7512" t="s">
        <v>39</v>
      </c>
      <c r="G7512" t="s">
        <v>57</v>
      </c>
      <c r="H7512" t="s">
        <v>58</v>
      </c>
      <c r="I7512" t="s">
        <v>42</v>
      </c>
      <c r="J7512">
        <v>2003</v>
      </c>
      <c r="K7512" t="b">
        <v>0</v>
      </c>
      <c r="X7512">
        <v>2.2000000000000002</v>
      </c>
      <c r="AD7512">
        <v>2.2029999999999998</v>
      </c>
      <c r="AF7512" t="s">
        <v>512</v>
      </c>
      <c r="AG7512" t="s">
        <v>43</v>
      </c>
      <c r="AH7512" t="s">
        <v>44</v>
      </c>
    </row>
    <row r="7513" spans="1:34" hidden="1" x14ac:dyDescent="0.35">
      <c r="A7513" t="s">
        <v>157</v>
      </c>
      <c r="B7513" t="s">
        <v>158</v>
      </c>
      <c r="C7513" t="s">
        <v>36</v>
      </c>
      <c r="D7513" t="s">
        <v>81</v>
      </c>
      <c r="E7513" t="s">
        <v>82</v>
      </c>
      <c r="F7513" t="s">
        <v>39</v>
      </c>
      <c r="G7513" t="s">
        <v>224</v>
      </c>
      <c r="H7513" t="s">
        <v>225</v>
      </c>
      <c r="I7513" t="s">
        <v>42</v>
      </c>
      <c r="J7513">
        <v>2003</v>
      </c>
      <c r="K7513" t="b">
        <v>0</v>
      </c>
      <c r="X7513">
        <v>2.65</v>
      </c>
      <c r="AD7513">
        <v>2.6539999999999999</v>
      </c>
      <c r="AF7513" t="s">
        <v>170</v>
      </c>
      <c r="AG7513" t="s">
        <v>43</v>
      </c>
      <c r="AH7513" t="s">
        <v>44</v>
      </c>
    </row>
    <row r="7514" spans="1:34" hidden="1" x14ac:dyDescent="0.35">
      <c r="A7514" t="s">
        <v>157</v>
      </c>
      <c r="B7514" t="s">
        <v>158</v>
      </c>
      <c r="C7514" t="s">
        <v>36</v>
      </c>
      <c r="D7514" t="s">
        <v>81</v>
      </c>
      <c r="E7514" t="s">
        <v>82</v>
      </c>
      <c r="F7514" t="s">
        <v>39</v>
      </c>
      <c r="G7514" t="s">
        <v>321</v>
      </c>
      <c r="H7514" t="s">
        <v>322</v>
      </c>
      <c r="I7514" t="s">
        <v>42</v>
      </c>
      <c r="J7514">
        <v>2003</v>
      </c>
      <c r="K7514" t="b">
        <v>0</v>
      </c>
      <c r="X7514">
        <v>2.69</v>
      </c>
      <c r="AD7514">
        <v>2.6880000000000002</v>
      </c>
      <c r="AF7514" t="s">
        <v>544</v>
      </c>
      <c r="AG7514" t="s">
        <v>43</v>
      </c>
      <c r="AH7514" t="s">
        <v>44</v>
      </c>
    </row>
    <row r="7515" spans="1:34" hidden="1" x14ac:dyDescent="0.35">
      <c r="A7515" t="s">
        <v>157</v>
      </c>
      <c r="B7515" t="s">
        <v>158</v>
      </c>
      <c r="C7515" t="s">
        <v>36</v>
      </c>
      <c r="D7515" t="s">
        <v>63</v>
      </c>
      <c r="E7515" t="s">
        <v>64</v>
      </c>
      <c r="F7515" t="s">
        <v>39</v>
      </c>
      <c r="G7515" t="s">
        <v>214</v>
      </c>
      <c r="H7515" t="s">
        <v>215</v>
      </c>
      <c r="I7515" t="s">
        <v>42</v>
      </c>
      <c r="J7515">
        <v>2003</v>
      </c>
      <c r="K7515" t="b">
        <v>0</v>
      </c>
      <c r="X7515">
        <v>2.73</v>
      </c>
      <c r="AD7515">
        <v>2.7280000000000002</v>
      </c>
      <c r="AF7515" t="s">
        <v>512</v>
      </c>
      <c r="AG7515" t="s">
        <v>43</v>
      </c>
      <c r="AH7515" t="s">
        <v>44</v>
      </c>
    </row>
    <row r="7516" spans="1:34" hidden="1" x14ac:dyDescent="0.35">
      <c r="A7516" t="s">
        <v>157</v>
      </c>
      <c r="B7516" t="s">
        <v>158</v>
      </c>
      <c r="C7516" t="s">
        <v>36</v>
      </c>
      <c r="D7516" t="s">
        <v>47</v>
      </c>
      <c r="E7516" t="s">
        <v>48</v>
      </c>
      <c r="F7516" t="s">
        <v>39</v>
      </c>
      <c r="G7516" t="s">
        <v>315</v>
      </c>
      <c r="H7516" t="s">
        <v>316</v>
      </c>
      <c r="I7516" t="s">
        <v>42</v>
      </c>
      <c r="J7516">
        <v>2003</v>
      </c>
      <c r="K7516" t="b">
        <v>0</v>
      </c>
      <c r="X7516">
        <v>2.82</v>
      </c>
      <c r="AD7516">
        <v>2.8159999999999998</v>
      </c>
      <c r="AF7516" t="s">
        <v>512</v>
      </c>
      <c r="AG7516" t="s">
        <v>43</v>
      </c>
      <c r="AH7516" t="s">
        <v>44</v>
      </c>
    </row>
    <row r="7517" spans="1:34" hidden="1" x14ac:dyDescent="0.35">
      <c r="A7517" t="s">
        <v>157</v>
      </c>
      <c r="B7517" t="s">
        <v>158</v>
      </c>
      <c r="C7517" t="s">
        <v>36</v>
      </c>
      <c r="D7517" t="s">
        <v>81</v>
      </c>
      <c r="E7517" t="s">
        <v>82</v>
      </c>
      <c r="F7517" t="s">
        <v>39</v>
      </c>
      <c r="G7517" t="s">
        <v>246</v>
      </c>
      <c r="H7517" t="s">
        <v>247</v>
      </c>
      <c r="I7517" t="s">
        <v>42</v>
      </c>
      <c r="J7517">
        <v>2003</v>
      </c>
      <c r="K7517" t="b">
        <v>0</v>
      </c>
      <c r="X7517">
        <v>2.87</v>
      </c>
      <c r="AD7517">
        <v>2.8719999999999999</v>
      </c>
      <c r="AF7517" t="s">
        <v>167</v>
      </c>
      <c r="AG7517" t="s">
        <v>43</v>
      </c>
      <c r="AH7517" t="s">
        <v>44</v>
      </c>
    </row>
    <row r="7518" spans="1:34" hidden="1" x14ac:dyDescent="0.35">
      <c r="A7518" t="s">
        <v>157</v>
      </c>
      <c r="B7518" t="s">
        <v>158</v>
      </c>
      <c r="C7518" t="s">
        <v>36</v>
      </c>
      <c r="D7518" t="s">
        <v>81</v>
      </c>
      <c r="E7518" t="s">
        <v>82</v>
      </c>
      <c r="F7518" t="s">
        <v>39</v>
      </c>
      <c r="G7518" t="s">
        <v>248</v>
      </c>
      <c r="H7518" t="s">
        <v>249</v>
      </c>
      <c r="I7518" t="s">
        <v>42</v>
      </c>
      <c r="J7518">
        <v>2003</v>
      </c>
      <c r="K7518" t="b">
        <v>0</v>
      </c>
      <c r="X7518">
        <v>2.94</v>
      </c>
      <c r="AD7518">
        <v>2.9420000000000002</v>
      </c>
      <c r="AF7518" t="s">
        <v>544</v>
      </c>
      <c r="AG7518" t="s">
        <v>43</v>
      </c>
      <c r="AH7518" t="s">
        <v>44</v>
      </c>
    </row>
    <row r="7519" spans="1:34" hidden="1" x14ac:dyDescent="0.35">
      <c r="A7519" t="s">
        <v>157</v>
      </c>
      <c r="B7519" t="s">
        <v>158</v>
      </c>
      <c r="C7519" t="s">
        <v>36</v>
      </c>
      <c r="D7519" t="s">
        <v>87</v>
      </c>
      <c r="E7519" t="s">
        <v>88</v>
      </c>
      <c r="F7519" t="s">
        <v>39</v>
      </c>
      <c r="G7519" t="s">
        <v>240</v>
      </c>
      <c r="H7519" t="s">
        <v>241</v>
      </c>
      <c r="I7519" t="s">
        <v>42</v>
      </c>
      <c r="J7519">
        <v>2003</v>
      </c>
      <c r="K7519" t="b">
        <v>0</v>
      </c>
      <c r="X7519">
        <v>3.34</v>
      </c>
      <c r="AD7519">
        <v>3.3410000000000002</v>
      </c>
      <c r="AF7519" t="s">
        <v>658</v>
      </c>
      <c r="AG7519" t="s">
        <v>43</v>
      </c>
      <c r="AH7519" t="s">
        <v>44</v>
      </c>
    </row>
    <row r="7520" spans="1:34" hidden="1" x14ac:dyDescent="0.35">
      <c r="A7520" t="s">
        <v>157</v>
      </c>
      <c r="B7520" t="s">
        <v>158</v>
      </c>
      <c r="C7520" t="s">
        <v>36</v>
      </c>
      <c r="D7520" t="s">
        <v>81</v>
      </c>
      <c r="E7520" t="s">
        <v>82</v>
      </c>
      <c r="F7520" t="s">
        <v>39</v>
      </c>
      <c r="G7520" t="s">
        <v>258</v>
      </c>
      <c r="H7520" t="s">
        <v>259</v>
      </c>
      <c r="I7520" t="s">
        <v>42</v>
      </c>
      <c r="J7520">
        <v>2003</v>
      </c>
      <c r="K7520" t="b">
        <v>0</v>
      </c>
      <c r="X7520">
        <v>3.35</v>
      </c>
      <c r="AD7520">
        <v>3.3540000000000001</v>
      </c>
      <c r="AF7520" t="s">
        <v>544</v>
      </c>
      <c r="AG7520" t="s">
        <v>43</v>
      </c>
      <c r="AH7520" t="s">
        <v>44</v>
      </c>
    </row>
    <row r="7521" spans="1:34" hidden="1" x14ac:dyDescent="0.35">
      <c r="A7521" t="s">
        <v>157</v>
      </c>
      <c r="B7521" t="s">
        <v>158</v>
      </c>
      <c r="C7521" t="s">
        <v>36</v>
      </c>
      <c r="D7521" t="s">
        <v>47</v>
      </c>
      <c r="E7521" t="s">
        <v>48</v>
      </c>
      <c r="F7521" t="s">
        <v>39</v>
      </c>
      <c r="G7521" t="s">
        <v>234</v>
      </c>
      <c r="H7521" t="s">
        <v>235</v>
      </c>
      <c r="I7521" t="s">
        <v>42</v>
      </c>
      <c r="J7521">
        <v>2003</v>
      </c>
      <c r="K7521" t="b">
        <v>0</v>
      </c>
      <c r="X7521">
        <v>3.37</v>
      </c>
      <c r="AD7521">
        <v>3.3730000000000002</v>
      </c>
      <c r="AF7521" t="s">
        <v>167</v>
      </c>
      <c r="AG7521" t="s">
        <v>43</v>
      </c>
      <c r="AH7521" t="s">
        <v>44</v>
      </c>
    </row>
    <row r="7522" spans="1:34" hidden="1" x14ac:dyDescent="0.35">
      <c r="A7522" t="s">
        <v>157</v>
      </c>
      <c r="B7522" t="s">
        <v>158</v>
      </c>
      <c r="C7522" t="s">
        <v>36</v>
      </c>
      <c r="D7522" t="s">
        <v>81</v>
      </c>
      <c r="E7522" t="s">
        <v>82</v>
      </c>
      <c r="F7522" t="s">
        <v>39</v>
      </c>
      <c r="G7522" t="s">
        <v>256</v>
      </c>
      <c r="H7522" t="s">
        <v>257</v>
      </c>
      <c r="I7522" t="s">
        <v>42</v>
      </c>
      <c r="J7522">
        <v>2003</v>
      </c>
      <c r="K7522" t="b">
        <v>0</v>
      </c>
      <c r="X7522">
        <v>3.38</v>
      </c>
      <c r="AD7522">
        <v>3.383</v>
      </c>
      <c r="AF7522" t="s">
        <v>544</v>
      </c>
      <c r="AG7522" t="s">
        <v>43</v>
      </c>
      <c r="AH7522" t="s">
        <v>44</v>
      </c>
    </row>
    <row r="7523" spans="1:34" hidden="1" x14ac:dyDescent="0.35">
      <c r="A7523" t="s">
        <v>157</v>
      </c>
      <c r="B7523" t="s">
        <v>158</v>
      </c>
      <c r="C7523" t="s">
        <v>36</v>
      </c>
      <c r="D7523" t="s">
        <v>81</v>
      </c>
      <c r="E7523" t="s">
        <v>82</v>
      </c>
      <c r="F7523" t="s">
        <v>39</v>
      </c>
      <c r="G7523" t="s">
        <v>129</v>
      </c>
      <c r="H7523" t="s">
        <v>130</v>
      </c>
      <c r="I7523" t="s">
        <v>42</v>
      </c>
      <c r="J7523">
        <v>2003</v>
      </c>
      <c r="K7523" t="b">
        <v>0</v>
      </c>
      <c r="X7523">
        <v>3.5</v>
      </c>
      <c r="AD7523">
        <v>3.504</v>
      </c>
      <c r="AF7523" t="s">
        <v>544</v>
      </c>
      <c r="AG7523" t="s">
        <v>43</v>
      </c>
      <c r="AH7523" t="s">
        <v>44</v>
      </c>
    </row>
    <row r="7524" spans="1:34" hidden="1" x14ac:dyDescent="0.35">
      <c r="A7524" t="s">
        <v>157</v>
      </c>
      <c r="B7524" t="s">
        <v>158</v>
      </c>
      <c r="C7524" t="s">
        <v>36</v>
      </c>
      <c r="D7524" t="s">
        <v>47</v>
      </c>
      <c r="E7524" t="s">
        <v>48</v>
      </c>
      <c r="F7524" t="s">
        <v>39</v>
      </c>
      <c r="G7524" t="s">
        <v>107</v>
      </c>
      <c r="H7524" t="s">
        <v>108</v>
      </c>
      <c r="I7524" t="s">
        <v>42</v>
      </c>
      <c r="J7524">
        <v>2003</v>
      </c>
      <c r="K7524" t="b">
        <v>0</v>
      </c>
      <c r="X7524">
        <v>3.94</v>
      </c>
      <c r="AD7524">
        <v>3.9350000000000001</v>
      </c>
      <c r="AF7524" t="s">
        <v>170</v>
      </c>
      <c r="AG7524" t="s">
        <v>43</v>
      </c>
      <c r="AH7524" t="s">
        <v>44</v>
      </c>
    </row>
    <row r="7525" spans="1:34" hidden="1" x14ac:dyDescent="0.35">
      <c r="A7525" t="s">
        <v>157</v>
      </c>
      <c r="B7525" t="s">
        <v>158</v>
      </c>
      <c r="C7525" t="s">
        <v>36</v>
      </c>
      <c r="D7525" t="s">
        <v>81</v>
      </c>
      <c r="E7525" t="s">
        <v>82</v>
      </c>
      <c r="F7525" t="s">
        <v>39</v>
      </c>
      <c r="G7525" t="s">
        <v>250</v>
      </c>
      <c r="H7525" t="s">
        <v>251</v>
      </c>
      <c r="I7525" t="s">
        <v>42</v>
      </c>
      <c r="J7525">
        <v>2003</v>
      </c>
      <c r="K7525" t="b">
        <v>0</v>
      </c>
      <c r="X7525">
        <v>4.0599999999999996</v>
      </c>
      <c r="AD7525">
        <v>4.0640000000000001</v>
      </c>
      <c r="AF7525" t="s">
        <v>167</v>
      </c>
      <c r="AG7525" t="s">
        <v>43</v>
      </c>
      <c r="AH7525" t="s">
        <v>44</v>
      </c>
    </row>
    <row r="7526" spans="1:34" hidden="1" x14ac:dyDescent="0.35">
      <c r="A7526" t="s">
        <v>157</v>
      </c>
      <c r="B7526" t="s">
        <v>158</v>
      </c>
      <c r="C7526" t="s">
        <v>36</v>
      </c>
      <c r="D7526" t="s">
        <v>81</v>
      </c>
      <c r="E7526" t="s">
        <v>82</v>
      </c>
      <c r="F7526" t="s">
        <v>39</v>
      </c>
      <c r="G7526" t="s">
        <v>464</v>
      </c>
      <c r="H7526" t="s">
        <v>465</v>
      </c>
      <c r="I7526" t="s">
        <v>42</v>
      </c>
      <c r="J7526">
        <v>2003</v>
      </c>
      <c r="K7526" t="b">
        <v>0</v>
      </c>
      <c r="X7526">
        <v>4.2</v>
      </c>
      <c r="AD7526">
        <v>4.1989999999999998</v>
      </c>
      <c r="AF7526" t="s">
        <v>544</v>
      </c>
      <c r="AG7526" t="s">
        <v>43</v>
      </c>
      <c r="AH7526" t="s">
        <v>44</v>
      </c>
    </row>
    <row r="7527" spans="1:34" hidden="1" x14ac:dyDescent="0.35">
      <c r="A7527" t="s">
        <v>157</v>
      </c>
      <c r="B7527" t="s">
        <v>158</v>
      </c>
      <c r="C7527" t="s">
        <v>36</v>
      </c>
      <c r="D7527" t="s">
        <v>81</v>
      </c>
      <c r="E7527" t="s">
        <v>82</v>
      </c>
      <c r="F7527" t="s">
        <v>39</v>
      </c>
      <c r="G7527" t="s">
        <v>329</v>
      </c>
      <c r="H7527" t="s">
        <v>330</v>
      </c>
      <c r="I7527" t="s">
        <v>42</v>
      </c>
      <c r="J7527">
        <v>2003</v>
      </c>
      <c r="K7527" t="b">
        <v>0</v>
      </c>
      <c r="X7527">
        <v>4.29</v>
      </c>
      <c r="AD7527">
        <v>4.2869999999999999</v>
      </c>
      <c r="AF7527" t="s">
        <v>544</v>
      </c>
      <c r="AG7527" t="s">
        <v>43</v>
      </c>
      <c r="AH7527" t="s">
        <v>44</v>
      </c>
    </row>
    <row r="7528" spans="1:34" hidden="1" x14ac:dyDescent="0.35">
      <c r="A7528" t="s">
        <v>157</v>
      </c>
      <c r="B7528" t="s">
        <v>158</v>
      </c>
      <c r="C7528" t="s">
        <v>36</v>
      </c>
      <c r="D7528" t="s">
        <v>81</v>
      </c>
      <c r="E7528" t="s">
        <v>82</v>
      </c>
      <c r="F7528" t="s">
        <v>39</v>
      </c>
      <c r="G7528" t="s">
        <v>119</v>
      </c>
      <c r="H7528" t="s">
        <v>120</v>
      </c>
      <c r="I7528" t="s">
        <v>42</v>
      </c>
      <c r="J7528">
        <v>2003</v>
      </c>
      <c r="K7528" t="b">
        <v>0</v>
      </c>
      <c r="X7528">
        <v>4.3499999999999996</v>
      </c>
      <c r="AD7528">
        <v>4.3499999999999996</v>
      </c>
      <c r="AF7528" t="s">
        <v>167</v>
      </c>
      <c r="AG7528" t="s">
        <v>43</v>
      </c>
      <c r="AH7528" t="s">
        <v>44</v>
      </c>
    </row>
    <row r="7529" spans="1:34" hidden="1" x14ac:dyDescent="0.35">
      <c r="A7529" t="s">
        <v>157</v>
      </c>
      <c r="B7529" t="s">
        <v>158</v>
      </c>
      <c r="C7529" t="s">
        <v>36</v>
      </c>
      <c r="D7529" t="s">
        <v>81</v>
      </c>
      <c r="E7529" t="s">
        <v>82</v>
      </c>
      <c r="F7529" t="s">
        <v>39</v>
      </c>
      <c r="G7529" t="s">
        <v>218</v>
      </c>
      <c r="H7529" t="s">
        <v>219</v>
      </c>
      <c r="I7529" t="s">
        <v>42</v>
      </c>
      <c r="J7529">
        <v>2003</v>
      </c>
      <c r="K7529" t="b">
        <v>0</v>
      </c>
      <c r="X7529">
        <v>4.37</v>
      </c>
      <c r="AD7529">
        <v>4.3650000000000002</v>
      </c>
      <c r="AF7529" t="s">
        <v>544</v>
      </c>
      <c r="AG7529" t="s">
        <v>43</v>
      </c>
      <c r="AH7529" t="s">
        <v>44</v>
      </c>
    </row>
    <row r="7530" spans="1:34" hidden="1" x14ac:dyDescent="0.35">
      <c r="A7530" t="s">
        <v>157</v>
      </c>
      <c r="B7530" t="s">
        <v>158</v>
      </c>
      <c r="C7530" t="s">
        <v>36</v>
      </c>
      <c r="D7530" t="s">
        <v>81</v>
      </c>
      <c r="E7530" t="s">
        <v>82</v>
      </c>
      <c r="F7530" t="s">
        <v>39</v>
      </c>
      <c r="G7530" t="s">
        <v>565</v>
      </c>
      <c r="H7530" t="s">
        <v>566</v>
      </c>
      <c r="I7530" t="s">
        <v>42</v>
      </c>
      <c r="J7530">
        <v>2003</v>
      </c>
      <c r="K7530" t="b">
        <v>0</v>
      </c>
      <c r="X7530">
        <v>4.59</v>
      </c>
      <c r="AD7530">
        <v>4.585</v>
      </c>
      <c r="AF7530" t="s">
        <v>544</v>
      </c>
      <c r="AG7530" t="s">
        <v>43</v>
      </c>
      <c r="AH7530" t="s">
        <v>44</v>
      </c>
    </row>
    <row r="7531" spans="1:34" hidden="1" x14ac:dyDescent="0.35">
      <c r="A7531" t="s">
        <v>157</v>
      </c>
      <c r="B7531" t="s">
        <v>158</v>
      </c>
      <c r="C7531" t="s">
        <v>36</v>
      </c>
      <c r="D7531" t="s">
        <v>47</v>
      </c>
      <c r="E7531" t="s">
        <v>48</v>
      </c>
      <c r="F7531" t="s">
        <v>39</v>
      </c>
      <c r="G7531" t="s">
        <v>155</v>
      </c>
      <c r="H7531" t="s">
        <v>156</v>
      </c>
      <c r="I7531" t="s">
        <v>42</v>
      </c>
      <c r="J7531">
        <v>2003</v>
      </c>
      <c r="K7531" t="b">
        <v>0</v>
      </c>
      <c r="X7531">
        <v>4.74</v>
      </c>
      <c r="AD7531">
        <v>4.7350000000000003</v>
      </c>
      <c r="AF7531" t="s">
        <v>167</v>
      </c>
      <c r="AG7531" t="s">
        <v>43</v>
      </c>
      <c r="AH7531" t="s">
        <v>44</v>
      </c>
    </row>
    <row r="7532" spans="1:34" hidden="1" x14ac:dyDescent="0.35">
      <c r="A7532" t="s">
        <v>157</v>
      </c>
      <c r="B7532" t="s">
        <v>158</v>
      </c>
      <c r="C7532" t="s">
        <v>36</v>
      </c>
      <c r="D7532" t="s">
        <v>81</v>
      </c>
      <c r="E7532" t="s">
        <v>82</v>
      </c>
      <c r="F7532" t="s">
        <v>39</v>
      </c>
      <c r="G7532" t="s">
        <v>262</v>
      </c>
      <c r="H7532" t="s">
        <v>263</v>
      </c>
      <c r="I7532" t="s">
        <v>42</v>
      </c>
      <c r="J7532">
        <v>2003</v>
      </c>
      <c r="K7532" t="b">
        <v>0</v>
      </c>
      <c r="X7532">
        <v>4.74</v>
      </c>
      <c r="AD7532">
        <v>4.7370000000000001</v>
      </c>
      <c r="AF7532" t="s">
        <v>162</v>
      </c>
      <c r="AG7532" t="s">
        <v>43</v>
      </c>
      <c r="AH7532" t="s">
        <v>44</v>
      </c>
    </row>
    <row r="7533" spans="1:34" hidden="1" x14ac:dyDescent="0.35">
      <c r="A7533" t="s">
        <v>157</v>
      </c>
      <c r="B7533" t="s">
        <v>158</v>
      </c>
      <c r="C7533" t="s">
        <v>36</v>
      </c>
      <c r="D7533" t="s">
        <v>81</v>
      </c>
      <c r="E7533" t="s">
        <v>82</v>
      </c>
      <c r="F7533" t="s">
        <v>39</v>
      </c>
      <c r="G7533" t="s">
        <v>115</v>
      </c>
      <c r="H7533" t="s">
        <v>116</v>
      </c>
      <c r="I7533" t="s">
        <v>42</v>
      </c>
      <c r="J7533">
        <v>2003</v>
      </c>
      <c r="K7533" t="b">
        <v>0</v>
      </c>
      <c r="X7533">
        <v>4.91</v>
      </c>
      <c r="AD7533">
        <v>4.9080000000000004</v>
      </c>
      <c r="AF7533" t="s">
        <v>167</v>
      </c>
      <c r="AG7533" t="s">
        <v>43</v>
      </c>
      <c r="AH7533" t="s">
        <v>44</v>
      </c>
    </row>
    <row r="7534" spans="1:34" hidden="1" x14ac:dyDescent="0.35">
      <c r="A7534" t="s">
        <v>157</v>
      </c>
      <c r="B7534" t="s">
        <v>158</v>
      </c>
      <c r="C7534" t="s">
        <v>36</v>
      </c>
      <c r="D7534" t="s">
        <v>81</v>
      </c>
      <c r="E7534" t="s">
        <v>82</v>
      </c>
      <c r="F7534" t="s">
        <v>39</v>
      </c>
      <c r="G7534" t="s">
        <v>131</v>
      </c>
      <c r="H7534" t="s">
        <v>132</v>
      </c>
      <c r="I7534" t="s">
        <v>42</v>
      </c>
      <c r="J7534">
        <v>2003</v>
      </c>
      <c r="K7534" t="b">
        <v>0</v>
      </c>
      <c r="X7534">
        <v>4.97</v>
      </c>
      <c r="AD7534">
        <v>4.9720000000000004</v>
      </c>
      <c r="AF7534" t="s">
        <v>167</v>
      </c>
      <c r="AG7534" t="s">
        <v>43</v>
      </c>
      <c r="AH7534" t="s">
        <v>44</v>
      </c>
    </row>
    <row r="7535" spans="1:34" hidden="1" x14ac:dyDescent="0.35">
      <c r="A7535" t="s">
        <v>157</v>
      </c>
      <c r="B7535" t="s">
        <v>158</v>
      </c>
      <c r="C7535" t="s">
        <v>36</v>
      </c>
      <c r="D7535" t="s">
        <v>81</v>
      </c>
      <c r="E7535" t="s">
        <v>82</v>
      </c>
      <c r="F7535" t="s">
        <v>39</v>
      </c>
      <c r="G7535" t="s">
        <v>103</v>
      </c>
      <c r="H7535" t="s">
        <v>104</v>
      </c>
      <c r="I7535" t="s">
        <v>42</v>
      </c>
      <c r="J7535">
        <v>2003</v>
      </c>
      <c r="K7535" t="b">
        <v>0</v>
      </c>
      <c r="X7535">
        <v>5.29</v>
      </c>
      <c r="AD7535">
        <v>5.29</v>
      </c>
      <c r="AF7535" t="s">
        <v>167</v>
      </c>
      <c r="AG7535" t="s">
        <v>43</v>
      </c>
      <c r="AH7535" t="s">
        <v>44</v>
      </c>
    </row>
    <row r="7536" spans="1:34" hidden="1" x14ac:dyDescent="0.35">
      <c r="A7536" t="s">
        <v>157</v>
      </c>
      <c r="B7536" t="s">
        <v>158</v>
      </c>
      <c r="C7536" t="s">
        <v>36</v>
      </c>
      <c r="D7536" t="s">
        <v>81</v>
      </c>
      <c r="E7536" t="s">
        <v>82</v>
      </c>
      <c r="F7536" t="s">
        <v>39</v>
      </c>
      <c r="G7536" t="s">
        <v>268</v>
      </c>
      <c r="H7536" t="s">
        <v>269</v>
      </c>
      <c r="I7536" t="s">
        <v>42</v>
      </c>
      <c r="J7536">
        <v>2003</v>
      </c>
      <c r="K7536" t="b">
        <v>0</v>
      </c>
      <c r="X7536">
        <v>5.34</v>
      </c>
      <c r="AD7536">
        <v>5.335</v>
      </c>
      <c r="AF7536" t="s">
        <v>162</v>
      </c>
      <c r="AG7536" t="s">
        <v>43</v>
      </c>
      <c r="AH7536" t="s">
        <v>44</v>
      </c>
    </row>
    <row r="7537" spans="1:34" hidden="1" x14ac:dyDescent="0.35">
      <c r="A7537" t="s">
        <v>157</v>
      </c>
      <c r="B7537" t="s">
        <v>158</v>
      </c>
      <c r="C7537" t="s">
        <v>36</v>
      </c>
      <c r="D7537" t="s">
        <v>81</v>
      </c>
      <c r="E7537" t="s">
        <v>82</v>
      </c>
      <c r="F7537" t="s">
        <v>39</v>
      </c>
      <c r="G7537" t="s">
        <v>113</v>
      </c>
      <c r="H7537" t="s">
        <v>114</v>
      </c>
      <c r="I7537" t="s">
        <v>42</v>
      </c>
      <c r="J7537">
        <v>2003</v>
      </c>
      <c r="K7537" t="b">
        <v>0</v>
      </c>
      <c r="X7537">
        <v>5.4</v>
      </c>
      <c r="AD7537">
        <v>5.3979999999999997</v>
      </c>
      <c r="AF7537" t="s">
        <v>170</v>
      </c>
      <c r="AG7537" t="s">
        <v>43</v>
      </c>
      <c r="AH7537" t="s">
        <v>44</v>
      </c>
    </row>
    <row r="7538" spans="1:34" hidden="1" x14ac:dyDescent="0.35">
      <c r="A7538" t="s">
        <v>157</v>
      </c>
      <c r="B7538" t="s">
        <v>158</v>
      </c>
      <c r="C7538" t="s">
        <v>36</v>
      </c>
      <c r="D7538" t="s">
        <v>81</v>
      </c>
      <c r="E7538" t="s">
        <v>82</v>
      </c>
      <c r="F7538" t="s">
        <v>39</v>
      </c>
      <c r="G7538" t="s">
        <v>535</v>
      </c>
      <c r="H7538" t="s">
        <v>536</v>
      </c>
      <c r="I7538" t="s">
        <v>42</v>
      </c>
      <c r="J7538">
        <v>2003</v>
      </c>
      <c r="K7538" t="b">
        <v>0</v>
      </c>
      <c r="X7538">
        <v>5.47</v>
      </c>
      <c r="AD7538">
        <v>5.4660000000000002</v>
      </c>
      <c r="AF7538" t="s">
        <v>545</v>
      </c>
      <c r="AG7538" t="s">
        <v>43</v>
      </c>
      <c r="AH7538" t="s">
        <v>44</v>
      </c>
    </row>
    <row r="7539" spans="1:34" hidden="1" x14ac:dyDescent="0.35">
      <c r="A7539" t="s">
        <v>157</v>
      </c>
      <c r="B7539" t="s">
        <v>158</v>
      </c>
      <c r="C7539" t="s">
        <v>36</v>
      </c>
      <c r="D7539" t="s">
        <v>81</v>
      </c>
      <c r="E7539" t="s">
        <v>82</v>
      </c>
      <c r="F7539" t="s">
        <v>39</v>
      </c>
      <c r="G7539" t="s">
        <v>111</v>
      </c>
      <c r="H7539" t="s">
        <v>112</v>
      </c>
      <c r="I7539" t="s">
        <v>42</v>
      </c>
      <c r="J7539">
        <v>2003</v>
      </c>
      <c r="K7539" t="b">
        <v>0</v>
      </c>
      <c r="X7539">
        <v>5.48</v>
      </c>
      <c r="AD7539">
        <v>5.484</v>
      </c>
      <c r="AF7539" t="s">
        <v>162</v>
      </c>
      <c r="AG7539" t="s">
        <v>43</v>
      </c>
      <c r="AH7539" t="s">
        <v>44</v>
      </c>
    </row>
    <row r="7540" spans="1:34" hidden="1" x14ac:dyDescent="0.35">
      <c r="A7540" t="s">
        <v>157</v>
      </c>
      <c r="B7540" t="s">
        <v>158</v>
      </c>
      <c r="C7540" t="s">
        <v>36</v>
      </c>
      <c r="D7540" t="s">
        <v>81</v>
      </c>
      <c r="E7540" t="s">
        <v>82</v>
      </c>
      <c r="F7540" t="s">
        <v>39</v>
      </c>
      <c r="G7540" t="s">
        <v>184</v>
      </c>
      <c r="H7540" t="s">
        <v>185</v>
      </c>
      <c r="I7540" t="s">
        <v>42</v>
      </c>
      <c r="J7540">
        <v>2003</v>
      </c>
      <c r="K7540" t="b">
        <v>0</v>
      </c>
      <c r="X7540">
        <v>5.55</v>
      </c>
      <c r="AD7540">
        <v>5.5490000000000004</v>
      </c>
      <c r="AF7540" t="s">
        <v>167</v>
      </c>
      <c r="AG7540" t="s">
        <v>43</v>
      </c>
      <c r="AH7540" t="s">
        <v>44</v>
      </c>
    </row>
    <row r="7541" spans="1:34" hidden="1" x14ac:dyDescent="0.35">
      <c r="A7541" t="s">
        <v>157</v>
      </c>
      <c r="B7541" t="s">
        <v>158</v>
      </c>
      <c r="C7541" t="s">
        <v>36</v>
      </c>
      <c r="D7541" t="s">
        <v>63</v>
      </c>
      <c r="E7541" t="s">
        <v>64</v>
      </c>
      <c r="F7541" t="s">
        <v>39</v>
      </c>
      <c r="G7541" t="s">
        <v>168</v>
      </c>
      <c r="H7541" t="s">
        <v>169</v>
      </c>
      <c r="I7541" t="s">
        <v>42</v>
      </c>
      <c r="J7541">
        <v>2003</v>
      </c>
      <c r="K7541" t="b">
        <v>0</v>
      </c>
      <c r="X7541">
        <v>5.75</v>
      </c>
      <c r="AD7541">
        <v>5.7539999999999996</v>
      </c>
      <c r="AF7541" t="s">
        <v>170</v>
      </c>
      <c r="AG7541" t="s">
        <v>43</v>
      </c>
      <c r="AH7541" t="s">
        <v>44</v>
      </c>
    </row>
    <row r="7542" spans="1:34" hidden="1" x14ac:dyDescent="0.35">
      <c r="A7542" t="s">
        <v>157</v>
      </c>
      <c r="B7542" t="s">
        <v>158</v>
      </c>
      <c r="C7542" t="s">
        <v>36</v>
      </c>
      <c r="D7542" t="s">
        <v>63</v>
      </c>
      <c r="E7542" t="s">
        <v>64</v>
      </c>
      <c r="F7542" t="s">
        <v>39</v>
      </c>
      <c r="G7542" t="s">
        <v>79</v>
      </c>
      <c r="H7542" t="s">
        <v>80</v>
      </c>
      <c r="I7542" t="s">
        <v>42</v>
      </c>
      <c r="J7542">
        <v>2003</v>
      </c>
      <c r="K7542" t="b">
        <v>0</v>
      </c>
      <c r="X7542">
        <v>5.76</v>
      </c>
      <c r="AD7542">
        <v>5.7569999999999997</v>
      </c>
      <c r="AF7542" t="s">
        <v>162</v>
      </c>
      <c r="AG7542" t="s">
        <v>43</v>
      </c>
      <c r="AH7542" t="s">
        <v>44</v>
      </c>
    </row>
    <row r="7543" spans="1:34" hidden="1" x14ac:dyDescent="0.35">
      <c r="A7543" t="s">
        <v>157</v>
      </c>
      <c r="B7543" t="s">
        <v>158</v>
      </c>
      <c r="C7543" t="s">
        <v>36</v>
      </c>
      <c r="D7543" t="s">
        <v>81</v>
      </c>
      <c r="E7543" t="s">
        <v>82</v>
      </c>
      <c r="F7543" t="s">
        <v>39</v>
      </c>
      <c r="G7543" t="s">
        <v>537</v>
      </c>
      <c r="H7543" t="s">
        <v>538</v>
      </c>
      <c r="I7543" t="s">
        <v>42</v>
      </c>
      <c r="J7543">
        <v>2003</v>
      </c>
      <c r="K7543" t="b">
        <v>0</v>
      </c>
      <c r="X7543">
        <v>5.95</v>
      </c>
      <c r="AD7543">
        <v>5.9539999999999997</v>
      </c>
      <c r="AF7543" t="s">
        <v>544</v>
      </c>
      <c r="AG7543" t="s">
        <v>43</v>
      </c>
      <c r="AH7543" t="s">
        <v>44</v>
      </c>
    </row>
    <row r="7544" spans="1:34" hidden="1" x14ac:dyDescent="0.35">
      <c r="A7544" t="s">
        <v>157</v>
      </c>
      <c r="B7544" t="s">
        <v>158</v>
      </c>
      <c r="C7544" t="s">
        <v>36</v>
      </c>
      <c r="D7544" t="s">
        <v>81</v>
      </c>
      <c r="E7544" t="s">
        <v>82</v>
      </c>
      <c r="F7544" t="s">
        <v>39</v>
      </c>
      <c r="G7544" t="s">
        <v>242</v>
      </c>
      <c r="H7544" t="s">
        <v>243</v>
      </c>
      <c r="I7544" t="s">
        <v>42</v>
      </c>
      <c r="J7544">
        <v>2003</v>
      </c>
      <c r="K7544" t="b">
        <v>0</v>
      </c>
      <c r="X7544">
        <v>6.05</v>
      </c>
      <c r="AD7544">
        <v>6.0469999999999997</v>
      </c>
      <c r="AF7544" t="s">
        <v>167</v>
      </c>
      <c r="AG7544" t="s">
        <v>43</v>
      </c>
      <c r="AH7544" t="s">
        <v>44</v>
      </c>
    </row>
    <row r="7545" spans="1:34" hidden="1" x14ac:dyDescent="0.35">
      <c r="A7545" t="s">
        <v>157</v>
      </c>
      <c r="B7545" t="s">
        <v>158</v>
      </c>
      <c r="C7545" t="s">
        <v>36</v>
      </c>
      <c r="D7545" t="s">
        <v>87</v>
      </c>
      <c r="E7545" t="s">
        <v>88</v>
      </c>
      <c r="F7545" t="s">
        <v>39</v>
      </c>
      <c r="G7545" t="s">
        <v>317</v>
      </c>
      <c r="H7545" t="s">
        <v>318</v>
      </c>
      <c r="I7545" t="s">
        <v>42</v>
      </c>
      <c r="J7545">
        <v>2003</v>
      </c>
      <c r="K7545" t="b">
        <v>0</v>
      </c>
      <c r="X7545">
        <v>6.43</v>
      </c>
      <c r="AD7545">
        <v>6.4340000000000002</v>
      </c>
      <c r="AF7545" t="s">
        <v>512</v>
      </c>
      <c r="AG7545" t="s">
        <v>43</v>
      </c>
      <c r="AH7545" t="s">
        <v>44</v>
      </c>
    </row>
    <row r="7546" spans="1:34" hidden="1" x14ac:dyDescent="0.35">
      <c r="A7546" t="s">
        <v>157</v>
      </c>
      <c r="B7546" t="s">
        <v>158</v>
      </c>
      <c r="C7546" t="s">
        <v>36</v>
      </c>
      <c r="D7546" t="s">
        <v>81</v>
      </c>
      <c r="E7546" t="s">
        <v>82</v>
      </c>
      <c r="F7546" t="s">
        <v>39</v>
      </c>
      <c r="G7546" t="s">
        <v>466</v>
      </c>
      <c r="H7546" t="s">
        <v>467</v>
      </c>
      <c r="I7546" t="s">
        <v>42</v>
      </c>
      <c r="J7546">
        <v>2003</v>
      </c>
      <c r="K7546" t="b">
        <v>0</v>
      </c>
      <c r="X7546">
        <v>6.49</v>
      </c>
      <c r="AD7546">
        <v>6.4909999999999997</v>
      </c>
      <c r="AF7546" t="s">
        <v>167</v>
      </c>
      <c r="AG7546" t="s">
        <v>43</v>
      </c>
      <c r="AH7546" t="s">
        <v>44</v>
      </c>
    </row>
    <row r="7547" spans="1:34" hidden="1" x14ac:dyDescent="0.35">
      <c r="A7547" t="s">
        <v>157</v>
      </c>
      <c r="B7547" t="s">
        <v>158</v>
      </c>
      <c r="C7547" t="s">
        <v>36</v>
      </c>
      <c r="D7547" t="s">
        <v>81</v>
      </c>
      <c r="E7547" t="s">
        <v>82</v>
      </c>
      <c r="F7547" t="s">
        <v>39</v>
      </c>
      <c r="G7547" t="s">
        <v>133</v>
      </c>
      <c r="H7547" t="s">
        <v>134</v>
      </c>
      <c r="I7547" t="s">
        <v>42</v>
      </c>
      <c r="J7547">
        <v>2003</v>
      </c>
      <c r="K7547" t="b">
        <v>0</v>
      </c>
      <c r="X7547">
        <v>6.57</v>
      </c>
      <c r="AD7547">
        <v>6.5739999999999998</v>
      </c>
      <c r="AF7547" t="s">
        <v>167</v>
      </c>
      <c r="AG7547" t="s">
        <v>43</v>
      </c>
      <c r="AH7547" t="s">
        <v>44</v>
      </c>
    </row>
    <row r="7548" spans="1:34" hidden="1" x14ac:dyDescent="0.35">
      <c r="A7548" t="s">
        <v>157</v>
      </c>
      <c r="B7548" t="s">
        <v>158</v>
      </c>
      <c r="C7548" t="s">
        <v>36</v>
      </c>
      <c r="D7548" t="s">
        <v>81</v>
      </c>
      <c r="E7548" t="s">
        <v>82</v>
      </c>
      <c r="F7548" t="s">
        <v>39</v>
      </c>
      <c r="G7548" t="s">
        <v>121</v>
      </c>
      <c r="H7548" t="s">
        <v>122</v>
      </c>
      <c r="I7548" t="s">
        <v>42</v>
      </c>
      <c r="J7548">
        <v>2003</v>
      </c>
      <c r="K7548" t="b">
        <v>0</v>
      </c>
      <c r="X7548">
        <v>6.61</v>
      </c>
      <c r="AD7548">
        <v>6.6120000000000001</v>
      </c>
      <c r="AF7548" t="s">
        <v>167</v>
      </c>
      <c r="AG7548" t="s">
        <v>43</v>
      </c>
      <c r="AH7548" t="s">
        <v>44</v>
      </c>
    </row>
    <row r="7549" spans="1:34" hidden="1" x14ac:dyDescent="0.35">
      <c r="A7549" t="s">
        <v>157</v>
      </c>
      <c r="B7549" t="s">
        <v>158</v>
      </c>
      <c r="C7549" t="s">
        <v>36</v>
      </c>
      <c r="D7549" t="s">
        <v>81</v>
      </c>
      <c r="E7549" t="s">
        <v>82</v>
      </c>
      <c r="F7549" t="s">
        <v>39</v>
      </c>
      <c r="G7549" t="s">
        <v>127</v>
      </c>
      <c r="H7549" t="s">
        <v>128</v>
      </c>
      <c r="I7549" t="s">
        <v>42</v>
      </c>
      <c r="J7549">
        <v>2003</v>
      </c>
      <c r="K7549" t="b">
        <v>0</v>
      </c>
      <c r="X7549">
        <v>6.71</v>
      </c>
      <c r="AD7549">
        <v>6.7069999999999999</v>
      </c>
      <c r="AF7549" t="s">
        <v>544</v>
      </c>
      <c r="AG7549" t="s">
        <v>43</v>
      </c>
      <c r="AH7549" t="s">
        <v>44</v>
      </c>
    </row>
    <row r="7550" spans="1:34" hidden="1" x14ac:dyDescent="0.35">
      <c r="A7550" t="s">
        <v>157</v>
      </c>
      <c r="B7550" t="s">
        <v>158</v>
      </c>
      <c r="C7550" t="s">
        <v>36</v>
      </c>
      <c r="D7550" t="s">
        <v>81</v>
      </c>
      <c r="E7550" t="s">
        <v>82</v>
      </c>
      <c r="F7550" t="s">
        <v>39</v>
      </c>
      <c r="G7550" t="s">
        <v>323</v>
      </c>
      <c r="H7550" t="s">
        <v>324</v>
      </c>
      <c r="I7550" t="s">
        <v>42</v>
      </c>
      <c r="J7550">
        <v>2003</v>
      </c>
      <c r="K7550" t="b">
        <v>0</v>
      </c>
      <c r="X7550">
        <v>6.92</v>
      </c>
      <c r="AD7550">
        <v>6.915</v>
      </c>
      <c r="AF7550" t="s">
        <v>544</v>
      </c>
      <c r="AG7550" t="s">
        <v>43</v>
      </c>
      <c r="AH7550" t="s">
        <v>44</v>
      </c>
    </row>
    <row r="7551" spans="1:34" hidden="1" x14ac:dyDescent="0.35">
      <c r="A7551" t="s">
        <v>157</v>
      </c>
      <c r="B7551" t="s">
        <v>158</v>
      </c>
      <c r="C7551" t="s">
        <v>36</v>
      </c>
      <c r="D7551" t="s">
        <v>81</v>
      </c>
      <c r="E7551" t="s">
        <v>82</v>
      </c>
      <c r="F7551" t="s">
        <v>39</v>
      </c>
      <c r="G7551" t="s">
        <v>244</v>
      </c>
      <c r="H7551" t="s">
        <v>245</v>
      </c>
      <c r="I7551" t="s">
        <v>42</v>
      </c>
      <c r="J7551">
        <v>2003</v>
      </c>
      <c r="K7551" t="b">
        <v>0</v>
      </c>
      <c r="X7551">
        <v>7.22</v>
      </c>
      <c r="AD7551">
        <v>7.2160000000000002</v>
      </c>
      <c r="AF7551" t="s">
        <v>170</v>
      </c>
      <c r="AG7551" t="s">
        <v>43</v>
      </c>
      <c r="AH7551" t="s">
        <v>44</v>
      </c>
    </row>
    <row r="7552" spans="1:34" hidden="1" x14ac:dyDescent="0.35">
      <c r="A7552" t="s">
        <v>157</v>
      </c>
      <c r="B7552" t="s">
        <v>158</v>
      </c>
      <c r="C7552" t="s">
        <v>36</v>
      </c>
      <c r="D7552" t="s">
        <v>81</v>
      </c>
      <c r="E7552" t="s">
        <v>82</v>
      </c>
      <c r="F7552" t="s">
        <v>39</v>
      </c>
      <c r="G7552" t="s">
        <v>143</v>
      </c>
      <c r="H7552" t="s">
        <v>144</v>
      </c>
      <c r="I7552" t="s">
        <v>42</v>
      </c>
      <c r="J7552">
        <v>2003</v>
      </c>
      <c r="K7552" t="b">
        <v>0</v>
      </c>
      <c r="X7552">
        <v>7.38</v>
      </c>
      <c r="AD7552">
        <v>7.383</v>
      </c>
      <c r="AF7552" t="s">
        <v>167</v>
      </c>
      <c r="AG7552" t="s">
        <v>43</v>
      </c>
      <c r="AH7552" t="s">
        <v>44</v>
      </c>
    </row>
    <row r="7553" spans="1:34" hidden="1" x14ac:dyDescent="0.35">
      <c r="A7553" t="s">
        <v>157</v>
      </c>
      <c r="B7553" t="s">
        <v>158</v>
      </c>
      <c r="C7553" t="s">
        <v>36</v>
      </c>
      <c r="D7553" t="s">
        <v>63</v>
      </c>
      <c r="E7553" t="s">
        <v>64</v>
      </c>
      <c r="F7553" t="s">
        <v>39</v>
      </c>
      <c r="G7553" t="s">
        <v>77</v>
      </c>
      <c r="H7553" t="s">
        <v>78</v>
      </c>
      <c r="I7553" t="s">
        <v>42</v>
      </c>
      <c r="J7553">
        <v>2003</v>
      </c>
      <c r="K7553" t="b">
        <v>0</v>
      </c>
      <c r="X7553">
        <v>7.74</v>
      </c>
      <c r="AD7553">
        <v>7.7380000000000004</v>
      </c>
      <c r="AF7553" t="s">
        <v>170</v>
      </c>
      <c r="AG7553" t="s">
        <v>43</v>
      </c>
      <c r="AH7553" t="s">
        <v>44</v>
      </c>
    </row>
    <row r="7554" spans="1:34" hidden="1" x14ac:dyDescent="0.35">
      <c r="A7554" t="s">
        <v>157</v>
      </c>
      <c r="B7554" t="s">
        <v>158</v>
      </c>
      <c r="C7554" t="s">
        <v>36</v>
      </c>
      <c r="D7554" t="s">
        <v>81</v>
      </c>
      <c r="E7554" t="s">
        <v>82</v>
      </c>
      <c r="F7554" t="s">
        <v>39</v>
      </c>
      <c r="G7554" t="s">
        <v>117</v>
      </c>
      <c r="H7554" t="s">
        <v>118</v>
      </c>
      <c r="I7554" t="s">
        <v>42</v>
      </c>
      <c r="J7554">
        <v>2003</v>
      </c>
      <c r="K7554" t="b">
        <v>0</v>
      </c>
      <c r="X7554">
        <v>7.74</v>
      </c>
      <c r="AD7554">
        <v>7.7409999999999997</v>
      </c>
      <c r="AF7554" t="s">
        <v>167</v>
      </c>
      <c r="AG7554" t="s">
        <v>43</v>
      </c>
      <c r="AH7554" t="s">
        <v>44</v>
      </c>
    </row>
    <row r="7555" spans="1:34" hidden="1" x14ac:dyDescent="0.35">
      <c r="A7555" t="s">
        <v>157</v>
      </c>
      <c r="B7555" t="s">
        <v>158</v>
      </c>
      <c r="C7555" t="s">
        <v>36</v>
      </c>
      <c r="D7555" t="s">
        <v>81</v>
      </c>
      <c r="E7555" t="s">
        <v>82</v>
      </c>
      <c r="F7555" t="s">
        <v>39</v>
      </c>
      <c r="G7555" t="s">
        <v>125</v>
      </c>
      <c r="H7555" t="s">
        <v>126</v>
      </c>
      <c r="I7555" t="s">
        <v>42</v>
      </c>
      <c r="J7555">
        <v>2003</v>
      </c>
      <c r="K7555" t="b">
        <v>0</v>
      </c>
      <c r="X7555">
        <v>8.1300000000000008</v>
      </c>
      <c r="AD7555">
        <v>8.1289999999999996</v>
      </c>
      <c r="AF7555" t="s">
        <v>167</v>
      </c>
      <c r="AG7555" t="s">
        <v>43</v>
      </c>
      <c r="AH7555" t="s">
        <v>44</v>
      </c>
    </row>
    <row r="7556" spans="1:34" hidden="1" x14ac:dyDescent="0.35">
      <c r="A7556" t="s">
        <v>157</v>
      </c>
      <c r="B7556" t="s">
        <v>158</v>
      </c>
      <c r="C7556" t="s">
        <v>36</v>
      </c>
      <c r="D7556" t="s">
        <v>81</v>
      </c>
      <c r="E7556" t="s">
        <v>82</v>
      </c>
      <c r="F7556" t="s">
        <v>39</v>
      </c>
      <c r="G7556" t="s">
        <v>276</v>
      </c>
      <c r="H7556" t="s">
        <v>277</v>
      </c>
      <c r="I7556" t="s">
        <v>42</v>
      </c>
      <c r="J7556">
        <v>2003</v>
      </c>
      <c r="K7556" t="b">
        <v>0</v>
      </c>
      <c r="X7556">
        <v>8.15</v>
      </c>
      <c r="AD7556">
        <v>8.15</v>
      </c>
      <c r="AF7556" t="s">
        <v>167</v>
      </c>
      <c r="AG7556" t="s">
        <v>43</v>
      </c>
      <c r="AH7556" t="s">
        <v>44</v>
      </c>
    </row>
    <row r="7557" spans="1:34" hidden="1" x14ac:dyDescent="0.35">
      <c r="A7557" t="s">
        <v>157</v>
      </c>
      <c r="B7557" t="s">
        <v>158</v>
      </c>
      <c r="C7557" t="s">
        <v>36</v>
      </c>
      <c r="D7557" t="s">
        <v>81</v>
      </c>
      <c r="E7557" t="s">
        <v>82</v>
      </c>
      <c r="F7557" t="s">
        <v>39</v>
      </c>
      <c r="G7557" t="s">
        <v>357</v>
      </c>
      <c r="H7557" t="s">
        <v>358</v>
      </c>
      <c r="I7557" t="s">
        <v>42</v>
      </c>
      <c r="J7557">
        <v>2003</v>
      </c>
      <c r="K7557" t="b">
        <v>0</v>
      </c>
      <c r="X7557">
        <v>8.18</v>
      </c>
      <c r="AD7557">
        <v>8.1780000000000008</v>
      </c>
      <c r="AF7557" t="s">
        <v>544</v>
      </c>
      <c r="AG7557" t="s">
        <v>43</v>
      </c>
      <c r="AH7557" t="s">
        <v>44</v>
      </c>
    </row>
    <row r="7558" spans="1:34" hidden="1" x14ac:dyDescent="0.35">
      <c r="A7558" t="s">
        <v>157</v>
      </c>
      <c r="B7558" t="s">
        <v>158</v>
      </c>
      <c r="C7558" t="s">
        <v>36</v>
      </c>
      <c r="D7558" t="s">
        <v>81</v>
      </c>
      <c r="E7558" t="s">
        <v>82</v>
      </c>
      <c r="F7558" t="s">
        <v>39</v>
      </c>
      <c r="G7558" t="s">
        <v>153</v>
      </c>
      <c r="H7558" t="s">
        <v>154</v>
      </c>
      <c r="I7558" t="s">
        <v>42</v>
      </c>
      <c r="J7558">
        <v>2003</v>
      </c>
      <c r="K7558" t="b">
        <v>0</v>
      </c>
      <c r="X7558">
        <v>8.2200000000000006</v>
      </c>
      <c r="AD7558">
        <v>8.2219999999999995</v>
      </c>
      <c r="AF7558" t="s">
        <v>167</v>
      </c>
      <c r="AG7558" t="s">
        <v>43</v>
      </c>
      <c r="AH7558" t="s">
        <v>44</v>
      </c>
    </row>
    <row r="7559" spans="1:34" hidden="1" x14ac:dyDescent="0.35">
      <c r="A7559" t="s">
        <v>157</v>
      </c>
      <c r="B7559" t="s">
        <v>158</v>
      </c>
      <c r="C7559" t="s">
        <v>36</v>
      </c>
      <c r="D7559" t="s">
        <v>87</v>
      </c>
      <c r="E7559" t="s">
        <v>88</v>
      </c>
      <c r="F7559" t="s">
        <v>39</v>
      </c>
      <c r="G7559" t="s">
        <v>504</v>
      </c>
      <c r="H7559" t="s">
        <v>505</v>
      </c>
      <c r="I7559" t="s">
        <v>42</v>
      </c>
      <c r="J7559">
        <v>2003</v>
      </c>
      <c r="K7559" t="b">
        <v>0</v>
      </c>
      <c r="X7559">
        <v>8.4700000000000006</v>
      </c>
      <c r="AD7559">
        <v>8.4700000000000006</v>
      </c>
      <c r="AF7559" t="s">
        <v>512</v>
      </c>
      <c r="AG7559" t="s">
        <v>43</v>
      </c>
      <c r="AH7559" t="s">
        <v>44</v>
      </c>
    </row>
    <row r="7560" spans="1:34" hidden="1" x14ac:dyDescent="0.35">
      <c r="A7560" t="s">
        <v>157</v>
      </c>
      <c r="B7560" t="s">
        <v>158</v>
      </c>
      <c r="C7560" t="s">
        <v>36</v>
      </c>
      <c r="D7560" t="s">
        <v>81</v>
      </c>
      <c r="E7560" t="s">
        <v>82</v>
      </c>
      <c r="F7560" t="s">
        <v>39</v>
      </c>
      <c r="G7560" t="s">
        <v>327</v>
      </c>
      <c r="H7560" t="s">
        <v>328</v>
      </c>
      <c r="I7560" t="s">
        <v>42</v>
      </c>
      <c r="J7560">
        <v>2003</v>
      </c>
      <c r="K7560" t="b">
        <v>0</v>
      </c>
      <c r="X7560">
        <v>8.52</v>
      </c>
      <c r="AD7560">
        <v>8.5150000000000006</v>
      </c>
      <c r="AF7560" t="s">
        <v>167</v>
      </c>
      <c r="AG7560" t="s">
        <v>43</v>
      </c>
      <c r="AH7560" t="s">
        <v>44</v>
      </c>
    </row>
    <row r="7561" spans="1:34" hidden="1" x14ac:dyDescent="0.35">
      <c r="A7561" t="s">
        <v>157</v>
      </c>
      <c r="B7561" t="s">
        <v>158</v>
      </c>
      <c r="C7561" t="s">
        <v>36</v>
      </c>
      <c r="D7561" t="s">
        <v>63</v>
      </c>
      <c r="E7561" t="s">
        <v>64</v>
      </c>
      <c r="F7561" t="s">
        <v>39</v>
      </c>
      <c r="G7561" t="s">
        <v>413</v>
      </c>
      <c r="H7561" t="s">
        <v>414</v>
      </c>
      <c r="I7561" t="s">
        <v>42</v>
      </c>
      <c r="J7561">
        <v>2003</v>
      </c>
      <c r="K7561" t="b">
        <v>0</v>
      </c>
      <c r="X7561">
        <v>9.08</v>
      </c>
      <c r="AD7561">
        <v>9.0779999999999994</v>
      </c>
      <c r="AF7561" t="s">
        <v>512</v>
      </c>
      <c r="AG7561" t="s">
        <v>43</v>
      </c>
      <c r="AH7561" t="s">
        <v>44</v>
      </c>
    </row>
    <row r="7562" spans="1:34" hidden="1" x14ac:dyDescent="0.35">
      <c r="A7562" t="s">
        <v>157</v>
      </c>
      <c r="B7562" t="s">
        <v>158</v>
      </c>
      <c r="C7562" t="s">
        <v>36</v>
      </c>
      <c r="D7562" t="s">
        <v>63</v>
      </c>
      <c r="E7562" t="s">
        <v>64</v>
      </c>
      <c r="F7562" t="s">
        <v>39</v>
      </c>
      <c r="G7562" t="s">
        <v>75</v>
      </c>
      <c r="H7562" t="s">
        <v>76</v>
      </c>
      <c r="I7562" t="s">
        <v>42</v>
      </c>
      <c r="J7562">
        <v>2003</v>
      </c>
      <c r="K7562" t="b">
        <v>0</v>
      </c>
      <c r="X7562">
        <v>9.36</v>
      </c>
      <c r="AD7562">
        <v>9.3610000000000007</v>
      </c>
      <c r="AF7562" t="s">
        <v>512</v>
      </c>
      <c r="AG7562" t="s">
        <v>43</v>
      </c>
      <c r="AH7562" t="s">
        <v>44</v>
      </c>
    </row>
    <row r="7563" spans="1:34" hidden="1" x14ac:dyDescent="0.35">
      <c r="A7563" t="s">
        <v>157</v>
      </c>
      <c r="B7563" t="s">
        <v>158</v>
      </c>
      <c r="C7563" t="s">
        <v>36</v>
      </c>
      <c r="D7563" t="s">
        <v>81</v>
      </c>
      <c r="E7563" t="s">
        <v>82</v>
      </c>
      <c r="F7563" t="s">
        <v>39</v>
      </c>
      <c r="G7563" t="s">
        <v>109</v>
      </c>
      <c r="H7563" t="s">
        <v>110</v>
      </c>
      <c r="I7563" t="s">
        <v>42</v>
      </c>
      <c r="J7563">
        <v>2003</v>
      </c>
      <c r="K7563" t="b">
        <v>0</v>
      </c>
      <c r="X7563">
        <v>9.52</v>
      </c>
      <c r="AD7563">
        <v>9.5229999999999997</v>
      </c>
      <c r="AF7563" t="s">
        <v>167</v>
      </c>
      <c r="AG7563" t="s">
        <v>43</v>
      </c>
      <c r="AH7563" t="s">
        <v>44</v>
      </c>
    </row>
    <row r="7564" spans="1:34" hidden="1" x14ac:dyDescent="0.35">
      <c r="A7564" t="s">
        <v>157</v>
      </c>
      <c r="B7564" t="s">
        <v>158</v>
      </c>
      <c r="C7564" t="s">
        <v>36</v>
      </c>
      <c r="D7564" t="s">
        <v>81</v>
      </c>
      <c r="E7564" t="s">
        <v>82</v>
      </c>
      <c r="F7564" t="s">
        <v>39</v>
      </c>
      <c r="G7564" t="s">
        <v>260</v>
      </c>
      <c r="H7564" t="s">
        <v>261</v>
      </c>
      <c r="I7564" t="s">
        <v>42</v>
      </c>
      <c r="J7564">
        <v>2003</v>
      </c>
      <c r="K7564" t="b">
        <v>0</v>
      </c>
      <c r="X7564">
        <v>9.5299999999999994</v>
      </c>
      <c r="AD7564">
        <v>9.5259999999999998</v>
      </c>
      <c r="AF7564" t="s">
        <v>162</v>
      </c>
      <c r="AG7564" t="s">
        <v>43</v>
      </c>
      <c r="AH7564" t="s">
        <v>44</v>
      </c>
    </row>
    <row r="7565" spans="1:34" hidden="1" x14ac:dyDescent="0.35">
      <c r="A7565" t="s">
        <v>157</v>
      </c>
      <c r="B7565" t="s">
        <v>158</v>
      </c>
      <c r="C7565" t="s">
        <v>36</v>
      </c>
      <c r="D7565" t="s">
        <v>81</v>
      </c>
      <c r="E7565" t="s">
        <v>82</v>
      </c>
      <c r="F7565" t="s">
        <v>39</v>
      </c>
      <c r="G7565" t="s">
        <v>284</v>
      </c>
      <c r="H7565" t="s">
        <v>285</v>
      </c>
      <c r="I7565" t="s">
        <v>42</v>
      </c>
      <c r="J7565">
        <v>2003</v>
      </c>
      <c r="K7565" t="b">
        <v>0</v>
      </c>
      <c r="X7565">
        <v>9.94</v>
      </c>
      <c r="AD7565">
        <v>9.9380000000000006</v>
      </c>
      <c r="AF7565" t="s">
        <v>167</v>
      </c>
      <c r="AG7565" t="s">
        <v>43</v>
      </c>
      <c r="AH7565" t="s">
        <v>44</v>
      </c>
    </row>
    <row r="7566" spans="1:34" x14ac:dyDescent="0.35">
      <c r="A7566" t="s">
        <v>175</v>
      </c>
      <c r="B7566" t="s">
        <v>176</v>
      </c>
      <c r="C7566" t="s">
        <v>36</v>
      </c>
      <c r="D7566" t="s">
        <v>37</v>
      </c>
      <c r="E7566" t="s">
        <v>38</v>
      </c>
      <c r="F7566" t="s">
        <v>39</v>
      </c>
      <c r="G7566" t="s">
        <v>381</v>
      </c>
      <c r="H7566" t="s">
        <v>382</v>
      </c>
      <c r="I7566" t="s">
        <v>42</v>
      </c>
      <c r="J7566">
        <v>2003</v>
      </c>
      <c r="K7566" t="b">
        <v>0</v>
      </c>
      <c r="X7566">
        <v>5.0000000000000001E-3</v>
      </c>
      <c r="AD7566">
        <v>5.0000000000000001E-3</v>
      </c>
      <c r="AF7566" t="s">
        <v>529</v>
      </c>
      <c r="AG7566" t="s">
        <v>43</v>
      </c>
      <c r="AH7566" t="s">
        <v>44</v>
      </c>
    </row>
    <row r="7567" spans="1:34" x14ac:dyDescent="0.35">
      <c r="A7567" t="s">
        <v>175</v>
      </c>
      <c r="B7567" t="s">
        <v>176</v>
      </c>
      <c r="C7567" t="s">
        <v>36</v>
      </c>
      <c r="D7567" t="s">
        <v>37</v>
      </c>
      <c r="E7567" t="s">
        <v>38</v>
      </c>
      <c r="F7567" t="s">
        <v>39</v>
      </c>
      <c r="G7567" t="s">
        <v>344</v>
      </c>
      <c r="H7567" t="s">
        <v>345</v>
      </c>
      <c r="I7567" t="s">
        <v>42</v>
      </c>
      <c r="J7567">
        <v>2003</v>
      </c>
      <c r="K7567" t="b">
        <v>0</v>
      </c>
      <c r="X7567">
        <v>1.4999999999999999E-2</v>
      </c>
      <c r="AD7567">
        <v>1.4999999999999999E-2</v>
      </c>
      <c r="AF7567" t="s">
        <v>529</v>
      </c>
      <c r="AG7567" t="s">
        <v>43</v>
      </c>
      <c r="AH7567" t="s">
        <v>44</v>
      </c>
    </row>
    <row r="7568" spans="1:34" x14ac:dyDescent="0.35">
      <c r="A7568" t="s">
        <v>175</v>
      </c>
      <c r="B7568" t="s">
        <v>176</v>
      </c>
      <c r="C7568" t="s">
        <v>36</v>
      </c>
      <c r="D7568" t="s">
        <v>37</v>
      </c>
      <c r="E7568" t="s">
        <v>38</v>
      </c>
      <c r="F7568" t="s">
        <v>39</v>
      </c>
      <c r="G7568" t="s">
        <v>198</v>
      </c>
      <c r="H7568" t="s">
        <v>199</v>
      </c>
      <c r="I7568" t="s">
        <v>42</v>
      </c>
      <c r="J7568">
        <v>2003</v>
      </c>
      <c r="K7568" t="b">
        <v>0</v>
      </c>
      <c r="X7568">
        <v>2.4E-2</v>
      </c>
      <c r="AD7568">
        <v>2.4E-2</v>
      </c>
      <c r="AF7568" t="s">
        <v>529</v>
      </c>
      <c r="AG7568" t="s">
        <v>43</v>
      </c>
      <c r="AH7568" t="s">
        <v>44</v>
      </c>
    </row>
    <row r="7569" spans="1:34" hidden="1" x14ac:dyDescent="0.35">
      <c r="A7569" t="s">
        <v>175</v>
      </c>
      <c r="B7569" t="s">
        <v>176</v>
      </c>
      <c r="C7569" t="s">
        <v>36</v>
      </c>
      <c r="D7569" t="s">
        <v>59</v>
      </c>
      <c r="E7569" t="s">
        <v>60</v>
      </c>
      <c r="F7569" t="s">
        <v>39</v>
      </c>
      <c r="G7569" t="s">
        <v>139</v>
      </c>
      <c r="H7569" t="s">
        <v>140</v>
      </c>
      <c r="I7569" t="s">
        <v>42</v>
      </c>
      <c r="J7569">
        <v>2003</v>
      </c>
      <c r="K7569" t="b">
        <v>0</v>
      </c>
      <c r="X7569">
        <v>6.0999999999999999E-2</v>
      </c>
      <c r="AD7569">
        <v>6.0999999999999999E-2</v>
      </c>
      <c r="AF7569" t="s">
        <v>529</v>
      </c>
      <c r="AG7569" t="s">
        <v>43</v>
      </c>
      <c r="AH7569" t="s">
        <v>44</v>
      </c>
    </row>
    <row r="7570" spans="1:34" x14ac:dyDescent="0.35">
      <c r="A7570" t="s">
        <v>175</v>
      </c>
      <c r="B7570" t="s">
        <v>176</v>
      </c>
      <c r="C7570" t="s">
        <v>36</v>
      </c>
      <c r="D7570" t="s">
        <v>37</v>
      </c>
      <c r="E7570" t="s">
        <v>38</v>
      </c>
      <c r="F7570" t="s">
        <v>39</v>
      </c>
      <c r="G7570" t="s">
        <v>192</v>
      </c>
      <c r="H7570" t="s">
        <v>193</v>
      </c>
      <c r="I7570" t="s">
        <v>42</v>
      </c>
      <c r="J7570">
        <v>2003</v>
      </c>
      <c r="K7570" t="b">
        <v>0</v>
      </c>
      <c r="X7570">
        <v>0.12</v>
      </c>
      <c r="AD7570">
        <v>0.115</v>
      </c>
      <c r="AF7570" t="s">
        <v>529</v>
      </c>
      <c r="AG7570" t="s">
        <v>43</v>
      </c>
      <c r="AH7570" t="s">
        <v>44</v>
      </c>
    </row>
    <row r="7571" spans="1:34" hidden="1" x14ac:dyDescent="0.35">
      <c r="A7571" t="s">
        <v>175</v>
      </c>
      <c r="B7571" t="s">
        <v>176</v>
      </c>
      <c r="C7571" t="s">
        <v>36</v>
      </c>
      <c r="D7571" t="s">
        <v>81</v>
      </c>
      <c r="E7571" t="s">
        <v>82</v>
      </c>
      <c r="F7571" t="s">
        <v>39</v>
      </c>
      <c r="G7571" t="s">
        <v>565</v>
      </c>
      <c r="H7571" t="s">
        <v>566</v>
      </c>
      <c r="I7571" t="s">
        <v>42</v>
      </c>
      <c r="J7571">
        <v>2003</v>
      </c>
      <c r="K7571" t="b">
        <v>0</v>
      </c>
      <c r="X7571">
        <v>0.26</v>
      </c>
      <c r="AD7571">
        <v>0.26</v>
      </c>
      <c r="AF7571" t="s">
        <v>551</v>
      </c>
      <c r="AG7571" t="s">
        <v>43</v>
      </c>
      <c r="AH7571" t="s">
        <v>44</v>
      </c>
    </row>
    <row r="7572" spans="1:34" hidden="1" x14ac:dyDescent="0.35">
      <c r="A7572" t="s">
        <v>175</v>
      </c>
      <c r="B7572" t="s">
        <v>176</v>
      </c>
      <c r="C7572" t="s">
        <v>36</v>
      </c>
      <c r="D7572" t="s">
        <v>81</v>
      </c>
      <c r="E7572" t="s">
        <v>82</v>
      </c>
      <c r="F7572" t="s">
        <v>39</v>
      </c>
      <c r="G7572" t="s">
        <v>313</v>
      </c>
      <c r="H7572" t="s">
        <v>314</v>
      </c>
      <c r="I7572" t="s">
        <v>42</v>
      </c>
      <c r="J7572">
        <v>2003</v>
      </c>
      <c r="K7572" t="b">
        <v>0</v>
      </c>
      <c r="X7572">
        <v>0.27</v>
      </c>
      <c r="AD7572">
        <v>0.27</v>
      </c>
      <c r="AF7572" t="s">
        <v>551</v>
      </c>
      <c r="AG7572" t="s">
        <v>43</v>
      </c>
      <c r="AH7572" t="s">
        <v>44</v>
      </c>
    </row>
    <row r="7573" spans="1:34" hidden="1" x14ac:dyDescent="0.35">
      <c r="A7573" t="s">
        <v>175</v>
      </c>
      <c r="B7573" t="s">
        <v>176</v>
      </c>
      <c r="C7573" t="s">
        <v>36</v>
      </c>
      <c r="D7573" t="s">
        <v>81</v>
      </c>
      <c r="E7573" t="s">
        <v>82</v>
      </c>
      <c r="F7573" t="s">
        <v>39</v>
      </c>
      <c r="G7573" t="s">
        <v>563</v>
      </c>
      <c r="H7573" t="s">
        <v>564</v>
      </c>
      <c r="I7573" t="s">
        <v>42</v>
      </c>
      <c r="J7573">
        <v>2003</v>
      </c>
      <c r="K7573" t="b">
        <v>0</v>
      </c>
      <c r="X7573">
        <v>0.3</v>
      </c>
      <c r="AD7573">
        <v>0.29599999999999999</v>
      </c>
      <c r="AF7573" t="s">
        <v>551</v>
      </c>
      <c r="AG7573" t="s">
        <v>43</v>
      </c>
      <c r="AH7573" t="s">
        <v>44</v>
      </c>
    </row>
    <row r="7574" spans="1:34" hidden="1" x14ac:dyDescent="0.35">
      <c r="A7574" t="s">
        <v>175</v>
      </c>
      <c r="B7574" t="s">
        <v>176</v>
      </c>
      <c r="C7574" t="s">
        <v>36</v>
      </c>
      <c r="D7574" t="s">
        <v>81</v>
      </c>
      <c r="E7574" t="s">
        <v>82</v>
      </c>
      <c r="F7574" t="s">
        <v>39</v>
      </c>
      <c r="G7574" t="s">
        <v>470</v>
      </c>
      <c r="H7574" t="s">
        <v>471</v>
      </c>
      <c r="I7574" t="s">
        <v>42</v>
      </c>
      <c r="J7574">
        <v>2003</v>
      </c>
      <c r="K7574" t="b">
        <v>0</v>
      </c>
      <c r="X7574">
        <v>0.31</v>
      </c>
      <c r="AD7574">
        <v>0.30499999999999999</v>
      </c>
      <c r="AF7574" t="s">
        <v>551</v>
      </c>
      <c r="AG7574" t="s">
        <v>43</v>
      </c>
      <c r="AH7574" t="s">
        <v>44</v>
      </c>
    </row>
    <row r="7575" spans="1:34" hidden="1" x14ac:dyDescent="0.35">
      <c r="A7575" t="s">
        <v>175</v>
      </c>
      <c r="B7575" t="s">
        <v>176</v>
      </c>
      <c r="C7575" t="s">
        <v>36</v>
      </c>
      <c r="D7575" t="s">
        <v>63</v>
      </c>
      <c r="E7575" t="s">
        <v>64</v>
      </c>
      <c r="F7575" t="s">
        <v>39</v>
      </c>
      <c r="G7575" t="s">
        <v>423</v>
      </c>
      <c r="H7575" t="s">
        <v>424</v>
      </c>
      <c r="I7575" t="s">
        <v>42</v>
      </c>
      <c r="J7575">
        <v>2003</v>
      </c>
      <c r="K7575" t="b">
        <v>0</v>
      </c>
      <c r="X7575">
        <v>0.37</v>
      </c>
      <c r="AD7575">
        <v>0.374</v>
      </c>
      <c r="AF7575" t="s">
        <v>529</v>
      </c>
      <c r="AG7575" t="s">
        <v>43</v>
      </c>
      <c r="AH7575" t="s">
        <v>44</v>
      </c>
    </row>
    <row r="7576" spans="1:34" hidden="1" x14ac:dyDescent="0.35">
      <c r="A7576" t="s">
        <v>175</v>
      </c>
      <c r="B7576" t="s">
        <v>176</v>
      </c>
      <c r="C7576" t="s">
        <v>36</v>
      </c>
      <c r="D7576" t="s">
        <v>81</v>
      </c>
      <c r="E7576" t="s">
        <v>82</v>
      </c>
      <c r="F7576" t="s">
        <v>39</v>
      </c>
      <c r="G7576" t="s">
        <v>248</v>
      </c>
      <c r="H7576" t="s">
        <v>249</v>
      </c>
      <c r="I7576" t="s">
        <v>42</v>
      </c>
      <c r="J7576">
        <v>2003</v>
      </c>
      <c r="K7576" t="b">
        <v>0</v>
      </c>
      <c r="X7576">
        <v>0.65</v>
      </c>
      <c r="AD7576">
        <v>0.65</v>
      </c>
      <c r="AF7576" t="s">
        <v>551</v>
      </c>
      <c r="AG7576" t="s">
        <v>43</v>
      </c>
      <c r="AH7576" t="s">
        <v>44</v>
      </c>
    </row>
    <row r="7577" spans="1:34" hidden="1" x14ac:dyDescent="0.35">
      <c r="A7577" t="s">
        <v>175</v>
      </c>
      <c r="B7577" t="s">
        <v>176</v>
      </c>
      <c r="C7577" t="s">
        <v>36</v>
      </c>
      <c r="D7577" t="s">
        <v>63</v>
      </c>
      <c r="E7577" t="s">
        <v>64</v>
      </c>
      <c r="F7577" t="s">
        <v>39</v>
      </c>
      <c r="G7577" t="s">
        <v>77</v>
      </c>
      <c r="H7577" t="s">
        <v>78</v>
      </c>
      <c r="I7577" t="s">
        <v>42</v>
      </c>
      <c r="J7577">
        <v>2003</v>
      </c>
      <c r="K7577" t="b">
        <v>0</v>
      </c>
      <c r="X7577">
        <v>0.71</v>
      </c>
      <c r="AD7577">
        <v>0.71399999999999997</v>
      </c>
      <c r="AF7577" t="s">
        <v>290</v>
      </c>
      <c r="AG7577" t="s">
        <v>43</v>
      </c>
      <c r="AH7577" t="s">
        <v>44</v>
      </c>
    </row>
    <row r="7578" spans="1:34" hidden="1" x14ac:dyDescent="0.35">
      <c r="A7578" t="s">
        <v>175</v>
      </c>
      <c r="B7578" t="s">
        <v>176</v>
      </c>
      <c r="C7578" t="s">
        <v>36</v>
      </c>
      <c r="D7578" t="s">
        <v>81</v>
      </c>
      <c r="E7578" t="s">
        <v>82</v>
      </c>
      <c r="F7578" t="s">
        <v>39</v>
      </c>
      <c r="G7578" t="s">
        <v>431</v>
      </c>
      <c r="H7578" t="s">
        <v>432</v>
      </c>
      <c r="I7578" t="s">
        <v>42</v>
      </c>
      <c r="J7578">
        <v>2003</v>
      </c>
      <c r="K7578" t="b">
        <v>0</v>
      </c>
      <c r="X7578">
        <v>0.87</v>
      </c>
      <c r="AD7578">
        <v>0.86799999999999999</v>
      </c>
      <c r="AF7578" t="s">
        <v>551</v>
      </c>
      <c r="AG7578" t="s">
        <v>43</v>
      </c>
      <c r="AH7578" t="s">
        <v>44</v>
      </c>
    </row>
    <row r="7579" spans="1:34" hidden="1" x14ac:dyDescent="0.35">
      <c r="A7579" t="s">
        <v>175</v>
      </c>
      <c r="B7579" t="s">
        <v>176</v>
      </c>
      <c r="C7579" t="s">
        <v>36</v>
      </c>
      <c r="D7579" t="s">
        <v>81</v>
      </c>
      <c r="E7579" t="s">
        <v>82</v>
      </c>
      <c r="F7579" t="s">
        <v>39</v>
      </c>
      <c r="G7579" t="s">
        <v>129</v>
      </c>
      <c r="H7579" t="s">
        <v>130</v>
      </c>
      <c r="I7579" t="s">
        <v>42</v>
      </c>
      <c r="J7579">
        <v>2003</v>
      </c>
      <c r="K7579" t="b">
        <v>0</v>
      </c>
      <c r="X7579">
        <v>0.93</v>
      </c>
      <c r="AD7579">
        <v>0.92800000000000005</v>
      </c>
      <c r="AF7579" t="s">
        <v>551</v>
      </c>
      <c r="AG7579" t="s">
        <v>43</v>
      </c>
      <c r="AH7579" t="s">
        <v>44</v>
      </c>
    </row>
    <row r="7580" spans="1:34" hidden="1" x14ac:dyDescent="0.35">
      <c r="A7580" t="s">
        <v>175</v>
      </c>
      <c r="B7580" t="s">
        <v>176</v>
      </c>
      <c r="C7580" t="s">
        <v>36</v>
      </c>
      <c r="D7580" t="s">
        <v>81</v>
      </c>
      <c r="E7580" t="s">
        <v>82</v>
      </c>
      <c r="F7580" t="s">
        <v>39</v>
      </c>
      <c r="G7580" t="s">
        <v>557</v>
      </c>
      <c r="H7580" t="s">
        <v>558</v>
      </c>
      <c r="I7580" t="s">
        <v>42</v>
      </c>
      <c r="J7580">
        <v>2003</v>
      </c>
      <c r="K7580" t="b">
        <v>1</v>
      </c>
      <c r="X7580">
        <v>1.02</v>
      </c>
      <c r="AD7580">
        <v>1.0189999999999999</v>
      </c>
      <c r="AF7580" t="s">
        <v>551</v>
      </c>
      <c r="AG7580" t="s">
        <v>43</v>
      </c>
      <c r="AH7580" t="s">
        <v>44</v>
      </c>
    </row>
    <row r="7581" spans="1:34" hidden="1" x14ac:dyDescent="0.35">
      <c r="A7581" t="s">
        <v>175</v>
      </c>
      <c r="B7581" t="s">
        <v>176</v>
      </c>
      <c r="C7581" t="s">
        <v>36</v>
      </c>
      <c r="D7581" t="s">
        <v>47</v>
      </c>
      <c r="E7581" t="s">
        <v>48</v>
      </c>
      <c r="F7581" t="s">
        <v>39</v>
      </c>
      <c r="G7581" t="s">
        <v>337</v>
      </c>
      <c r="H7581" t="s">
        <v>338</v>
      </c>
      <c r="I7581" t="s">
        <v>42</v>
      </c>
      <c r="J7581">
        <v>2003</v>
      </c>
      <c r="K7581" t="b">
        <v>0</v>
      </c>
      <c r="X7581">
        <v>1.05</v>
      </c>
      <c r="AD7581">
        <v>1.0489999999999999</v>
      </c>
      <c r="AF7581" t="s">
        <v>529</v>
      </c>
      <c r="AG7581" t="s">
        <v>43</v>
      </c>
      <c r="AH7581" t="s">
        <v>44</v>
      </c>
    </row>
    <row r="7582" spans="1:34" hidden="1" x14ac:dyDescent="0.35">
      <c r="A7582" t="s">
        <v>175</v>
      </c>
      <c r="B7582" t="s">
        <v>176</v>
      </c>
      <c r="C7582" t="s">
        <v>36</v>
      </c>
      <c r="D7582" t="s">
        <v>47</v>
      </c>
      <c r="E7582" t="s">
        <v>48</v>
      </c>
      <c r="F7582" t="s">
        <v>39</v>
      </c>
      <c r="G7582" t="s">
        <v>264</v>
      </c>
      <c r="H7582" t="s">
        <v>265</v>
      </c>
      <c r="I7582" t="s">
        <v>42</v>
      </c>
      <c r="J7582">
        <v>2003</v>
      </c>
      <c r="K7582" t="b">
        <v>0</v>
      </c>
      <c r="X7582">
        <v>1.07</v>
      </c>
      <c r="AD7582">
        <v>1.0669999999999999</v>
      </c>
      <c r="AF7582" t="s">
        <v>529</v>
      </c>
      <c r="AG7582" t="s">
        <v>43</v>
      </c>
      <c r="AH7582" t="s">
        <v>44</v>
      </c>
    </row>
    <row r="7583" spans="1:34" hidden="1" x14ac:dyDescent="0.35">
      <c r="A7583" t="s">
        <v>175</v>
      </c>
      <c r="B7583" t="s">
        <v>176</v>
      </c>
      <c r="C7583" t="s">
        <v>36</v>
      </c>
      <c r="D7583" t="s">
        <v>81</v>
      </c>
      <c r="E7583" t="s">
        <v>82</v>
      </c>
      <c r="F7583" t="s">
        <v>39</v>
      </c>
      <c r="G7583" t="s">
        <v>127</v>
      </c>
      <c r="H7583" t="s">
        <v>128</v>
      </c>
      <c r="I7583" t="s">
        <v>42</v>
      </c>
      <c r="J7583">
        <v>2003</v>
      </c>
      <c r="K7583" t="b">
        <v>0</v>
      </c>
      <c r="X7583">
        <v>1.07</v>
      </c>
      <c r="AD7583">
        <v>1.07</v>
      </c>
      <c r="AF7583" t="s">
        <v>551</v>
      </c>
      <c r="AG7583" t="s">
        <v>43</v>
      </c>
      <c r="AH7583" t="s">
        <v>44</v>
      </c>
    </row>
    <row r="7584" spans="1:34" hidden="1" x14ac:dyDescent="0.35">
      <c r="A7584" t="s">
        <v>175</v>
      </c>
      <c r="B7584" t="s">
        <v>176</v>
      </c>
      <c r="C7584" t="s">
        <v>36</v>
      </c>
      <c r="D7584" t="s">
        <v>81</v>
      </c>
      <c r="E7584" t="s">
        <v>82</v>
      </c>
      <c r="F7584" t="s">
        <v>39</v>
      </c>
      <c r="G7584" t="s">
        <v>535</v>
      </c>
      <c r="H7584" t="s">
        <v>536</v>
      </c>
      <c r="I7584" t="s">
        <v>42</v>
      </c>
      <c r="J7584">
        <v>2003</v>
      </c>
      <c r="K7584" t="b">
        <v>0</v>
      </c>
      <c r="X7584">
        <v>1.54</v>
      </c>
      <c r="AD7584">
        <v>1.54</v>
      </c>
      <c r="AF7584" t="s">
        <v>581</v>
      </c>
      <c r="AG7584" t="s">
        <v>43</v>
      </c>
      <c r="AH7584" t="s">
        <v>44</v>
      </c>
    </row>
    <row r="7585" spans="1:34" hidden="1" x14ac:dyDescent="0.35">
      <c r="A7585" t="s">
        <v>175</v>
      </c>
      <c r="B7585" t="s">
        <v>176</v>
      </c>
      <c r="C7585" t="s">
        <v>36</v>
      </c>
      <c r="D7585" t="s">
        <v>81</v>
      </c>
      <c r="E7585" t="s">
        <v>82</v>
      </c>
      <c r="F7585" t="s">
        <v>39</v>
      </c>
      <c r="G7585" t="s">
        <v>250</v>
      </c>
      <c r="H7585" t="s">
        <v>251</v>
      </c>
      <c r="I7585" t="s">
        <v>42</v>
      </c>
      <c r="J7585">
        <v>2003</v>
      </c>
      <c r="K7585" t="b">
        <v>0</v>
      </c>
      <c r="X7585">
        <v>1.75</v>
      </c>
      <c r="AD7585">
        <v>1.754</v>
      </c>
      <c r="AF7585" t="s">
        <v>180</v>
      </c>
      <c r="AG7585" t="s">
        <v>43</v>
      </c>
      <c r="AH7585" t="s">
        <v>44</v>
      </c>
    </row>
    <row r="7586" spans="1:34" hidden="1" x14ac:dyDescent="0.35">
      <c r="A7586" t="s">
        <v>175</v>
      </c>
      <c r="B7586" t="s">
        <v>176</v>
      </c>
      <c r="C7586" t="s">
        <v>36</v>
      </c>
      <c r="D7586" t="s">
        <v>87</v>
      </c>
      <c r="E7586" t="s">
        <v>88</v>
      </c>
      <c r="F7586" t="s">
        <v>39</v>
      </c>
      <c r="G7586" t="s">
        <v>510</v>
      </c>
      <c r="H7586" t="s">
        <v>511</v>
      </c>
      <c r="I7586" t="s">
        <v>42</v>
      </c>
      <c r="J7586">
        <v>2003</v>
      </c>
      <c r="K7586" t="b">
        <v>0</v>
      </c>
      <c r="X7586">
        <v>1.79</v>
      </c>
      <c r="AD7586">
        <v>1.786</v>
      </c>
      <c r="AF7586" t="s">
        <v>529</v>
      </c>
      <c r="AG7586" t="s">
        <v>43</v>
      </c>
      <c r="AH7586" t="s">
        <v>44</v>
      </c>
    </row>
    <row r="7587" spans="1:34" hidden="1" x14ac:dyDescent="0.35">
      <c r="A7587" t="s">
        <v>175</v>
      </c>
      <c r="B7587" t="s">
        <v>176</v>
      </c>
      <c r="C7587" t="s">
        <v>36</v>
      </c>
      <c r="D7587" t="s">
        <v>81</v>
      </c>
      <c r="E7587" t="s">
        <v>82</v>
      </c>
      <c r="F7587" t="s">
        <v>39</v>
      </c>
      <c r="G7587" t="s">
        <v>284</v>
      </c>
      <c r="H7587" t="s">
        <v>285</v>
      </c>
      <c r="I7587" t="s">
        <v>42</v>
      </c>
      <c r="J7587">
        <v>2003</v>
      </c>
      <c r="K7587" t="b">
        <v>0</v>
      </c>
      <c r="X7587">
        <v>10.94</v>
      </c>
      <c r="AD7587">
        <v>10.939</v>
      </c>
      <c r="AF7587" t="s">
        <v>290</v>
      </c>
      <c r="AG7587" t="s">
        <v>43</v>
      </c>
      <c r="AH7587" t="s">
        <v>44</v>
      </c>
    </row>
    <row r="7588" spans="1:34" hidden="1" x14ac:dyDescent="0.35">
      <c r="A7588" t="s">
        <v>175</v>
      </c>
      <c r="B7588" t="s">
        <v>176</v>
      </c>
      <c r="C7588" t="s">
        <v>36</v>
      </c>
      <c r="D7588" t="s">
        <v>81</v>
      </c>
      <c r="E7588" t="s">
        <v>82</v>
      </c>
      <c r="F7588" t="s">
        <v>39</v>
      </c>
      <c r="G7588" t="s">
        <v>143</v>
      </c>
      <c r="H7588" t="s">
        <v>144</v>
      </c>
      <c r="I7588" t="s">
        <v>42</v>
      </c>
      <c r="J7588">
        <v>2003</v>
      </c>
      <c r="K7588" t="b">
        <v>0</v>
      </c>
      <c r="X7588">
        <v>10.95</v>
      </c>
      <c r="AD7588">
        <v>10.952999999999999</v>
      </c>
      <c r="AF7588" t="s">
        <v>180</v>
      </c>
      <c r="AG7588" t="s">
        <v>43</v>
      </c>
      <c r="AH7588" t="s">
        <v>44</v>
      </c>
    </row>
    <row r="7589" spans="1:34" hidden="1" x14ac:dyDescent="0.35">
      <c r="A7589" t="s">
        <v>175</v>
      </c>
      <c r="B7589" t="s">
        <v>176</v>
      </c>
      <c r="C7589" t="s">
        <v>36</v>
      </c>
      <c r="D7589" t="s">
        <v>81</v>
      </c>
      <c r="E7589" t="s">
        <v>82</v>
      </c>
      <c r="F7589" t="s">
        <v>39</v>
      </c>
      <c r="G7589" t="s">
        <v>244</v>
      </c>
      <c r="H7589" t="s">
        <v>245</v>
      </c>
      <c r="I7589" t="s">
        <v>42</v>
      </c>
      <c r="J7589">
        <v>2003</v>
      </c>
      <c r="K7589" t="b">
        <v>0</v>
      </c>
      <c r="X7589">
        <v>11.1</v>
      </c>
      <c r="AD7589">
        <v>11.095000000000001</v>
      </c>
      <c r="AF7589" t="s">
        <v>290</v>
      </c>
      <c r="AG7589" t="s">
        <v>43</v>
      </c>
      <c r="AH7589" t="s">
        <v>44</v>
      </c>
    </row>
    <row r="7590" spans="1:34" hidden="1" x14ac:dyDescent="0.35">
      <c r="A7590" t="s">
        <v>175</v>
      </c>
      <c r="B7590" t="s">
        <v>176</v>
      </c>
      <c r="C7590" t="s">
        <v>36</v>
      </c>
      <c r="D7590" t="s">
        <v>47</v>
      </c>
      <c r="E7590" t="s">
        <v>48</v>
      </c>
      <c r="F7590" t="s">
        <v>39</v>
      </c>
      <c r="G7590" t="s">
        <v>234</v>
      </c>
      <c r="H7590" t="s">
        <v>235</v>
      </c>
      <c r="I7590" t="s">
        <v>42</v>
      </c>
      <c r="J7590">
        <v>2003</v>
      </c>
      <c r="K7590" t="b">
        <v>0</v>
      </c>
      <c r="X7590">
        <v>11.44</v>
      </c>
      <c r="AD7590">
        <v>11.439</v>
      </c>
      <c r="AF7590" t="s">
        <v>179</v>
      </c>
      <c r="AG7590" t="s">
        <v>43</v>
      </c>
      <c r="AH7590" t="s">
        <v>44</v>
      </c>
    </row>
    <row r="7591" spans="1:34" hidden="1" x14ac:dyDescent="0.35">
      <c r="A7591" t="s">
        <v>175</v>
      </c>
      <c r="B7591" t="s">
        <v>176</v>
      </c>
      <c r="C7591" t="s">
        <v>36</v>
      </c>
      <c r="D7591" t="s">
        <v>81</v>
      </c>
      <c r="E7591" t="s">
        <v>82</v>
      </c>
      <c r="F7591" t="s">
        <v>39</v>
      </c>
      <c r="G7591" t="s">
        <v>113</v>
      </c>
      <c r="H7591" t="s">
        <v>114</v>
      </c>
      <c r="I7591" t="s">
        <v>42</v>
      </c>
      <c r="J7591">
        <v>2003</v>
      </c>
      <c r="K7591" t="b">
        <v>0</v>
      </c>
      <c r="X7591">
        <v>11.51</v>
      </c>
      <c r="AD7591">
        <v>11.513999999999999</v>
      </c>
      <c r="AF7591" t="s">
        <v>179</v>
      </c>
      <c r="AG7591" t="s">
        <v>43</v>
      </c>
      <c r="AH7591" t="s">
        <v>44</v>
      </c>
    </row>
    <row r="7592" spans="1:34" hidden="1" x14ac:dyDescent="0.35">
      <c r="A7592" t="s">
        <v>175</v>
      </c>
      <c r="B7592" t="s">
        <v>176</v>
      </c>
      <c r="C7592" t="s">
        <v>36</v>
      </c>
      <c r="D7592" t="s">
        <v>87</v>
      </c>
      <c r="E7592" t="s">
        <v>88</v>
      </c>
      <c r="F7592" t="s">
        <v>39</v>
      </c>
      <c r="G7592" t="s">
        <v>317</v>
      </c>
      <c r="H7592" t="s">
        <v>318</v>
      </c>
      <c r="I7592" t="s">
        <v>42</v>
      </c>
      <c r="J7592">
        <v>2003</v>
      </c>
      <c r="K7592" t="b">
        <v>0</v>
      </c>
      <c r="X7592">
        <v>11.74</v>
      </c>
      <c r="AD7592">
        <v>11.736000000000001</v>
      </c>
      <c r="AF7592" t="s">
        <v>529</v>
      </c>
      <c r="AG7592" t="s">
        <v>43</v>
      </c>
      <c r="AH7592" t="s">
        <v>44</v>
      </c>
    </row>
    <row r="7593" spans="1:34" hidden="1" x14ac:dyDescent="0.35">
      <c r="A7593" t="s">
        <v>175</v>
      </c>
      <c r="B7593" t="s">
        <v>176</v>
      </c>
      <c r="C7593" t="s">
        <v>36</v>
      </c>
      <c r="D7593" t="s">
        <v>81</v>
      </c>
      <c r="E7593" t="s">
        <v>82</v>
      </c>
      <c r="F7593" t="s">
        <v>39</v>
      </c>
      <c r="G7593" t="s">
        <v>260</v>
      </c>
      <c r="H7593" t="s">
        <v>261</v>
      </c>
      <c r="I7593" t="s">
        <v>42</v>
      </c>
      <c r="J7593">
        <v>2003</v>
      </c>
      <c r="K7593" t="b">
        <v>0</v>
      </c>
      <c r="X7593">
        <v>16.46</v>
      </c>
      <c r="AD7593">
        <v>16.460999999999999</v>
      </c>
      <c r="AF7593" t="s">
        <v>179</v>
      </c>
      <c r="AG7593" t="s">
        <v>43</v>
      </c>
      <c r="AH7593" t="s">
        <v>44</v>
      </c>
    </row>
    <row r="7594" spans="1:34" hidden="1" x14ac:dyDescent="0.35">
      <c r="A7594" t="s">
        <v>175</v>
      </c>
      <c r="B7594" t="s">
        <v>176</v>
      </c>
      <c r="C7594" t="s">
        <v>36</v>
      </c>
      <c r="D7594" t="s">
        <v>47</v>
      </c>
      <c r="E7594" t="s">
        <v>48</v>
      </c>
      <c r="F7594" t="s">
        <v>39</v>
      </c>
      <c r="G7594" t="s">
        <v>208</v>
      </c>
      <c r="H7594" t="s">
        <v>209</v>
      </c>
      <c r="I7594" t="s">
        <v>42</v>
      </c>
      <c r="J7594">
        <v>2003</v>
      </c>
      <c r="K7594" t="b">
        <v>0</v>
      </c>
      <c r="X7594">
        <v>2.06</v>
      </c>
      <c r="AD7594">
        <v>2.0619999999999998</v>
      </c>
      <c r="AF7594" t="s">
        <v>529</v>
      </c>
      <c r="AG7594" t="s">
        <v>43</v>
      </c>
      <c r="AH7594" t="s">
        <v>44</v>
      </c>
    </row>
    <row r="7595" spans="1:34" hidden="1" x14ac:dyDescent="0.35">
      <c r="A7595" t="s">
        <v>175</v>
      </c>
      <c r="B7595" t="s">
        <v>176</v>
      </c>
      <c r="C7595" t="s">
        <v>36</v>
      </c>
      <c r="D7595" t="s">
        <v>81</v>
      </c>
      <c r="E7595" t="s">
        <v>82</v>
      </c>
      <c r="F7595" t="s">
        <v>39</v>
      </c>
      <c r="G7595" t="s">
        <v>321</v>
      </c>
      <c r="H7595" t="s">
        <v>322</v>
      </c>
      <c r="I7595" t="s">
        <v>42</v>
      </c>
      <c r="J7595">
        <v>2003</v>
      </c>
      <c r="K7595" t="b">
        <v>0</v>
      </c>
      <c r="X7595">
        <v>2.1800000000000002</v>
      </c>
      <c r="AD7595">
        <v>2.177</v>
      </c>
      <c r="AF7595" t="s">
        <v>551</v>
      </c>
      <c r="AG7595" t="s">
        <v>43</v>
      </c>
      <c r="AH7595" t="s">
        <v>44</v>
      </c>
    </row>
    <row r="7596" spans="1:34" hidden="1" x14ac:dyDescent="0.35">
      <c r="A7596" t="s">
        <v>175</v>
      </c>
      <c r="B7596" t="s">
        <v>176</v>
      </c>
      <c r="C7596" t="s">
        <v>36</v>
      </c>
      <c r="D7596" t="s">
        <v>81</v>
      </c>
      <c r="E7596" t="s">
        <v>82</v>
      </c>
      <c r="F7596" t="s">
        <v>39</v>
      </c>
      <c r="G7596" t="s">
        <v>561</v>
      </c>
      <c r="H7596" t="s">
        <v>562</v>
      </c>
      <c r="I7596" t="s">
        <v>42</v>
      </c>
      <c r="J7596">
        <v>2003</v>
      </c>
      <c r="K7596" t="b">
        <v>0</v>
      </c>
      <c r="X7596">
        <v>2.6</v>
      </c>
      <c r="AD7596">
        <v>2.6030000000000002</v>
      </c>
      <c r="AF7596" t="s">
        <v>551</v>
      </c>
      <c r="AG7596" t="s">
        <v>43</v>
      </c>
      <c r="AH7596" t="s">
        <v>44</v>
      </c>
    </row>
    <row r="7597" spans="1:34" hidden="1" x14ac:dyDescent="0.35">
      <c r="A7597" t="s">
        <v>175</v>
      </c>
      <c r="B7597" t="s">
        <v>176</v>
      </c>
      <c r="C7597" t="s">
        <v>36</v>
      </c>
      <c r="D7597" t="s">
        <v>81</v>
      </c>
      <c r="E7597" t="s">
        <v>82</v>
      </c>
      <c r="F7597" t="s">
        <v>39</v>
      </c>
      <c r="G7597" t="s">
        <v>329</v>
      </c>
      <c r="H7597" t="s">
        <v>330</v>
      </c>
      <c r="I7597" t="s">
        <v>42</v>
      </c>
      <c r="J7597">
        <v>2003</v>
      </c>
      <c r="K7597" t="b">
        <v>0</v>
      </c>
      <c r="X7597">
        <v>2.88</v>
      </c>
      <c r="AD7597">
        <v>2.8820000000000001</v>
      </c>
      <c r="AF7597" t="s">
        <v>551</v>
      </c>
      <c r="AG7597" t="s">
        <v>43</v>
      </c>
      <c r="AH7597" t="s">
        <v>44</v>
      </c>
    </row>
    <row r="7598" spans="1:34" hidden="1" x14ac:dyDescent="0.35">
      <c r="A7598" t="s">
        <v>175</v>
      </c>
      <c r="B7598" t="s">
        <v>176</v>
      </c>
      <c r="C7598" t="s">
        <v>36</v>
      </c>
      <c r="D7598" t="s">
        <v>47</v>
      </c>
      <c r="E7598" t="s">
        <v>48</v>
      </c>
      <c r="F7598" t="s">
        <v>39</v>
      </c>
      <c r="G7598" t="s">
        <v>315</v>
      </c>
      <c r="H7598" t="s">
        <v>316</v>
      </c>
      <c r="I7598" t="s">
        <v>42</v>
      </c>
      <c r="J7598">
        <v>2003</v>
      </c>
      <c r="K7598" t="b">
        <v>0</v>
      </c>
      <c r="X7598">
        <v>3.03</v>
      </c>
      <c r="AD7598">
        <v>3.0289999999999999</v>
      </c>
      <c r="AF7598" t="s">
        <v>529</v>
      </c>
      <c r="AG7598" t="s">
        <v>43</v>
      </c>
      <c r="AH7598" t="s">
        <v>44</v>
      </c>
    </row>
    <row r="7599" spans="1:34" hidden="1" x14ac:dyDescent="0.35">
      <c r="A7599" t="s">
        <v>175</v>
      </c>
      <c r="B7599" t="s">
        <v>176</v>
      </c>
      <c r="C7599" t="s">
        <v>36</v>
      </c>
      <c r="D7599" t="s">
        <v>59</v>
      </c>
      <c r="E7599" t="s">
        <v>60</v>
      </c>
      <c r="F7599" t="s">
        <v>39</v>
      </c>
      <c r="G7599" t="s">
        <v>468</v>
      </c>
      <c r="H7599" t="s">
        <v>469</v>
      </c>
      <c r="I7599" t="s">
        <v>42</v>
      </c>
      <c r="J7599">
        <v>2003</v>
      </c>
      <c r="K7599" t="b">
        <v>0</v>
      </c>
      <c r="X7599">
        <v>3.07</v>
      </c>
      <c r="AD7599">
        <v>3.0710000000000002</v>
      </c>
      <c r="AF7599" t="s">
        <v>529</v>
      </c>
      <c r="AG7599" t="s">
        <v>43</v>
      </c>
      <c r="AH7599" t="s">
        <v>44</v>
      </c>
    </row>
    <row r="7600" spans="1:34" hidden="1" x14ac:dyDescent="0.35">
      <c r="A7600" t="s">
        <v>175</v>
      </c>
      <c r="B7600" t="s">
        <v>176</v>
      </c>
      <c r="C7600" t="s">
        <v>36</v>
      </c>
      <c r="D7600" t="s">
        <v>81</v>
      </c>
      <c r="E7600" t="s">
        <v>82</v>
      </c>
      <c r="F7600" t="s">
        <v>39</v>
      </c>
      <c r="G7600" t="s">
        <v>258</v>
      </c>
      <c r="H7600" t="s">
        <v>259</v>
      </c>
      <c r="I7600" t="s">
        <v>42</v>
      </c>
      <c r="J7600">
        <v>2003</v>
      </c>
      <c r="K7600" t="b">
        <v>0</v>
      </c>
      <c r="X7600">
        <v>3.13</v>
      </c>
      <c r="AD7600">
        <v>3.1269999999999998</v>
      </c>
      <c r="AF7600" t="s">
        <v>551</v>
      </c>
      <c r="AG7600" t="s">
        <v>43</v>
      </c>
      <c r="AH7600" t="s">
        <v>44</v>
      </c>
    </row>
    <row r="7601" spans="1:34" hidden="1" x14ac:dyDescent="0.35">
      <c r="A7601" t="s">
        <v>175</v>
      </c>
      <c r="B7601" t="s">
        <v>176</v>
      </c>
      <c r="C7601" t="s">
        <v>36</v>
      </c>
      <c r="D7601" t="s">
        <v>81</v>
      </c>
      <c r="E7601" t="s">
        <v>82</v>
      </c>
      <c r="F7601" t="s">
        <v>39</v>
      </c>
      <c r="G7601" t="s">
        <v>224</v>
      </c>
      <c r="H7601" t="s">
        <v>225</v>
      </c>
      <c r="I7601" t="s">
        <v>42</v>
      </c>
      <c r="J7601">
        <v>2003</v>
      </c>
      <c r="K7601" t="b">
        <v>0</v>
      </c>
      <c r="X7601">
        <v>3.35</v>
      </c>
      <c r="AD7601">
        <v>3.3460000000000001</v>
      </c>
      <c r="AF7601" t="s">
        <v>290</v>
      </c>
      <c r="AG7601" t="s">
        <v>43</v>
      </c>
      <c r="AH7601" t="s">
        <v>44</v>
      </c>
    </row>
    <row r="7602" spans="1:34" hidden="1" x14ac:dyDescent="0.35">
      <c r="A7602" t="s">
        <v>175</v>
      </c>
      <c r="B7602" t="s">
        <v>176</v>
      </c>
      <c r="C7602" t="s">
        <v>36</v>
      </c>
      <c r="D7602" t="s">
        <v>81</v>
      </c>
      <c r="E7602" t="s">
        <v>82</v>
      </c>
      <c r="F7602" t="s">
        <v>39</v>
      </c>
      <c r="G7602" t="s">
        <v>464</v>
      </c>
      <c r="H7602" t="s">
        <v>465</v>
      </c>
      <c r="I7602" t="s">
        <v>42</v>
      </c>
      <c r="J7602">
        <v>2003</v>
      </c>
      <c r="K7602" t="b">
        <v>0</v>
      </c>
      <c r="X7602">
        <v>3.55</v>
      </c>
      <c r="AD7602">
        <v>3.5459999999999998</v>
      </c>
      <c r="AF7602" t="s">
        <v>551</v>
      </c>
      <c r="AG7602" t="s">
        <v>43</v>
      </c>
      <c r="AH7602" t="s">
        <v>44</v>
      </c>
    </row>
    <row r="7603" spans="1:34" hidden="1" x14ac:dyDescent="0.35">
      <c r="A7603" t="s">
        <v>175</v>
      </c>
      <c r="B7603" t="s">
        <v>176</v>
      </c>
      <c r="C7603" t="s">
        <v>36</v>
      </c>
      <c r="D7603" t="s">
        <v>81</v>
      </c>
      <c r="E7603" t="s">
        <v>82</v>
      </c>
      <c r="F7603" t="s">
        <v>39</v>
      </c>
      <c r="G7603" t="s">
        <v>218</v>
      </c>
      <c r="H7603" t="s">
        <v>219</v>
      </c>
      <c r="I7603" t="s">
        <v>42</v>
      </c>
      <c r="J7603">
        <v>2003</v>
      </c>
      <c r="K7603" t="b">
        <v>0</v>
      </c>
      <c r="X7603">
        <v>3.56</v>
      </c>
      <c r="AD7603">
        <v>3.556</v>
      </c>
      <c r="AF7603" t="s">
        <v>551</v>
      </c>
      <c r="AG7603" t="s">
        <v>43</v>
      </c>
      <c r="AH7603" t="s">
        <v>44</v>
      </c>
    </row>
    <row r="7604" spans="1:34" hidden="1" x14ac:dyDescent="0.35">
      <c r="A7604" t="s">
        <v>175</v>
      </c>
      <c r="B7604" t="s">
        <v>176</v>
      </c>
      <c r="C7604" t="s">
        <v>36</v>
      </c>
      <c r="D7604" t="s">
        <v>63</v>
      </c>
      <c r="E7604" t="s">
        <v>64</v>
      </c>
      <c r="F7604" t="s">
        <v>39</v>
      </c>
      <c r="G7604" t="s">
        <v>105</v>
      </c>
      <c r="H7604" t="s">
        <v>106</v>
      </c>
      <c r="I7604" t="s">
        <v>42</v>
      </c>
      <c r="J7604">
        <v>2003</v>
      </c>
      <c r="K7604" t="b">
        <v>0</v>
      </c>
      <c r="X7604">
        <v>3.88</v>
      </c>
      <c r="AD7604">
        <v>3.879</v>
      </c>
      <c r="AF7604" t="s">
        <v>529</v>
      </c>
      <c r="AG7604" t="s">
        <v>43</v>
      </c>
      <c r="AH7604" t="s">
        <v>44</v>
      </c>
    </row>
    <row r="7605" spans="1:34" hidden="1" x14ac:dyDescent="0.35">
      <c r="A7605" t="s">
        <v>175</v>
      </c>
      <c r="B7605" t="s">
        <v>176</v>
      </c>
      <c r="C7605" t="s">
        <v>36</v>
      </c>
      <c r="D7605" t="s">
        <v>81</v>
      </c>
      <c r="E7605" t="s">
        <v>82</v>
      </c>
      <c r="F7605" t="s">
        <v>39</v>
      </c>
      <c r="G7605" t="s">
        <v>242</v>
      </c>
      <c r="H7605" t="s">
        <v>243</v>
      </c>
      <c r="I7605" t="s">
        <v>42</v>
      </c>
      <c r="J7605">
        <v>2003</v>
      </c>
      <c r="K7605" t="b">
        <v>0</v>
      </c>
      <c r="X7605">
        <v>4.0599999999999996</v>
      </c>
      <c r="AD7605">
        <v>4.0620000000000003</v>
      </c>
      <c r="AF7605" t="s">
        <v>180</v>
      </c>
      <c r="AG7605" t="s">
        <v>43</v>
      </c>
      <c r="AH7605" t="s">
        <v>44</v>
      </c>
    </row>
    <row r="7606" spans="1:34" hidden="1" x14ac:dyDescent="0.35">
      <c r="A7606" t="s">
        <v>175</v>
      </c>
      <c r="B7606" t="s">
        <v>176</v>
      </c>
      <c r="C7606" t="s">
        <v>36</v>
      </c>
      <c r="D7606" t="s">
        <v>81</v>
      </c>
      <c r="E7606" t="s">
        <v>82</v>
      </c>
      <c r="F7606" t="s">
        <v>39</v>
      </c>
      <c r="G7606" t="s">
        <v>327</v>
      </c>
      <c r="H7606" t="s">
        <v>328</v>
      </c>
      <c r="I7606" t="s">
        <v>42</v>
      </c>
      <c r="J7606">
        <v>2003</v>
      </c>
      <c r="K7606" t="b">
        <v>0</v>
      </c>
      <c r="X7606">
        <v>4.47</v>
      </c>
      <c r="AD7606">
        <v>4.4710000000000001</v>
      </c>
      <c r="AF7606" t="s">
        <v>180</v>
      </c>
      <c r="AG7606" t="s">
        <v>43</v>
      </c>
      <c r="AH7606" t="s">
        <v>44</v>
      </c>
    </row>
    <row r="7607" spans="1:34" hidden="1" x14ac:dyDescent="0.35">
      <c r="A7607" t="s">
        <v>175</v>
      </c>
      <c r="B7607" t="s">
        <v>176</v>
      </c>
      <c r="C7607" t="s">
        <v>36</v>
      </c>
      <c r="D7607" t="s">
        <v>81</v>
      </c>
      <c r="E7607" t="s">
        <v>82</v>
      </c>
      <c r="F7607" t="s">
        <v>39</v>
      </c>
      <c r="G7607" t="s">
        <v>119</v>
      </c>
      <c r="H7607" t="s">
        <v>120</v>
      </c>
      <c r="I7607" t="s">
        <v>42</v>
      </c>
      <c r="J7607">
        <v>2003</v>
      </c>
      <c r="K7607" t="b">
        <v>0</v>
      </c>
      <c r="X7607">
        <v>4.72</v>
      </c>
      <c r="AD7607">
        <v>4.7169999999999996</v>
      </c>
      <c r="AF7607" t="s">
        <v>180</v>
      </c>
      <c r="AG7607" t="s">
        <v>43</v>
      </c>
      <c r="AH7607" t="s">
        <v>44</v>
      </c>
    </row>
    <row r="7608" spans="1:34" hidden="1" x14ac:dyDescent="0.35">
      <c r="A7608" t="s">
        <v>175</v>
      </c>
      <c r="B7608" t="s">
        <v>176</v>
      </c>
      <c r="C7608" t="s">
        <v>36</v>
      </c>
      <c r="D7608" t="s">
        <v>87</v>
      </c>
      <c r="E7608" t="s">
        <v>88</v>
      </c>
      <c r="F7608" t="s">
        <v>39</v>
      </c>
      <c r="G7608" t="s">
        <v>240</v>
      </c>
      <c r="H7608" t="s">
        <v>241</v>
      </c>
      <c r="I7608" t="s">
        <v>42</v>
      </c>
      <c r="J7608">
        <v>2003</v>
      </c>
      <c r="K7608" t="b">
        <v>0</v>
      </c>
      <c r="X7608">
        <v>4.79</v>
      </c>
      <c r="AD7608">
        <v>4.7910000000000004</v>
      </c>
      <c r="AF7608" t="s">
        <v>658</v>
      </c>
      <c r="AG7608" t="s">
        <v>43</v>
      </c>
      <c r="AH7608" t="s">
        <v>44</v>
      </c>
    </row>
    <row r="7609" spans="1:34" hidden="1" x14ac:dyDescent="0.35">
      <c r="A7609" t="s">
        <v>175</v>
      </c>
      <c r="B7609" t="s">
        <v>176</v>
      </c>
      <c r="C7609" t="s">
        <v>36</v>
      </c>
      <c r="D7609" t="s">
        <v>81</v>
      </c>
      <c r="E7609" t="s">
        <v>82</v>
      </c>
      <c r="F7609" t="s">
        <v>39</v>
      </c>
      <c r="G7609" t="s">
        <v>268</v>
      </c>
      <c r="H7609" t="s">
        <v>269</v>
      </c>
      <c r="I7609" t="s">
        <v>42</v>
      </c>
      <c r="J7609">
        <v>2003</v>
      </c>
      <c r="K7609" t="b">
        <v>0</v>
      </c>
      <c r="X7609">
        <v>4.8899999999999997</v>
      </c>
      <c r="AD7609">
        <v>4.8869999999999996</v>
      </c>
      <c r="AF7609" t="s">
        <v>180</v>
      </c>
      <c r="AG7609" t="s">
        <v>43</v>
      </c>
      <c r="AH7609" t="s">
        <v>44</v>
      </c>
    </row>
    <row r="7610" spans="1:34" hidden="1" x14ac:dyDescent="0.35">
      <c r="A7610" t="s">
        <v>175</v>
      </c>
      <c r="B7610" t="s">
        <v>176</v>
      </c>
      <c r="C7610" t="s">
        <v>36</v>
      </c>
      <c r="D7610" t="s">
        <v>59</v>
      </c>
      <c r="E7610" t="s">
        <v>60</v>
      </c>
      <c r="F7610" t="s">
        <v>39</v>
      </c>
      <c r="G7610" t="s">
        <v>272</v>
      </c>
      <c r="H7610" t="s">
        <v>273</v>
      </c>
      <c r="I7610" t="s">
        <v>42</v>
      </c>
      <c r="J7610">
        <v>2003</v>
      </c>
      <c r="K7610" t="b">
        <v>0</v>
      </c>
      <c r="X7610">
        <v>5.01</v>
      </c>
      <c r="AD7610">
        <v>5.0060000000000002</v>
      </c>
      <c r="AF7610" t="s">
        <v>529</v>
      </c>
      <c r="AG7610" t="s">
        <v>43</v>
      </c>
      <c r="AH7610" t="s">
        <v>44</v>
      </c>
    </row>
    <row r="7611" spans="1:34" hidden="1" x14ac:dyDescent="0.35">
      <c r="A7611" t="s">
        <v>175</v>
      </c>
      <c r="B7611" t="s">
        <v>176</v>
      </c>
      <c r="C7611" t="s">
        <v>36</v>
      </c>
      <c r="D7611" t="s">
        <v>81</v>
      </c>
      <c r="E7611" t="s">
        <v>82</v>
      </c>
      <c r="F7611" t="s">
        <v>39</v>
      </c>
      <c r="G7611" t="s">
        <v>125</v>
      </c>
      <c r="H7611" t="s">
        <v>126</v>
      </c>
      <c r="I7611" t="s">
        <v>42</v>
      </c>
      <c r="J7611">
        <v>2003</v>
      </c>
      <c r="K7611" t="b">
        <v>0</v>
      </c>
      <c r="X7611">
        <v>5.0599999999999996</v>
      </c>
      <c r="AD7611">
        <v>5.0620000000000003</v>
      </c>
      <c r="AF7611" t="s">
        <v>180</v>
      </c>
      <c r="AG7611" t="s">
        <v>43</v>
      </c>
      <c r="AH7611" t="s">
        <v>44</v>
      </c>
    </row>
    <row r="7612" spans="1:34" hidden="1" x14ac:dyDescent="0.35">
      <c r="A7612" t="s">
        <v>175</v>
      </c>
      <c r="B7612" t="s">
        <v>176</v>
      </c>
      <c r="C7612" t="s">
        <v>36</v>
      </c>
      <c r="D7612" t="s">
        <v>81</v>
      </c>
      <c r="E7612" t="s">
        <v>82</v>
      </c>
      <c r="F7612" t="s">
        <v>39</v>
      </c>
      <c r="G7612" t="s">
        <v>103</v>
      </c>
      <c r="H7612" t="s">
        <v>104</v>
      </c>
      <c r="I7612" t="s">
        <v>42</v>
      </c>
      <c r="J7612">
        <v>2003</v>
      </c>
      <c r="K7612" t="b">
        <v>0</v>
      </c>
      <c r="X7612">
        <v>5.07</v>
      </c>
      <c r="AD7612">
        <v>5.0650000000000004</v>
      </c>
      <c r="AF7612" t="s">
        <v>180</v>
      </c>
      <c r="AG7612" t="s">
        <v>43</v>
      </c>
      <c r="AH7612" t="s">
        <v>44</v>
      </c>
    </row>
    <row r="7613" spans="1:34" hidden="1" x14ac:dyDescent="0.35">
      <c r="A7613" t="s">
        <v>175</v>
      </c>
      <c r="B7613" t="s">
        <v>176</v>
      </c>
      <c r="C7613" t="s">
        <v>36</v>
      </c>
      <c r="D7613" t="s">
        <v>81</v>
      </c>
      <c r="E7613" t="s">
        <v>82</v>
      </c>
      <c r="F7613" t="s">
        <v>39</v>
      </c>
      <c r="G7613" t="s">
        <v>323</v>
      </c>
      <c r="H7613" t="s">
        <v>324</v>
      </c>
      <c r="I7613" t="s">
        <v>42</v>
      </c>
      <c r="J7613">
        <v>2003</v>
      </c>
      <c r="K7613" t="b">
        <v>0</v>
      </c>
      <c r="X7613">
        <v>5.26</v>
      </c>
      <c r="AD7613">
        <v>5.2629999999999999</v>
      </c>
      <c r="AF7613" t="s">
        <v>551</v>
      </c>
      <c r="AG7613" t="s">
        <v>43</v>
      </c>
      <c r="AH7613" t="s">
        <v>44</v>
      </c>
    </row>
    <row r="7614" spans="1:34" hidden="1" x14ac:dyDescent="0.35">
      <c r="A7614" t="s">
        <v>175</v>
      </c>
      <c r="B7614" t="s">
        <v>176</v>
      </c>
      <c r="C7614" t="s">
        <v>36</v>
      </c>
      <c r="D7614" t="s">
        <v>47</v>
      </c>
      <c r="E7614" t="s">
        <v>48</v>
      </c>
      <c r="F7614" t="s">
        <v>39</v>
      </c>
      <c r="G7614" t="s">
        <v>415</v>
      </c>
      <c r="H7614" t="s">
        <v>416</v>
      </c>
      <c r="I7614" t="s">
        <v>42</v>
      </c>
      <c r="J7614">
        <v>2003</v>
      </c>
      <c r="K7614" t="b">
        <v>0</v>
      </c>
      <c r="X7614">
        <v>5.26</v>
      </c>
      <c r="AD7614">
        <v>5.2629999999999999</v>
      </c>
      <c r="AF7614" t="s">
        <v>529</v>
      </c>
      <c r="AG7614" t="s">
        <v>43</v>
      </c>
      <c r="AH7614" t="s">
        <v>44</v>
      </c>
    </row>
    <row r="7615" spans="1:34" hidden="1" x14ac:dyDescent="0.35">
      <c r="A7615" t="s">
        <v>175</v>
      </c>
      <c r="B7615" t="s">
        <v>176</v>
      </c>
      <c r="C7615" t="s">
        <v>36</v>
      </c>
      <c r="D7615" t="s">
        <v>81</v>
      </c>
      <c r="E7615" t="s">
        <v>82</v>
      </c>
      <c r="F7615" t="s">
        <v>39</v>
      </c>
      <c r="G7615" t="s">
        <v>133</v>
      </c>
      <c r="H7615" t="s">
        <v>134</v>
      </c>
      <c r="I7615" t="s">
        <v>42</v>
      </c>
      <c r="J7615">
        <v>2003</v>
      </c>
      <c r="K7615" t="b">
        <v>0</v>
      </c>
      <c r="X7615">
        <v>5.47</v>
      </c>
      <c r="AD7615">
        <v>5.4740000000000002</v>
      </c>
      <c r="AF7615" t="s">
        <v>180</v>
      </c>
      <c r="AG7615" t="s">
        <v>43</v>
      </c>
      <c r="AH7615" t="s">
        <v>44</v>
      </c>
    </row>
    <row r="7616" spans="1:34" hidden="1" x14ac:dyDescent="0.35">
      <c r="A7616" t="s">
        <v>175</v>
      </c>
      <c r="B7616" t="s">
        <v>176</v>
      </c>
      <c r="C7616" t="s">
        <v>36</v>
      </c>
      <c r="D7616" t="s">
        <v>81</v>
      </c>
      <c r="E7616" t="s">
        <v>82</v>
      </c>
      <c r="F7616" t="s">
        <v>39</v>
      </c>
      <c r="G7616" t="s">
        <v>184</v>
      </c>
      <c r="H7616" t="s">
        <v>185</v>
      </c>
      <c r="I7616" t="s">
        <v>42</v>
      </c>
      <c r="J7616">
        <v>2003</v>
      </c>
      <c r="K7616" t="b">
        <v>0</v>
      </c>
      <c r="X7616">
        <v>5.55</v>
      </c>
      <c r="AD7616">
        <v>5.5490000000000004</v>
      </c>
      <c r="AF7616" t="s">
        <v>180</v>
      </c>
      <c r="AG7616" t="s">
        <v>43</v>
      </c>
      <c r="AH7616" t="s">
        <v>44</v>
      </c>
    </row>
    <row r="7617" spans="1:34" hidden="1" x14ac:dyDescent="0.35">
      <c r="A7617" t="s">
        <v>175</v>
      </c>
      <c r="B7617" t="s">
        <v>176</v>
      </c>
      <c r="C7617" t="s">
        <v>36</v>
      </c>
      <c r="D7617" t="s">
        <v>81</v>
      </c>
      <c r="E7617" t="s">
        <v>82</v>
      </c>
      <c r="F7617" t="s">
        <v>39</v>
      </c>
      <c r="G7617" t="s">
        <v>153</v>
      </c>
      <c r="H7617" t="s">
        <v>154</v>
      </c>
      <c r="I7617" t="s">
        <v>42</v>
      </c>
      <c r="J7617">
        <v>2003</v>
      </c>
      <c r="K7617" t="b">
        <v>0</v>
      </c>
      <c r="X7617">
        <v>5.66</v>
      </c>
      <c r="AD7617">
        <v>5.6609999999999996</v>
      </c>
      <c r="AF7617" t="s">
        <v>180</v>
      </c>
      <c r="AG7617" t="s">
        <v>43</v>
      </c>
      <c r="AH7617" t="s">
        <v>44</v>
      </c>
    </row>
    <row r="7618" spans="1:34" hidden="1" x14ac:dyDescent="0.35">
      <c r="A7618" t="s">
        <v>175</v>
      </c>
      <c r="B7618" t="s">
        <v>176</v>
      </c>
      <c r="C7618" t="s">
        <v>36</v>
      </c>
      <c r="D7618" t="s">
        <v>81</v>
      </c>
      <c r="E7618" t="s">
        <v>82</v>
      </c>
      <c r="F7618" t="s">
        <v>39</v>
      </c>
      <c r="G7618" t="s">
        <v>117</v>
      </c>
      <c r="H7618" t="s">
        <v>118</v>
      </c>
      <c r="I7618" t="s">
        <v>42</v>
      </c>
      <c r="J7618">
        <v>2003</v>
      </c>
      <c r="K7618" t="b">
        <v>0</v>
      </c>
      <c r="X7618">
        <v>5.9</v>
      </c>
      <c r="AD7618">
        <v>5.8949999999999996</v>
      </c>
      <c r="AF7618" t="s">
        <v>180</v>
      </c>
      <c r="AG7618" t="s">
        <v>43</v>
      </c>
      <c r="AH7618" t="s">
        <v>44</v>
      </c>
    </row>
    <row r="7619" spans="1:34" hidden="1" x14ac:dyDescent="0.35">
      <c r="A7619" t="s">
        <v>175</v>
      </c>
      <c r="B7619" t="s">
        <v>176</v>
      </c>
      <c r="C7619" t="s">
        <v>36</v>
      </c>
      <c r="D7619" t="s">
        <v>81</v>
      </c>
      <c r="E7619" t="s">
        <v>82</v>
      </c>
      <c r="F7619" t="s">
        <v>39</v>
      </c>
      <c r="G7619" t="s">
        <v>131</v>
      </c>
      <c r="H7619" t="s">
        <v>132</v>
      </c>
      <c r="I7619" t="s">
        <v>42</v>
      </c>
      <c r="J7619">
        <v>2003</v>
      </c>
      <c r="K7619" t="b">
        <v>0</v>
      </c>
      <c r="X7619">
        <v>6</v>
      </c>
      <c r="AD7619">
        <v>5.9960000000000004</v>
      </c>
      <c r="AF7619" t="s">
        <v>180</v>
      </c>
      <c r="AG7619" t="s">
        <v>43</v>
      </c>
      <c r="AH7619" t="s">
        <v>44</v>
      </c>
    </row>
    <row r="7620" spans="1:34" hidden="1" x14ac:dyDescent="0.35">
      <c r="A7620" t="s">
        <v>175</v>
      </c>
      <c r="B7620" t="s">
        <v>176</v>
      </c>
      <c r="C7620" t="s">
        <v>36</v>
      </c>
      <c r="D7620" t="s">
        <v>81</v>
      </c>
      <c r="E7620" t="s">
        <v>82</v>
      </c>
      <c r="F7620" t="s">
        <v>39</v>
      </c>
      <c r="G7620" t="s">
        <v>99</v>
      </c>
      <c r="H7620" t="s">
        <v>100</v>
      </c>
      <c r="I7620" t="s">
        <v>42</v>
      </c>
      <c r="J7620">
        <v>2003</v>
      </c>
      <c r="K7620" t="b">
        <v>0</v>
      </c>
      <c r="X7620">
        <v>6.02</v>
      </c>
      <c r="AD7620">
        <v>6.0190000000000001</v>
      </c>
      <c r="AF7620" t="s">
        <v>180</v>
      </c>
      <c r="AG7620" t="s">
        <v>43</v>
      </c>
      <c r="AH7620" t="s">
        <v>44</v>
      </c>
    </row>
    <row r="7621" spans="1:34" hidden="1" x14ac:dyDescent="0.35">
      <c r="A7621" t="s">
        <v>175</v>
      </c>
      <c r="B7621" t="s">
        <v>176</v>
      </c>
      <c r="C7621" t="s">
        <v>36</v>
      </c>
      <c r="D7621" t="s">
        <v>81</v>
      </c>
      <c r="E7621" t="s">
        <v>82</v>
      </c>
      <c r="F7621" t="s">
        <v>39</v>
      </c>
      <c r="G7621" t="s">
        <v>109</v>
      </c>
      <c r="H7621" t="s">
        <v>110</v>
      </c>
      <c r="I7621" t="s">
        <v>42</v>
      </c>
      <c r="J7621">
        <v>2003</v>
      </c>
      <c r="K7621" t="b">
        <v>0</v>
      </c>
      <c r="X7621">
        <v>6.13</v>
      </c>
      <c r="AD7621">
        <v>6.1260000000000003</v>
      </c>
      <c r="AF7621" t="s">
        <v>180</v>
      </c>
      <c r="AG7621" t="s">
        <v>43</v>
      </c>
      <c r="AH7621" t="s">
        <v>44</v>
      </c>
    </row>
    <row r="7622" spans="1:34" hidden="1" x14ac:dyDescent="0.35">
      <c r="A7622" t="s">
        <v>175</v>
      </c>
      <c r="B7622" t="s">
        <v>176</v>
      </c>
      <c r="C7622" t="s">
        <v>36</v>
      </c>
      <c r="D7622" t="s">
        <v>87</v>
      </c>
      <c r="E7622" t="s">
        <v>88</v>
      </c>
      <c r="F7622" t="s">
        <v>39</v>
      </c>
      <c r="G7622" t="s">
        <v>504</v>
      </c>
      <c r="H7622" t="s">
        <v>505</v>
      </c>
      <c r="I7622" t="s">
        <v>42</v>
      </c>
      <c r="J7622">
        <v>2003</v>
      </c>
      <c r="K7622" t="b">
        <v>0</v>
      </c>
      <c r="X7622">
        <v>6.14</v>
      </c>
      <c r="AD7622">
        <v>6.1379999999999999</v>
      </c>
      <c r="AF7622" t="s">
        <v>529</v>
      </c>
      <c r="AG7622" t="s">
        <v>43</v>
      </c>
      <c r="AH7622" t="s">
        <v>44</v>
      </c>
    </row>
    <row r="7623" spans="1:34" hidden="1" x14ac:dyDescent="0.35">
      <c r="A7623" t="s">
        <v>175</v>
      </c>
      <c r="B7623" t="s">
        <v>176</v>
      </c>
      <c r="C7623" t="s">
        <v>36</v>
      </c>
      <c r="D7623" t="s">
        <v>81</v>
      </c>
      <c r="E7623" t="s">
        <v>82</v>
      </c>
      <c r="F7623" t="s">
        <v>39</v>
      </c>
      <c r="G7623" t="s">
        <v>115</v>
      </c>
      <c r="H7623" t="s">
        <v>116</v>
      </c>
      <c r="I7623" t="s">
        <v>42</v>
      </c>
      <c r="J7623">
        <v>2003</v>
      </c>
      <c r="K7623" t="b">
        <v>0</v>
      </c>
      <c r="X7623">
        <v>6.23</v>
      </c>
      <c r="AD7623">
        <v>6.2309999999999999</v>
      </c>
      <c r="AF7623" t="s">
        <v>180</v>
      </c>
      <c r="AG7623" t="s">
        <v>43</v>
      </c>
      <c r="AH7623" t="s">
        <v>44</v>
      </c>
    </row>
    <row r="7624" spans="1:34" hidden="1" x14ac:dyDescent="0.35">
      <c r="A7624" t="s">
        <v>175</v>
      </c>
      <c r="B7624" t="s">
        <v>176</v>
      </c>
      <c r="C7624" t="s">
        <v>36</v>
      </c>
      <c r="D7624" t="s">
        <v>81</v>
      </c>
      <c r="E7624" t="s">
        <v>82</v>
      </c>
      <c r="F7624" t="s">
        <v>39</v>
      </c>
      <c r="G7624" t="s">
        <v>121</v>
      </c>
      <c r="H7624" t="s">
        <v>122</v>
      </c>
      <c r="I7624" t="s">
        <v>42</v>
      </c>
      <c r="J7624">
        <v>2003</v>
      </c>
      <c r="K7624" t="b">
        <v>0</v>
      </c>
      <c r="X7624">
        <v>6.54</v>
      </c>
      <c r="AD7624">
        <v>6.5419999999999998</v>
      </c>
      <c r="AF7624" t="s">
        <v>180</v>
      </c>
      <c r="AG7624" t="s">
        <v>43</v>
      </c>
      <c r="AH7624" t="s">
        <v>44</v>
      </c>
    </row>
    <row r="7625" spans="1:34" hidden="1" x14ac:dyDescent="0.35">
      <c r="A7625" t="s">
        <v>175</v>
      </c>
      <c r="B7625" t="s">
        <v>176</v>
      </c>
      <c r="C7625" t="s">
        <v>36</v>
      </c>
      <c r="D7625" t="s">
        <v>81</v>
      </c>
      <c r="E7625" t="s">
        <v>82</v>
      </c>
      <c r="F7625" t="s">
        <v>39</v>
      </c>
      <c r="G7625" t="s">
        <v>246</v>
      </c>
      <c r="H7625" t="s">
        <v>247</v>
      </c>
      <c r="I7625" t="s">
        <v>42</v>
      </c>
      <c r="J7625">
        <v>2003</v>
      </c>
      <c r="K7625" t="b">
        <v>0</v>
      </c>
      <c r="X7625">
        <v>6.58</v>
      </c>
      <c r="AD7625">
        <v>6.5759999999999996</v>
      </c>
      <c r="AF7625" t="s">
        <v>180</v>
      </c>
      <c r="AG7625" t="s">
        <v>43</v>
      </c>
      <c r="AH7625" t="s">
        <v>44</v>
      </c>
    </row>
    <row r="7626" spans="1:34" hidden="1" x14ac:dyDescent="0.35">
      <c r="A7626" t="s">
        <v>175</v>
      </c>
      <c r="B7626" t="s">
        <v>176</v>
      </c>
      <c r="C7626" t="s">
        <v>36</v>
      </c>
      <c r="D7626" t="s">
        <v>81</v>
      </c>
      <c r="E7626" t="s">
        <v>82</v>
      </c>
      <c r="F7626" t="s">
        <v>39</v>
      </c>
      <c r="G7626" t="s">
        <v>256</v>
      </c>
      <c r="H7626" t="s">
        <v>257</v>
      </c>
      <c r="I7626" t="s">
        <v>42</v>
      </c>
      <c r="J7626">
        <v>2003</v>
      </c>
      <c r="K7626" t="b">
        <v>0</v>
      </c>
      <c r="X7626">
        <v>6.74</v>
      </c>
      <c r="AD7626">
        <v>6.7389999999999999</v>
      </c>
      <c r="AF7626" t="s">
        <v>551</v>
      </c>
      <c r="AG7626" t="s">
        <v>43</v>
      </c>
      <c r="AH7626" t="s">
        <v>44</v>
      </c>
    </row>
    <row r="7627" spans="1:34" hidden="1" x14ac:dyDescent="0.35">
      <c r="A7627" t="s">
        <v>175</v>
      </c>
      <c r="B7627" t="s">
        <v>176</v>
      </c>
      <c r="C7627" t="s">
        <v>36</v>
      </c>
      <c r="D7627" t="s">
        <v>81</v>
      </c>
      <c r="E7627" t="s">
        <v>82</v>
      </c>
      <c r="F7627" t="s">
        <v>39</v>
      </c>
      <c r="G7627" t="s">
        <v>466</v>
      </c>
      <c r="H7627" t="s">
        <v>467</v>
      </c>
      <c r="I7627" t="s">
        <v>42</v>
      </c>
      <c r="J7627">
        <v>2003</v>
      </c>
      <c r="K7627" t="b">
        <v>0</v>
      </c>
      <c r="X7627">
        <v>7.11</v>
      </c>
      <c r="AD7627">
        <v>7.1109999999999998</v>
      </c>
      <c r="AF7627" t="s">
        <v>180</v>
      </c>
      <c r="AG7627" t="s">
        <v>43</v>
      </c>
      <c r="AH7627" t="s">
        <v>44</v>
      </c>
    </row>
    <row r="7628" spans="1:34" hidden="1" x14ac:dyDescent="0.35">
      <c r="A7628" t="s">
        <v>175</v>
      </c>
      <c r="B7628" t="s">
        <v>176</v>
      </c>
      <c r="C7628" t="s">
        <v>36</v>
      </c>
      <c r="D7628" t="s">
        <v>63</v>
      </c>
      <c r="E7628" t="s">
        <v>64</v>
      </c>
      <c r="F7628" t="s">
        <v>39</v>
      </c>
      <c r="G7628" t="s">
        <v>168</v>
      </c>
      <c r="H7628" t="s">
        <v>169</v>
      </c>
      <c r="I7628" t="s">
        <v>42</v>
      </c>
      <c r="J7628">
        <v>2003</v>
      </c>
      <c r="K7628" t="b">
        <v>0</v>
      </c>
      <c r="X7628">
        <v>7.39</v>
      </c>
      <c r="AD7628">
        <v>7.3869999999999996</v>
      </c>
      <c r="AF7628" t="s">
        <v>290</v>
      </c>
      <c r="AG7628" t="s">
        <v>43</v>
      </c>
      <c r="AH7628" t="s">
        <v>44</v>
      </c>
    </row>
    <row r="7629" spans="1:34" hidden="1" x14ac:dyDescent="0.35">
      <c r="A7629" t="s">
        <v>175</v>
      </c>
      <c r="B7629" t="s">
        <v>176</v>
      </c>
      <c r="C7629" t="s">
        <v>36</v>
      </c>
      <c r="D7629" t="s">
        <v>81</v>
      </c>
      <c r="E7629" t="s">
        <v>82</v>
      </c>
      <c r="F7629" t="s">
        <v>39</v>
      </c>
      <c r="G7629" t="s">
        <v>276</v>
      </c>
      <c r="H7629" t="s">
        <v>277</v>
      </c>
      <c r="I7629" t="s">
        <v>42</v>
      </c>
      <c r="J7629">
        <v>2003</v>
      </c>
      <c r="K7629" t="b">
        <v>0</v>
      </c>
      <c r="X7629">
        <v>7.47</v>
      </c>
      <c r="AD7629">
        <v>7.4660000000000002</v>
      </c>
      <c r="AF7629" t="s">
        <v>180</v>
      </c>
      <c r="AG7629" t="s">
        <v>43</v>
      </c>
      <c r="AH7629" t="s">
        <v>44</v>
      </c>
    </row>
    <row r="7630" spans="1:34" hidden="1" x14ac:dyDescent="0.35">
      <c r="A7630" t="s">
        <v>175</v>
      </c>
      <c r="B7630" t="s">
        <v>176</v>
      </c>
      <c r="C7630" t="s">
        <v>36</v>
      </c>
      <c r="D7630" t="s">
        <v>81</v>
      </c>
      <c r="E7630" t="s">
        <v>82</v>
      </c>
      <c r="F7630" t="s">
        <v>39</v>
      </c>
      <c r="G7630" t="s">
        <v>262</v>
      </c>
      <c r="H7630" t="s">
        <v>263</v>
      </c>
      <c r="I7630" t="s">
        <v>42</v>
      </c>
      <c r="J7630">
        <v>2003</v>
      </c>
      <c r="K7630" t="b">
        <v>0</v>
      </c>
      <c r="X7630">
        <v>7.63</v>
      </c>
      <c r="AD7630">
        <v>7.633</v>
      </c>
      <c r="AF7630" t="s">
        <v>180</v>
      </c>
      <c r="AG7630" t="s">
        <v>43</v>
      </c>
      <c r="AH7630" t="s">
        <v>44</v>
      </c>
    </row>
    <row r="7631" spans="1:34" hidden="1" x14ac:dyDescent="0.35">
      <c r="A7631" t="s">
        <v>175</v>
      </c>
      <c r="B7631" t="s">
        <v>176</v>
      </c>
      <c r="C7631" t="s">
        <v>36</v>
      </c>
      <c r="D7631" t="s">
        <v>63</v>
      </c>
      <c r="E7631" t="s">
        <v>64</v>
      </c>
      <c r="F7631" t="s">
        <v>39</v>
      </c>
      <c r="G7631" t="s">
        <v>79</v>
      </c>
      <c r="H7631" t="s">
        <v>80</v>
      </c>
      <c r="I7631" t="s">
        <v>42</v>
      </c>
      <c r="J7631">
        <v>2003</v>
      </c>
      <c r="K7631" t="b">
        <v>0</v>
      </c>
      <c r="X7631">
        <v>7.92</v>
      </c>
      <c r="AD7631">
        <v>7.9189999999999996</v>
      </c>
      <c r="AF7631" t="s">
        <v>290</v>
      </c>
      <c r="AG7631" t="s">
        <v>43</v>
      </c>
      <c r="AH7631" t="s">
        <v>44</v>
      </c>
    </row>
    <row r="7632" spans="1:34" hidden="1" x14ac:dyDescent="0.35">
      <c r="A7632" t="s">
        <v>175</v>
      </c>
      <c r="B7632" t="s">
        <v>176</v>
      </c>
      <c r="C7632" t="s">
        <v>36</v>
      </c>
      <c r="D7632" t="s">
        <v>47</v>
      </c>
      <c r="E7632" t="s">
        <v>48</v>
      </c>
      <c r="F7632" t="s">
        <v>39</v>
      </c>
      <c r="G7632" t="s">
        <v>155</v>
      </c>
      <c r="H7632" t="s">
        <v>156</v>
      </c>
      <c r="I7632" t="s">
        <v>42</v>
      </c>
      <c r="J7632">
        <v>2003</v>
      </c>
      <c r="K7632" t="b">
        <v>0</v>
      </c>
      <c r="X7632">
        <v>7.97</v>
      </c>
      <c r="AD7632">
        <v>7.97</v>
      </c>
      <c r="AF7632" t="s">
        <v>180</v>
      </c>
      <c r="AG7632" t="s">
        <v>43</v>
      </c>
      <c r="AH7632" t="s">
        <v>44</v>
      </c>
    </row>
    <row r="7633" spans="1:34" hidden="1" x14ac:dyDescent="0.35">
      <c r="A7633" t="s">
        <v>175</v>
      </c>
      <c r="B7633" t="s">
        <v>176</v>
      </c>
      <c r="C7633" t="s">
        <v>36</v>
      </c>
      <c r="D7633" t="s">
        <v>81</v>
      </c>
      <c r="E7633" t="s">
        <v>82</v>
      </c>
      <c r="F7633" t="s">
        <v>39</v>
      </c>
      <c r="G7633" t="s">
        <v>111</v>
      </c>
      <c r="H7633" t="s">
        <v>112</v>
      </c>
      <c r="I7633" t="s">
        <v>42</v>
      </c>
      <c r="J7633">
        <v>2003</v>
      </c>
      <c r="K7633" t="b">
        <v>0</v>
      </c>
      <c r="X7633">
        <v>8.5500000000000007</v>
      </c>
      <c r="AD7633">
        <v>8.5510000000000002</v>
      </c>
      <c r="AF7633" t="s">
        <v>179</v>
      </c>
      <c r="AG7633" t="s">
        <v>43</v>
      </c>
      <c r="AH7633" t="s">
        <v>44</v>
      </c>
    </row>
    <row r="7634" spans="1:34" hidden="1" x14ac:dyDescent="0.35">
      <c r="A7634" t="s">
        <v>175</v>
      </c>
      <c r="B7634" t="s">
        <v>176</v>
      </c>
      <c r="C7634" t="s">
        <v>36</v>
      </c>
      <c r="D7634" t="s">
        <v>81</v>
      </c>
      <c r="E7634" t="s">
        <v>82</v>
      </c>
      <c r="F7634" t="s">
        <v>39</v>
      </c>
      <c r="G7634" t="s">
        <v>537</v>
      </c>
      <c r="H7634" t="s">
        <v>538</v>
      </c>
      <c r="I7634" t="s">
        <v>42</v>
      </c>
      <c r="J7634">
        <v>2003</v>
      </c>
      <c r="K7634" t="b">
        <v>0</v>
      </c>
      <c r="X7634">
        <v>9.1999999999999993</v>
      </c>
      <c r="AD7634">
        <v>9.202</v>
      </c>
      <c r="AF7634" t="s">
        <v>551</v>
      </c>
      <c r="AG7634" t="s">
        <v>43</v>
      </c>
      <c r="AH7634" t="s">
        <v>44</v>
      </c>
    </row>
    <row r="7635" spans="1:34" hidden="1" x14ac:dyDescent="0.35">
      <c r="A7635" t="s">
        <v>175</v>
      </c>
      <c r="B7635" t="s">
        <v>176</v>
      </c>
      <c r="C7635" t="s">
        <v>36</v>
      </c>
      <c r="D7635" t="s">
        <v>47</v>
      </c>
      <c r="E7635" t="s">
        <v>48</v>
      </c>
      <c r="F7635" t="s">
        <v>39</v>
      </c>
      <c r="G7635" t="s">
        <v>107</v>
      </c>
      <c r="H7635" t="s">
        <v>108</v>
      </c>
      <c r="I7635" t="s">
        <v>42</v>
      </c>
      <c r="J7635">
        <v>2003</v>
      </c>
      <c r="K7635" t="b">
        <v>0</v>
      </c>
      <c r="X7635">
        <v>9.74</v>
      </c>
      <c r="AD7635">
        <v>9.7420000000000009</v>
      </c>
      <c r="AF7635" t="s">
        <v>179</v>
      </c>
      <c r="AG7635" t="s">
        <v>43</v>
      </c>
      <c r="AH7635" t="s">
        <v>44</v>
      </c>
    </row>
    <row r="7636" spans="1:34" x14ac:dyDescent="0.35">
      <c r="A7636" t="s">
        <v>34</v>
      </c>
      <c r="B7636" t="s">
        <v>35</v>
      </c>
      <c r="C7636" t="s">
        <v>36</v>
      </c>
      <c r="D7636" t="s">
        <v>37</v>
      </c>
      <c r="E7636" t="s">
        <v>38</v>
      </c>
      <c r="F7636" t="s">
        <v>39</v>
      </c>
      <c r="G7636" t="s">
        <v>373</v>
      </c>
      <c r="H7636" t="s">
        <v>374</v>
      </c>
      <c r="I7636" t="s">
        <v>42</v>
      </c>
      <c r="J7636">
        <v>2002</v>
      </c>
      <c r="K7636" t="b">
        <v>0</v>
      </c>
      <c r="X7636">
        <v>0.23</v>
      </c>
      <c r="AD7636">
        <v>0.22600000000000001</v>
      </c>
      <c r="AG7636" t="s">
        <v>43</v>
      </c>
      <c r="AH7636" t="s">
        <v>44</v>
      </c>
    </row>
    <row r="7637" spans="1:34" x14ac:dyDescent="0.35">
      <c r="A7637" t="s">
        <v>34</v>
      </c>
      <c r="B7637" t="s">
        <v>35</v>
      </c>
      <c r="C7637" t="s">
        <v>36</v>
      </c>
      <c r="D7637" t="s">
        <v>37</v>
      </c>
      <c r="E7637" t="s">
        <v>38</v>
      </c>
      <c r="F7637" t="s">
        <v>39</v>
      </c>
      <c r="G7637" t="s">
        <v>194</v>
      </c>
      <c r="H7637" t="s">
        <v>195</v>
      </c>
      <c r="I7637" t="s">
        <v>42</v>
      </c>
      <c r="J7637">
        <v>2002</v>
      </c>
      <c r="K7637" t="b">
        <v>0</v>
      </c>
      <c r="X7637">
        <v>0.52</v>
      </c>
      <c r="AD7637">
        <v>0.51800000000000002</v>
      </c>
      <c r="AG7637" t="s">
        <v>43</v>
      </c>
      <c r="AH7637" t="s">
        <v>44</v>
      </c>
    </row>
    <row r="7638" spans="1:34" x14ac:dyDescent="0.35">
      <c r="A7638" t="s">
        <v>34</v>
      </c>
      <c r="B7638" t="s">
        <v>35</v>
      </c>
      <c r="C7638" t="s">
        <v>36</v>
      </c>
      <c r="D7638" t="s">
        <v>37</v>
      </c>
      <c r="E7638" t="s">
        <v>38</v>
      </c>
      <c r="F7638" t="s">
        <v>39</v>
      </c>
      <c r="G7638" t="s">
        <v>381</v>
      </c>
      <c r="H7638" t="s">
        <v>382</v>
      </c>
      <c r="I7638" t="s">
        <v>42</v>
      </c>
      <c r="J7638">
        <v>2002</v>
      </c>
      <c r="K7638" t="b">
        <v>0</v>
      </c>
      <c r="X7638">
        <v>1.33</v>
      </c>
      <c r="AD7638">
        <v>1.3260000000000001</v>
      </c>
      <c r="AG7638" t="s">
        <v>43</v>
      </c>
      <c r="AH7638" t="s">
        <v>44</v>
      </c>
    </row>
    <row r="7639" spans="1:34" x14ac:dyDescent="0.35">
      <c r="A7639" t="s">
        <v>34</v>
      </c>
      <c r="B7639" t="s">
        <v>35</v>
      </c>
      <c r="C7639" t="s">
        <v>36</v>
      </c>
      <c r="D7639" t="s">
        <v>37</v>
      </c>
      <c r="E7639" t="s">
        <v>38</v>
      </c>
      <c r="F7639" t="s">
        <v>39</v>
      </c>
      <c r="G7639" t="s">
        <v>71</v>
      </c>
      <c r="H7639" t="s">
        <v>72</v>
      </c>
      <c r="I7639" t="s">
        <v>42</v>
      </c>
      <c r="J7639">
        <v>2002</v>
      </c>
      <c r="K7639" t="b">
        <v>0</v>
      </c>
      <c r="X7639">
        <v>1.38</v>
      </c>
      <c r="AD7639">
        <v>1.375</v>
      </c>
      <c r="AG7639" t="s">
        <v>43</v>
      </c>
      <c r="AH7639" t="s">
        <v>44</v>
      </c>
    </row>
    <row r="7640" spans="1:34" hidden="1" x14ac:dyDescent="0.35">
      <c r="A7640" t="s">
        <v>34</v>
      </c>
      <c r="B7640" t="s">
        <v>35</v>
      </c>
      <c r="C7640" t="s">
        <v>36</v>
      </c>
      <c r="D7640" t="s">
        <v>87</v>
      </c>
      <c r="E7640" t="s">
        <v>88</v>
      </c>
      <c r="F7640" t="s">
        <v>39</v>
      </c>
      <c r="G7640" t="s">
        <v>510</v>
      </c>
      <c r="H7640" t="s">
        <v>511</v>
      </c>
      <c r="I7640" t="s">
        <v>42</v>
      </c>
      <c r="J7640">
        <v>2002</v>
      </c>
      <c r="K7640" t="b">
        <v>0</v>
      </c>
      <c r="X7640">
        <v>10.58</v>
      </c>
      <c r="AD7640">
        <v>10.584</v>
      </c>
      <c r="AG7640" t="s">
        <v>43</v>
      </c>
      <c r="AH7640" t="s">
        <v>44</v>
      </c>
    </row>
    <row r="7641" spans="1:34" hidden="1" x14ac:dyDescent="0.35">
      <c r="A7641" t="s">
        <v>34</v>
      </c>
      <c r="B7641" t="s">
        <v>35</v>
      </c>
      <c r="C7641" t="s">
        <v>36</v>
      </c>
      <c r="D7641" t="s">
        <v>47</v>
      </c>
      <c r="E7641" t="s">
        <v>48</v>
      </c>
      <c r="F7641" t="s">
        <v>39</v>
      </c>
      <c r="G7641" t="s">
        <v>145</v>
      </c>
      <c r="H7641" t="s">
        <v>146</v>
      </c>
      <c r="I7641" t="s">
        <v>42</v>
      </c>
      <c r="J7641">
        <v>2002</v>
      </c>
      <c r="K7641" t="b">
        <v>0</v>
      </c>
      <c r="X7641">
        <v>11.12</v>
      </c>
      <c r="AD7641">
        <v>11.118</v>
      </c>
      <c r="AG7641" t="s">
        <v>43</v>
      </c>
      <c r="AH7641" t="s">
        <v>44</v>
      </c>
    </row>
    <row r="7642" spans="1:34" x14ac:dyDescent="0.35">
      <c r="A7642" t="s">
        <v>34</v>
      </c>
      <c r="B7642" t="s">
        <v>35</v>
      </c>
      <c r="C7642" t="s">
        <v>36</v>
      </c>
      <c r="D7642" t="s">
        <v>37</v>
      </c>
      <c r="E7642" t="s">
        <v>38</v>
      </c>
      <c r="F7642" t="s">
        <v>39</v>
      </c>
      <c r="G7642" t="s">
        <v>389</v>
      </c>
      <c r="H7642" t="s">
        <v>390</v>
      </c>
      <c r="I7642" t="s">
        <v>42</v>
      </c>
      <c r="J7642">
        <v>2002</v>
      </c>
      <c r="K7642" t="b">
        <v>0</v>
      </c>
      <c r="X7642">
        <v>11.18</v>
      </c>
      <c r="AD7642">
        <v>11.183999999999999</v>
      </c>
      <c r="AG7642" t="s">
        <v>43</v>
      </c>
      <c r="AH7642" t="s">
        <v>44</v>
      </c>
    </row>
    <row r="7643" spans="1:34" hidden="1" x14ac:dyDescent="0.35">
      <c r="A7643" t="s">
        <v>34</v>
      </c>
      <c r="B7643" t="s">
        <v>35</v>
      </c>
      <c r="C7643" t="s">
        <v>36</v>
      </c>
      <c r="D7643" t="s">
        <v>47</v>
      </c>
      <c r="E7643" t="s">
        <v>48</v>
      </c>
      <c r="F7643" t="s">
        <v>39</v>
      </c>
      <c r="G7643" t="s">
        <v>230</v>
      </c>
      <c r="H7643" t="s">
        <v>231</v>
      </c>
      <c r="I7643" t="s">
        <v>42</v>
      </c>
      <c r="J7643">
        <v>2002</v>
      </c>
      <c r="K7643" t="b">
        <v>0</v>
      </c>
      <c r="X7643">
        <v>11.43</v>
      </c>
      <c r="AD7643">
        <v>11.426</v>
      </c>
      <c r="AG7643" t="s">
        <v>43</v>
      </c>
      <c r="AH7643" t="s">
        <v>44</v>
      </c>
    </row>
    <row r="7644" spans="1:34" hidden="1" x14ac:dyDescent="0.35">
      <c r="A7644" t="s">
        <v>34</v>
      </c>
      <c r="B7644" t="s">
        <v>35</v>
      </c>
      <c r="C7644" t="s">
        <v>36</v>
      </c>
      <c r="D7644" t="s">
        <v>47</v>
      </c>
      <c r="E7644" t="s">
        <v>48</v>
      </c>
      <c r="F7644" t="s">
        <v>39</v>
      </c>
      <c r="G7644" t="s">
        <v>67</v>
      </c>
      <c r="H7644" t="s">
        <v>68</v>
      </c>
      <c r="I7644" t="s">
        <v>42</v>
      </c>
      <c r="J7644">
        <v>2002</v>
      </c>
      <c r="K7644" t="b">
        <v>0</v>
      </c>
      <c r="X7644">
        <v>11.51</v>
      </c>
      <c r="AD7644">
        <v>11.510999999999999</v>
      </c>
      <c r="AG7644" t="s">
        <v>43</v>
      </c>
      <c r="AH7644" t="s">
        <v>44</v>
      </c>
    </row>
    <row r="7645" spans="1:34" hidden="1" x14ac:dyDescent="0.35">
      <c r="A7645" t="s">
        <v>34</v>
      </c>
      <c r="B7645" t="s">
        <v>35</v>
      </c>
      <c r="C7645" t="s">
        <v>36</v>
      </c>
      <c r="D7645" t="s">
        <v>81</v>
      </c>
      <c r="E7645" t="s">
        <v>82</v>
      </c>
      <c r="F7645" t="s">
        <v>39</v>
      </c>
      <c r="G7645" t="s">
        <v>218</v>
      </c>
      <c r="H7645" t="s">
        <v>219</v>
      </c>
      <c r="I7645" t="s">
        <v>42</v>
      </c>
      <c r="J7645">
        <v>2002</v>
      </c>
      <c r="K7645" t="b">
        <v>0</v>
      </c>
      <c r="X7645">
        <v>11.7</v>
      </c>
      <c r="AD7645">
        <v>11.704000000000001</v>
      </c>
      <c r="AG7645" t="s">
        <v>43</v>
      </c>
      <c r="AH7645" t="s">
        <v>44</v>
      </c>
    </row>
    <row r="7646" spans="1:34" hidden="1" x14ac:dyDescent="0.35">
      <c r="A7646" t="s">
        <v>34</v>
      </c>
      <c r="B7646" t="s">
        <v>35</v>
      </c>
      <c r="C7646" t="s">
        <v>36</v>
      </c>
      <c r="D7646" t="s">
        <v>63</v>
      </c>
      <c r="E7646" t="s">
        <v>64</v>
      </c>
      <c r="F7646" t="s">
        <v>39</v>
      </c>
      <c r="G7646" t="s">
        <v>101</v>
      </c>
      <c r="H7646" t="s">
        <v>102</v>
      </c>
      <c r="I7646" t="s">
        <v>42</v>
      </c>
      <c r="J7646">
        <v>2002</v>
      </c>
      <c r="K7646" t="b">
        <v>0</v>
      </c>
      <c r="X7646">
        <v>12.02</v>
      </c>
      <c r="AD7646">
        <v>12.021000000000001</v>
      </c>
      <c r="AG7646" t="s">
        <v>43</v>
      </c>
      <c r="AH7646" t="s">
        <v>44</v>
      </c>
    </row>
    <row r="7647" spans="1:34" hidden="1" x14ac:dyDescent="0.35">
      <c r="A7647" t="s">
        <v>34</v>
      </c>
      <c r="B7647" t="s">
        <v>35</v>
      </c>
      <c r="C7647" t="s">
        <v>36</v>
      </c>
      <c r="D7647" t="s">
        <v>81</v>
      </c>
      <c r="E7647" t="s">
        <v>82</v>
      </c>
      <c r="F7647" t="s">
        <v>39</v>
      </c>
      <c r="G7647" t="s">
        <v>431</v>
      </c>
      <c r="H7647" t="s">
        <v>432</v>
      </c>
      <c r="I7647" t="s">
        <v>42</v>
      </c>
      <c r="J7647">
        <v>2002</v>
      </c>
      <c r="K7647" t="b">
        <v>0</v>
      </c>
      <c r="X7647">
        <v>12.96</v>
      </c>
      <c r="AD7647">
        <v>12.964</v>
      </c>
      <c r="AG7647" t="s">
        <v>43</v>
      </c>
      <c r="AH7647" t="s">
        <v>44</v>
      </c>
    </row>
    <row r="7648" spans="1:34" hidden="1" x14ac:dyDescent="0.35">
      <c r="A7648" t="s">
        <v>34</v>
      </c>
      <c r="B7648" t="s">
        <v>35</v>
      </c>
      <c r="C7648" t="s">
        <v>36</v>
      </c>
      <c r="D7648" t="s">
        <v>63</v>
      </c>
      <c r="E7648" t="s">
        <v>64</v>
      </c>
      <c r="F7648" t="s">
        <v>39</v>
      </c>
      <c r="G7648" t="s">
        <v>77</v>
      </c>
      <c r="H7648" t="s">
        <v>78</v>
      </c>
      <c r="I7648" t="s">
        <v>42</v>
      </c>
      <c r="J7648">
        <v>2002</v>
      </c>
      <c r="K7648" t="b">
        <v>0</v>
      </c>
      <c r="X7648">
        <v>13.17</v>
      </c>
      <c r="AD7648">
        <v>13.167</v>
      </c>
      <c r="AG7648" t="s">
        <v>43</v>
      </c>
      <c r="AH7648" t="s">
        <v>44</v>
      </c>
    </row>
    <row r="7649" spans="1:34" hidden="1" x14ac:dyDescent="0.35">
      <c r="A7649" t="s">
        <v>34</v>
      </c>
      <c r="B7649" t="s">
        <v>35</v>
      </c>
      <c r="C7649" t="s">
        <v>36</v>
      </c>
      <c r="D7649" t="s">
        <v>63</v>
      </c>
      <c r="E7649" t="s">
        <v>64</v>
      </c>
      <c r="F7649" t="s">
        <v>39</v>
      </c>
      <c r="G7649" t="s">
        <v>91</v>
      </c>
      <c r="H7649" t="s">
        <v>92</v>
      </c>
      <c r="I7649" t="s">
        <v>42</v>
      </c>
      <c r="J7649">
        <v>2002</v>
      </c>
      <c r="K7649" t="b">
        <v>0</v>
      </c>
      <c r="X7649">
        <v>13.21</v>
      </c>
      <c r="AD7649">
        <v>13.205</v>
      </c>
      <c r="AG7649" t="s">
        <v>43</v>
      </c>
      <c r="AH7649" t="s">
        <v>44</v>
      </c>
    </row>
    <row r="7650" spans="1:34" hidden="1" x14ac:dyDescent="0.35">
      <c r="A7650" t="s">
        <v>34</v>
      </c>
      <c r="B7650" t="s">
        <v>35</v>
      </c>
      <c r="C7650" t="s">
        <v>36</v>
      </c>
      <c r="D7650" t="s">
        <v>63</v>
      </c>
      <c r="E7650" t="s">
        <v>64</v>
      </c>
      <c r="F7650" t="s">
        <v>39</v>
      </c>
      <c r="G7650" t="s">
        <v>214</v>
      </c>
      <c r="H7650" t="s">
        <v>215</v>
      </c>
      <c r="I7650" t="s">
        <v>42</v>
      </c>
      <c r="J7650">
        <v>2002</v>
      </c>
      <c r="K7650" t="b">
        <v>0</v>
      </c>
      <c r="X7650">
        <v>13.47</v>
      </c>
      <c r="AD7650">
        <v>13.467000000000001</v>
      </c>
      <c r="AG7650" t="s">
        <v>43</v>
      </c>
      <c r="AH7650" t="s">
        <v>44</v>
      </c>
    </row>
    <row r="7651" spans="1:34" hidden="1" x14ac:dyDescent="0.35">
      <c r="A7651" t="s">
        <v>34</v>
      </c>
      <c r="B7651" t="s">
        <v>35</v>
      </c>
      <c r="C7651" t="s">
        <v>36</v>
      </c>
      <c r="D7651" t="s">
        <v>81</v>
      </c>
      <c r="E7651" t="s">
        <v>82</v>
      </c>
      <c r="F7651" t="s">
        <v>39</v>
      </c>
      <c r="G7651" t="s">
        <v>224</v>
      </c>
      <c r="H7651" t="s">
        <v>225</v>
      </c>
      <c r="I7651" t="s">
        <v>42</v>
      </c>
      <c r="J7651">
        <v>2002</v>
      </c>
      <c r="K7651" t="b">
        <v>0</v>
      </c>
      <c r="X7651">
        <v>13.93</v>
      </c>
      <c r="AD7651">
        <v>13.933999999999999</v>
      </c>
      <c r="AG7651" t="s">
        <v>43</v>
      </c>
      <c r="AH7651" t="s">
        <v>44</v>
      </c>
    </row>
    <row r="7652" spans="1:34" hidden="1" x14ac:dyDescent="0.35">
      <c r="A7652" t="s">
        <v>34</v>
      </c>
      <c r="B7652" t="s">
        <v>35</v>
      </c>
      <c r="C7652" t="s">
        <v>36</v>
      </c>
      <c r="D7652" t="s">
        <v>47</v>
      </c>
      <c r="E7652" t="s">
        <v>48</v>
      </c>
      <c r="F7652" t="s">
        <v>39</v>
      </c>
      <c r="G7652" t="s">
        <v>315</v>
      </c>
      <c r="H7652" t="s">
        <v>316</v>
      </c>
      <c r="I7652" t="s">
        <v>42</v>
      </c>
      <c r="J7652">
        <v>2002</v>
      </c>
      <c r="K7652" t="b">
        <v>0</v>
      </c>
      <c r="X7652">
        <v>14.43</v>
      </c>
      <c r="AD7652">
        <v>14.433999999999999</v>
      </c>
      <c r="AG7652" t="s">
        <v>43</v>
      </c>
      <c r="AH7652" t="s">
        <v>44</v>
      </c>
    </row>
    <row r="7653" spans="1:34" hidden="1" x14ac:dyDescent="0.35">
      <c r="A7653" t="s">
        <v>34</v>
      </c>
      <c r="B7653" t="s">
        <v>35</v>
      </c>
      <c r="C7653" t="s">
        <v>36</v>
      </c>
      <c r="D7653" t="s">
        <v>87</v>
      </c>
      <c r="E7653" t="s">
        <v>88</v>
      </c>
      <c r="F7653" t="s">
        <v>39</v>
      </c>
      <c r="G7653" t="s">
        <v>504</v>
      </c>
      <c r="H7653" t="s">
        <v>505</v>
      </c>
      <c r="I7653" t="s">
        <v>42</v>
      </c>
      <c r="J7653">
        <v>2002</v>
      </c>
      <c r="K7653" t="b">
        <v>0</v>
      </c>
      <c r="X7653">
        <v>14.61</v>
      </c>
      <c r="AD7653">
        <v>14.608000000000001</v>
      </c>
      <c r="AG7653" t="s">
        <v>43</v>
      </c>
      <c r="AH7653" t="s">
        <v>44</v>
      </c>
    </row>
    <row r="7654" spans="1:34" hidden="1" x14ac:dyDescent="0.35">
      <c r="A7654" t="s">
        <v>34</v>
      </c>
      <c r="B7654" t="s">
        <v>35</v>
      </c>
      <c r="C7654" t="s">
        <v>36</v>
      </c>
      <c r="D7654" t="s">
        <v>87</v>
      </c>
      <c r="E7654" t="s">
        <v>88</v>
      </c>
      <c r="F7654" t="s">
        <v>39</v>
      </c>
      <c r="G7654" t="s">
        <v>220</v>
      </c>
      <c r="H7654" t="s">
        <v>221</v>
      </c>
      <c r="I7654" t="s">
        <v>42</v>
      </c>
      <c r="J7654">
        <v>2002</v>
      </c>
      <c r="K7654" t="b">
        <v>0</v>
      </c>
      <c r="X7654">
        <v>14.71</v>
      </c>
      <c r="AD7654">
        <v>14.711</v>
      </c>
      <c r="AG7654" t="s">
        <v>43</v>
      </c>
      <c r="AH7654" t="s">
        <v>44</v>
      </c>
    </row>
    <row r="7655" spans="1:34" hidden="1" x14ac:dyDescent="0.35">
      <c r="A7655" t="s">
        <v>34</v>
      </c>
      <c r="B7655" t="s">
        <v>35</v>
      </c>
      <c r="C7655" t="s">
        <v>36</v>
      </c>
      <c r="D7655" t="s">
        <v>47</v>
      </c>
      <c r="E7655" t="s">
        <v>48</v>
      </c>
      <c r="F7655" t="s">
        <v>39</v>
      </c>
      <c r="G7655" t="s">
        <v>234</v>
      </c>
      <c r="H7655" t="s">
        <v>235</v>
      </c>
      <c r="I7655" t="s">
        <v>42</v>
      </c>
      <c r="J7655">
        <v>2002</v>
      </c>
      <c r="K7655" t="b">
        <v>0</v>
      </c>
      <c r="X7655">
        <v>14.99</v>
      </c>
      <c r="AD7655">
        <v>14.988</v>
      </c>
      <c r="AG7655" t="s">
        <v>43</v>
      </c>
      <c r="AH7655" t="s">
        <v>44</v>
      </c>
    </row>
    <row r="7656" spans="1:34" hidden="1" x14ac:dyDescent="0.35">
      <c r="A7656" t="s">
        <v>34</v>
      </c>
      <c r="B7656" t="s">
        <v>35</v>
      </c>
      <c r="C7656" t="s">
        <v>36</v>
      </c>
      <c r="D7656" t="s">
        <v>63</v>
      </c>
      <c r="E7656" t="s">
        <v>64</v>
      </c>
      <c r="F7656" t="s">
        <v>39</v>
      </c>
      <c r="G7656" t="s">
        <v>232</v>
      </c>
      <c r="H7656" t="s">
        <v>233</v>
      </c>
      <c r="I7656" t="s">
        <v>42</v>
      </c>
      <c r="J7656">
        <v>2002</v>
      </c>
      <c r="K7656" t="b">
        <v>0</v>
      </c>
      <c r="X7656">
        <v>15.38</v>
      </c>
      <c r="AD7656">
        <v>15.384</v>
      </c>
      <c r="AG7656" t="s">
        <v>43</v>
      </c>
      <c r="AH7656" t="s">
        <v>44</v>
      </c>
    </row>
    <row r="7657" spans="1:34" hidden="1" x14ac:dyDescent="0.35">
      <c r="A7657" t="s">
        <v>34</v>
      </c>
      <c r="B7657" t="s">
        <v>35</v>
      </c>
      <c r="C7657" t="s">
        <v>36</v>
      </c>
      <c r="D7657" t="s">
        <v>63</v>
      </c>
      <c r="E7657" t="s">
        <v>64</v>
      </c>
      <c r="F7657" t="s">
        <v>39</v>
      </c>
      <c r="G7657" t="s">
        <v>423</v>
      </c>
      <c r="H7657" t="s">
        <v>424</v>
      </c>
      <c r="I7657" t="s">
        <v>42</v>
      </c>
      <c r="J7657">
        <v>2002</v>
      </c>
      <c r="K7657" t="b">
        <v>0</v>
      </c>
      <c r="X7657">
        <v>15.75</v>
      </c>
      <c r="AD7657">
        <v>15.754</v>
      </c>
      <c r="AG7657" t="s">
        <v>43</v>
      </c>
      <c r="AH7657" t="s">
        <v>44</v>
      </c>
    </row>
    <row r="7658" spans="1:34" hidden="1" x14ac:dyDescent="0.35">
      <c r="A7658" t="s">
        <v>34</v>
      </c>
      <c r="B7658" t="s">
        <v>35</v>
      </c>
      <c r="C7658" t="s">
        <v>36</v>
      </c>
      <c r="D7658" t="s">
        <v>81</v>
      </c>
      <c r="E7658" t="s">
        <v>82</v>
      </c>
      <c r="F7658" t="s">
        <v>39</v>
      </c>
      <c r="G7658" t="s">
        <v>83</v>
      </c>
      <c r="H7658" t="s">
        <v>84</v>
      </c>
      <c r="I7658" t="s">
        <v>42</v>
      </c>
      <c r="J7658">
        <v>2002</v>
      </c>
      <c r="K7658" t="b">
        <v>0</v>
      </c>
      <c r="X7658">
        <v>18.43</v>
      </c>
      <c r="AD7658">
        <v>18.428999999999998</v>
      </c>
      <c r="AG7658" t="s">
        <v>43</v>
      </c>
      <c r="AH7658" t="s">
        <v>44</v>
      </c>
    </row>
    <row r="7659" spans="1:34" hidden="1" x14ac:dyDescent="0.35">
      <c r="A7659" t="s">
        <v>34</v>
      </c>
      <c r="B7659" t="s">
        <v>35</v>
      </c>
      <c r="C7659" t="s">
        <v>36</v>
      </c>
      <c r="D7659" t="s">
        <v>81</v>
      </c>
      <c r="E7659" t="s">
        <v>82</v>
      </c>
      <c r="F7659" t="s">
        <v>39</v>
      </c>
      <c r="G7659" t="s">
        <v>127</v>
      </c>
      <c r="H7659" t="s">
        <v>128</v>
      </c>
      <c r="I7659" t="s">
        <v>42</v>
      </c>
      <c r="J7659">
        <v>2002</v>
      </c>
      <c r="K7659" t="b">
        <v>0</v>
      </c>
      <c r="X7659">
        <v>18.68</v>
      </c>
      <c r="AD7659">
        <v>18.683</v>
      </c>
      <c r="AG7659" t="s">
        <v>43</v>
      </c>
      <c r="AH7659" t="s">
        <v>44</v>
      </c>
    </row>
    <row r="7660" spans="1:34" hidden="1" x14ac:dyDescent="0.35">
      <c r="A7660" t="s">
        <v>34</v>
      </c>
      <c r="B7660" t="s">
        <v>35</v>
      </c>
      <c r="C7660" t="s">
        <v>36</v>
      </c>
      <c r="D7660" t="s">
        <v>87</v>
      </c>
      <c r="E7660" t="s">
        <v>88</v>
      </c>
      <c r="F7660" t="s">
        <v>39</v>
      </c>
      <c r="G7660" t="s">
        <v>240</v>
      </c>
      <c r="H7660" t="s">
        <v>241</v>
      </c>
      <c r="I7660" t="s">
        <v>42</v>
      </c>
      <c r="J7660">
        <v>2002</v>
      </c>
      <c r="K7660" t="b">
        <v>0</v>
      </c>
      <c r="X7660">
        <v>19.170000000000002</v>
      </c>
      <c r="AD7660">
        <v>19.172999999999998</v>
      </c>
      <c r="AG7660" t="s">
        <v>43</v>
      </c>
      <c r="AH7660" t="s">
        <v>44</v>
      </c>
    </row>
    <row r="7661" spans="1:34" hidden="1" x14ac:dyDescent="0.35">
      <c r="A7661" t="s">
        <v>34</v>
      </c>
      <c r="B7661" t="s">
        <v>35</v>
      </c>
      <c r="C7661" t="s">
        <v>36</v>
      </c>
      <c r="D7661" t="s">
        <v>47</v>
      </c>
      <c r="E7661" t="s">
        <v>48</v>
      </c>
      <c r="F7661" t="s">
        <v>39</v>
      </c>
      <c r="G7661" t="s">
        <v>236</v>
      </c>
      <c r="H7661" t="s">
        <v>237</v>
      </c>
      <c r="I7661" t="s">
        <v>42</v>
      </c>
      <c r="J7661">
        <v>2002</v>
      </c>
      <c r="K7661" t="b">
        <v>0</v>
      </c>
      <c r="X7661">
        <v>19.79</v>
      </c>
      <c r="AD7661">
        <v>19.786999999999999</v>
      </c>
      <c r="AG7661" t="s">
        <v>43</v>
      </c>
      <c r="AH7661" t="s">
        <v>44</v>
      </c>
    </row>
    <row r="7662" spans="1:34" hidden="1" x14ac:dyDescent="0.35">
      <c r="A7662" t="s">
        <v>34</v>
      </c>
      <c r="B7662" t="s">
        <v>35</v>
      </c>
      <c r="C7662" t="s">
        <v>36</v>
      </c>
      <c r="D7662" t="s">
        <v>47</v>
      </c>
      <c r="E7662" t="s">
        <v>48</v>
      </c>
      <c r="F7662" t="s">
        <v>39</v>
      </c>
      <c r="G7662" t="s">
        <v>57</v>
      </c>
      <c r="H7662" t="s">
        <v>58</v>
      </c>
      <c r="I7662" t="s">
        <v>42</v>
      </c>
      <c r="J7662">
        <v>2002</v>
      </c>
      <c r="K7662" t="b">
        <v>0</v>
      </c>
      <c r="X7662">
        <v>2.89</v>
      </c>
      <c r="AD7662">
        <v>2.89</v>
      </c>
      <c r="AG7662" t="s">
        <v>43</v>
      </c>
      <c r="AH7662" t="s">
        <v>44</v>
      </c>
    </row>
    <row r="7663" spans="1:34" hidden="1" x14ac:dyDescent="0.35">
      <c r="A7663" t="s">
        <v>34</v>
      </c>
      <c r="B7663" t="s">
        <v>35</v>
      </c>
      <c r="C7663" t="s">
        <v>36</v>
      </c>
      <c r="D7663" t="s">
        <v>59</v>
      </c>
      <c r="E7663" t="s">
        <v>60</v>
      </c>
      <c r="F7663" t="s">
        <v>39</v>
      </c>
      <c r="G7663" t="s">
        <v>280</v>
      </c>
      <c r="H7663" t="s">
        <v>281</v>
      </c>
      <c r="I7663" t="s">
        <v>42</v>
      </c>
      <c r="J7663">
        <v>2002</v>
      </c>
      <c r="K7663" t="b">
        <v>0</v>
      </c>
      <c r="X7663">
        <v>2.96</v>
      </c>
      <c r="AD7663">
        <v>2.956</v>
      </c>
      <c r="AG7663" t="s">
        <v>43</v>
      </c>
      <c r="AH7663" t="s">
        <v>44</v>
      </c>
    </row>
    <row r="7664" spans="1:34" x14ac:dyDescent="0.35">
      <c r="A7664" t="s">
        <v>34</v>
      </c>
      <c r="B7664" t="s">
        <v>35</v>
      </c>
      <c r="C7664" t="s">
        <v>36</v>
      </c>
      <c r="D7664" t="s">
        <v>37</v>
      </c>
      <c r="E7664" t="s">
        <v>38</v>
      </c>
      <c r="F7664" t="s">
        <v>39</v>
      </c>
      <c r="G7664" t="s">
        <v>348</v>
      </c>
      <c r="H7664" t="s">
        <v>349</v>
      </c>
      <c r="I7664" t="s">
        <v>42</v>
      </c>
      <c r="J7664">
        <v>2002</v>
      </c>
      <c r="K7664" t="b">
        <v>0</v>
      </c>
      <c r="X7664">
        <v>2.99</v>
      </c>
      <c r="AD7664">
        <v>2.9860000000000002</v>
      </c>
      <c r="AG7664" t="s">
        <v>43</v>
      </c>
      <c r="AH7664" t="s">
        <v>44</v>
      </c>
    </row>
    <row r="7665" spans="1:34" hidden="1" x14ac:dyDescent="0.35">
      <c r="A7665" t="s">
        <v>34</v>
      </c>
      <c r="B7665" t="s">
        <v>35</v>
      </c>
      <c r="C7665" t="s">
        <v>36</v>
      </c>
      <c r="D7665" t="s">
        <v>81</v>
      </c>
      <c r="E7665" t="s">
        <v>82</v>
      </c>
      <c r="F7665" t="s">
        <v>39</v>
      </c>
      <c r="G7665" t="s">
        <v>557</v>
      </c>
      <c r="H7665" t="s">
        <v>558</v>
      </c>
      <c r="I7665" t="s">
        <v>42</v>
      </c>
      <c r="J7665">
        <v>2002</v>
      </c>
      <c r="K7665" t="b">
        <v>0</v>
      </c>
      <c r="X7665">
        <v>20.05</v>
      </c>
      <c r="AD7665">
        <v>20.050999999999998</v>
      </c>
      <c r="AG7665" t="s">
        <v>43</v>
      </c>
      <c r="AH7665" t="s">
        <v>44</v>
      </c>
    </row>
    <row r="7666" spans="1:34" hidden="1" x14ac:dyDescent="0.35">
      <c r="A7666" t="s">
        <v>34</v>
      </c>
      <c r="B7666" t="s">
        <v>35</v>
      </c>
      <c r="C7666" t="s">
        <v>36</v>
      </c>
      <c r="D7666" t="s">
        <v>81</v>
      </c>
      <c r="E7666" t="s">
        <v>82</v>
      </c>
      <c r="F7666" t="s">
        <v>39</v>
      </c>
      <c r="G7666" t="s">
        <v>99</v>
      </c>
      <c r="H7666" t="s">
        <v>100</v>
      </c>
      <c r="I7666" t="s">
        <v>42</v>
      </c>
      <c r="J7666">
        <v>2002</v>
      </c>
      <c r="K7666" t="b">
        <v>0</v>
      </c>
      <c r="X7666">
        <v>21.14</v>
      </c>
      <c r="AD7666">
        <v>21.135000000000002</v>
      </c>
      <c r="AG7666" t="s">
        <v>43</v>
      </c>
      <c r="AH7666" t="s">
        <v>44</v>
      </c>
    </row>
    <row r="7667" spans="1:34" hidden="1" x14ac:dyDescent="0.35">
      <c r="A7667" t="s">
        <v>34</v>
      </c>
      <c r="B7667" t="s">
        <v>35</v>
      </c>
      <c r="C7667" t="s">
        <v>36</v>
      </c>
      <c r="D7667" t="s">
        <v>81</v>
      </c>
      <c r="E7667" t="s">
        <v>82</v>
      </c>
      <c r="F7667" t="s">
        <v>39</v>
      </c>
      <c r="G7667" t="s">
        <v>464</v>
      </c>
      <c r="H7667" t="s">
        <v>465</v>
      </c>
      <c r="I7667" t="s">
        <v>42</v>
      </c>
      <c r="J7667">
        <v>2002</v>
      </c>
      <c r="K7667" t="b">
        <v>0</v>
      </c>
      <c r="X7667">
        <v>21.15</v>
      </c>
      <c r="AD7667">
        <v>21.154</v>
      </c>
      <c r="AG7667" t="s">
        <v>43</v>
      </c>
      <c r="AH7667" t="s">
        <v>44</v>
      </c>
    </row>
    <row r="7668" spans="1:34" hidden="1" x14ac:dyDescent="0.35">
      <c r="A7668" t="s">
        <v>34</v>
      </c>
      <c r="B7668" t="s">
        <v>35</v>
      </c>
      <c r="C7668" t="s">
        <v>36</v>
      </c>
      <c r="D7668" t="s">
        <v>47</v>
      </c>
      <c r="E7668" t="s">
        <v>48</v>
      </c>
      <c r="F7668" t="s">
        <v>39</v>
      </c>
      <c r="G7668" t="s">
        <v>107</v>
      </c>
      <c r="H7668" t="s">
        <v>108</v>
      </c>
      <c r="I7668" t="s">
        <v>42</v>
      </c>
      <c r="J7668">
        <v>2002</v>
      </c>
      <c r="K7668" t="b">
        <v>0</v>
      </c>
      <c r="X7668">
        <v>21.26</v>
      </c>
      <c r="AD7668">
        <v>21.256</v>
      </c>
      <c r="AG7668" t="s">
        <v>43</v>
      </c>
      <c r="AH7668" t="s">
        <v>44</v>
      </c>
    </row>
    <row r="7669" spans="1:34" hidden="1" x14ac:dyDescent="0.35">
      <c r="A7669" t="s">
        <v>34</v>
      </c>
      <c r="B7669" t="s">
        <v>35</v>
      </c>
      <c r="C7669" t="s">
        <v>36</v>
      </c>
      <c r="D7669" t="s">
        <v>81</v>
      </c>
      <c r="E7669" t="s">
        <v>82</v>
      </c>
      <c r="F7669" t="s">
        <v>39</v>
      </c>
      <c r="G7669" t="s">
        <v>535</v>
      </c>
      <c r="H7669" t="s">
        <v>536</v>
      </c>
      <c r="I7669" t="s">
        <v>42</v>
      </c>
      <c r="J7669">
        <v>2002</v>
      </c>
      <c r="K7669" t="b">
        <v>0</v>
      </c>
      <c r="X7669">
        <v>22.15</v>
      </c>
      <c r="AD7669">
        <v>22.148</v>
      </c>
      <c r="AG7669" t="s">
        <v>43</v>
      </c>
      <c r="AH7669" t="s">
        <v>44</v>
      </c>
    </row>
    <row r="7670" spans="1:34" hidden="1" x14ac:dyDescent="0.35">
      <c r="A7670" t="s">
        <v>34</v>
      </c>
      <c r="B7670" t="s">
        <v>35</v>
      </c>
      <c r="C7670" t="s">
        <v>36</v>
      </c>
      <c r="D7670" t="s">
        <v>87</v>
      </c>
      <c r="E7670" t="s">
        <v>88</v>
      </c>
      <c r="F7670" t="s">
        <v>39</v>
      </c>
      <c r="G7670" t="s">
        <v>317</v>
      </c>
      <c r="H7670" t="s">
        <v>318</v>
      </c>
      <c r="I7670" t="s">
        <v>42</v>
      </c>
      <c r="J7670">
        <v>2002</v>
      </c>
      <c r="K7670" t="b">
        <v>0</v>
      </c>
      <c r="X7670">
        <v>22.21</v>
      </c>
      <c r="AD7670">
        <v>22.206</v>
      </c>
      <c r="AG7670" t="s">
        <v>43</v>
      </c>
      <c r="AH7670" t="s">
        <v>44</v>
      </c>
    </row>
    <row r="7671" spans="1:34" hidden="1" x14ac:dyDescent="0.35">
      <c r="A7671" t="s">
        <v>34</v>
      </c>
      <c r="B7671" t="s">
        <v>35</v>
      </c>
      <c r="C7671" t="s">
        <v>36</v>
      </c>
      <c r="D7671" t="s">
        <v>81</v>
      </c>
      <c r="E7671" t="s">
        <v>82</v>
      </c>
      <c r="F7671" t="s">
        <v>39</v>
      </c>
      <c r="G7671" t="s">
        <v>242</v>
      </c>
      <c r="H7671" t="s">
        <v>243</v>
      </c>
      <c r="I7671" t="s">
        <v>42</v>
      </c>
      <c r="J7671">
        <v>2002</v>
      </c>
      <c r="K7671" t="b">
        <v>0</v>
      </c>
      <c r="X7671">
        <v>22.38</v>
      </c>
      <c r="AD7671">
        <v>22.381</v>
      </c>
      <c r="AG7671" t="s">
        <v>43</v>
      </c>
      <c r="AH7671" t="s">
        <v>44</v>
      </c>
    </row>
    <row r="7672" spans="1:34" hidden="1" x14ac:dyDescent="0.35">
      <c r="A7672" t="s">
        <v>34</v>
      </c>
      <c r="B7672" t="s">
        <v>35</v>
      </c>
      <c r="C7672" t="s">
        <v>36</v>
      </c>
      <c r="D7672" t="s">
        <v>81</v>
      </c>
      <c r="E7672" t="s">
        <v>82</v>
      </c>
      <c r="F7672" t="s">
        <v>39</v>
      </c>
      <c r="G7672" t="s">
        <v>246</v>
      </c>
      <c r="H7672" t="s">
        <v>247</v>
      </c>
      <c r="I7672" t="s">
        <v>42</v>
      </c>
      <c r="J7672">
        <v>2002</v>
      </c>
      <c r="K7672" t="b">
        <v>0</v>
      </c>
      <c r="X7672">
        <v>22.79</v>
      </c>
      <c r="AD7672">
        <v>22.788</v>
      </c>
      <c r="AG7672" t="s">
        <v>43</v>
      </c>
      <c r="AH7672" t="s">
        <v>44</v>
      </c>
    </row>
    <row r="7673" spans="1:34" hidden="1" x14ac:dyDescent="0.35">
      <c r="A7673" t="s">
        <v>34</v>
      </c>
      <c r="B7673" t="s">
        <v>35</v>
      </c>
      <c r="C7673" t="s">
        <v>36</v>
      </c>
      <c r="D7673" t="s">
        <v>81</v>
      </c>
      <c r="E7673" t="s">
        <v>82</v>
      </c>
      <c r="F7673" t="s">
        <v>39</v>
      </c>
      <c r="G7673" t="s">
        <v>258</v>
      </c>
      <c r="H7673" t="s">
        <v>259</v>
      </c>
      <c r="I7673" t="s">
        <v>42</v>
      </c>
      <c r="J7673">
        <v>2002</v>
      </c>
      <c r="K7673" t="b">
        <v>0</v>
      </c>
      <c r="X7673">
        <v>23.27</v>
      </c>
      <c r="AD7673">
        <v>23.274000000000001</v>
      </c>
      <c r="AG7673" t="s">
        <v>43</v>
      </c>
      <c r="AH7673" t="s">
        <v>44</v>
      </c>
    </row>
    <row r="7674" spans="1:34" hidden="1" x14ac:dyDescent="0.35">
      <c r="A7674" t="s">
        <v>34</v>
      </c>
      <c r="B7674" t="s">
        <v>35</v>
      </c>
      <c r="C7674" t="s">
        <v>36</v>
      </c>
      <c r="D7674" t="s">
        <v>81</v>
      </c>
      <c r="E7674" t="s">
        <v>82</v>
      </c>
      <c r="F7674" t="s">
        <v>39</v>
      </c>
      <c r="G7674" t="s">
        <v>323</v>
      </c>
      <c r="H7674" t="s">
        <v>324</v>
      </c>
      <c r="I7674" t="s">
        <v>42</v>
      </c>
      <c r="J7674">
        <v>2002</v>
      </c>
      <c r="K7674" t="b">
        <v>0</v>
      </c>
      <c r="X7674">
        <v>23.62</v>
      </c>
      <c r="AD7674">
        <v>23.620999999999999</v>
      </c>
      <c r="AG7674" t="s">
        <v>43</v>
      </c>
      <c r="AH7674" t="s">
        <v>44</v>
      </c>
    </row>
    <row r="7675" spans="1:34" hidden="1" x14ac:dyDescent="0.35">
      <c r="A7675" t="s">
        <v>34</v>
      </c>
      <c r="B7675" t="s">
        <v>35</v>
      </c>
      <c r="C7675" t="s">
        <v>36</v>
      </c>
      <c r="D7675" t="s">
        <v>81</v>
      </c>
      <c r="E7675" t="s">
        <v>82</v>
      </c>
      <c r="F7675" t="s">
        <v>39</v>
      </c>
      <c r="G7675" t="s">
        <v>111</v>
      </c>
      <c r="H7675" t="s">
        <v>112</v>
      </c>
      <c r="I7675" t="s">
        <v>42</v>
      </c>
      <c r="J7675">
        <v>2002</v>
      </c>
      <c r="K7675" t="b">
        <v>0</v>
      </c>
      <c r="X7675">
        <v>24.25</v>
      </c>
      <c r="AD7675">
        <v>24.251000000000001</v>
      </c>
      <c r="AG7675" t="s">
        <v>43</v>
      </c>
      <c r="AH7675" t="s">
        <v>44</v>
      </c>
    </row>
    <row r="7676" spans="1:34" hidden="1" x14ac:dyDescent="0.35">
      <c r="A7676" t="s">
        <v>34</v>
      </c>
      <c r="B7676" t="s">
        <v>35</v>
      </c>
      <c r="C7676" t="s">
        <v>36</v>
      </c>
      <c r="D7676" t="s">
        <v>81</v>
      </c>
      <c r="E7676" t="s">
        <v>82</v>
      </c>
      <c r="F7676" t="s">
        <v>39</v>
      </c>
      <c r="G7676" t="s">
        <v>470</v>
      </c>
      <c r="H7676" t="s">
        <v>471</v>
      </c>
      <c r="I7676" t="s">
        <v>42</v>
      </c>
      <c r="J7676">
        <v>2002</v>
      </c>
      <c r="K7676" t="b">
        <v>0</v>
      </c>
      <c r="X7676">
        <v>25.05</v>
      </c>
      <c r="AD7676">
        <v>25.047000000000001</v>
      </c>
      <c r="AG7676" t="s">
        <v>43</v>
      </c>
      <c r="AH7676" t="s">
        <v>44</v>
      </c>
    </row>
    <row r="7677" spans="1:34" hidden="1" x14ac:dyDescent="0.35">
      <c r="A7677" t="s">
        <v>34</v>
      </c>
      <c r="B7677" t="s">
        <v>35</v>
      </c>
      <c r="C7677" t="s">
        <v>36</v>
      </c>
      <c r="D7677" t="s">
        <v>81</v>
      </c>
      <c r="E7677" t="s">
        <v>82</v>
      </c>
      <c r="F7677" t="s">
        <v>39</v>
      </c>
      <c r="G7677" t="s">
        <v>260</v>
      </c>
      <c r="H7677" t="s">
        <v>261</v>
      </c>
      <c r="I7677" t="s">
        <v>42</v>
      </c>
      <c r="J7677">
        <v>2002</v>
      </c>
      <c r="K7677" t="b">
        <v>0</v>
      </c>
      <c r="X7677">
        <v>25.27</v>
      </c>
      <c r="AD7677">
        <v>25.268000000000001</v>
      </c>
      <c r="AG7677" t="s">
        <v>43</v>
      </c>
      <c r="AH7677" t="s">
        <v>44</v>
      </c>
    </row>
    <row r="7678" spans="1:34" hidden="1" x14ac:dyDescent="0.35">
      <c r="A7678" t="s">
        <v>34</v>
      </c>
      <c r="B7678" t="s">
        <v>35</v>
      </c>
      <c r="C7678" t="s">
        <v>36</v>
      </c>
      <c r="D7678" t="s">
        <v>47</v>
      </c>
      <c r="E7678" t="s">
        <v>48</v>
      </c>
      <c r="F7678" t="s">
        <v>39</v>
      </c>
      <c r="G7678" t="s">
        <v>155</v>
      </c>
      <c r="H7678" t="s">
        <v>156</v>
      </c>
      <c r="I7678" t="s">
        <v>42</v>
      </c>
      <c r="J7678">
        <v>2002</v>
      </c>
      <c r="K7678" t="b">
        <v>0</v>
      </c>
      <c r="X7678">
        <v>25.62</v>
      </c>
      <c r="AD7678">
        <v>25.619</v>
      </c>
      <c r="AG7678" t="s">
        <v>43</v>
      </c>
      <c r="AH7678" t="s">
        <v>44</v>
      </c>
    </row>
    <row r="7679" spans="1:34" hidden="1" x14ac:dyDescent="0.35">
      <c r="A7679" t="s">
        <v>34</v>
      </c>
      <c r="B7679" t="s">
        <v>35</v>
      </c>
      <c r="C7679" t="s">
        <v>36</v>
      </c>
      <c r="D7679" t="s">
        <v>81</v>
      </c>
      <c r="E7679" t="s">
        <v>82</v>
      </c>
      <c r="F7679" t="s">
        <v>39</v>
      </c>
      <c r="G7679" t="s">
        <v>313</v>
      </c>
      <c r="H7679" t="s">
        <v>314</v>
      </c>
      <c r="I7679" t="s">
        <v>42</v>
      </c>
      <c r="J7679">
        <v>2002</v>
      </c>
      <c r="K7679" t="b">
        <v>0</v>
      </c>
      <c r="X7679">
        <v>25.68</v>
      </c>
      <c r="AD7679">
        <v>25.681000000000001</v>
      </c>
      <c r="AG7679" t="s">
        <v>43</v>
      </c>
      <c r="AH7679" t="s">
        <v>44</v>
      </c>
    </row>
    <row r="7680" spans="1:34" hidden="1" x14ac:dyDescent="0.35">
      <c r="A7680" t="s">
        <v>34</v>
      </c>
      <c r="B7680" t="s">
        <v>35</v>
      </c>
      <c r="C7680" t="s">
        <v>36</v>
      </c>
      <c r="D7680" t="s">
        <v>81</v>
      </c>
      <c r="E7680" t="s">
        <v>82</v>
      </c>
      <c r="F7680" t="s">
        <v>39</v>
      </c>
      <c r="G7680" t="s">
        <v>250</v>
      </c>
      <c r="H7680" t="s">
        <v>251</v>
      </c>
      <c r="I7680" t="s">
        <v>42</v>
      </c>
      <c r="J7680">
        <v>2002</v>
      </c>
      <c r="K7680" t="b">
        <v>0</v>
      </c>
      <c r="X7680">
        <v>25.9</v>
      </c>
      <c r="AD7680">
        <v>25.901</v>
      </c>
      <c r="AG7680" t="s">
        <v>43</v>
      </c>
      <c r="AH7680" t="s">
        <v>44</v>
      </c>
    </row>
    <row r="7681" spans="1:34" hidden="1" x14ac:dyDescent="0.35">
      <c r="A7681" t="s">
        <v>34</v>
      </c>
      <c r="B7681" t="s">
        <v>35</v>
      </c>
      <c r="C7681" t="s">
        <v>36</v>
      </c>
      <c r="D7681" t="s">
        <v>47</v>
      </c>
      <c r="E7681" t="s">
        <v>48</v>
      </c>
      <c r="F7681" t="s">
        <v>39</v>
      </c>
      <c r="G7681" t="s">
        <v>405</v>
      </c>
      <c r="H7681" t="s">
        <v>406</v>
      </c>
      <c r="I7681" t="s">
        <v>42</v>
      </c>
      <c r="J7681">
        <v>2002</v>
      </c>
      <c r="K7681" t="b">
        <v>0</v>
      </c>
      <c r="X7681">
        <v>26.99</v>
      </c>
      <c r="AD7681">
        <v>26.986000000000001</v>
      </c>
      <c r="AG7681" t="s">
        <v>43</v>
      </c>
      <c r="AH7681" t="s">
        <v>44</v>
      </c>
    </row>
    <row r="7682" spans="1:34" hidden="1" x14ac:dyDescent="0.35">
      <c r="A7682" t="s">
        <v>34</v>
      </c>
      <c r="B7682" t="s">
        <v>35</v>
      </c>
      <c r="C7682" t="s">
        <v>36</v>
      </c>
      <c r="D7682" t="s">
        <v>81</v>
      </c>
      <c r="E7682" t="s">
        <v>82</v>
      </c>
      <c r="F7682" t="s">
        <v>39</v>
      </c>
      <c r="G7682" t="s">
        <v>184</v>
      </c>
      <c r="H7682" t="s">
        <v>185</v>
      </c>
      <c r="I7682" t="s">
        <v>42</v>
      </c>
      <c r="J7682">
        <v>2002</v>
      </c>
      <c r="K7682" t="b">
        <v>0</v>
      </c>
      <c r="X7682">
        <v>27.7</v>
      </c>
      <c r="AD7682">
        <v>27.699000000000002</v>
      </c>
      <c r="AG7682" t="s">
        <v>43</v>
      </c>
      <c r="AH7682" t="s">
        <v>44</v>
      </c>
    </row>
    <row r="7683" spans="1:34" hidden="1" x14ac:dyDescent="0.35">
      <c r="A7683" t="s">
        <v>34</v>
      </c>
      <c r="B7683" t="s">
        <v>35</v>
      </c>
      <c r="C7683" t="s">
        <v>36</v>
      </c>
      <c r="D7683" t="s">
        <v>81</v>
      </c>
      <c r="E7683" t="s">
        <v>82</v>
      </c>
      <c r="F7683" t="s">
        <v>39</v>
      </c>
      <c r="G7683" t="s">
        <v>563</v>
      </c>
      <c r="H7683" t="s">
        <v>564</v>
      </c>
      <c r="I7683" t="s">
        <v>42</v>
      </c>
      <c r="J7683">
        <v>2002</v>
      </c>
      <c r="K7683" t="b">
        <v>0</v>
      </c>
      <c r="X7683">
        <v>28.29</v>
      </c>
      <c r="AD7683">
        <v>28.292000000000002</v>
      </c>
      <c r="AG7683" t="s">
        <v>43</v>
      </c>
      <c r="AH7683" t="s">
        <v>44</v>
      </c>
    </row>
    <row r="7684" spans="1:34" hidden="1" x14ac:dyDescent="0.35">
      <c r="A7684" t="s">
        <v>34</v>
      </c>
      <c r="B7684" t="s">
        <v>35</v>
      </c>
      <c r="C7684" t="s">
        <v>36</v>
      </c>
      <c r="D7684" t="s">
        <v>81</v>
      </c>
      <c r="E7684" t="s">
        <v>82</v>
      </c>
      <c r="F7684" t="s">
        <v>39</v>
      </c>
      <c r="G7684" t="s">
        <v>143</v>
      </c>
      <c r="H7684" t="s">
        <v>144</v>
      </c>
      <c r="I7684" t="s">
        <v>42</v>
      </c>
      <c r="J7684">
        <v>2002</v>
      </c>
      <c r="K7684" t="b">
        <v>0</v>
      </c>
      <c r="X7684">
        <v>28.52</v>
      </c>
      <c r="AD7684">
        <v>28.523</v>
      </c>
      <c r="AG7684" t="s">
        <v>43</v>
      </c>
      <c r="AH7684" t="s">
        <v>44</v>
      </c>
    </row>
    <row r="7685" spans="1:34" hidden="1" x14ac:dyDescent="0.35">
      <c r="A7685" t="s">
        <v>34</v>
      </c>
      <c r="B7685" t="s">
        <v>35</v>
      </c>
      <c r="C7685" t="s">
        <v>36</v>
      </c>
      <c r="D7685" t="s">
        <v>81</v>
      </c>
      <c r="E7685" t="s">
        <v>82</v>
      </c>
      <c r="F7685" t="s">
        <v>39</v>
      </c>
      <c r="G7685" t="s">
        <v>537</v>
      </c>
      <c r="H7685" t="s">
        <v>538</v>
      </c>
      <c r="I7685" t="s">
        <v>42</v>
      </c>
      <c r="J7685">
        <v>2002</v>
      </c>
      <c r="K7685" t="b">
        <v>0</v>
      </c>
      <c r="X7685">
        <v>28.67</v>
      </c>
      <c r="AD7685">
        <v>28.672000000000001</v>
      </c>
      <c r="AG7685" t="s">
        <v>43</v>
      </c>
      <c r="AH7685" t="s">
        <v>44</v>
      </c>
    </row>
    <row r="7686" spans="1:34" hidden="1" x14ac:dyDescent="0.35">
      <c r="A7686" t="s">
        <v>34</v>
      </c>
      <c r="B7686" t="s">
        <v>35</v>
      </c>
      <c r="C7686" t="s">
        <v>36</v>
      </c>
      <c r="D7686" t="s">
        <v>81</v>
      </c>
      <c r="E7686" t="s">
        <v>82</v>
      </c>
      <c r="F7686" t="s">
        <v>39</v>
      </c>
      <c r="G7686" t="s">
        <v>153</v>
      </c>
      <c r="H7686" t="s">
        <v>154</v>
      </c>
      <c r="I7686" t="s">
        <v>42</v>
      </c>
      <c r="J7686">
        <v>2002</v>
      </c>
      <c r="K7686" t="b">
        <v>0</v>
      </c>
      <c r="X7686">
        <v>29.65</v>
      </c>
      <c r="AD7686">
        <v>29.648</v>
      </c>
      <c r="AG7686" t="s">
        <v>43</v>
      </c>
      <c r="AH7686" t="s">
        <v>44</v>
      </c>
    </row>
    <row r="7687" spans="1:34" hidden="1" x14ac:dyDescent="0.35">
      <c r="A7687" t="s">
        <v>34</v>
      </c>
      <c r="B7687" t="s">
        <v>35</v>
      </c>
      <c r="C7687" t="s">
        <v>36</v>
      </c>
      <c r="D7687" t="s">
        <v>81</v>
      </c>
      <c r="E7687" t="s">
        <v>82</v>
      </c>
      <c r="F7687" t="s">
        <v>39</v>
      </c>
      <c r="G7687" t="s">
        <v>565</v>
      </c>
      <c r="H7687" t="s">
        <v>566</v>
      </c>
      <c r="I7687" t="s">
        <v>42</v>
      </c>
      <c r="J7687">
        <v>2002</v>
      </c>
      <c r="K7687" t="b">
        <v>0</v>
      </c>
      <c r="X7687">
        <v>30.19</v>
      </c>
      <c r="AD7687">
        <v>30.19</v>
      </c>
      <c r="AG7687" t="s">
        <v>43</v>
      </c>
      <c r="AH7687" t="s">
        <v>44</v>
      </c>
    </row>
    <row r="7688" spans="1:34" hidden="1" x14ac:dyDescent="0.35">
      <c r="A7688" t="s">
        <v>34</v>
      </c>
      <c r="B7688" t="s">
        <v>35</v>
      </c>
      <c r="C7688" t="s">
        <v>36</v>
      </c>
      <c r="D7688" t="s">
        <v>81</v>
      </c>
      <c r="E7688" t="s">
        <v>82</v>
      </c>
      <c r="F7688" t="s">
        <v>39</v>
      </c>
      <c r="G7688" t="s">
        <v>327</v>
      </c>
      <c r="H7688" t="s">
        <v>328</v>
      </c>
      <c r="I7688" t="s">
        <v>42</v>
      </c>
      <c r="J7688">
        <v>2002</v>
      </c>
      <c r="K7688" t="b">
        <v>0</v>
      </c>
      <c r="X7688">
        <v>30.35</v>
      </c>
      <c r="AD7688">
        <v>30.349</v>
      </c>
      <c r="AG7688" t="s">
        <v>43</v>
      </c>
      <c r="AH7688" t="s">
        <v>44</v>
      </c>
    </row>
    <row r="7689" spans="1:34" hidden="1" x14ac:dyDescent="0.35">
      <c r="A7689" t="s">
        <v>34</v>
      </c>
      <c r="B7689" t="s">
        <v>35</v>
      </c>
      <c r="C7689" t="s">
        <v>36</v>
      </c>
      <c r="D7689" t="s">
        <v>81</v>
      </c>
      <c r="E7689" t="s">
        <v>82</v>
      </c>
      <c r="F7689" t="s">
        <v>39</v>
      </c>
      <c r="G7689" t="s">
        <v>262</v>
      </c>
      <c r="H7689" t="s">
        <v>263</v>
      </c>
      <c r="I7689" t="s">
        <v>42</v>
      </c>
      <c r="J7689">
        <v>2002</v>
      </c>
      <c r="K7689" t="b">
        <v>0</v>
      </c>
      <c r="X7689">
        <v>31.26</v>
      </c>
      <c r="AD7689">
        <v>31.262</v>
      </c>
      <c r="AG7689" t="s">
        <v>43</v>
      </c>
      <c r="AH7689" t="s">
        <v>44</v>
      </c>
    </row>
    <row r="7690" spans="1:34" hidden="1" x14ac:dyDescent="0.35">
      <c r="A7690" t="s">
        <v>34</v>
      </c>
      <c r="B7690" t="s">
        <v>35</v>
      </c>
      <c r="C7690" t="s">
        <v>36</v>
      </c>
      <c r="D7690" t="s">
        <v>81</v>
      </c>
      <c r="E7690" t="s">
        <v>82</v>
      </c>
      <c r="F7690" t="s">
        <v>39</v>
      </c>
      <c r="G7690" t="s">
        <v>103</v>
      </c>
      <c r="H7690" t="s">
        <v>104</v>
      </c>
      <c r="I7690" t="s">
        <v>42</v>
      </c>
      <c r="J7690">
        <v>2002</v>
      </c>
      <c r="K7690" t="b">
        <v>0</v>
      </c>
      <c r="X7690">
        <v>31.98</v>
      </c>
      <c r="AD7690">
        <v>31.977</v>
      </c>
      <c r="AG7690" t="s">
        <v>43</v>
      </c>
      <c r="AH7690" t="s">
        <v>44</v>
      </c>
    </row>
    <row r="7691" spans="1:34" hidden="1" x14ac:dyDescent="0.35">
      <c r="A7691" t="s">
        <v>34</v>
      </c>
      <c r="B7691" t="s">
        <v>35</v>
      </c>
      <c r="C7691" t="s">
        <v>36</v>
      </c>
      <c r="D7691" t="s">
        <v>81</v>
      </c>
      <c r="E7691" t="s">
        <v>82</v>
      </c>
      <c r="F7691" t="s">
        <v>39</v>
      </c>
      <c r="G7691" t="s">
        <v>119</v>
      </c>
      <c r="H7691" t="s">
        <v>120</v>
      </c>
      <c r="I7691" t="s">
        <v>42</v>
      </c>
      <c r="J7691">
        <v>2002</v>
      </c>
      <c r="K7691" t="b">
        <v>0</v>
      </c>
      <c r="X7691">
        <v>32.03</v>
      </c>
      <c r="AD7691">
        <v>32.027000000000001</v>
      </c>
      <c r="AG7691" t="s">
        <v>43</v>
      </c>
      <c r="AH7691" t="s">
        <v>44</v>
      </c>
    </row>
    <row r="7692" spans="1:34" hidden="1" x14ac:dyDescent="0.35">
      <c r="A7692" t="s">
        <v>34</v>
      </c>
      <c r="B7692" t="s">
        <v>35</v>
      </c>
      <c r="C7692" t="s">
        <v>36</v>
      </c>
      <c r="D7692" t="s">
        <v>81</v>
      </c>
      <c r="E7692" t="s">
        <v>82</v>
      </c>
      <c r="F7692" t="s">
        <v>39</v>
      </c>
      <c r="G7692" t="s">
        <v>276</v>
      </c>
      <c r="H7692" t="s">
        <v>277</v>
      </c>
      <c r="I7692" t="s">
        <v>42</v>
      </c>
      <c r="J7692">
        <v>2002</v>
      </c>
      <c r="K7692" t="b">
        <v>0</v>
      </c>
      <c r="X7692">
        <v>32.130000000000003</v>
      </c>
      <c r="AD7692">
        <v>32.130000000000003</v>
      </c>
      <c r="AG7692" t="s">
        <v>43</v>
      </c>
      <c r="AH7692" t="s">
        <v>44</v>
      </c>
    </row>
    <row r="7693" spans="1:34" hidden="1" x14ac:dyDescent="0.35">
      <c r="A7693" t="s">
        <v>34</v>
      </c>
      <c r="B7693" t="s">
        <v>35</v>
      </c>
      <c r="C7693" t="s">
        <v>36</v>
      </c>
      <c r="D7693" t="s">
        <v>81</v>
      </c>
      <c r="E7693" t="s">
        <v>82</v>
      </c>
      <c r="F7693" t="s">
        <v>39</v>
      </c>
      <c r="G7693" t="s">
        <v>135</v>
      </c>
      <c r="H7693" t="s">
        <v>136</v>
      </c>
      <c r="I7693" t="s">
        <v>42</v>
      </c>
      <c r="J7693">
        <v>2002</v>
      </c>
      <c r="K7693" t="b">
        <v>0</v>
      </c>
      <c r="X7693">
        <v>32.17</v>
      </c>
      <c r="AD7693">
        <v>32.171999999999997</v>
      </c>
      <c r="AG7693" t="s">
        <v>43</v>
      </c>
      <c r="AH7693" t="s">
        <v>44</v>
      </c>
    </row>
    <row r="7694" spans="1:34" hidden="1" x14ac:dyDescent="0.35">
      <c r="A7694" t="s">
        <v>34</v>
      </c>
      <c r="B7694" t="s">
        <v>35</v>
      </c>
      <c r="C7694" t="s">
        <v>36</v>
      </c>
      <c r="D7694" t="s">
        <v>81</v>
      </c>
      <c r="E7694" t="s">
        <v>82</v>
      </c>
      <c r="F7694" t="s">
        <v>39</v>
      </c>
      <c r="G7694" t="s">
        <v>125</v>
      </c>
      <c r="H7694" t="s">
        <v>126</v>
      </c>
      <c r="I7694" t="s">
        <v>42</v>
      </c>
      <c r="J7694">
        <v>2002</v>
      </c>
      <c r="K7694" t="b">
        <v>0</v>
      </c>
      <c r="X7694">
        <v>32.18</v>
      </c>
      <c r="AD7694">
        <v>32.177</v>
      </c>
      <c r="AG7694" t="s">
        <v>43</v>
      </c>
      <c r="AH7694" t="s">
        <v>44</v>
      </c>
    </row>
    <row r="7695" spans="1:34" hidden="1" x14ac:dyDescent="0.35">
      <c r="A7695" t="s">
        <v>34</v>
      </c>
      <c r="B7695" t="s">
        <v>35</v>
      </c>
      <c r="C7695" t="s">
        <v>36</v>
      </c>
      <c r="D7695" t="s">
        <v>81</v>
      </c>
      <c r="E7695" t="s">
        <v>82</v>
      </c>
      <c r="F7695" t="s">
        <v>39</v>
      </c>
      <c r="G7695" t="s">
        <v>268</v>
      </c>
      <c r="H7695" t="s">
        <v>269</v>
      </c>
      <c r="I7695" t="s">
        <v>42</v>
      </c>
      <c r="J7695">
        <v>2002</v>
      </c>
      <c r="K7695" t="b">
        <v>0</v>
      </c>
      <c r="X7695">
        <v>32.85</v>
      </c>
      <c r="AD7695">
        <v>32.853999999999999</v>
      </c>
      <c r="AG7695" t="s">
        <v>43</v>
      </c>
      <c r="AH7695" t="s">
        <v>44</v>
      </c>
    </row>
    <row r="7696" spans="1:34" hidden="1" x14ac:dyDescent="0.35">
      <c r="A7696" t="s">
        <v>34</v>
      </c>
      <c r="B7696" t="s">
        <v>35</v>
      </c>
      <c r="C7696" t="s">
        <v>36</v>
      </c>
      <c r="D7696" t="s">
        <v>81</v>
      </c>
      <c r="E7696" t="s">
        <v>82</v>
      </c>
      <c r="F7696" t="s">
        <v>39</v>
      </c>
      <c r="G7696" t="s">
        <v>117</v>
      </c>
      <c r="H7696" t="s">
        <v>118</v>
      </c>
      <c r="I7696" t="s">
        <v>42</v>
      </c>
      <c r="J7696">
        <v>2002</v>
      </c>
      <c r="K7696" t="b">
        <v>0</v>
      </c>
      <c r="X7696">
        <v>33.64</v>
      </c>
      <c r="AD7696">
        <v>33.637999999999998</v>
      </c>
      <c r="AG7696" t="s">
        <v>43</v>
      </c>
      <c r="AH7696" t="s">
        <v>44</v>
      </c>
    </row>
    <row r="7697" spans="1:34" hidden="1" x14ac:dyDescent="0.35">
      <c r="A7697" t="s">
        <v>34</v>
      </c>
      <c r="B7697" t="s">
        <v>35</v>
      </c>
      <c r="C7697" t="s">
        <v>36</v>
      </c>
      <c r="D7697" t="s">
        <v>81</v>
      </c>
      <c r="E7697" t="s">
        <v>82</v>
      </c>
      <c r="F7697" t="s">
        <v>39</v>
      </c>
      <c r="G7697" t="s">
        <v>244</v>
      </c>
      <c r="H7697" t="s">
        <v>245</v>
      </c>
      <c r="I7697" t="s">
        <v>42</v>
      </c>
      <c r="J7697">
        <v>2002</v>
      </c>
      <c r="K7697" t="b">
        <v>0</v>
      </c>
      <c r="X7697">
        <v>34.35</v>
      </c>
      <c r="AD7697">
        <v>34.353000000000002</v>
      </c>
      <c r="AG7697" t="s">
        <v>43</v>
      </c>
      <c r="AH7697" t="s">
        <v>44</v>
      </c>
    </row>
    <row r="7698" spans="1:34" hidden="1" x14ac:dyDescent="0.35">
      <c r="A7698" t="s">
        <v>34</v>
      </c>
      <c r="B7698" t="s">
        <v>35</v>
      </c>
      <c r="C7698" t="s">
        <v>36</v>
      </c>
      <c r="D7698" t="s">
        <v>81</v>
      </c>
      <c r="E7698" t="s">
        <v>82</v>
      </c>
      <c r="F7698" t="s">
        <v>39</v>
      </c>
      <c r="G7698" t="s">
        <v>357</v>
      </c>
      <c r="H7698" t="s">
        <v>358</v>
      </c>
      <c r="I7698" t="s">
        <v>42</v>
      </c>
      <c r="J7698">
        <v>2002</v>
      </c>
      <c r="K7698" t="b">
        <v>0</v>
      </c>
      <c r="X7698">
        <v>34.72</v>
      </c>
      <c r="AD7698">
        <v>34.719000000000001</v>
      </c>
      <c r="AG7698" t="s">
        <v>43</v>
      </c>
      <c r="AH7698" t="s">
        <v>44</v>
      </c>
    </row>
    <row r="7699" spans="1:34" hidden="1" x14ac:dyDescent="0.35">
      <c r="A7699" t="s">
        <v>34</v>
      </c>
      <c r="B7699" t="s">
        <v>35</v>
      </c>
      <c r="C7699" t="s">
        <v>36</v>
      </c>
      <c r="D7699" t="s">
        <v>81</v>
      </c>
      <c r="E7699" t="s">
        <v>82</v>
      </c>
      <c r="F7699" t="s">
        <v>39</v>
      </c>
      <c r="G7699" t="s">
        <v>133</v>
      </c>
      <c r="H7699" t="s">
        <v>134</v>
      </c>
      <c r="I7699" t="s">
        <v>42</v>
      </c>
      <c r="J7699">
        <v>2002</v>
      </c>
      <c r="K7699" t="b">
        <v>0</v>
      </c>
      <c r="X7699">
        <v>34.92</v>
      </c>
      <c r="AD7699">
        <v>34.917999999999999</v>
      </c>
      <c r="AG7699" t="s">
        <v>43</v>
      </c>
      <c r="AH7699" t="s">
        <v>44</v>
      </c>
    </row>
    <row r="7700" spans="1:34" hidden="1" x14ac:dyDescent="0.35">
      <c r="A7700" t="s">
        <v>34</v>
      </c>
      <c r="B7700" t="s">
        <v>35</v>
      </c>
      <c r="C7700" t="s">
        <v>36</v>
      </c>
      <c r="D7700" t="s">
        <v>81</v>
      </c>
      <c r="E7700" t="s">
        <v>82</v>
      </c>
      <c r="F7700" t="s">
        <v>39</v>
      </c>
      <c r="G7700" t="s">
        <v>256</v>
      </c>
      <c r="H7700" t="s">
        <v>257</v>
      </c>
      <c r="I7700" t="s">
        <v>42</v>
      </c>
      <c r="J7700">
        <v>2002</v>
      </c>
      <c r="K7700" t="b">
        <v>0</v>
      </c>
      <c r="X7700">
        <v>34.979999999999997</v>
      </c>
      <c r="AD7700">
        <v>34.981999999999999</v>
      </c>
      <c r="AG7700" t="s">
        <v>43</v>
      </c>
      <c r="AH7700" t="s">
        <v>44</v>
      </c>
    </row>
    <row r="7701" spans="1:34" hidden="1" x14ac:dyDescent="0.35">
      <c r="A7701" t="s">
        <v>34</v>
      </c>
      <c r="B7701" t="s">
        <v>35</v>
      </c>
      <c r="C7701" t="s">
        <v>36</v>
      </c>
      <c r="D7701" t="s">
        <v>81</v>
      </c>
      <c r="E7701" t="s">
        <v>82</v>
      </c>
      <c r="F7701" t="s">
        <v>39</v>
      </c>
      <c r="G7701" t="s">
        <v>321</v>
      </c>
      <c r="H7701" t="s">
        <v>322</v>
      </c>
      <c r="I7701" t="s">
        <v>42</v>
      </c>
      <c r="J7701">
        <v>2002</v>
      </c>
      <c r="K7701" t="b">
        <v>0</v>
      </c>
      <c r="X7701">
        <v>35.21</v>
      </c>
      <c r="AD7701">
        <v>35.213000000000001</v>
      </c>
      <c r="AG7701" t="s">
        <v>43</v>
      </c>
      <c r="AH7701" t="s">
        <v>44</v>
      </c>
    </row>
    <row r="7702" spans="1:34" hidden="1" x14ac:dyDescent="0.35">
      <c r="A7702" t="s">
        <v>34</v>
      </c>
      <c r="B7702" t="s">
        <v>35</v>
      </c>
      <c r="C7702" t="s">
        <v>36</v>
      </c>
      <c r="D7702" t="s">
        <v>81</v>
      </c>
      <c r="E7702" t="s">
        <v>82</v>
      </c>
      <c r="F7702" t="s">
        <v>39</v>
      </c>
      <c r="G7702" t="s">
        <v>115</v>
      </c>
      <c r="H7702" t="s">
        <v>116</v>
      </c>
      <c r="I7702" t="s">
        <v>42</v>
      </c>
      <c r="J7702">
        <v>2002</v>
      </c>
      <c r="K7702" t="b">
        <v>0</v>
      </c>
      <c r="X7702">
        <v>35.619999999999997</v>
      </c>
      <c r="AD7702">
        <v>35.622999999999998</v>
      </c>
      <c r="AG7702" t="s">
        <v>43</v>
      </c>
      <c r="AH7702" t="s">
        <v>44</v>
      </c>
    </row>
    <row r="7703" spans="1:34" hidden="1" x14ac:dyDescent="0.35">
      <c r="A7703" t="s">
        <v>34</v>
      </c>
      <c r="B7703" t="s">
        <v>35</v>
      </c>
      <c r="C7703" t="s">
        <v>36</v>
      </c>
      <c r="D7703" t="s">
        <v>81</v>
      </c>
      <c r="E7703" t="s">
        <v>82</v>
      </c>
      <c r="F7703" t="s">
        <v>39</v>
      </c>
      <c r="G7703" t="s">
        <v>113</v>
      </c>
      <c r="H7703" t="s">
        <v>114</v>
      </c>
      <c r="I7703" t="s">
        <v>42</v>
      </c>
      <c r="J7703">
        <v>2002</v>
      </c>
      <c r="K7703" t="b">
        <v>0</v>
      </c>
      <c r="X7703">
        <v>35.630000000000003</v>
      </c>
      <c r="AD7703">
        <v>35.631</v>
      </c>
      <c r="AG7703" t="s">
        <v>43</v>
      </c>
      <c r="AH7703" t="s">
        <v>44</v>
      </c>
    </row>
    <row r="7704" spans="1:34" hidden="1" x14ac:dyDescent="0.35">
      <c r="A7704" t="s">
        <v>34</v>
      </c>
      <c r="B7704" t="s">
        <v>35</v>
      </c>
      <c r="C7704" t="s">
        <v>36</v>
      </c>
      <c r="D7704" t="s">
        <v>81</v>
      </c>
      <c r="E7704" t="s">
        <v>82</v>
      </c>
      <c r="F7704" t="s">
        <v>39</v>
      </c>
      <c r="G7704" t="s">
        <v>284</v>
      </c>
      <c r="H7704" t="s">
        <v>285</v>
      </c>
      <c r="I7704" t="s">
        <v>42</v>
      </c>
      <c r="J7704">
        <v>2002</v>
      </c>
      <c r="K7704" t="b">
        <v>0</v>
      </c>
      <c r="X7704">
        <v>35.75</v>
      </c>
      <c r="AD7704">
        <v>35.753999999999998</v>
      </c>
      <c r="AG7704" t="s">
        <v>43</v>
      </c>
      <c r="AH7704" t="s">
        <v>44</v>
      </c>
    </row>
    <row r="7705" spans="1:34" hidden="1" x14ac:dyDescent="0.35">
      <c r="A7705" t="s">
        <v>34</v>
      </c>
      <c r="B7705" t="s">
        <v>35</v>
      </c>
      <c r="C7705" t="s">
        <v>36</v>
      </c>
      <c r="D7705" t="s">
        <v>81</v>
      </c>
      <c r="E7705" t="s">
        <v>82</v>
      </c>
      <c r="F7705" t="s">
        <v>39</v>
      </c>
      <c r="G7705" t="s">
        <v>121</v>
      </c>
      <c r="H7705" t="s">
        <v>122</v>
      </c>
      <c r="I7705" t="s">
        <v>42</v>
      </c>
      <c r="J7705">
        <v>2002</v>
      </c>
      <c r="K7705" t="b">
        <v>0</v>
      </c>
      <c r="X7705">
        <v>36.26</v>
      </c>
      <c r="AD7705">
        <v>36.262</v>
      </c>
      <c r="AG7705" t="s">
        <v>43</v>
      </c>
      <c r="AH7705" t="s">
        <v>44</v>
      </c>
    </row>
    <row r="7706" spans="1:34" hidden="1" x14ac:dyDescent="0.35">
      <c r="A7706" t="s">
        <v>34</v>
      </c>
      <c r="B7706" t="s">
        <v>35</v>
      </c>
      <c r="C7706" t="s">
        <v>36</v>
      </c>
      <c r="D7706" t="s">
        <v>81</v>
      </c>
      <c r="E7706" t="s">
        <v>82</v>
      </c>
      <c r="F7706" t="s">
        <v>39</v>
      </c>
      <c r="G7706" t="s">
        <v>109</v>
      </c>
      <c r="H7706" t="s">
        <v>110</v>
      </c>
      <c r="I7706" t="s">
        <v>42</v>
      </c>
      <c r="J7706">
        <v>2002</v>
      </c>
      <c r="K7706" t="b">
        <v>0</v>
      </c>
      <c r="X7706">
        <v>37.159999999999997</v>
      </c>
      <c r="AD7706">
        <v>37.158000000000001</v>
      </c>
      <c r="AG7706" t="s">
        <v>43</v>
      </c>
      <c r="AH7706" t="s">
        <v>44</v>
      </c>
    </row>
    <row r="7707" spans="1:34" hidden="1" x14ac:dyDescent="0.35">
      <c r="A7707" t="s">
        <v>34</v>
      </c>
      <c r="B7707" t="s">
        <v>35</v>
      </c>
      <c r="C7707" t="s">
        <v>36</v>
      </c>
      <c r="D7707" t="s">
        <v>63</v>
      </c>
      <c r="E7707" t="s">
        <v>64</v>
      </c>
      <c r="F7707" t="s">
        <v>39</v>
      </c>
      <c r="G7707" t="s">
        <v>141</v>
      </c>
      <c r="H7707" t="s">
        <v>142</v>
      </c>
      <c r="I7707" t="s">
        <v>42</v>
      </c>
      <c r="J7707">
        <v>2002</v>
      </c>
      <c r="K7707" t="b">
        <v>0</v>
      </c>
      <c r="X7707">
        <v>37.46</v>
      </c>
      <c r="AD7707">
        <v>37.454999999999998</v>
      </c>
      <c r="AG7707" t="s">
        <v>43</v>
      </c>
      <c r="AH7707" t="s">
        <v>44</v>
      </c>
    </row>
    <row r="7708" spans="1:34" hidden="1" x14ac:dyDescent="0.35">
      <c r="A7708" t="s">
        <v>34</v>
      </c>
      <c r="B7708" t="s">
        <v>35</v>
      </c>
      <c r="C7708" t="s">
        <v>36</v>
      </c>
      <c r="D7708" t="s">
        <v>81</v>
      </c>
      <c r="E7708" t="s">
        <v>82</v>
      </c>
      <c r="F7708" t="s">
        <v>39</v>
      </c>
      <c r="G7708" t="s">
        <v>129</v>
      </c>
      <c r="H7708" t="s">
        <v>130</v>
      </c>
      <c r="I7708" t="s">
        <v>42</v>
      </c>
      <c r="J7708">
        <v>2002</v>
      </c>
      <c r="K7708" t="b">
        <v>0</v>
      </c>
      <c r="X7708">
        <v>39.92</v>
      </c>
      <c r="AD7708">
        <v>39.92</v>
      </c>
      <c r="AG7708" t="s">
        <v>43</v>
      </c>
      <c r="AH7708" t="s">
        <v>44</v>
      </c>
    </row>
    <row r="7709" spans="1:34" hidden="1" x14ac:dyDescent="0.35">
      <c r="A7709" t="s">
        <v>34</v>
      </c>
      <c r="B7709" t="s">
        <v>35</v>
      </c>
      <c r="C7709" t="s">
        <v>36</v>
      </c>
      <c r="D7709" t="s">
        <v>81</v>
      </c>
      <c r="E7709" t="s">
        <v>82</v>
      </c>
      <c r="F7709" t="s">
        <v>39</v>
      </c>
      <c r="G7709" t="s">
        <v>131</v>
      </c>
      <c r="H7709" t="s">
        <v>132</v>
      </c>
      <c r="I7709" t="s">
        <v>42</v>
      </c>
      <c r="J7709">
        <v>2002</v>
      </c>
      <c r="K7709" t="b">
        <v>0</v>
      </c>
      <c r="X7709">
        <v>40.61</v>
      </c>
      <c r="AD7709">
        <v>40.613999999999997</v>
      </c>
      <c r="AG7709" t="s">
        <v>43</v>
      </c>
      <c r="AH7709" t="s">
        <v>44</v>
      </c>
    </row>
    <row r="7710" spans="1:34" hidden="1" x14ac:dyDescent="0.35">
      <c r="A7710" t="s">
        <v>34</v>
      </c>
      <c r="B7710" t="s">
        <v>35</v>
      </c>
      <c r="C7710" t="s">
        <v>36</v>
      </c>
      <c r="D7710" t="s">
        <v>81</v>
      </c>
      <c r="E7710" t="s">
        <v>82</v>
      </c>
      <c r="F7710" t="s">
        <v>39</v>
      </c>
      <c r="G7710" t="s">
        <v>248</v>
      </c>
      <c r="H7710" t="s">
        <v>249</v>
      </c>
      <c r="I7710" t="s">
        <v>42</v>
      </c>
      <c r="J7710">
        <v>2002</v>
      </c>
      <c r="K7710" t="b">
        <v>0</v>
      </c>
      <c r="X7710">
        <v>46.87</v>
      </c>
      <c r="AD7710">
        <v>46.871000000000002</v>
      </c>
      <c r="AG7710" t="s">
        <v>43</v>
      </c>
      <c r="AH7710" t="s">
        <v>44</v>
      </c>
    </row>
    <row r="7711" spans="1:34" hidden="1" x14ac:dyDescent="0.35">
      <c r="A7711" t="s">
        <v>34</v>
      </c>
      <c r="B7711" t="s">
        <v>35</v>
      </c>
      <c r="C7711" t="s">
        <v>36</v>
      </c>
      <c r="D7711" t="s">
        <v>63</v>
      </c>
      <c r="E7711" t="s">
        <v>64</v>
      </c>
      <c r="F7711" t="s">
        <v>39</v>
      </c>
      <c r="G7711" t="s">
        <v>385</v>
      </c>
      <c r="H7711" t="s">
        <v>386</v>
      </c>
      <c r="I7711" t="s">
        <v>42</v>
      </c>
      <c r="J7711">
        <v>2002</v>
      </c>
      <c r="K7711" t="b">
        <v>0</v>
      </c>
      <c r="X7711">
        <v>5.36</v>
      </c>
      <c r="AD7711">
        <v>5.36</v>
      </c>
      <c r="AG7711" t="s">
        <v>43</v>
      </c>
      <c r="AH7711" t="s">
        <v>44</v>
      </c>
    </row>
    <row r="7712" spans="1:34" hidden="1" x14ac:dyDescent="0.35">
      <c r="A7712" t="s">
        <v>34</v>
      </c>
      <c r="B7712" t="s">
        <v>35</v>
      </c>
      <c r="C7712" t="s">
        <v>36</v>
      </c>
      <c r="D7712" t="s">
        <v>47</v>
      </c>
      <c r="E7712" t="s">
        <v>48</v>
      </c>
      <c r="F7712" t="s">
        <v>39</v>
      </c>
      <c r="G7712" t="s">
        <v>508</v>
      </c>
      <c r="H7712" t="s">
        <v>509</v>
      </c>
      <c r="I7712" t="s">
        <v>42</v>
      </c>
      <c r="J7712">
        <v>2002</v>
      </c>
      <c r="K7712" t="b">
        <v>0</v>
      </c>
      <c r="X7712">
        <v>5.58</v>
      </c>
      <c r="AD7712">
        <v>5.5750000000000002</v>
      </c>
      <c r="AG7712" t="s">
        <v>43</v>
      </c>
      <c r="AH7712" t="s">
        <v>44</v>
      </c>
    </row>
    <row r="7713" spans="1:34" hidden="1" x14ac:dyDescent="0.35">
      <c r="A7713" t="s">
        <v>34</v>
      </c>
      <c r="B7713" t="s">
        <v>35</v>
      </c>
      <c r="C7713" t="s">
        <v>36</v>
      </c>
      <c r="D7713" t="s">
        <v>47</v>
      </c>
      <c r="E7713" t="s">
        <v>48</v>
      </c>
      <c r="F7713" t="s">
        <v>39</v>
      </c>
      <c r="G7713" t="s">
        <v>208</v>
      </c>
      <c r="H7713" t="s">
        <v>209</v>
      </c>
      <c r="I7713" t="s">
        <v>42</v>
      </c>
      <c r="J7713">
        <v>2002</v>
      </c>
      <c r="K7713" t="b">
        <v>0</v>
      </c>
      <c r="X7713">
        <v>6.25</v>
      </c>
      <c r="AD7713">
        <v>6.25</v>
      </c>
      <c r="AG7713" t="s">
        <v>43</v>
      </c>
      <c r="AH7713" t="s">
        <v>44</v>
      </c>
    </row>
    <row r="7714" spans="1:34" hidden="1" x14ac:dyDescent="0.35">
      <c r="A7714" t="s">
        <v>34</v>
      </c>
      <c r="B7714" t="s">
        <v>35</v>
      </c>
      <c r="C7714" t="s">
        <v>36</v>
      </c>
      <c r="D7714" t="s">
        <v>63</v>
      </c>
      <c r="E7714" t="s">
        <v>64</v>
      </c>
      <c r="F7714" t="s">
        <v>39</v>
      </c>
      <c r="G7714" t="s">
        <v>413</v>
      </c>
      <c r="H7714" t="s">
        <v>414</v>
      </c>
      <c r="I7714" t="s">
        <v>42</v>
      </c>
      <c r="J7714">
        <v>2002</v>
      </c>
      <c r="K7714" t="b">
        <v>0</v>
      </c>
      <c r="X7714">
        <v>60.05</v>
      </c>
      <c r="AD7714">
        <v>60.052</v>
      </c>
      <c r="AG7714" t="s">
        <v>43</v>
      </c>
      <c r="AH7714" t="s">
        <v>44</v>
      </c>
    </row>
    <row r="7715" spans="1:34" hidden="1" x14ac:dyDescent="0.35">
      <c r="A7715" t="s">
        <v>34</v>
      </c>
      <c r="B7715" t="s">
        <v>35</v>
      </c>
      <c r="C7715" t="s">
        <v>36</v>
      </c>
      <c r="D7715" t="s">
        <v>81</v>
      </c>
      <c r="E7715" t="s">
        <v>82</v>
      </c>
      <c r="F7715" t="s">
        <v>39</v>
      </c>
      <c r="G7715" t="s">
        <v>561</v>
      </c>
      <c r="H7715" t="s">
        <v>562</v>
      </c>
      <c r="I7715" t="s">
        <v>42</v>
      </c>
      <c r="J7715">
        <v>2002</v>
      </c>
      <c r="K7715" t="b">
        <v>0</v>
      </c>
      <c r="X7715">
        <v>69.599999999999994</v>
      </c>
      <c r="AD7715">
        <v>69.602000000000004</v>
      </c>
      <c r="AG7715" t="s">
        <v>43</v>
      </c>
      <c r="AH7715" t="s">
        <v>44</v>
      </c>
    </row>
    <row r="7716" spans="1:34" hidden="1" x14ac:dyDescent="0.35">
      <c r="A7716" t="s">
        <v>34</v>
      </c>
      <c r="B7716" t="s">
        <v>35</v>
      </c>
      <c r="C7716" t="s">
        <v>36</v>
      </c>
      <c r="D7716" t="s">
        <v>47</v>
      </c>
      <c r="E7716" t="s">
        <v>48</v>
      </c>
      <c r="F7716" t="s">
        <v>39</v>
      </c>
      <c r="G7716" t="s">
        <v>226</v>
      </c>
      <c r="H7716" t="s">
        <v>227</v>
      </c>
      <c r="I7716" t="s">
        <v>42</v>
      </c>
      <c r="J7716">
        <v>2002</v>
      </c>
      <c r="K7716" t="b">
        <v>0</v>
      </c>
      <c r="X7716">
        <v>7.23</v>
      </c>
      <c r="AD7716">
        <v>7.2249999999999996</v>
      </c>
      <c r="AG7716" t="s">
        <v>43</v>
      </c>
      <c r="AH7716" t="s">
        <v>44</v>
      </c>
    </row>
    <row r="7717" spans="1:34" hidden="1" x14ac:dyDescent="0.35">
      <c r="A7717" t="s">
        <v>34</v>
      </c>
      <c r="B7717" t="s">
        <v>35</v>
      </c>
      <c r="C7717" t="s">
        <v>36</v>
      </c>
      <c r="D7717" t="s">
        <v>63</v>
      </c>
      <c r="E7717" t="s">
        <v>64</v>
      </c>
      <c r="F7717" t="s">
        <v>39</v>
      </c>
      <c r="G7717" t="s">
        <v>105</v>
      </c>
      <c r="H7717" t="s">
        <v>106</v>
      </c>
      <c r="I7717" t="s">
        <v>42</v>
      </c>
      <c r="J7717">
        <v>2002</v>
      </c>
      <c r="K7717" t="b">
        <v>0</v>
      </c>
      <c r="X7717">
        <v>7.83</v>
      </c>
      <c r="AD7717">
        <v>7.8310000000000004</v>
      </c>
      <c r="AG7717" t="s">
        <v>43</v>
      </c>
      <c r="AH7717" t="s">
        <v>44</v>
      </c>
    </row>
    <row r="7718" spans="1:34" hidden="1" x14ac:dyDescent="0.35">
      <c r="A7718" t="s">
        <v>34</v>
      </c>
      <c r="B7718" t="s">
        <v>35</v>
      </c>
      <c r="C7718" t="s">
        <v>36</v>
      </c>
      <c r="D7718" t="s">
        <v>87</v>
      </c>
      <c r="E7718" t="s">
        <v>88</v>
      </c>
      <c r="F7718" t="s">
        <v>39</v>
      </c>
      <c r="G7718" t="s">
        <v>460</v>
      </c>
      <c r="H7718" t="s">
        <v>461</v>
      </c>
      <c r="I7718" t="s">
        <v>42</v>
      </c>
      <c r="J7718">
        <v>2002</v>
      </c>
      <c r="K7718" t="b">
        <v>0</v>
      </c>
      <c r="X7718">
        <v>7.89</v>
      </c>
      <c r="AD7718">
        <v>7.8890000000000002</v>
      </c>
      <c r="AG7718" t="s">
        <v>43</v>
      </c>
      <c r="AH7718" t="s">
        <v>44</v>
      </c>
    </row>
    <row r="7719" spans="1:34" hidden="1" x14ac:dyDescent="0.35">
      <c r="A7719" t="s">
        <v>34</v>
      </c>
      <c r="B7719" t="s">
        <v>35</v>
      </c>
      <c r="C7719" t="s">
        <v>36</v>
      </c>
      <c r="D7719" t="s">
        <v>63</v>
      </c>
      <c r="E7719" t="s">
        <v>64</v>
      </c>
      <c r="F7719" t="s">
        <v>39</v>
      </c>
      <c r="G7719" t="s">
        <v>93</v>
      </c>
      <c r="H7719" t="s">
        <v>94</v>
      </c>
      <c r="I7719" t="s">
        <v>42</v>
      </c>
      <c r="J7719">
        <v>2002</v>
      </c>
      <c r="K7719" t="b">
        <v>0</v>
      </c>
      <c r="X7719">
        <v>8.92</v>
      </c>
      <c r="AD7719">
        <v>8.9160000000000004</v>
      </c>
      <c r="AG7719" t="s">
        <v>43</v>
      </c>
      <c r="AH7719" t="s">
        <v>44</v>
      </c>
    </row>
    <row r="7720" spans="1:34" x14ac:dyDescent="0.35">
      <c r="A7720" t="s">
        <v>34</v>
      </c>
      <c r="B7720" t="s">
        <v>35</v>
      </c>
      <c r="C7720" t="s">
        <v>36</v>
      </c>
      <c r="D7720" t="s">
        <v>37</v>
      </c>
      <c r="E7720" t="s">
        <v>38</v>
      </c>
      <c r="F7720" t="s">
        <v>39</v>
      </c>
      <c r="G7720" t="s">
        <v>238</v>
      </c>
      <c r="H7720" t="s">
        <v>239</v>
      </c>
      <c r="I7720" t="s">
        <v>42</v>
      </c>
      <c r="J7720">
        <v>2002</v>
      </c>
      <c r="K7720" t="b">
        <v>0</v>
      </c>
      <c r="X7720">
        <v>9.61</v>
      </c>
      <c r="AD7720">
        <v>9.6110000000000007</v>
      </c>
      <c r="AG7720" t="s">
        <v>43</v>
      </c>
      <c r="AH7720" t="s">
        <v>44</v>
      </c>
    </row>
    <row r="7721" spans="1:34" hidden="1" x14ac:dyDescent="0.35">
      <c r="A7721" t="s">
        <v>151</v>
      </c>
      <c r="B7721" t="s">
        <v>152</v>
      </c>
      <c r="C7721" t="s">
        <v>36</v>
      </c>
      <c r="D7721" t="s">
        <v>59</v>
      </c>
      <c r="E7721" t="s">
        <v>60</v>
      </c>
      <c r="F7721" t="s">
        <v>39</v>
      </c>
      <c r="G7721" t="s">
        <v>61</v>
      </c>
      <c r="H7721" t="s">
        <v>62</v>
      </c>
      <c r="I7721" t="s">
        <v>42</v>
      </c>
      <c r="J7721">
        <v>2002</v>
      </c>
      <c r="K7721" t="b">
        <v>0</v>
      </c>
      <c r="X7721">
        <v>10.6</v>
      </c>
      <c r="AD7721">
        <v>10.595000000000001</v>
      </c>
      <c r="AG7721" t="s">
        <v>43</v>
      </c>
      <c r="AH7721" t="s">
        <v>44</v>
      </c>
    </row>
    <row r="7722" spans="1:34" hidden="1" x14ac:dyDescent="0.35">
      <c r="A7722" t="s">
        <v>151</v>
      </c>
      <c r="B7722" t="s">
        <v>152</v>
      </c>
      <c r="C7722" t="s">
        <v>36</v>
      </c>
      <c r="D7722" t="s">
        <v>81</v>
      </c>
      <c r="E7722" t="s">
        <v>82</v>
      </c>
      <c r="F7722" t="s">
        <v>39</v>
      </c>
      <c r="G7722" t="s">
        <v>276</v>
      </c>
      <c r="H7722" t="s">
        <v>277</v>
      </c>
      <c r="I7722" t="s">
        <v>42</v>
      </c>
      <c r="J7722">
        <v>2002</v>
      </c>
      <c r="K7722" t="b">
        <v>0</v>
      </c>
      <c r="X7722">
        <v>106.9</v>
      </c>
      <c r="AD7722">
        <v>106.919</v>
      </c>
      <c r="AG7722" t="s">
        <v>43</v>
      </c>
      <c r="AH7722" t="s">
        <v>44</v>
      </c>
    </row>
    <row r="7723" spans="1:34" hidden="1" x14ac:dyDescent="0.35">
      <c r="A7723" t="s">
        <v>151</v>
      </c>
      <c r="B7723" t="s">
        <v>152</v>
      </c>
      <c r="C7723" t="s">
        <v>36</v>
      </c>
      <c r="D7723" t="s">
        <v>81</v>
      </c>
      <c r="E7723" t="s">
        <v>82</v>
      </c>
      <c r="F7723" t="s">
        <v>39</v>
      </c>
      <c r="G7723" t="s">
        <v>563</v>
      </c>
      <c r="H7723" t="s">
        <v>564</v>
      </c>
      <c r="I7723" t="s">
        <v>42</v>
      </c>
      <c r="J7723">
        <v>2002</v>
      </c>
      <c r="K7723" t="b">
        <v>0</v>
      </c>
      <c r="X7723">
        <v>107.8</v>
      </c>
      <c r="AD7723">
        <v>107.76900000000001</v>
      </c>
      <c r="AG7723" t="s">
        <v>43</v>
      </c>
      <c r="AH7723" t="s">
        <v>44</v>
      </c>
    </row>
    <row r="7724" spans="1:34" hidden="1" x14ac:dyDescent="0.35">
      <c r="A7724" t="s">
        <v>151</v>
      </c>
      <c r="B7724" t="s">
        <v>152</v>
      </c>
      <c r="C7724" t="s">
        <v>36</v>
      </c>
      <c r="D7724" t="s">
        <v>63</v>
      </c>
      <c r="E7724" t="s">
        <v>64</v>
      </c>
      <c r="F7724" t="s">
        <v>39</v>
      </c>
      <c r="G7724" t="s">
        <v>85</v>
      </c>
      <c r="H7724" t="s">
        <v>86</v>
      </c>
      <c r="I7724" t="s">
        <v>42</v>
      </c>
      <c r="J7724">
        <v>2002</v>
      </c>
      <c r="K7724" t="b">
        <v>0</v>
      </c>
      <c r="X7724">
        <v>12.86</v>
      </c>
      <c r="AD7724">
        <v>12.863</v>
      </c>
      <c r="AG7724" t="s">
        <v>43</v>
      </c>
      <c r="AH7724" t="s">
        <v>44</v>
      </c>
    </row>
    <row r="7725" spans="1:34" hidden="1" x14ac:dyDescent="0.35">
      <c r="A7725" t="s">
        <v>151</v>
      </c>
      <c r="B7725" t="s">
        <v>152</v>
      </c>
      <c r="C7725" t="s">
        <v>36</v>
      </c>
      <c r="D7725" t="s">
        <v>81</v>
      </c>
      <c r="E7725" t="s">
        <v>82</v>
      </c>
      <c r="F7725" t="s">
        <v>39</v>
      </c>
      <c r="G7725" t="s">
        <v>115</v>
      </c>
      <c r="H7725" t="s">
        <v>116</v>
      </c>
      <c r="I7725" t="s">
        <v>42</v>
      </c>
      <c r="J7725">
        <v>2002</v>
      </c>
      <c r="K7725" t="b">
        <v>0</v>
      </c>
      <c r="X7725">
        <v>123.2</v>
      </c>
      <c r="AD7725">
        <v>123.232</v>
      </c>
      <c r="AG7725" t="s">
        <v>43</v>
      </c>
      <c r="AH7725" t="s">
        <v>44</v>
      </c>
    </row>
    <row r="7726" spans="1:34" hidden="1" x14ac:dyDescent="0.35">
      <c r="A7726" t="s">
        <v>151</v>
      </c>
      <c r="B7726" t="s">
        <v>152</v>
      </c>
      <c r="C7726" t="s">
        <v>36</v>
      </c>
      <c r="D7726" t="s">
        <v>59</v>
      </c>
      <c r="E7726" t="s">
        <v>60</v>
      </c>
      <c r="F7726" t="s">
        <v>39</v>
      </c>
      <c r="G7726" t="s">
        <v>280</v>
      </c>
      <c r="H7726" t="s">
        <v>281</v>
      </c>
      <c r="I7726" t="s">
        <v>42</v>
      </c>
      <c r="J7726">
        <v>2002</v>
      </c>
      <c r="K7726" t="b">
        <v>0</v>
      </c>
      <c r="X7726">
        <v>13.19</v>
      </c>
      <c r="AD7726">
        <v>13.186</v>
      </c>
      <c r="AG7726" t="s">
        <v>43</v>
      </c>
      <c r="AH7726" t="s">
        <v>44</v>
      </c>
    </row>
    <row r="7727" spans="1:34" hidden="1" x14ac:dyDescent="0.35">
      <c r="A7727" t="s">
        <v>151</v>
      </c>
      <c r="B7727" t="s">
        <v>152</v>
      </c>
      <c r="C7727" t="s">
        <v>36</v>
      </c>
      <c r="D7727" t="s">
        <v>81</v>
      </c>
      <c r="E7727" t="s">
        <v>82</v>
      </c>
      <c r="F7727" t="s">
        <v>39</v>
      </c>
      <c r="G7727" t="s">
        <v>284</v>
      </c>
      <c r="H7727" t="s">
        <v>285</v>
      </c>
      <c r="I7727" t="s">
        <v>42</v>
      </c>
      <c r="J7727">
        <v>2002</v>
      </c>
      <c r="K7727" t="b">
        <v>0</v>
      </c>
      <c r="X7727">
        <v>139.80000000000001</v>
      </c>
      <c r="AD7727">
        <v>139.81899999999999</v>
      </c>
      <c r="AG7727" t="s">
        <v>43</v>
      </c>
      <c r="AH7727" t="s">
        <v>44</v>
      </c>
    </row>
    <row r="7728" spans="1:34" hidden="1" x14ac:dyDescent="0.35">
      <c r="A7728" t="s">
        <v>151</v>
      </c>
      <c r="B7728" t="s">
        <v>152</v>
      </c>
      <c r="C7728" t="s">
        <v>36</v>
      </c>
      <c r="D7728" t="s">
        <v>81</v>
      </c>
      <c r="E7728" t="s">
        <v>82</v>
      </c>
      <c r="F7728" t="s">
        <v>39</v>
      </c>
      <c r="G7728" t="s">
        <v>125</v>
      </c>
      <c r="H7728" t="s">
        <v>126</v>
      </c>
      <c r="I7728" t="s">
        <v>42</v>
      </c>
      <c r="J7728">
        <v>2002</v>
      </c>
      <c r="K7728" t="b">
        <v>0</v>
      </c>
      <c r="X7728">
        <v>142.19999999999999</v>
      </c>
      <c r="AD7728">
        <v>142.22900000000001</v>
      </c>
      <c r="AG7728" t="s">
        <v>43</v>
      </c>
      <c r="AH7728" t="s">
        <v>44</v>
      </c>
    </row>
    <row r="7729" spans="1:34" hidden="1" x14ac:dyDescent="0.35">
      <c r="A7729" t="s">
        <v>151</v>
      </c>
      <c r="B7729" t="s">
        <v>152</v>
      </c>
      <c r="C7729" t="s">
        <v>36</v>
      </c>
      <c r="D7729" t="s">
        <v>81</v>
      </c>
      <c r="E7729" t="s">
        <v>82</v>
      </c>
      <c r="F7729" t="s">
        <v>39</v>
      </c>
      <c r="G7729" t="s">
        <v>111</v>
      </c>
      <c r="H7729" t="s">
        <v>112</v>
      </c>
      <c r="I7729" t="s">
        <v>42</v>
      </c>
      <c r="J7729">
        <v>2002</v>
      </c>
      <c r="K7729" t="b">
        <v>0</v>
      </c>
      <c r="X7729">
        <v>154.30000000000001</v>
      </c>
      <c r="AD7729">
        <v>154.28700000000001</v>
      </c>
      <c r="AG7729" t="s">
        <v>43</v>
      </c>
      <c r="AH7729" t="s">
        <v>44</v>
      </c>
    </row>
    <row r="7730" spans="1:34" hidden="1" x14ac:dyDescent="0.35">
      <c r="A7730" t="s">
        <v>151</v>
      </c>
      <c r="B7730" t="s">
        <v>152</v>
      </c>
      <c r="C7730" t="s">
        <v>36</v>
      </c>
      <c r="D7730" t="s">
        <v>63</v>
      </c>
      <c r="E7730" t="s">
        <v>64</v>
      </c>
      <c r="F7730" t="s">
        <v>39</v>
      </c>
      <c r="G7730" t="s">
        <v>423</v>
      </c>
      <c r="H7730" t="s">
        <v>424</v>
      </c>
      <c r="I7730" t="s">
        <v>42</v>
      </c>
      <c r="J7730">
        <v>2002</v>
      </c>
      <c r="K7730" t="b">
        <v>0</v>
      </c>
      <c r="X7730">
        <v>16.36</v>
      </c>
      <c r="AD7730">
        <v>16.364000000000001</v>
      </c>
      <c r="AG7730" t="s">
        <v>43</v>
      </c>
      <c r="AH7730" t="s">
        <v>44</v>
      </c>
    </row>
    <row r="7731" spans="1:34" hidden="1" x14ac:dyDescent="0.35">
      <c r="A7731" t="s">
        <v>151</v>
      </c>
      <c r="B7731" t="s">
        <v>152</v>
      </c>
      <c r="C7731" t="s">
        <v>36</v>
      </c>
      <c r="D7731" t="s">
        <v>81</v>
      </c>
      <c r="E7731" t="s">
        <v>82</v>
      </c>
      <c r="F7731" t="s">
        <v>39</v>
      </c>
      <c r="G7731" t="s">
        <v>224</v>
      </c>
      <c r="H7731" t="s">
        <v>225</v>
      </c>
      <c r="I7731" t="s">
        <v>42</v>
      </c>
      <c r="J7731">
        <v>2002</v>
      </c>
      <c r="K7731" t="b">
        <v>0</v>
      </c>
      <c r="X7731">
        <v>17.260000000000002</v>
      </c>
      <c r="AD7731">
        <v>17.256</v>
      </c>
      <c r="AG7731" t="s">
        <v>43</v>
      </c>
      <c r="AH7731" t="s">
        <v>44</v>
      </c>
    </row>
    <row r="7732" spans="1:34" hidden="1" x14ac:dyDescent="0.35">
      <c r="A7732" t="s">
        <v>151</v>
      </c>
      <c r="B7732" t="s">
        <v>152</v>
      </c>
      <c r="C7732" t="s">
        <v>36</v>
      </c>
      <c r="D7732" t="s">
        <v>47</v>
      </c>
      <c r="E7732" t="s">
        <v>48</v>
      </c>
      <c r="F7732" t="s">
        <v>39</v>
      </c>
      <c r="G7732" t="s">
        <v>226</v>
      </c>
      <c r="H7732" t="s">
        <v>227</v>
      </c>
      <c r="I7732" t="s">
        <v>42</v>
      </c>
      <c r="J7732">
        <v>2002</v>
      </c>
      <c r="K7732" t="b">
        <v>0</v>
      </c>
      <c r="X7732">
        <v>17.97</v>
      </c>
      <c r="AD7732">
        <v>17.968</v>
      </c>
      <c r="AG7732" t="s">
        <v>43</v>
      </c>
      <c r="AH7732" t="s">
        <v>44</v>
      </c>
    </row>
    <row r="7733" spans="1:34" hidden="1" x14ac:dyDescent="0.35">
      <c r="A7733" t="s">
        <v>151</v>
      </c>
      <c r="B7733" t="s">
        <v>152</v>
      </c>
      <c r="C7733" t="s">
        <v>36</v>
      </c>
      <c r="D7733" t="s">
        <v>81</v>
      </c>
      <c r="E7733" t="s">
        <v>82</v>
      </c>
      <c r="F7733" t="s">
        <v>39</v>
      </c>
      <c r="G7733" t="s">
        <v>260</v>
      </c>
      <c r="H7733" t="s">
        <v>261</v>
      </c>
      <c r="I7733" t="s">
        <v>42</v>
      </c>
      <c r="J7733">
        <v>2002</v>
      </c>
      <c r="K7733" t="b">
        <v>0</v>
      </c>
      <c r="X7733">
        <v>176.8</v>
      </c>
      <c r="AD7733">
        <v>176.791</v>
      </c>
      <c r="AG7733" t="s">
        <v>43</v>
      </c>
      <c r="AH7733" t="s">
        <v>44</v>
      </c>
    </row>
    <row r="7734" spans="1:34" hidden="1" x14ac:dyDescent="0.35">
      <c r="A7734" t="s">
        <v>151</v>
      </c>
      <c r="B7734" t="s">
        <v>152</v>
      </c>
      <c r="C7734" t="s">
        <v>36</v>
      </c>
      <c r="D7734" t="s">
        <v>81</v>
      </c>
      <c r="E7734" t="s">
        <v>82</v>
      </c>
      <c r="F7734" t="s">
        <v>39</v>
      </c>
      <c r="G7734" t="s">
        <v>250</v>
      </c>
      <c r="H7734" t="s">
        <v>251</v>
      </c>
      <c r="I7734" t="s">
        <v>42</v>
      </c>
      <c r="J7734">
        <v>2002</v>
      </c>
      <c r="K7734" t="b">
        <v>0</v>
      </c>
      <c r="X7734">
        <v>189.3</v>
      </c>
      <c r="AD7734">
        <v>189.31399999999999</v>
      </c>
      <c r="AG7734" t="s">
        <v>43</v>
      </c>
      <c r="AH7734" t="s">
        <v>44</v>
      </c>
    </row>
    <row r="7735" spans="1:34" hidden="1" x14ac:dyDescent="0.35">
      <c r="A7735" t="s">
        <v>151</v>
      </c>
      <c r="B7735" t="s">
        <v>152</v>
      </c>
      <c r="C7735" t="s">
        <v>36</v>
      </c>
      <c r="D7735" t="s">
        <v>63</v>
      </c>
      <c r="E7735" t="s">
        <v>64</v>
      </c>
      <c r="F7735" t="s">
        <v>39</v>
      </c>
      <c r="G7735" t="s">
        <v>214</v>
      </c>
      <c r="H7735" t="s">
        <v>215</v>
      </c>
      <c r="I7735" t="s">
        <v>42</v>
      </c>
      <c r="J7735">
        <v>2002</v>
      </c>
      <c r="K7735" t="b">
        <v>0</v>
      </c>
      <c r="X7735">
        <v>19.34</v>
      </c>
      <c r="AD7735">
        <v>19.337</v>
      </c>
      <c r="AG7735" t="s">
        <v>43</v>
      </c>
      <c r="AH7735" t="s">
        <v>44</v>
      </c>
    </row>
    <row r="7736" spans="1:34" hidden="1" x14ac:dyDescent="0.35">
      <c r="A7736" t="s">
        <v>151</v>
      </c>
      <c r="B7736" t="s">
        <v>152</v>
      </c>
      <c r="C7736" t="s">
        <v>36</v>
      </c>
      <c r="D7736" t="s">
        <v>63</v>
      </c>
      <c r="E7736" t="s">
        <v>64</v>
      </c>
      <c r="F7736" t="s">
        <v>39</v>
      </c>
      <c r="G7736" t="s">
        <v>101</v>
      </c>
      <c r="H7736" t="s">
        <v>102</v>
      </c>
      <c r="I7736" t="s">
        <v>42</v>
      </c>
      <c r="J7736">
        <v>2002</v>
      </c>
      <c r="K7736" t="b">
        <v>0</v>
      </c>
      <c r="X7736">
        <v>19.41</v>
      </c>
      <c r="AD7736">
        <v>19.41</v>
      </c>
      <c r="AG7736" t="s">
        <v>43</v>
      </c>
      <c r="AH7736" t="s">
        <v>44</v>
      </c>
    </row>
    <row r="7737" spans="1:34" hidden="1" x14ac:dyDescent="0.35">
      <c r="A7737" t="s">
        <v>151</v>
      </c>
      <c r="B7737" t="s">
        <v>152</v>
      </c>
      <c r="C7737" t="s">
        <v>36</v>
      </c>
      <c r="D7737" t="s">
        <v>87</v>
      </c>
      <c r="E7737" t="s">
        <v>88</v>
      </c>
      <c r="F7737" t="s">
        <v>39</v>
      </c>
      <c r="G7737" t="s">
        <v>504</v>
      </c>
      <c r="H7737" t="s">
        <v>505</v>
      </c>
      <c r="I7737" t="s">
        <v>42</v>
      </c>
      <c r="J7737">
        <v>2002</v>
      </c>
      <c r="K7737" t="b">
        <v>0</v>
      </c>
      <c r="X7737">
        <v>19.52</v>
      </c>
      <c r="AD7737">
        <v>19.515000000000001</v>
      </c>
      <c r="AG7737" t="s">
        <v>43</v>
      </c>
      <c r="AH7737" t="s">
        <v>44</v>
      </c>
    </row>
    <row r="7738" spans="1:34" x14ac:dyDescent="0.35">
      <c r="A7738" t="s">
        <v>151</v>
      </c>
      <c r="B7738" t="s">
        <v>152</v>
      </c>
      <c r="C7738" t="s">
        <v>36</v>
      </c>
      <c r="D7738" t="s">
        <v>37</v>
      </c>
      <c r="E7738" t="s">
        <v>38</v>
      </c>
      <c r="F7738" t="s">
        <v>39</v>
      </c>
      <c r="G7738" t="s">
        <v>389</v>
      </c>
      <c r="H7738" t="s">
        <v>390</v>
      </c>
      <c r="I7738" t="s">
        <v>42</v>
      </c>
      <c r="J7738">
        <v>2002</v>
      </c>
      <c r="K7738" t="b">
        <v>0</v>
      </c>
      <c r="X7738">
        <v>22.06</v>
      </c>
      <c r="AD7738">
        <v>22.055</v>
      </c>
      <c r="AG7738" t="s">
        <v>43</v>
      </c>
      <c r="AH7738" t="s">
        <v>44</v>
      </c>
    </row>
    <row r="7739" spans="1:34" hidden="1" x14ac:dyDescent="0.35">
      <c r="A7739" t="s">
        <v>151</v>
      </c>
      <c r="B7739" t="s">
        <v>152</v>
      </c>
      <c r="C7739" t="s">
        <v>36</v>
      </c>
      <c r="D7739" t="s">
        <v>63</v>
      </c>
      <c r="E7739" t="s">
        <v>64</v>
      </c>
      <c r="F7739" t="s">
        <v>39</v>
      </c>
      <c r="G7739" t="s">
        <v>232</v>
      </c>
      <c r="H7739" t="s">
        <v>233</v>
      </c>
      <c r="I7739" t="s">
        <v>42</v>
      </c>
      <c r="J7739">
        <v>2002</v>
      </c>
      <c r="K7739" t="b">
        <v>0</v>
      </c>
      <c r="X7739">
        <v>22.4</v>
      </c>
      <c r="AD7739">
        <v>22.398</v>
      </c>
      <c r="AG7739" t="s">
        <v>43</v>
      </c>
      <c r="AH7739" t="s">
        <v>44</v>
      </c>
    </row>
    <row r="7740" spans="1:34" x14ac:dyDescent="0.35">
      <c r="A7740" t="s">
        <v>151</v>
      </c>
      <c r="B7740" t="s">
        <v>152</v>
      </c>
      <c r="C7740" t="s">
        <v>36</v>
      </c>
      <c r="D7740" t="s">
        <v>37</v>
      </c>
      <c r="E7740" t="s">
        <v>38</v>
      </c>
      <c r="F7740" t="s">
        <v>39</v>
      </c>
      <c r="G7740" t="s">
        <v>348</v>
      </c>
      <c r="H7740" t="s">
        <v>349</v>
      </c>
      <c r="I7740" t="s">
        <v>42</v>
      </c>
      <c r="J7740">
        <v>2002</v>
      </c>
      <c r="K7740" t="b">
        <v>0</v>
      </c>
      <c r="X7740">
        <v>23.1</v>
      </c>
      <c r="AD7740">
        <v>23.096</v>
      </c>
      <c r="AG7740" t="s">
        <v>43</v>
      </c>
      <c r="AH7740" t="s">
        <v>44</v>
      </c>
    </row>
    <row r="7741" spans="1:34" hidden="1" x14ac:dyDescent="0.35">
      <c r="A7741" t="s">
        <v>151</v>
      </c>
      <c r="B7741" t="s">
        <v>152</v>
      </c>
      <c r="C7741" t="s">
        <v>36</v>
      </c>
      <c r="D7741" t="s">
        <v>87</v>
      </c>
      <c r="E7741" t="s">
        <v>88</v>
      </c>
      <c r="F7741" t="s">
        <v>39</v>
      </c>
      <c r="G7741" t="s">
        <v>510</v>
      </c>
      <c r="H7741" t="s">
        <v>511</v>
      </c>
      <c r="I7741" t="s">
        <v>42</v>
      </c>
      <c r="J7741">
        <v>2002</v>
      </c>
      <c r="K7741" t="b">
        <v>0</v>
      </c>
      <c r="X7741">
        <v>28.21</v>
      </c>
      <c r="AD7741">
        <v>28.210999999999999</v>
      </c>
      <c r="AG7741" t="s">
        <v>43</v>
      </c>
      <c r="AH7741" t="s">
        <v>44</v>
      </c>
    </row>
    <row r="7742" spans="1:34" hidden="1" x14ac:dyDescent="0.35">
      <c r="A7742" t="s">
        <v>151</v>
      </c>
      <c r="B7742" t="s">
        <v>152</v>
      </c>
      <c r="C7742" t="s">
        <v>36</v>
      </c>
      <c r="D7742" t="s">
        <v>63</v>
      </c>
      <c r="E7742" t="s">
        <v>64</v>
      </c>
      <c r="F7742" t="s">
        <v>39</v>
      </c>
      <c r="G7742" t="s">
        <v>105</v>
      </c>
      <c r="H7742" t="s">
        <v>106</v>
      </c>
      <c r="I7742" t="s">
        <v>42</v>
      </c>
      <c r="J7742">
        <v>2002</v>
      </c>
      <c r="K7742" t="b">
        <v>0</v>
      </c>
      <c r="X7742">
        <v>28.34</v>
      </c>
      <c r="AD7742">
        <v>28.343</v>
      </c>
      <c r="AG7742" t="s">
        <v>43</v>
      </c>
      <c r="AH7742" t="s">
        <v>44</v>
      </c>
    </row>
    <row r="7743" spans="1:34" hidden="1" x14ac:dyDescent="0.35">
      <c r="A7743" t="s">
        <v>151</v>
      </c>
      <c r="B7743" t="s">
        <v>152</v>
      </c>
      <c r="C7743" t="s">
        <v>36</v>
      </c>
      <c r="D7743" t="s">
        <v>87</v>
      </c>
      <c r="E7743" t="s">
        <v>88</v>
      </c>
      <c r="F7743" t="s">
        <v>39</v>
      </c>
      <c r="G7743" t="s">
        <v>317</v>
      </c>
      <c r="H7743" t="s">
        <v>318</v>
      </c>
      <c r="I7743" t="s">
        <v>42</v>
      </c>
      <c r="J7743">
        <v>2002</v>
      </c>
      <c r="K7743" t="b">
        <v>0</v>
      </c>
      <c r="X7743">
        <v>28.45</v>
      </c>
      <c r="AD7743">
        <v>28.445</v>
      </c>
      <c r="AG7743" t="s">
        <v>43</v>
      </c>
      <c r="AH7743" t="s">
        <v>44</v>
      </c>
    </row>
    <row r="7744" spans="1:34" x14ac:dyDescent="0.35">
      <c r="A7744" t="s">
        <v>151</v>
      </c>
      <c r="B7744" t="s">
        <v>152</v>
      </c>
      <c r="C7744" t="s">
        <v>36</v>
      </c>
      <c r="D7744" t="s">
        <v>37</v>
      </c>
      <c r="E7744" t="s">
        <v>38</v>
      </c>
      <c r="F7744" t="s">
        <v>39</v>
      </c>
      <c r="G7744" t="s">
        <v>53</v>
      </c>
      <c r="H7744" t="s">
        <v>54</v>
      </c>
      <c r="I7744" t="s">
        <v>42</v>
      </c>
      <c r="J7744">
        <v>2002</v>
      </c>
      <c r="K7744" t="b">
        <v>0</v>
      </c>
      <c r="X7744">
        <v>3.01</v>
      </c>
      <c r="AD7744">
        <v>3.0070000000000001</v>
      </c>
      <c r="AG7744" t="s">
        <v>43</v>
      </c>
      <c r="AH7744" t="s">
        <v>44</v>
      </c>
    </row>
    <row r="7745" spans="1:34" x14ac:dyDescent="0.35">
      <c r="A7745" t="s">
        <v>151</v>
      </c>
      <c r="B7745" t="s">
        <v>152</v>
      </c>
      <c r="C7745" t="s">
        <v>36</v>
      </c>
      <c r="D7745" t="s">
        <v>37</v>
      </c>
      <c r="E7745" t="s">
        <v>38</v>
      </c>
      <c r="F7745" t="s">
        <v>39</v>
      </c>
      <c r="G7745" t="s">
        <v>381</v>
      </c>
      <c r="H7745" t="s">
        <v>382</v>
      </c>
      <c r="I7745" t="s">
        <v>42</v>
      </c>
      <c r="J7745">
        <v>2002</v>
      </c>
      <c r="K7745" t="b">
        <v>0</v>
      </c>
      <c r="X7745">
        <v>3.05</v>
      </c>
      <c r="AD7745">
        <v>3.0470000000000002</v>
      </c>
      <c r="AG7745" t="s">
        <v>43</v>
      </c>
      <c r="AH7745" t="s">
        <v>44</v>
      </c>
    </row>
    <row r="7746" spans="1:34" x14ac:dyDescent="0.35">
      <c r="A7746" t="s">
        <v>151</v>
      </c>
      <c r="B7746" t="s">
        <v>152</v>
      </c>
      <c r="C7746" t="s">
        <v>36</v>
      </c>
      <c r="D7746" t="s">
        <v>37</v>
      </c>
      <c r="E7746" t="s">
        <v>38</v>
      </c>
      <c r="F7746" t="s">
        <v>39</v>
      </c>
      <c r="G7746" t="s">
        <v>373</v>
      </c>
      <c r="H7746" t="s">
        <v>374</v>
      </c>
      <c r="I7746" t="s">
        <v>42</v>
      </c>
      <c r="J7746">
        <v>2002</v>
      </c>
      <c r="K7746" t="b">
        <v>0</v>
      </c>
      <c r="X7746">
        <v>3.66</v>
      </c>
      <c r="AD7746">
        <v>3.6560000000000001</v>
      </c>
      <c r="AG7746" t="s">
        <v>43</v>
      </c>
      <c r="AH7746" t="s">
        <v>44</v>
      </c>
    </row>
    <row r="7747" spans="1:34" hidden="1" x14ac:dyDescent="0.35">
      <c r="A7747" t="s">
        <v>151</v>
      </c>
      <c r="B7747" t="s">
        <v>152</v>
      </c>
      <c r="C7747" t="s">
        <v>36</v>
      </c>
      <c r="D7747" t="s">
        <v>81</v>
      </c>
      <c r="E7747" t="s">
        <v>82</v>
      </c>
      <c r="F7747" t="s">
        <v>39</v>
      </c>
      <c r="G7747" t="s">
        <v>127</v>
      </c>
      <c r="H7747" t="s">
        <v>128</v>
      </c>
      <c r="I7747" t="s">
        <v>42</v>
      </c>
      <c r="J7747">
        <v>2002</v>
      </c>
      <c r="K7747" t="b">
        <v>0</v>
      </c>
      <c r="X7747">
        <v>30.48</v>
      </c>
      <c r="AD7747">
        <v>30.483000000000001</v>
      </c>
      <c r="AG7747" t="s">
        <v>43</v>
      </c>
      <c r="AH7747" t="s">
        <v>44</v>
      </c>
    </row>
    <row r="7748" spans="1:34" hidden="1" x14ac:dyDescent="0.35">
      <c r="A7748" t="s">
        <v>151</v>
      </c>
      <c r="B7748" t="s">
        <v>152</v>
      </c>
      <c r="C7748" t="s">
        <v>36</v>
      </c>
      <c r="D7748" t="s">
        <v>81</v>
      </c>
      <c r="E7748" t="s">
        <v>82</v>
      </c>
      <c r="F7748" t="s">
        <v>39</v>
      </c>
      <c r="G7748" t="s">
        <v>537</v>
      </c>
      <c r="H7748" t="s">
        <v>538</v>
      </c>
      <c r="I7748" t="s">
        <v>42</v>
      </c>
      <c r="J7748">
        <v>2002</v>
      </c>
      <c r="K7748" t="b">
        <v>0</v>
      </c>
      <c r="X7748">
        <v>30.93</v>
      </c>
      <c r="AD7748">
        <v>30.931999999999999</v>
      </c>
      <c r="AG7748" t="s">
        <v>43</v>
      </c>
      <c r="AH7748" t="s">
        <v>44</v>
      </c>
    </row>
    <row r="7749" spans="1:34" hidden="1" x14ac:dyDescent="0.35">
      <c r="A7749" t="s">
        <v>151</v>
      </c>
      <c r="B7749" t="s">
        <v>152</v>
      </c>
      <c r="C7749" t="s">
        <v>36</v>
      </c>
      <c r="D7749" t="s">
        <v>63</v>
      </c>
      <c r="E7749" t="s">
        <v>64</v>
      </c>
      <c r="F7749" t="s">
        <v>39</v>
      </c>
      <c r="G7749" t="s">
        <v>75</v>
      </c>
      <c r="H7749" t="s">
        <v>76</v>
      </c>
      <c r="I7749" t="s">
        <v>42</v>
      </c>
      <c r="J7749">
        <v>2002</v>
      </c>
      <c r="K7749" t="b">
        <v>0</v>
      </c>
      <c r="X7749">
        <v>33.590000000000003</v>
      </c>
      <c r="AD7749">
        <v>33.594000000000001</v>
      </c>
      <c r="AG7749" t="s">
        <v>43</v>
      </c>
      <c r="AH7749" t="s">
        <v>44</v>
      </c>
    </row>
    <row r="7750" spans="1:34" hidden="1" x14ac:dyDescent="0.35">
      <c r="A7750" t="s">
        <v>151</v>
      </c>
      <c r="B7750" t="s">
        <v>152</v>
      </c>
      <c r="C7750" t="s">
        <v>36</v>
      </c>
      <c r="D7750" t="s">
        <v>47</v>
      </c>
      <c r="E7750" t="s">
        <v>48</v>
      </c>
      <c r="F7750" t="s">
        <v>39</v>
      </c>
      <c r="G7750" t="s">
        <v>57</v>
      </c>
      <c r="H7750" t="s">
        <v>58</v>
      </c>
      <c r="I7750" t="s">
        <v>42</v>
      </c>
      <c r="J7750">
        <v>2002</v>
      </c>
      <c r="K7750" t="b">
        <v>0</v>
      </c>
      <c r="X7750">
        <v>33.72</v>
      </c>
      <c r="AD7750">
        <v>33.719000000000001</v>
      </c>
      <c r="AG7750" t="s">
        <v>43</v>
      </c>
      <c r="AH7750" t="s">
        <v>44</v>
      </c>
    </row>
    <row r="7751" spans="1:34" hidden="1" x14ac:dyDescent="0.35">
      <c r="A7751" t="s">
        <v>151</v>
      </c>
      <c r="B7751" t="s">
        <v>152</v>
      </c>
      <c r="C7751" t="s">
        <v>36</v>
      </c>
      <c r="D7751" t="s">
        <v>63</v>
      </c>
      <c r="E7751" t="s">
        <v>64</v>
      </c>
      <c r="F7751" t="s">
        <v>39</v>
      </c>
      <c r="G7751" t="s">
        <v>385</v>
      </c>
      <c r="H7751" t="s">
        <v>386</v>
      </c>
      <c r="I7751" t="s">
        <v>42</v>
      </c>
      <c r="J7751">
        <v>2002</v>
      </c>
      <c r="K7751" t="b">
        <v>0</v>
      </c>
      <c r="X7751">
        <v>33.83</v>
      </c>
      <c r="AD7751">
        <v>33.826000000000001</v>
      </c>
      <c r="AG7751" t="s">
        <v>43</v>
      </c>
      <c r="AH7751" t="s">
        <v>44</v>
      </c>
    </row>
    <row r="7752" spans="1:34" hidden="1" x14ac:dyDescent="0.35">
      <c r="A7752" t="s">
        <v>151</v>
      </c>
      <c r="B7752" t="s">
        <v>152</v>
      </c>
      <c r="C7752" t="s">
        <v>36</v>
      </c>
      <c r="D7752" t="s">
        <v>81</v>
      </c>
      <c r="E7752" t="s">
        <v>82</v>
      </c>
      <c r="F7752" t="s">
        <v>39</v>
      </c>
      <c r="G7752" t="s">
        <v>270</v>
      </c>
      <c r="H7752" t="s">
        <v>271</v>
      </c>
      <c r="I7752" t="s">
        <v>42</v>
      </c>
      <c r="J7752">
        <v>2002</v>
      </c>
      <c r="K7752" t="b">
        <v>0</v>
      </c>
      <c r="X7752">
        <v>34.61</v>
      </c>
      <c r="AD7752">
        <v>34.610999999999997</v>
      </c>
      <c r="AG7752" t="s">
        <v>43</v>
      </c>
      <c r="AH7752" t="s">
        <v>44</v>
      </c>
    </row>
    <row r="7753" spans="1:34" hidden="1" x14ac:dyDescent="0.35">
      <c r="A7753" t="s">
        <v>151</v>
      </c>
      <c r="B7753" t="s">
        <v>152</v>
      </c>
      <c r="C7753" t="s">
        <v>36</v>
      </c>
      <c r="D7753" t="s">
        <v>47</v>
      </c>
      <c r="E7753" t="s">
        <v>48</v>
      </c>
      <c r="F7753" t="s">
        <v>39</v>
      </c>
      <c r="G7753" t="s">
        <v>405</v>
      </c>
      <c r="H7753" t="s">
        <v>406</v>
      </c>
      <c r="I7753" t="s">
        <v>42</v>
      </c>
      <c r="J7753">
        <v>2002</v>
      </c>
      <c r="K7753" t="b">
        <v>0</v>
      </c>
      <c r="X7753">
        <v>35.380000000000003</v>
      </c>
      <c r="AD7753">
        <v>35.380000000000003</v>
      </c>
      <c r="AG7753" t="s">
        <v>43</v>
      </c>
      <c r="AH7753" t="s">
        <v>44</v>
      </c>
    </row>
    <row r="7754" spans="1:34" x14ac:dyDescent="0.35">
      <c r="A7754" t="s">
        <v>151</v>
      </c>
      <c r="B7754" t="s">
        <v>152</v>
      </c>
      <c r="C7754" t="s">
        <v>36</v>
      </c>
      <c r="D7754" t="s">
        <v>37</v>
      </c>
      <c r="E7754" t="s">
        <v>38</v>
      </c>
      <c r="F7754" t="s">
        <v>39</v>
      </c>
      <c r="G7754" t="s">
        <v>147</v>
      </c>
      <c r="H7754" t="s">
        <v>148</v>
      </c>
      <c r="I7754" t="s">
        <v>42</v>
      </c>
      <c r="J7754">
        <v>2002</v>
      </c>
      <c r="K7754" t="b">
        <v>0</v>
      </c>
      <c r="X7754">
        <v>36.270000000000003</v>
      </c>
      <c r="AD7754">
        <v>36.270000000000003</v>
      </c>
      <c r="AG7754" t="s">
        <v>43</v>
      </c>
      <c r="AH7754" t="s">
        <v>44</v>
      </c>
    </row>
    <row r="7755" spans="1:34" hidden="1" x14ac:dyDescent="0.35">
      <c r="A7755" t="s">
        <v>151</v>
      </c>
      <c r="B7755" t="s">
        <v>152</v>
      </c>
      <c r="C7755" t="s">
        <v>36</v>
      </c>
      <c r="D7755" t="s">
        <v>87</v>
      </c>
      <c r="E7755" t="s">
        <v>88</v>
      </c>
      <c r="F7755" t="s">
        <v>39</v>
      </c>
      <c r="G7755" t="s">
        <v>240</v>
      </c>
      <c r="H7755" t="s">
        <v>241</v>
      </c>
      <c r="I7755" t="s">
        <v>42</v>
      </c>
      <c r="J7755">
        <v>2002</v>
      </c>
      <c r="K7755" t="b">
        <v>0</v>
      </c>
      <c r="X7755">
        <v>36.36</v>
      </c>
      <c r="AD7755">
        <v>36.356999999999999</v>
      </c>
      <c r="AG7755" t="s">
        <v>43</v>
      </c>
      <c r="AH7755" t="s">
        <v>44</v>
      </c>
    </row>
    <row r="7756" spans="1:34" hidden="1" x14ac:dyDescent="0.35">
      <c r="A7756" t="s">
        <v>151</v>
      </c>
      <c r="B7756" t="s">
        <v>152</v>
      </c>
      <c r="C7756" t="s">
        <v>36</v>
      </c>
      <c r="D7756" t="s">
        <v>47</v>
      </c>
      <c r="E7756" t="s">
        <v>48</v>
      </c>
      <c r="F7756" t="s">
        <v>39</v>
      </c>
      <c r="G7756" t="s">
        <v>234</v>
      </c>
      <c r="H7756" t="s">
        <v>235</v>
      </c>
      <c r="I7756" t="s">
        <v>42</v>
      </c>
      <c r="J7756">
        <v>2002</v>
      </c>
      <c r="K7756" t="b">
        <v>0</v>
      </c>
      <c r="X7756">
        <v>36.369999999999997</v>
      </c>
      <c r="AD7756">
        <v>36.374000000000002</v>
      </c>
      <c r="AG7756" t="s">
        <v>43</v>
      </c>
      <c r="AH7756" t="s">
        <v>44</v>
      </c>
    </row>
    <row r="7757" spans="1:34" hidden="1" x14ac:dyDescent="0.35">
      <c r="A7757" t="s">
        <v>151</v>
      </c>
      <c r="B7757" t="s">
        <v>152</v>
      </c>
      <c r="C7757" t="s">
        <v>36</v>
      </c>
      <c r="D7757" t="s">
        <v>81</v>
      </c>
      <c r="E7757" t="s">
        <v>82</v>
      </c>
      <c r="F7757" t="s">
        <v>39</v>
      </c>
      <c r="G7757" t="s">
        <v>218</v>
      </c>
      <c r="H7757" t="s">
        <v>219</v>
      </c>
      <c r="I7757" t="s">
        <v>42</v>
      </c>
      <c r="J7757">
        <v>2002</v>
      </c>
      <c r="K7757" t="b">
        <v>0</v>
      </c>
      <c r="X7757">
        <v>36.72</v>
      </c>
      <c r="AD7757">
        <v>36.72</v>
      </c>
      <c r="AG7757" t="s">
        <v>43</v>
      </c>
      <c r="AH7757" t="s">
        <v>44</v>
      </c>
    </row>
    <row r="7758" spans="1:34" hidden="1" x14ac:dyDescent="0.35">
      <c r="A7758" t="s">
        <v>151</v>
      </c>
      <c r="B7758" t="s">
        <v>152</v>
      </c>
      <c r="C7758" t="s">
        <v>36</v>
      </c>
      <c r="D7758" t="s">
        <v>81</v>
      </c>
      <c r="E7758" t="s">
        <v>82</v>
      </c>
      <c r="F7758" t="s">
        <v>39</v>
      </c>
      <c r="G7758" t="s">
        <v>535</v>
      </c>
      <c r="H7758" t="s">
        <v>536</v>
      </c>
      <c r="I7758" t="s">
        <v>42</v>
      </c>
      <c r="J7758">
        <v>2002</v>
      </c>
      <c r="K7758" t="b">
        <v>0</v>
      </c>
      <c r="X7758">
        <v>36.950000000000003</v>
      </c>
      <c r="AD7758">
        <v>36.950000000000003</v>
      </c>
      <c r="AG7758" t="s">
        <v>43</v>
      </c>
      <c r="AH7758" t="s">
        <v>44</v>
      </c>
    </row>
    <row r="7759" spans="1:34" hidden="1" x14ac:dyDescent="0.35">
      <c r="A7759" t="s">
        <v>151</v>
      </c>
      <c r="B7759" t="s">
        <v>152</v>
      </c>
      <c r="C7759" t="s">
        <v>36</v>
      </c>
      <c r="D7759" t="s">
        <v>81</v>
      </c>
      <c r="E7759" t="s">
        <v>82</v>
      </c>
      <c r="F7759" t="s">
        <v>39</v>
      </c>
      <c r="G7759" t="s">
        <v>557</v>
      </c>
      <c r="H7759" t="s">
        <v>558</v>
      </c>
      <c r="I7759" t="s">
        <v>42</v>
      </c>
      <c r="J7759">
        <v>2002</v>
      </c>
      <c r="K7759" t="b">
        <v>0</v>
      </c>
      <c r="X7759">
        <v>37.92</v>
      </c>
      <c r="AD7759">
        <v>37.921999999999997</v>
      </c>
      <c r="AG7759" t="s">
        <v>43</v>
      </c>
      <c r="AH7759" t="s">
        <v>44</v>
      </c>
    </row>
    <row r="7760" spans="1:34" hidden="1" x14ac:dyDescent="0.35">
      <c r="A7760" t="s">
        <v>151</v>
      </c>
      <c r="B7760" t="s">
        <v>152</v>
      </c>
      <c r="C7760" t="s">
        <v>36</v>
      </c>
      <c r="D7760" t="s">
        <v>81</v>
      </c>
      <c r="E7760" t="s">
        <v>82</v>
      </c>
      <c r="F7760" t="s">
        <v>39</v>
      </c>
      <c r="G7760" t="s">
        <v>431</v>
      </c>
      <c r="H7760" t="s">
        <v>432</v>
      </c>
      <c r="I7760" t="s">
        <v>42</v>
      </c>
      <c r="J7760">
        <v>2002</v>
      </c>
      <c r="K7760" t="b">
        <v>0</v>
      </c>
      <c r="X7760">
        <v>39.99</v>
      </c>
      <c r="AD7760">
        <v>39.994</v>
      </c>
      <c r="AG7760" t="s">
        <v>43</v>
      </c>
      <c r="AH7760" t="s">
        <v>44</v>
      </c>
    </row>
    <row r="7761" spans="1:34" hidden="1" x14ac:dyDescent="0.35">
      <c r="A7761" t="s">
        <v>151</v>
      </c>
      <c r="B7761" t="s">
        <v>152</v>
      </c>
      <c r="C7761" t="s">
        <v>36</v>
      </c>
      <c r="D7761" t="s">
        <v>81</v>
      </c>
      <c r="E7761" t="s">
        <v>82</v>
      </c>
      <c r="F7761" t="s">
        <v>39</v>
      </c>
      <c r="G7761" t="s">
        <v>357</v>
      </c>
      <c r="H7761" t="s">
        <v>358</v>
      </c>
      <c r="I7761" t="s">
        <v>42</v>
      </c>
      <c r="J7761">
        <v>2002</v>
      </c>
      <c r="K7761" t="b">
        <v>0</v>
      </c>
      <c r="X7761">
        <v>40.049999999999997</v>
      </c>
      <c r="AD7761">
        <v>40.052</v>
      </c>
      <c r="AG7761" t="s">
        <v>43</v>
      </c>
      <c r="AH7761" t="s">
        <v>44</v>
      </c>
    </row>
    <row r="7762" spans="1:34" hidden="1" x14ac:dyDescent="0.35">
      <c r="A7762" t="s">
        <v>151</v>
      </c>
      <c r="B7762" t="s">
        <v>152</v>
      </c>
      <c r="C7762" t="s">
        <v>36</v>
      </c>
      <c r="D7762" t="s">
        <v>81</v>
      </c>
      <c r="E7762" t="s">
        <v>82</v>
      </c>
      <c r="F7762" t="s">
        <v>39</v>
      </c>
      <c r="G7762" t="s">
        <v>268</v>
      </c>
      <c r="H7762" t="s">
        <v>269</v>
      </c>
      <c r="I7762" t="s">
        <v>42</v>
      </c>
      <c r="J7762">
        <v>2002</v>
      </c>
      <c r="K7762" t="b">
        <v>0</v>
      </c>
      <c r="X7762">
        <v>40.07</v>
      </c>
      <c r="AD7762">
        <v>40.072000000000003</v>
      </c>
      <c r="AG7762" t="s">
        <v>43</v>
      </c>
      <c r="AH7762" t="s">
        <v>44</v>
      </c>
    </row>
    <row r="7763" spans="1:34" hidden="1" x14ac:dyDescent="0.35">
      <c r="A7763" t="s">
        <v>151</v>
      </c>
      <c r="B7763" t="s">
        <v>152</v>
      </c>
      <c r="C7763" t="s">
        <v>36</v>
      </c>
      <c r="D7763" t="s">
        <v>47</v>
      </c>
      <c r="E7763" t="s">
        <v>48</v>
      </c>
      <c r="F7763" t="s">
        <v>39</v>
      </c>
      <c r="G7763" t="s">
        <v>208</v>
      </c>
      <c r="H7763" t="s">
        <v>209</v>
      </c>
      <c r="I7763" t="s">
        <v>42</v>
      </c>
      <c r="J7763">
        <v>2002</v>
      </c>
      <c r="K7763" t="b">
        <v>0</v>
      </c>
      <c r="X7763">
        <v>40.630000000000003</v>
      </c>
      <c r="AD7763">
        <v>40.625</v>
      </c>
      <c r="AG7763" t="s">
        <v>43</v>
      </c>
      <c r="AH7763" t="s">
        <v>44</v>
      </c>
    </row>
    <row r="7764" spans="1:34" hidden="1" x14ac:dyDescent="0.35">
      <c r="A7764" t="s">
        <v>151</v>
      </c>
      <c r="B7764" t="s">
        <v>152</v>
      </c>
      <c r="C7764" t="s">
        <v>36</v>
      </c>
      <c r="D7764" t="s">
        <v>81</v>
      </c>
      <c r="E7764" t="s">
        <v>82</v>
      </c>
      <c r="F7764" t="s">
        <v>39</v>
      </c>
      <c r="G7764" t="s">
        <v>262</v>
      </c>
      <c r="H7764" t="s">
        <v>263</v>
      </c>
      <c r="I7764" t="s">
        <v>42</v>
      </c>
      <c r="J7764">
        <v>2002</v>
      </c>
      <c r="K7764" t="b">
        <v>0</v>
      </c>
      <c r="X7764">
        <v>42.28</v>
      </c>
      <c r="AD7764">
        <v>42.283000000000001</v>
      </c>
      <c r="AG7764" t="s">
        <v>43</v>
      </c>
      <c r="AH7764" t="s">
        <v>44</v>
      </c>
    </row>
    <row r="7765" spans="1:34" hidden="1" x14ac:dyDescent="0.35">
      <c r="A7765" t="s">
        <v>151</v>
      </c>
      <c r="B7765" t="s">
        <v>152</v>
      </c>
      <c r="C7765" t="s">
        <v>36</v>
      </c>
      <c r="D7765" t="s">
        <v>47</v>
      </c>
      <c r="E7765" t="s">
        <v>48</v>
      </c>
      <c r="F7765" t="s">
        <v>39</v>
      </c>
      <c r="G7765" t="s">
        <v>145</v>
      </c>
      <c r="H7765" t="s">
        <v>146</v>
      </c>
      <c r="I7765" t="s">
        <v>42</v>
      </c>
      <c r="J7765">
        <v>2002</v>
      </c>
      <c r="K7765" t="b">
        <v>0</v>
      </c>
      <c r="X7765">
        <v>42.72</v>
      </c>
      <c r="AD7765">
        <v>42.716999999999999</v>
      </c>
      <c r="AG7765" t="s">
        <v>43</v>
      </c>
      <c r="AH7765" t="s">
        <v>44</v>
      </c>
    </row>
    <row r="7766" spans="1:34" hidden="1" x14ac:dyDescent="0.35">
      <c r="A7766" t="s">
        <v>151</v>
      </c>
      <c r="B7766" t="s">
        <v>152</v>
      </c>
      <c r="C7766" t="s">
        <v>36</v>
      </c>
      <c r="D7766" t="s">
        <v>81</v>
      </c>
      <c r="E7766" t="s">
        <v>82</v>
      </c>
      <c r="F7766" t="s">
        <v>39</v>
      </c>
      <c r="G7766" t="s">
        <v>129</v>
      </c>
      <c r="H7766" t="s">
        <v>130</v>
      </c>
      <c r="I7766" t="s">
        <v>42</v>
      </c>
      <c r="J7766">
        <v>2002</v>
      </c>
      <c r="K7766" t="b">
        <v>0</v>
      </c>
      <c r="X7766">
        <v>44.71</v>
      </c>
      <c r="AD7766">
        <v>44.712000000000003</v>
      </c>
      <c r="AG7766" t="s">
        <v>43</v>
      </c>
      <c r="AH7766" t="s">
        <v>44</v>
      </c>
    </row>
    <row r="7767" spans="1:34" hidden="1" x14ac:dyDescent="0.35">
      <c r="A7767" t="s">
        <v>151</v>
      </c>
      <c r="B7767" t="s">
        <v>152</v>
      </c>
      <c r="C7767" t="s">
        <v>36</v>
      </c>
      <c r="D7767" t="s">
        <v>81</v>
      </c>
      <c r="E7767" t="s">
        <v>82</v>
      </c>
      <c r="F7767" t="s">
        <v>39</v>
      </c>
      <c r="G7767" t="s">
        <v>184</v>
      </c>
      <c r="H7767" t="s">
        <v>185</v>
      </c>
      <c r="I7767" t="s">
        <v>42</v>
      </c>
      <c r="J7767">
        <v>2002</v>
      </c>
      <c r="K7767" t="b">
        <v>0</v>
      </c>
      <c r="X7767">
        <v>47.35</v>
      </c>
      <c r="AD7767">
        <v>47.344999999999999</v>
      </c>
      <c r="AG7767" t="s">
        <v>43</v>
      </c>
      <c r="AH7767" t="s">
        <v>44</v>
      </c>
    </row>
    <row r="7768" spans="1:34" hidden="1" x14ac:dyDescent="0.35">
      <c r="A7768" t="s">
        <v>151</v>
      </c>
      <c r="B7768" t="s">
        <v>152</v>
      </c>
      <c r="C7768" t="s">
        <v>36</v>
      </c>
      <c r="D7768" t="s">
        <v>81</v>
      </c>
      <c r="E7768" t="s">
        <v>82</v>
      </c>
      <c r="F7768" t="s">
        <v>39</v>
      </c>
      <c r="G7768" t="s">
        <v>323</v>
      </c>
      <c r="H7768" t="s">
        <v>324</v>
      </c>
      <c r="I7768" t="s">
        <v>42</v>
      </c>
      <c r="J7768">
        <v>2002</v>
      </c>
      <c r="K7768" t="b">
        <v>0</v>
      </c>
      <c r="X7768">
        <v>49.72</v>
      </c>
      <c r="AD7768">
        <v>49.716000000000001</v>
      </c>
      <c r="AG7768" t="s">
        <v>43</v>
      </c>
      <c r="AH7768" t="s">
        <v>44</v>
      </c>
    </row>
    <row r="7769" spans="1:34" hidden="1" x14ac:dyDescent="0.35">
      <c r="A7769" t="s">
        <v>151</v>
      </c>
      <c r="B7769" t="s">
        <v>152</v>
      </c>
      <c r="C7769" t="s">
        <v>36</v>
      </c>
      <c r="D7769" t="s">
        <v>63</v>
      </c>
      <c r="E7769" t="s">
        <v>64</v>
      </c>
      <c r="F7769" t="s">
        <v>39</v>
      </c>
      <c r="G7769" t="s">
        <v>77</v>
      </c>
      <c r="H7769" t="s">
        <v>78</v>
      </c>
      <c r="I7769" t="s">
        <v>42</v>
      </c>
      <c r="J7769">
        <v>2002</v>
      </c>
      <c r="K7769" t="b">
        <v>0</v>
      </c>
      <c r="X7769">
        <v>5.66</v>
      </c>
      <c r="AD7769">
        <v>5.6580000000000004</v>
      </c>
      <c r="AG7769" t="s">
        <v>43</v>
      </c>
      <c r="AH7769" t="s">
        <v>44</v>
      </c>
    </row>
    <row r="7770" spans="1:34" hidden="1" x14ac:dyDescent="0.35">
      <c r="A7770" t="s">
        <v>151</v>
      </c>
      <c r="B7770" t="s">
        <v>152</v>
      </c>
      <c r="C7770" t="s">
        <v>36</v>
      </c>
      <c r="D7770" t="s">
        <v>81</v>
      </c>
      <c r="E7770" t="s">
        <v>82</v>
      </c>
      <c r="F7770" t="s">
        <v>39</v>
      </c>
      <c r="G7770" t="s">
        <v>470</v>
      </c>
      <c r="H7770" t="s">
        <v>471</v>
      </c>
      <c r="I7770" t="s">
        <v>42</v>
      </c>
      <c r="J7770">
        <v>2002</v>
      </c>
      <c r="K7770" t="b">
        <v>0</v>
      </c>
      <c r="X7770">
        <v>50.12</v>
      </c>
      <c r="AD7770">
        <v>50.122</v>
      </c>
      <c r="AG7770" t="s">
        <v>43</v>
      </c>
      <c r="AH7770" t="s">
        <v>44</v>
      </c>
    </row>
    <row r="7771" spans="1:34" hidden="1" x14ac:dyDescent="0.35">
      <c r="A7771" t="s">
        <v>151</v>
      </c>
      <c r="B7771" t="s">
        <v>152</v>
      </c>
      <c r="C7771" t="s">
        <v>36</v>
      </c>
      <c r="D7771" t="s">
        <v>81</v>
      </c>
      <c r="E7771" t="s">
        <v>82</v>
      </c>
      <c r="F7771" t="s">
        <v>39</v>
      </c>
      <c r="G7771" t="s">
        <v>246</v>
      </c>
      <c r="H7771" t="s">
        <v>247</v>
      </c>
      <c r="I7771" t="s">
        <v>42</v>
      </c>
      <c r="J7771">
        <v>2002</v>
      </c>
      <c r="K7771" t="b">
        <v>0</v>
      </c>
      <c r="X7771">
        <v>53.73</v>
      </c>
      <c r="AD7771">
        <v>53.725000000000001</v>
      </c>
      <c r="AG7771" t="s">
        <v>43</v>
      </c>
      <c r="AH7771" t="s">
        <v>44</v>
      </c>
    </row>
    <row r="7772" spans="1:34" hidden="1" x14ac:dyDescent="0.35">
      <c r="A7772" t="s">
        <v>151</v>
      </c>
      <c r="B7772" t="s">
        <v>152</v>
      </c>
      <c r="C7772" t="s">
        <v>36</v>
      </c>
      <c r="D7772" t="s">
        <v>81</v>
      </c>
      <c r="E7772" t="s">
        <v>82</v>
      </c>
      <c r="F7772" t="s">
        <v>39</v>
      </c>
      <c r="G7772" t="s">
        <v>135</v>
      </c>
      <c r="H7772" t="s">
        <v>136</v>
      </c>
      <c r="I7772" t="s">
        <v>42</v>
      </c>
      <c r="J7772">
        <v>2002</v>
      </c>
      <c r="K7772" t="b">
        <v>0</v>
      </c>
      <c r="X7772">
        <v>53.92</v>
      </c>
      <c r="AD7772">
        <v>53.915999999999997</v>
      </c>
      <c r="AG7772" t="s">
        <v>43</v>
      </c>
      <c r="AH7772" t="s">
        <v>44</v>
      </c>
    </row>
    <row r="7773" spans="1:34" hidden="1" x14ac:dyDescent="0.35">
      <c r="A7773" t="s">
        <v>151</v>
      </c>
      <c r="B7773" t="s">
        <v>152</v>
      </c>
      <c r="C7773" t="s">
        <v>36</v>
      </c>
      <c r="D7773" t="s">
        <v>81</v>
      </c>
      <c r="E7773" t="s">
        <v>82</v>
      </c>
      <c r="F7773" t="s">
        <v>39</v>
      </c>
      <c r="G7773" t="s">
        <v>258</v>
      </c>
      <c r="H7773" t="s">
        <v>259</v>
      </c>
      <c r="I7773" t="s">
        <v>42</v>
      </c>
      <c r="J7773">
        <v>2002</v>
      </c>
      <c r="K7773" t="b">
        <v>0</v>
      </c>
      <c r="X7773">
        <v>55.82</v>
      </c>
      <c r="AD7773">
        <v>55.823</v>
      </c>
      <c r="AG7773" t="s">
        <v>43</v>
      </c>
      <c r="AH7773" t="s">
        <v>44</v>
      </c>
    </row>
    <row r="7774" spans="1:34" hidden="1" x14ac:dyDescent="0.35">
      <c r="A7774" t="s">
        <v>151</v>
      </c>
      <c r="B7774" t="s">
        <v>152</v>
      </c>
      <c r="C7774" t="s">
        <v>36</v>
      </c>
      <c r="D7774" t="s">
        <v>81</v>
      </c>
      <c r="E7774" t="s">
        <v>82</v>
      </c>
      <c r="F7774" t="s">
        <v>39</v>
      </c>
      <c r="G7774" t="s">
        <v>464</v>
      </c>
      <c r="H7774" t="s">
        <v>465</v>
      </c>
      <c r="I7774" t="s">
        <v>42</v>
      </c>
      <c r="J7774">
        <v>2002</v>
      </c>
      <c r="K7774" t="b">
        <v>0</v>
      </c>
      <c r="X7774">
        <v>56.99</v>
      </c>
      <c r="AD7774">
        <v>56.99</v>
      </c>
      <c r="AG7774" t="s">
        <v>43</v>
      </c>
      <c r="AH7774" t="s">
        <v>44</v>
      </c>
    </row>
    <row r="7775" spans="1:34" hidden="1" x14ac:dyDescent="0.35">
      <c r="A7775" t="s">
        <v>151</v>
      </c>
      <c r="B7775" t="s">
        <v>152</v>
      </c>
      <c r="C7775" t="s">
        <v>36</v>
      </c>
      <c r="D7775" t="s">
        <v>81</v>
      </c>
      <c r="E7775" t="s">
        <v>82</v>
      </c>
      <c r="F7775" t="s">
        <v>39</v>
      </c>
      <c r="G7775" t="s">
        <v>109</v>
      </c>
      <c r="H7775" t="s">
        <v>110</v>
      </c>
      <c r="I7775" t="s">
        <v>42</v>
      </c>
      <c r="J7775">
        <v>2002</v>
      </c>
      <c r="K7775" t="b">
        <v>0</v>
      </c>
      <c r="X7775">
        <v>58.25</v>
      </c>
      <c r="AD7775">
        <v>58.249000000000002</v>
      </c>
      <c r="AG7775" t="s">
        <v>43</v>
      </c>
      <c r="AH7775" t="s">
        <v>44</v>
      </c>
    </row>
    <row r="7776" spans="1:34" hidden="1" x14ac:dyDescent="0.35">
      <c r="A7776" t="s">
        <v>151</v>
      </c>
      <c r="B7776" t="s">
        <v>152</v>
      </c>
      <c r="C7776" t="s">
        <v>36</v>
      </c>
      <c r="D7776" t="s">
        <v>81</v>
      </c>
      <c r="E7776" t="s">
        <v>82</v>
      </c>
      <c r="F7776" t="s">
        <v>39</v>
      </c>
      <c r="G7776" t="s">
        <v>113</v>
      </c>
      <c r="H7776" t="s">
        <v>114</v>
      </c>
      <c r="I7776" t="s">
        <v>42</v>
      </c>
      <c r="J7776">
        <v>2002</v>
      </c>
      <c r="K7776" t="b">
        <v>0</v>
      </c>
      <c r="X7776">
        <v>58.49</v>
      </c>
      <c r="AD7776">
        <v>58.487000000000002</v>
      </c>
      <c r="AG7776" t="s">
        <v>43</v>
      </c>
      <c r="AH7776" t="s">
        <v>44</v>
      </c>
    </row>
    <row r="7777" spans="1:34" hidden="1" x14ac:dyDescent="0.35">
      <c r="A7777" t="s">
        <v>151</v>
      </c>
      <c r="B7777" t="s">
        <v>152</v>
      </c>
      <c r="C7777" t="s">
        <v>36</v>
      </c>
      <c r="D7777" t="s">
        <v>81</v>
      </c>
      <c r="E7777" t="s">
        <v>82</v>
      </c>
      <c r="F7777" t="s">
        <v>39</v>
      </c>
      <c r="G7777" t="s">
        <v>131</v>
      </c>
      <c r="H7777" t="s">
        <v>132</v>
      </c>
      <c r="I7777" t="s">
        <v>42</v>
      </c>
      <c r="J7777">
        <v>2002</v>
      </c>
      <c r="K7777" t="b">
        <v>0</v>
      </c>
      <c r="X7777">
        <v>58.83</v>
      </c>
      <c r="AD7777">
        <v>58.83</v>
      </c>
      <c r="AG7777" t="s">
        <v>43</v>
      </c>
      <c r="AH7777" t="s">
        <v>44</v>
      </c>
    </row>
    <row r="7778" spans="1:34" hidden="1" x14ac:dyDescent="0.35">
      <c r="A7778" t="s">
        <v>151</v>
      </c>
      <c r="B7778" t="s">
        <v>152</v>
      </c>
      <c r="C7778" t="s">
        <v>36</v>
      </c>
      <c r="D7778" t="s">
        <v>81</v>
      </c>
      <c r="E7778" t="s">
        <v>82</v>
      </c>
      <c r="F7778" t="s">
        <v>39</v>
      </c>
      <c r="G7778" t="s">
        <v>103</v>
      </c>
      <c r="H7778" t="s">
        <v>104</v>
      </c>
      <c r="I7778" t="s">
        <v>42</v>
      </c>
      <c r="J7778">
        <v>2002</v>
      </c>
      <c r="K7778" t="b">
        <v>0</v>
      </c>
      <c r="X7778">
        <v>58.92</v>
      </c>
      <c r="AD7778">
        <v>58.923000000000002</v>
      </c>
      <c r="AG7778" t="s">
        <v>43</v>
      </c>
      <c r="AH7778" t="s">
        <v>44</v>
      </c>
    </row>
    <row r="7779" spans="1:34" hidden="1" x14ac:dyDescent="0.35">
      <c r="A7779" t="s">
        <v>151</v>
      </c>
      <c r="B7779" t="s">
        <v>152</v>
      </c>
      <c r="C7779" t="s">
        <v>36</v>
      </c>
      <c r="D7779" t="s">
        <v>87</v>
      </c>
      <c r="E7779" t="s">
        <v>88</v>
      </c>
      <c r="F7779" t="s">
        <v>39</v>
      </c>
      <c r="G7779" t="s">
        <v>559</v>
      </c>
      <c r="H7779" t="s">
        <v>560</v>
      </c>
      <c r="I7779" t="s">
        <v>42</v>
      </c>
      <c r="J7779">
        <v>2002</v>
      </c>
      <c r="K7779" t="b">
        <v>0</v>
      </c>
      <c r="X7779">
        <v>6.97</v>
      </c>
      <c r="AD7779">
        <v>6.97</v>
      </c>
      <c r="AG7779" t="s">
        <v>43</v>
      </c>
      <c r="AH7779" t="s">
        <v>44</v>
      </c>
    </row>
    <row r="7780" spans="1:34" hidden="1" x14ac:dyDescent="0.35">
      <c r="A7780" t="s">
        <v>151</v>
      </c>
      <c r="B7780" t="s">
        <v>152</v>
      </c>
      <c r="C7780" t="s">
        <v>36</v>
      </c>
      <c r="D7780" t="s">
        <v>47</v>
      </c>
      <c r="E7780" t="s">
        <v>48</v>
      </c>
      <c r="F7780" t="s">
        <v>39</v>
      </c>
      <c r="G7780" t="s">
        <v>67</v>
      </c>
      <c r="H7780" t="s">
        <v>68</v>
      </c>
      <c r="I7780" t="s">
        <v>42</v>
      </c>
      <c r="J7780">
        <v>2002</v>
      </c>
      <c r="K7780" t="b">
        <v>0</v>
      </c>
      <c r="X7780">
        <v>61.01</v>
      </c>
      <c r="AD7780">
        <v>61.006999999999998</v>
      </c>
      <c r="AG7780" t="s">
        <v>43</v>
      </c>
      <c r="AH7780" t="s">
        <v>44</v>
      </c>
    </row>
    <row r="7781" spans="1:34" hidden="1" x14ac:dyDescent="0.35">
      <c r="A7781" t="s">
        <v>151</v>
      </c>
      <c r="B7781" t="s">
        <v>152</v>
      </c>
      <c r="C7781" t="s">
        <v>36</v>
      </c>
      <c r="D7781" t="s">
        <v>81</v>
      </c>
      <c r="E7781" t="s">
        <v>82</v>
      </c>
      <c r="F7781" t="s">
        <v>39</v>
      </c>
      <c r="G7781" t="s">
        <v>153</v>
      </c>
      <c r="H7781" t="s">
        <v>154</v>
      </c>
      <c r="I7781" t="s">
        <v>42</v>
      </c>
      <c r="J7781">
        <v>2002</v>
      </c>
      <c r="K7781" t="b">
        <v>0</v>
      </c>
      <c r="X7781">
        <v>63.2</v>
      </c>
      <c r="AD7781">
        <v>63.195999999999998</v>
      </c>
      <c r="AG7781" t="s">
        <v>43</v>
      </c>
      <c r="AH7781" t="s">
        <v>44</v>
      </c>
    </row>
    <row r="7782" spans="1:34" hidden="1" x14ac:dyDescent="0.35">
      <c r="A7782" t="s">
        <v>151</v>
      </c>
      <c r="B7782" t="s">
        <v>152</v>
      </c>
      <c r="C7782" t="s">
        <v>36</v>
      </c>
      <c r="D7782" t="s">
        <v>81</v>
      </c>
      <c r="E7782" t="s">
        <v>82</v>
      </c>
      <c r="F7782" t="s">
        <v>39</v>
      </c>
      <c r="G7782" t="s">
        <v>256</v>
      </c>
      <c r="H7782" t="s">
        <v>257</v>
      </c>
      <c r="I7782" t="s">
        <v>42</v>
      </c>
      <c r="J7782">
        <v>2002</v>
      </c>
      <c r="K7782" t="b">
        <v>0</v>
      </c>
      <c r="X7782">
        <v>64.89</v>
      </c>
      <c r="AD7782">
        <v>64.891000000000005</v>
      </c>
      <c r="AG7782" t="s">
        <v>43</v>
      </c>
      <c r="AH7782" t="s">
        <v>44</v>
      </c>
    </row>
    <row r="7783" spans="1:34" hidden="1" x14ac:dyDescent="0.35">
      <c r="A7783" t="s">
        <v>151</v>
      </c>
      <c r="B7783" t="s">
        <v>152</v>
      </c>
      <c r="C7783" t="s">
        <v>36</v>
      </c>
      <c r="D7783" t="s">
        <v>81</v>
      </c>
      <c r="E7783" t="s">
        <v>82</v>
      </c>
      <c r="F7783" t="s">
        <v>39</v>
      </c>
      <c r="G7783" t="s">
        <v>565</v>
      </c>
      <c r="H7783" t="s">
        <v>566</v>
      </c>
      <c r="I7783" t="s">
        <v>42</v>
      </c>
      <c r="J7783">
        <v>2002</v>
      </c>
      <c r="K7783" t="b">
        <v>0</v>
      </c>
      <c r="X7783">
        <v>65.599999999999994</v>
      </c>
      <c r="AD7783">
        <v>65.599000000000004</v>
      </c>
      <c r="AG7783" t="s">
        <v>43</v>
      </c>
      <c r="AH7783" t="s">
        <v>44</v>
      </c>
    </row>
    <row r="7784" spans="1:34" hidden="1" x14ac:dyDescent="0.35">
      <c r="A7784" t="s">
        <v>151</v>
      </c>
      <c r="B7784" t="s">
        <v>152</v>
      </c>
      <c r="C7784" t="s">
        <v>36</v>
      </c>
      <c r="D7784" t="s">
        <v>81</v>
      </c>
      <c r="E7784" t="s">
        <v>82</v>
      </c>
      <c r="F7784" t="s">
        <v>39</v>
      </c>
      <c r="G7784" t="s">
        <v>561</v>
      </c>
      <c r="H7784" t="s">
        <v>562</v>
      </c>
      <c r="I7784" t="s">
        <v>42</v>
      </c>
      <c r="J7784">
        <v>2002</v>
      </c>
      <c r="K7784" t="b">
        <v>0</v>
      </c>
      <c r="X7784">
        <v>66.55</v>
      </c>
      <c r="AD7784">
        <v>66.548000000000002</v>
      </c>
      <c r="AG7784" t="s">
        <v>43</v>
      </c>
      <c r="AH7784" t="s">
        <v>44</v>
      </c>
    </row>
    <row r="7785" spans="1:34" hidden="1" x14ac:dyDescent="0.35">
      <c r="A7785" t="s">
        <v>151</v>
      </c>
      <c r="B7785" t="s">
        <v>152</v>
      </c>
      <c r="C7785" t="s">
        <v>36</v>
      </c>
      <c r="D7785" t="s">
        <v>81</v>
      </c>
      <c r="E7785" t="s">
        <v>82</v>
      </c>
      <c r="F7785" t="s">
        <v>39</v>
      </c>
      <c r="G7785" t="s">
        <v>313</v>
      </c>
      <c r="H7785" t="s">
        <v>314</v>
      </c>
      <c r="I7785" t="s">
        <v>42</v>
      </c>
      <c r="J7785">
        <v>2002</v>
      </c>
      <c r="K7785" t="b">
        <v>0</v>
      </c>
      <c r="X7785">
        <v>69.61</v>
      </c>
      <c r="AD7785">
        <v>69.608000000000004</v>
      </c>
      <c r="AG7785" t="s">
        <v>43</v>
      </c>
      <c r="AH7785" t="s">
        <v>44</v>
      </c>
    </row>
    <row r="7786" spans="1:34" hidden="1" x14ac:dyDescent="0.35">
      <c r="A7786" t="s">
        <v>151</v>
      </c>
      <c r="B7786" t="s">
        <v>152</v>
      </c>
      <c r="C7786" t="s">
        <v>36</v>
      </c>
      <c r="D7786" t="s">
        <v>47</v>
      </c>
      <c r="E7786" t="s">
        <v>48</v>
      </c>
      <c r="F7786" t="s">
        <v>39</v>
      </c>
      <c r="G7786" t="s">
        <v>508</v>
      </c>
      <c r="H7786" t="s">
        <v>509</v>
      </c>
      <c r="I7786" t="s">
        <v>42</v>
      </c>
      <c r="J7786">
        <v>2002</v>
      </c>
      <c r="K7786" t="b">
        <v>0</v>
      </c>
      <c r="X7786">
        <v>7.67</v>
      </c>
      <c r="AD7786">
        <v>7.665</v>
      </c>
      <c r="AG7786" t="s">
        <v>43</v>
      </c>
      <c r="AH7786" t="s">
        <v>44</v>
      </c>
    </row>
    <row r="7787" spans="1:34" hidden="1" x14ac:dyDescent="0.35">
      <c r="A7787" t="s">
        <v>151</v>
      </c>
      <c r="B7787" t="s">
        <v>152</v>
      </c>
      <c r="C7787" t="s">
        <v>36</v>
      </c>
      <c r="D7787" t="s">
        <v>81</v>
      </c>
      <c r="E7787" t="s">
        <v>82</v>
      </c>
      <c r="F7787" t="s">
        <v>39</v>
      </c>
      <c r="G7787" t="s">
        <v>119</v>
      </c>
      <c r="H7787" t="s">
        <v>120</v>
      </c>
      <c r="I7787" t="s">
        <v>42</v>
      </c>
      <c r="J7787">
        <v>2002</v>
      </c>
      <c r="K7787" t="b">
        <v>0</v>
      </c>
      <c r="X7787">
        <v>71.349999999999994</v>
      </c>
      <c r="AD7787">
        <v>71.349999999999994</v>
      </c>
      <c r="AG7787" t="s">
        <v>43</v>
      </c>
      <c r="AH7787" t="s">
        <v>44</v>
      </c>
    </row>
    <row r="7788" spans="1:34" hidden="1" x14ac:dyDescent="0.35">
      <c r="A7788" t="s">
        <v>151</v>
      </c>
      <c r="B7788" t="s">
        <v>152</v>
      </c>
      <c r="C7788" t="s">
        <v>36</v>
      </c>
      <c r="D7788" t="s">
        <v>81</v>
      </c>
      <c r="E7788" t="s">
        <v>82</v>
      </c>
      <c r="F7788" t="s">
        <v>39</v>
      </c>
      <c r="G7788" t="s">
        <v>242</v>
      </c>
      <c r="H7788" t="s">
        <v>243</v>
      </c>
      <c r="I7788" t="s">
        <v>42</v>
      </c>
      <c r="J7788">
        <v>2002</v>
      </c>
      <c r="K7788" t="b">
        <v>0</v>
      </c>
      <c r="X7788">
        <v>71.989999999999995</v>
      </c>
      <c r="AD7788">
        <v>71.988</v>
      </c>
      <c r="AG7788" t="s">
        <v>43</v>
      </c>
      <c r="AH7788" t="s">
        <v>44</v>
      </c>
    </row>
    <row r="7789" spans="1:34" hidden="1" x14ac:dyDescent="0.35">
      <c r="A7789" t="s">
        <v>151</v>
      </c>
      <c r="B7789" t="s">
        <v>152</v>
      </c>
      <c r="C7789" t="s">
        <v>36</v>
      </c>
      <c r="D7789" t="s">
        <v>63</v>
      </c>
      <c r="E7789" t="s">
        <v>64</v>
      </c>
      <c r="F7789" t="s">
        <v>39</v>
      </c>
      <c r="G7789" t="s">
        <v>413</v>
      </c>
      <c r="H7789" t="s">
        <v>414</v>
      </c>
      <c r="I7789" t="s">
        <v>42</v>
      </c>
      <c r="J7789">
        <v>2002</v>
      </c>
      <c r="K7789" t="b">
        <v>0</v>
      </c>
      <c r="X7789">
        <v>75.09</v>
      </c>
      <c r="AD7789">
        <v>75.093000000000004</v>
      </c>
      <c r="AG7789" t="s">
        <v>43</v>
      </c>
      <c r="AH7789" t="s">
        <v>44</v>
      </c>
    </row>
    <row r="7790" spans="1:34" hidden="1" x14ac:dyDescent="0.35">
      <c r="A7790" t="s">
        <v>151</v>
      </c>
      <c r="B7790" t="s">
        <v>152</v>
      </c>
      <c r="C7790" t="s">
        <v>36</v>
      </c>
      <c r="D7790" t="s">
        <v>81</v>
      </c>
      <c r="E7790" t="s">
        <v>82</v>
      </c>
      <c r="F7790" t="s">
        <v>39</v>
      </c>
      <c r="G7790" t="s">
        <v>244</v>
      </c>
      <c r="H7790" t="s">
        <v>245</v>
      </c>
      <c r="I7790" t="s">
        <v>42</v>
      </c>
      <c r="J7790">
        <v>2002</v>
      </c>
      <c r="K7790" t="b">
        <v>0</v>
      </c>
      <c r="X7790">
        <v>75.430000000000007</v>
      </c>
      <c r="AD7790">
        <v>75.429000000000002</v>
      </c>
      <c r="AG7790" t="s">
        <v>43</v>
      </c>
      <c r="AH7790" t="s">
        <v>44</v>
      </c>
    </row>
    <row r="7791" spans="1:34" hidden="1" x14ac:dyDescent="0.35">
      <c r="A7791" t="s">
        <v>151</v>
      </c>
      <c r="B7791" t="s">
        <v>152</v>
      </c>
      <c r="C7791" t="s">
        <v>36</v>
      </c>
      <c r="D7791" t="s">
        <v>81</v>
      </c>
      <c r="E7791" t="s">
        <v>82</v>
      </c>
      <c r="F7791" t="s">
        <v>39</v>
      </c>
      <c r="G7791" t="s">
        <v>248</v>
      </c>
      <c r="H7791" t="s">
        <v>249</v>
      </c>
      <c r="I7791" t="s">
        <v>42</v>
      </c>
      <c r="J7791">
        <v>2002</v>
      </c>
      <c r="K7791" t="b">
        <v>0</v>
      </c>
      <c r="X7791">
        <v>76.040000000000006</v>
      </c>
      <c r="AD7791">
        <v>76.040999999999997</v>
      </c>
      <c r="AG7791" t="s">
        <v>43</v>
      </c>
      <c r="AH7791" t="s">
        <v>44</v>
      </c>
    </row>
    <row r="7792" spans="1:34" hidden="1" x14ac:dyDescent="0.35">
      <c r="A7792" t="s">
        <v>151</v>
      </c>
      <c r="B7792" t="s">
        <v>152</v>
      </c>
      <c r="C7792" t="s">
        <v>36</v>
      </c>
      <c r="D7792" t="s">
        <v>81</v>
      </c>
      <c r="E7792" t="s">
        <v>82</v>
      </c>
      <c r="F7792" t="s">
        <v>39</v>
      </c>
      <c r="G7792" t="s">
        <v>121</v>
      </c>
      <c r="H7792" t="s">
        <v>122</v>
      </c>
      <c r="I7792" t="s">
        <v>42</v>
      </c>
      <c r="J7792">
        <v>2002</v>
      </c>
      <c r="K7792" t="b">
        <v>0</v>
      </c>
      <c r="X7792">
        <v>76.33</v>
      </c>
      <c r="AD7792">
        <v>76.326999999999998</v>
      </c>
      <c r="AG7792" t="s">
        <v>43</v>
      </c>
      <c r="AH7792" t="s">
        <v>44</v>
      </c>
    </row>
    <row r="7793" spans="1:34" hidden="1" x14ac:dyDescent="0.35">
      <c r="A7793" t="s">
        <v>151</v>
      </c>
      <c r="B7793" t="s">
        <v>152</v>
      </c>
      <c r="C7793" t="s">
        <v>36</v>
      </c>
      <c r="D7793" t="s">
        <v>81</v>
      </c>
      <c r="E7793" t="s">
        <v>82</v>
      </c>
      <c r="F7793" t="s">
        <v>39</v>
      </c>
      <c r="G7793" t="s">
        <v>466</v>
      </c>
      <c r="H7793" t="s">
        <v>467</v>
      </c>
      <c r="I7793" t="s">
        <v>42</v>
      </c>
      <c r="J7793">
        <v>2002</v>
      </c>
      <c r="K7793" t="b">
        <v>0</v>
      </c>
      <c r="X7793">
        <v>80</v>
      </c>
      <c r="AD7793">
        <v>79.995999999999995</v>
      </c>
      <c r="AG7793" t="s">
        <v>43</v>
      </c>
      <c r="AH7793" t="s">
        <v>44</v>
      </c>
    </row>
    <row r="7794" spans="1:34" hidden="1" x14ac:dyDescent="0.35">
      <c r="A7794" t="s">
        <v>151</v>
      </c>
      <c r="B7794" t="s">
        <v>152</v>
      </c>
      <c r="C7794" t="s">
        <v>36</v>
      </c>
      <c r="D7794" t="s">
        <v>63</v>
      </c>
      <c r="E7794" t="s">
        <v>64</v>
      </c>
      <c r="F7794" t="s">
        <v>39</v>
      </c>
      <c r="G7794" t="s">
        <v>141</v>
      </c>
      <c r="H7794" t="s">
        <v>142</v>
      </c>
      <c r="I7794" t="s">
        <v>42</v>
      </c>
      <c r="J7794">
        <v>2002</v>
      </c>
      <c r="K7794" t="b">
        <v>0</v>
      </c>
      <c r="X7794">
        <v>8.7100000000000009</v>
      </c>
      <c r="AD7794">
        <v>8.7100000000000009</v>
      </c>
      <c r="AG7794" t="s">
        <v>43</v>
      </c>
      <c r="AH7794" t="s">
        <v>44</v>
      </c>
    </row>
    <row r="7795" spans="1:34" hidden="1" x14ac:dyDescent="0.35">
      <c r="A7795" t="s">
        <v>151</v>
      </c>
      <c r="B7795" t="s">
        <v>152</v>
      </c>
      <c r="C7795" t="s">
        <v>36</v>
      </c>
      <c r="D7795" t="s">
        <v>81</v>
      </c>
      <c r="E7795" t="s">
        <v>82</v>
      </c>
      <c r="F7795" t="s">
        <v>39</v>
      </c>
      <c r="G7795" t="s">
        <v>321</v>
      </c>
      <c r="H7795" t="s">
        <v>322</v>
      </c>
      <c r="I7795" t="s">
        <v>42</v>
      </c>
      <c r="J7795">
        <v>2002</v>
      </c>
      <c r="K7795" t="b">
        <v>0</v>
      </c>
      <c r="X7795">
        <v>82.58</v>
      </c>
      <c r="AD7795">
        <v>82.576999999999998</v>
      </c>
      <c r="AG7795" t="s">
        <v>43</v>
      </c>
      <c r="AH7795" t="s">
        <v>44</v>
      </c>
    </row>
    <row r="7796" spans="1:34" hidden="1" x14ac:dyDescent="0.35">
      <c r="A7796" t="s">
        <v>151</v>
      </c>
      <c r="B7796" t="s">
        <v>152</v>
      </c>
      <c r="C7796" t="s">
        <v>36</v>
      </c>
      <c r="D7796" t="s">
        <v>81</v>
      </c>
      <c r="E7796" t="s">
        <v>82</v>
      </c>
      <c r="F7796" t="s">
        <v>39</v>
      </c>
      <c r="G7796" t="s">
        <v>133</v>
      </c>
      <c r="H7796" t="s">
        <v>134</v>
      </c>
      <c r="I7796" t="s">
        <v>42</v>
      </c>
      <c r="J7796">
        <v>2002</v>
      </c>
      <c r="K7796" t="b">
        <v>0</v>
      </c>
      <c r="X7796">
        <v>84.43</v>
      </c>
      <c r="AD7796">
        <v>84.429000000000002</v>
      </c>
      <c r="AG7796" t="s">
        <v>43</v>
      </c>
      <c r="AH7796" t="s">
        <v>44</v>
      </c>
    </row>
    <row r="7797" spans="1:34" hidden="1" x14ac:dyDescent="0.35">
      <c r="A7797" t="s">
        <v>151</v>
      </c>
      <c r="B7797" t="s">
        <v>152</v>
      </c>
      <c r="C7797" t="s">
        <v>36</v>
      </c>
      <c r="D7797" t="s">
        <v>47</v>
      </c>
      <c r="E7797" t="s">
        <v>48</v>
      </c>
      <c r="F7797" t="s">
        <v>39</v>
      </c>
      <c r="G7797" t="s">
        <v>236</v>
      </c>
      <c r="H7797" t="s">
        <v>237</v>
      </c>
      <c r="I7797" t="s">
        <v>42</v>
      </c>
      <c r="J7797">
        <v>2002</v>
      </c>
      <c r="K7797" t="b">
        <v>0</v>
      </c>
      <c r="X7797">
        <v>86.12</v>
      </c>
      <c r="AD7797">
        <v>86.123000000000005</v>
      </c>
      <c r="AG7797" t="s">
        <v>43</v>
      </c>
      <c r="AH7797" t="s">
        <v>44</v>
      </c>
    </row>
    <row r="7798" spans="1:34" hidden="1" x14ac:dyDescent="0.35">
      <c r="A7798" t="s">
        <v>151</v>
      </c>
      <c r="B7798" t="s">
        <v>152</v>
      </c>
      <c r="C7798" t="s">
        <v>36</v>
      </c>
      <c r="D7798" t="s">
        <v>47</v>
      </c>
      <c r="E7798" t="s">
        <v>48</v>
      </c>
      <c r="F7798" t="s">
        <v>39</v>
      </c>
      <c r="G7798" t="s">
        <v>230</v>
      </c>
      <c r="H7798" t="s">
        <v>231</v>
      </c>
      <c r="I7798" t="s">
        <v>42</v>
      </c>
      <c r="J7798">
        <v>2002</v>
      </c>
      <c r="K7798" t="b">
        <v>0</v>
      </c>
      <c r="X7798">
        <v>9.73</v>
      </c>
      <c r="AD7798">
        <v>9.7319999999999993</v>
      </c>
      <c r="AG7798" t="s">
        <v>43</v>
      </c>
      <c r="AH7798" t="s">
        <v>44</v>
      </c>
    </row>
    <row r="7799" spans="1:34" hidden="1" x14ac:dyDescent="0.35">
      <c r="A7799" t="s">
        <v>151</v>
      </c>
      <c r="B7799" t="s">
        <v>152</v>
      </c>
      <c r="C7799" t="s">
        <v>36</v>
      </c>
      <c r="D7799" t="s">
        <v>81</v>
      </c>
      <c r="E7799" t="s">
        <v>82</v>
      </c>
      <c r="F7799" t="s">
        <v>39</v>
      </c>
      <c r="G7799" t="s">
        <v>117</v>
      </c>
      <c r="H7799" t="s">
        <v>118</v>
      </c>
      <c r="I7799" t="s">
        <v>42</v>
      </c>
      <c r="J7799">
        <v>2002</v>
      </c>
      <c r="K7799" t="b">
        <v>0</v>
      </c>
      <c r="X7799">
        <v>90.86</v>
      </c>
      <c r="AD7799">
        <v>90.861000000000004</v>
      </c>
      <c r="AG7799" t="s">
        <v>43</v>
      </c>
      <c r="AH7799" t="s">
        <v>44</v>
      </c>
    </row>
    <row r="7800" spans="1:34" hidden="1" x14ac:dyDescent="0.35">
      <c r="A7800" t="s">
        <v>151</v>
      </c>
      <c r="B7800" t="s">
        <v>152</v>
      </c>
      <c r="C7800" t="s">
        <v>36</v>
      </c>
      <c r="D7800" t="s">
        <v>81</v>
      </c>
      <c r="E7800" t="s">
        <v>82</v>
      </c>
      <c r="F7800" t="s">
        <v>39</v>
      </c>
      <c r="G7800" t="s">
        <v>99</v>
      </c>
      <c r="H7800" t="s">
        <v>100</v>
      </c>
      <c r="I7800" t="s">
        <v>42</v>
      </c>
      <c r="J7800">
        <v>2002</v>
      </c>
      <c r="K7800" t="b">
        <v>0</v>
      </c>
      <c r="X7800">
        <v>91.21</v>
      </c>
      <c r="AD7800">
        <v>91.212999999999994</v>
      </c>
      <c r="AG7800" t="s">
        <v>43</v>
      </c>
      <c r="AH7800" t="s">
        <v>44</v>
      </c>
    </row>
    <row r="7801" spans="1:34" hidden="1" x14ac:dyDescent="0.35">
      <c r="A7801" t="s">
        <v>151</v>
      </c>
      <c r="B7801" t="s">
        <v>152</v>
      </c>
      <c r="C7801" t="s">
        <v>36</v>
      </c>
      <c r="D7801" t="s">
        <v>47</v>
      </c>
      <c r="E7801" t="s">
        <v>48</v>
      </c>
      <c r="F7801" t="s">
        <v>39</v>
      </c>
      <c r="G7801" t="s">
        <v>107</v>
      </c>
      <c r="H7801" t="s">
        <v>108</v>
      </c>
      <c r="I7801" t="s">
        <v>42</v>
      </c>
      <c r="J7801">
        <v>2002</v>
      </c>
      <c r="K7801" t="b">
        <v>0</v>
      </c>
      <c r="X7801">
        <v>93.95</v>
      </c>
      <c r="AD7801">
        <v>93.95</v>
      </c>
      <c r="AG7801" t="s">
        <v>43</v>
      </c>
      <c r="AH7801" t="s">
        <v>44</v>
      </c>
    </row>
    <row r="7802" spans="1:34" hidden="1" x14ac:dyDescent="0.35">
      <c r="A7802" t="s">
        <v>151</v>
      </c>
      <c r="B7802" t="s">
        <v>152</v>
      </c>
      <c r="C7802" t="s">
        <v>36</v>
      </c>
      <c r="D7802" t="s">
        <v>81</v>
      </c>
      <c r="E7802" t="s">
        <v>82</v>
      </c>
      <c r="F7802" t="s">
        <v>39</v>
      </c>
      <c r="G7802" t="s">
        <v>329</v>
      </c>
      <c r="H7802" t="s">
        <v>330</v>
      </c>
      <c r="I7802" t="s">
        <v>42</v>
      </c>
      <c r="J7802">
        <v>2002</v>
      </c>
      <c r="K7802" t="b">
        <v>0</v>
      </c>
      <c r="X7802">
        <v>95.15</v>
      </c>
      <c r="AD7802">
        <v>95.15</v>
      </c>
      <c r="AG7802" t="s">
        <v>43</v>
      </c>
      <c r="AH7802" t="s">
        <v>44</v>
      </c>
    </row>
    <row r="7803" spans="1:34" hidden="1" x14ac:dyDescent="0.35">
      <c r="A7803" t="s">
        <v>151</v>
      </c>
      <c r="B7803" t="s">
        <v>152</v>
      </c>
      <c r="C7803" t="s">
        <v>36</v>
      </c>
      <c r="D7803" t="s">
        <v>81</v>
      </c>
      <c r="E7803" t="s">
        <v>82</v>
      </c>
      <c r="F7803" t="s">
        <v>39</v>
      </c>
      <c r="G7803" t="s">
        <v>327</v>
      </c>
      <c r="H7803" t="s">
        <v>328</v>
      </c>
      <c r="I7803" t="s">
        <v>42</v>
      </c>
      <c r="J7803">
        <v>2002</v>
      </c>
      <c r="K7803" t="b">
        <v>0</v>
      </c>
      <c r="X7803">
        <v>96.83</v>
      </c>
      <c r="AD7803">
        <v>96.825000000000003</v>
      </c>
      <c r="AG7803" t="s">
        <v>43</v>
      </c>
      <c r="AH7803" t="s">
        <v>44</v>
      </c>
    </row>
    <row r="7804" spans="1:34" hidden="1" x14ac:dyDescent="0.35">
      <c r="A7804" t="s">
        <v>151</v>
      </c>
      <c r="B7804" t="s">
        <v>152</v>
      </c>
      <c r="C7804" t="s">
        <v>36</v>
      </c>
      <c r="D7804" t="s">
        <v>47</v>
      </c>
      <c r="E7804" t="s">
        <v>48</v>
      </c>
      <c r="F7804" t="s">
        <v>39</v>
      </c>
      <c r="G7804" t="s">
        <v>155</v>
      </c>
      <c r="H7804" t="s">
        <v>156</v>
      </c>
      <c r="I7804" t="s">
        <v>42</v>
      </c>
      <c r="J7804">
        <v>2002</v>
      </c>
      <c r="K7804" t="b">
        <v>0</v>
      </c>
      <c r="X7804">
        <v>99.54</v>
      </c>
      <c r="AD7804">
        <v>99.534999999999997</v>
      </c>
      <c r="AG7804" t="s">
        <v>43</v>
      </c>
      <c r="AH7804" t="s">
        <v>44</v>
      </c>
    </row>
    <row r="7805" spans="1:34" hidden="1" x14ac:dyDescent="0.35">
      <c r="A7805" t="s">
        <v>157</v>
      </c>
      <c r="B7805" t="s">
        <v>158</v>
      </c>
      <c r="C7805" t="s">
        <v>36</v>
      </c>
      <c r="D7805" t="s">
        <v>63</v>
      </c>
      <c r="E7805" t="s">
        <v>64</v>
      </c>
      <c r="F7805" t="s">
        <v>39</v>
      </c>
      <c r="G7805" t="s">
        <v>93</v>
      </c>
      <c r="H7805" t="s">
        <v>94</v>
      </c>
      <c r="I7805" t="s">
        <v>42</v>
      </c>
      <c r="J7805">
        <v>2002</v>
      </c>
      <c r="K7805" t="b">
        <v>0</v>
      </c>
      <c r="X7805">
        <v>6.0000000000000001E-3</v>
      </c>
      <c r="AD7805">
        <v>6.0000000000000001E-3</v>
      </c>
      <c r="AF7805" t="s">
        <v>512</v>
      </c>
      <c r="AG7805" t="s">
        <v>43</v>
      </c>
      <c r="AH7805" t="s">
        <v>44</v>
      </c>
    </row>
    <row r="7806" spans="1:34" hidden="1" x14ac:dyDescent="0.35">
      <c r="A7806" t="s">
        <v>157</v>
      </c>
      <c r="B7806" t="s">
        <v>158</v>
      </c>
      <c r="C7806" t="s">
        <v>36</v>
      </c>
      <c r="D7806" t="s">
        <v>59</v>
      </c>
      <c r="E7806" t="s">
        <v>60</v>
      </c>
      <c r="F7806" t="s">
        <v>39</v>
      </c>
      <c r="G7806" t="s">
        <v>274</v>
      </c>
      <c r="H7806" t="s">
        <v>275</v>
      </c>
      <c r="I7806" t="s">
        <v>42</v>
      </c>
      <c r="J7806">
        <v>2002</v>
      </c>
      <c r="K7806" t="b">
        <v>0</v>
      </c>
      <c r="X7806">
        <v>2.1999999999999999E-2</v>
      </c>
      <c r="AD7806">
        <v>2.1999999999999999E-2</v>
      </c>
      <c r="AF7806" t="s">
        <v>520</v>
      </c>
      <c r="AG7806" t="s">
        <v>43</v>
      </c>
      <c r="AH7806" t="s">
        <v>44</v>
      </c>
    </row>
    <row r="7807" spans="1:34" x14ac:dyDescent="0.35">
      <c r="A7807" t="s">
        <v>157</v>
      </c>
      <c r="B7807" t="s">
        <v>158</v>
      </c>
      <c r="C7807" t="s">
        <v>36</v>
      </c>
      <c r="D7807" t="s">
        <v>37</v>
      </c>
      <c r="E7807" t="s">
        <v>38</v>
      </c>
      <c r="F7807" t="s">
        <v>39</v>
      </c>
      <c r="G7807" t="s">
        <v>373</v>
      </c>
      <c r="H7807" t="s">
        <v>374</v>
      </c>
      <c r="I7807" t="s">
        <v>42</v>
      </c>
      <c r="J7807">
        <v>2002</v>
      </c>
      <c r="K7807" t="b">
        <v>0</v>
      </c>
      <c r="X7807">
        <v>0.04</v>
      </c>
      <c r="AD7807">
        <v>0.04</v>
      </c>
      <c r="AF7807" t="s">
        <v>512</v>
      </c>
      <c r="AG7807" t="s">
        <v>43</v>
      </c>
      <c r="AH7807" t="s">
        <v>44</v>
      </c>
    </row>
    <row r="7808" spans="1:34" x14ac:dyDescent="0.35">
      <c r="A7808" t="s">
        <v>157</v>
      </c>
      <c r="B7808" t="s">
        <v>158</v>
      </c>
      <c r="C7808" t="s">
        <v>36</v>
      </c>
      <c r="D7808" t="s">
        <v>37</v>
      </c>
      <c r="E7808" t="s">
        <v>38</v>
      </c>
      <c r="F7808" t="s">
        <v>39</v>
      </c>
      <c r="G7808" t="s">
        <v>381</v>
      </c>
      <c r="H7808" t="s">
        <v>382</v>
      </c>
      <c r="I7808" t="s">
        <v>42</v>
      </c>
      <c r="J7808">
        <v>2002</v>
      </c>
      <c r="K7808" t="b">
        <v>0</v>
      </c>
      <c r="X7808">
        <v>6.9000000000000006E-2</v>
      </c>
      <c r="AD7808">
        <v>6.9000000000000006E-2</v>
      </c>
      <c r="AF7808" t="s">
        <v>512</v>
      </c>
      <c r="AG7808" t="s">
        <v>43</v>
      </c>
      <c r="AH7808" t="s">
        <v>44</v>
      </c>
    </row>
    <row r="7809" spans="1:34" hidden="1" x14ac:dyDescent="0.35">
      <c r="A7809" t="s">
        <v>157</v>
      </c>
      <c r="B7809" t="s">
        <v>158</v>
      </c>
      <c r="C7809" t="s">
        <v>36</v>
      </c>
      <c r="D7809" t="s">
        <v>59</v>
      </c>
      <c r="E7809" t="s">
        <v>60</v>
      </c>
      <c r="F7809" t="s">
        <v>39</v>
      </c>
      <c r="G7809" t="s">
        <v>137</v>
      </c>
      <c r="H7809" t="s">
        <v>138</v>
      </c>
      <c r="I7809" t="s">
        <v>42</v>
      </c>
      <c r="J7809">
        <v>2002</v>
      </c>
      <c r="K7809" t="b">
        <v>0</v>
      </c>
      <c r="X7809">
        <v>0.14000000000000001</v>
      </c>
      <c r="AD7809">
        <v>0.14099999999999999</v>
      </c>
      <c r="AF7809" t="s">
        <v>512</v>
      </c>
      <c r="AG7809" t="s">
        <v>43</v>
      </c>
      <c r="AH7809" t="s">
        <v>44</v>
      </c>
    </row>
    <row r="7810" spans="1:34" x14ac:dyDescent="0.35">
      <c r="A7810" t="s">
        <v>157</v>
      </c>
      <c r="B7810" t="s">
        <v>158</v>
      </c>
      <c r="C7810" t="s">
        <v>36</v>
      </c>
      <c r="D7810" t="s">
        <v>37</v>
      </c>
      <c r="E7810" t="s">
        <v>38</v>
      </c>
      <c r="F7810" t="s">
        <v>39</v>
      </c>
      <c r="G7810" t="s">
        <v>71</v>
      </c>
      <c r="H7810" t="s">
        <v>72</v>
      </c>
      <c r="I7810" t="s">
        <v>42</v>
      </c>
      <c r="J7810">
        <v>2002</v>
      </c>
      <c r="K7810" t="b">
        <v>0</v>
      </c>
      <c r="X7810">
        <v>0.23</v>
      </c>
      <c r="AD7810">
        <v>0.22800000000000001</v>
      </c>
      <c r="AF7810" t="s">
        <v>512</v>
      </c>
      <c r="AG7810" t="s">
        <v>43</v>
      </c>
      <c r="AH7810" t="s">
        <v>44</v>
      </c>
    </row>
    <row r="7811" spans="1:34" hidden="1" x14ac:dyDescent="0.35">
      <c r="A7811" t="s">
        <v>157</v>
      </c>
      <c r="B7811" t="s">
        <v>158</v>
      </c>
      <c r="C7811" t="s">
        <v>36</v>
      </c>
      <c r="D7811" t="s">
        <v>59</v>
      </c>
      <c r="E7811" t="s">
        <v>60</v>
      </c>
      <c r="F7811" t="s">
        <v>39</v>
      </c>
      <c r="G7811" t="s">
        <v>61</v>
      </c>
      <c r="H7811" t="s">
        <v>62</v>
      </c>
      <c r="I7811" t="s">
        <v>42</v>
      </c>
      <c r="J7811">
        <v>2002</v>
      </c>
      <c r="K7811" t="b">
        <v>0</v>
      </c>
      <c r="X7811">
        <v>0.39</v>
      </c>
      <c r="AD7811">
        <v>0.39300000000000002</v>
      </c>
      <c r="AF7811" t="s">
        <v>512</v>
      </c>
      <c r="AG7811" t="s">
        <v>43</v>
      </c>
      <c r="AH7811" t="s">
        <v>44</v>
      </c>
    </row>
    <row r="7812" spans="1:34" hidden="1" x14ac:dyDescent="0.35">
      <c r="A7812" t="s">
        <v>157</v>
      </c>
      <c r="B7812" t="s">
        <v>158</v>
      </c>
      <c r="C7812" t="s">
        <v>36</v>
      </c>
      <c r="D7812" t="s">
        <v>59</v>
      </c>
      <c r="E7812" t="s">
        <v>60</v>
      </c>
      <c r="F7812" t="s">
        <v>39</v>
      </c>
      <c r="G7812" t="s">
        <v>272</v>
      </c>
      <c r="H7812" t="s">
        <v>273</v>
      </c>
      <c r="I7812" t="s">
        <v>42</v>
      </c>
      <c r="J7812">
        <v>2002</v>
      </c>
      <c r="K7812" t="b">
        <v>0</v>
      </c>
      <c r="X7812">
        <v>0.43</v>
      </c>
      <c r="AD7812">
        <v>0.42899999999999999</v>
      </c>
      <c r="AF7812" t="s">
        <v>512</v>
      </c>
      <c r="AG7812" t="s">
        <v>43</v>
      </c>
      <c r="AH7812" t="s">
        <v>44</v>
      </c>
    </row>
    <row r="7813" spans="1:34" hidden="1" x14ac:dyDescent="0.35">
      <c r="A7813" t="s">
        <v>157</v>
      </c>
      <c r="B7813" t="s">
        <v>158</v>
      </c>
      <c r="C7813" t="s">
        <v>36</v>
      </c>
      <c r="D7813" t="s">
        <v>59</v>
      </c>
      <c r="E7813" t="s">
        <v>60</v>
      </c>
      <c r="F7813" t="s">
        <v>39</v>
      </c>
      <c r="G7813" t="s">
        <v>280</v>
      </c>
      <c r="H7813" t="s">
        <v>281</v>
      </c>
      <c r="I7813" t="s">
        <v>42</v>
      </c>
      <c r="J7813">
        <v>2002</v>
      </c>
      <c r="K7813" t="b">
        <v>0</v>
      </c>
      <c r="X7813">
        <v>0.7</v>
      </c>
      <c r="AD7813">
        <v>0.69599999999999995</v>
      </c>
      <c r="AF7813" t="s">
        <v>512</v>
      </c>
      <c r="AG7813" t="s">
        <v>43</v>
      </c>
      <c r="AH7813" t="s">
        <v>44</v>
      </c>
    </row>
    <row r="7814" spans="1:34" hidden="1" x14ac:dyDescent="0.35">
      <c r="A7814" t="s">
        <v>157</v>
      </c>
      <c r="B7814" t="s">
        <v>158</v>
      </c>
      <c r="C7814" t="s">
        <v>36</v>
      </c>
      <c r="D7814" t="s">
        <v>63</v>
      </c>
      <c r="E7814" t="s">
        <v>64</v>
      </c>
      <c r="F7814" t="s">
        <v>39</v>
      </c>
      <c r="G7814" t="s">
        <v>385</v>
      </c>
      <c r="H7814" t="s">
        <v>386</v>
      </c>
      <c r="I7814" t="s">
        <v>42</v>
      </c>
      <c r="J7814">
        <v>2002</v>
      </c>
      <c r="K7814" t="b">
        <v>0</v>
      </c>
      <c r="X7814">
        <v>0.83</v>
      </c>
      <c r="AD7814">
        <v>0.83199999999999996</v>
      </c>
      <c r="AF7814" t="s">
        <v>512</v>
      </c>
      <c r="AG7814" t="s">
        <v>43</v>
      </c>
      <c r="AH7814" t="s">
        <v>44</v>
      </c>
    </row>
    <row r="7815" spans="1:34" hidden="1" x14ac:dyDescent="0.35">
      <c r="A7815" t="s">
        <v>157</v>
      </c>
      <c r="B7815" t="s">
        <v>158</v>
      </c>
      <c r="C7815" t="s">
        <v>36</v>
      </c>
      <c r="D7815" t="s">
        <v>47</v>
      </c>
      <c r="E7815" t="s">
        <v>48</v>
      </c>
      <c r="F7815" t="s">
        <v>39</v>
      </c>
      <c r="G7815" t="s">
        <v>226</v>
      </c>
      <c r="H7815" t="s">
        <v>227</v>
      </c>
      <c r="I7815" t="s">
        <v>42</v>
      </c>
      <c r="J7815">
        <v>2002</v>
      </c>
      <c r="K7815" t="b">
        <v>0</v>
      </c>
      <c r="X7815">
        <v>0.9</v>
      </c>
      <c r="AD7815">
        <v>0.89500000000000002</v>
      </c>
      <c r="AF7815" t="s">
        <v>512</v>
      </c>
      <c r="AG7815" t="s">
        <v>43</v>
      </c>
      <c r="AH7815" t="s">
        <v>44</v>
      </c>
    </row>
    <row r="7816" spans="1:34" hidden="1" x14ac:dyDescent="0.35">
      <c r="A7816" t="s">
        <v>157</v>
      </c>
      <c r="B7816" t="s">
        <v>158</v>
      </c>
      <c r="C7816" t="s">
        <v>36</v>
      </c>
      <c r="D7816" t="s">
        <v>63</v>
      </c>
      <c r="E7816" t="s">
        <v>64</v>
      </c>
      <c r="F7816" t="s">
        <v>39</v>
      </c>
      <c r="G7816" t="s">
        <v>232</v>
      </c>
      <c r="H7816" t="s">
        <v>233</v>
      </c>
      <c r="I7816" t="s">
        <v>42</v>
      </c>
      <c r="J7816">
        <v>2002</v>
      </c>
      <c r="K7816" t="b">
        <v>0</v>
      </c>
      <c r="X7816">
        <v>0.98</v>
      </c>
      <c r="AD7816">
        <v>0.97499999999999998</v>
      </c>
      <c r="AF7816" t="s">
        <v>167</v>
      </c>
      <c r="AG7816" t="s">
        <v>43</v>
      </c>
      <c r="AH7816" t="s">
        <v>44</v>
      </c>
    </row>
    <row r="7817" spans="1:34" hidden="1" x14ac:dyDescent="0.35">
      <c r="A7817" t="s">
        <v>157</v>
      </c>
      <c r="B7817" t="s">
        <v>158</v>
      </c>
      <c r="C7817" t="s">
        <v>36</v>
      </c>
      <c r="D7817" t="s">
        <v>47</v>
      </c>
      <c r="E7817" t="s">
        <v>48</v>
      </c>
      <c r="F7817" t="s">
        <v>39</v>
      </c>
      <c r="G7817" t="s">
        <v>405</v>
      </c>
      <c r="H7817" t="s">
        <v>406</v>
      </c>
      <c r="I7817" t="s">
        <v>42</v>
      </c>
      <c r="J7817">
        <v>2002</v>
      </c>
      <c r="K7817" t="b">
        <v>0</v>
      </c>
      <c r="X7817">
        <v>1.26</v>
      </c>
      <c r="AD7817">
        <v>1.2629999999999999</v>
      </c>
      <c r="AF7817" t="s">
        <v>512</v>
      </c>
      <c r="AG7817" t="s">
        <v>43</v>
      </c>
      <c r="AH7817" t="s">
        <v>44</v>
      </c>
    </row>
    <row r="7818" spans="1:34" hidden="1" x14ac:dyDescent="0.35">
      <c r="A7818" t="s">
        <v>157</v>
      </c>
      <c r="B7818" t="s">
        <v>158</v>
      </c>
      <c r="C7818" t="s">
        <v>36</v>
      </c>
      <c r="D7818" t="s">
        <v>87</v>
      </c>
      <c r="E7818" t="s">
        <v>88</v>
      </c>
      <c r="F7818" t="s">
        <v>39</v>
      </c>
      <c r="G7818" t="s">
        <v>460</v>
      </c>
      <c r="H7818" t="s">
        <v>461</v>
      </c>
      <c r="I7818" t="s">
        <v>42</v>
      </c>
      <c r="J7818">
        <v>2002</v>
      </c>
      <c r="K7818" t="b">
        <v>0</v>
      </c>
      <c r="X7818">
        <v>1.38</v>
      </c>
      <c r="AD7818">
        <v>1.381</v>
      </c>
      <c r="AF7818" t="s">
        <v>512</v>
      </c>
      <c r="AG7818" t="s">
        <v>43</v>
      </c>
      <c r="AH7818" t="s">
        <v>44</v>
      </c>
    </row>
    <row r="7819" spans="1:34" hidden="1" x14ac:dyDescent="0.35">
      <c r="A7819" t="s">
        <v>157</v>
      </c>
      <c r="B7819" t="s">
        <v>158</v>
      </c>
      <c r="C7819" t="s">
        <v>36</v>
      </c>
      <c r="D7819" t="s">
        <v>81</v>
      </c>
      <c r="E7819" t="s">
        <v>82</v>
      </c>
      <c r="F7819" t="s">
        <v>39</v>
      </c>
      <c r="G7819" t="s">
        <v>557</v>
      </c>
      <c r="H7819" t="s">
        <v>558</v>
      </c>
      <c r="I7819" t="s">
        <v>42</v>
      </c>
      <c r="J7819">
        <v>2002</v>
      </c>
      <c r="K7819" t="b">
        <v>0</v>
      </c>
      <c r="X7819">
        <v>1.46</v>
      </c>
      <c r="AD7819">
        <v>1.46</v>
      </c>
      <c r="AF7819" t="s">
        <v>544</v>
      </c>
      <c r="AG7819" t="s">
        <v>43</v>
      </c>
      <c r="AH7819" t="s">
        <v>44</v>
      </c>
    </row>
    <row r="7820" spans="1:34" hidden="1" x14ac:dyDescent="0.35">
      <c r="A7820" t="s">
        <v>157</v>
      </c>
      <c r="B7820" t="s">
        <v>158</v>
      </c>
      <c r="C7820" t="s">
        <v>36</v>
      </c>
      <c r="D7820" t="s">
        <v>81</v>
      </c>
      <c r="E7820" t="s">
        <v>82</v>
      </c>
      <c r="F7820" t="s">
        <v>39</v>
      </c>
      <c r="G7820" t="s">
        <v>431</v>
      </c>
      <c r="H7820" t="s">
        <v>432</v>
      </c>
      <c r="I7820" t="s">
        <v>42</v>
      </c>
      <c r="J7820">
        <v>2002</v>
      </c>
      <c r="K7820" t="b">
        <v>0</v>
      </c>
      <c r="X7820">
        <v>1.63</v>
      </c>
      <c r="AD7820">
        <v>1.6339999999999999</v>
      </c>
      <c r="AF7820" t="s">
        <v>544</v>
      </c>
      <c r="AG7820" t="s">
        <v>43</v>
      </c>
      <c r="AH7820" t="s">
        <v>44</v>
      </c>
    </row>
    <row r="7821" spans="1:34" hidden="1" x14ac:dyDescent="0.35">
      <c r="A7821" t="s">
        <v>157</v>
      </c>
      <c r="B7821" t="s">
        <v>158</v>
      </c>
      <c r="C7821" t="s">
        <v>36</v>
      </c>
      <c r="D7821" t="s">
        <v>63</v>
      </c>
      <c r="E7821" t="s">
        <v>64</v>
      </c>
      <c r="F7821" t="s">
        <v>39</v>
      </c>
      <c r="G7821" t="s">
        <v>105</v>
      </c>
      <c r="H7821" t="s">
        <v>106</v>
      </c>
      <c r="I7821" t="s">
        <v>42</v>
      </c>
      <c r="J7821">
        <v>2002</v>
      </c>
      <c r="K7821" t="b">
        <v>0</v>
      </c>
      <c r="X7821">
        <v>1.63</v>
      </c>
      <c r="AD7821">
        <v>1.6339999999999999</v>
      </c>
      <c r="AF7821" t="s">
        <v>512</v>
      </c>
      <c r="AG7821" t="s">
        <v>43</v>
      </c>
      <c r="AH7821" t="s">
        <v>44</v>
      </c>
    </row>
    <row r="7822" spans="1:34" hidden="1" x14ac:dyDescent="0.35">
      <c r="A7822" t="s">
        <v>157</v>
      </c>
      <c r="B7822" t="s">
        <v>158</v>
      </c>
      <c r="C7822" t="s">
        <v>36</v>
      </c>
      <c r="D7822" t="s">
        <v>63</v>
      </c>
      <c r="E7822" t="s">
        <v>64</v>
      </c>
      <c r="F7822" t="s">
        <v>39</v>
      </c>
      <c r="G7822" t="s">
        <v>423</v>
      </c>
      <c r="H7822" t="s">
        <v>424</v>
      </c>
      <c r="I7822" t="s">
        <v>42</v>
      </c>
      <c r="J7822">
        <v>2002</v>
      </c>
      <c r="K7822" t="b">
        <v>0</v>
      </c>
      <c r="X7822">
        <v>1.71</v>
      </c>
      <c r="AD7822">
        <v>1.706</v>
      </c>
      <c r="AF7822" t="s">
        <v>512</v>
      </c>
      <c r="AG7822" t="s">
        <v>43</v>
      </c>
      <c r="AH7822" t="s">
        <v>44</v>
      </c>
    </row>
    <row r="7823" spans="1:34" hidden="1" x14ac:dyDescent="0.35">
      <c r="A7823" t="s">
        <v>157</v>
      </c>
      <c r="B7823" t="s">
        <v>158</v>
      </c>
      <c r="C7823" t="s">
        <v>36</v>
      </c>
      <c r="D7823" t="s">
        <v>81</v>
      </c>
      <c r="E7823" t="s">
        <v>82</v>
      </c>
      <c r="F7823" t="s">
        <v>39</v>
      </c>
      <c r="G7823" t="s">
        <v>470</v>
      </c>
      <c r="H7823" t="s">
        <v>471</v>
      </c>
      <c r="I7823" t="s">
        <v>42</v>
      </c>
      <c r="J7823">
        <v>2002</v>
      </c>
      <c r="K7823" t="b">
        <v>0</v>
      </c>
      <c r="X7823">
        <v>1.89</v>
      </c>
      <c r="AD7823">
        <v>1.887</v>
      </c>
      <c r="AF7823" t="s">
        <v>544</v>
      </c>
      <c r="AG7823" t="s">
        <v>43</v>
      </c>
      <c r="AH7823" t="s">
        <v>44</v>
      </c>
    </row>
    <row r="7824" spans="1:34" hidden="1" x14ac:dyDescent="0.35">
      <c r="A7824" t="s">
        <v>157</v>
      </c>
      <c r="B7824" t="s">
        <v>158</v>
      </c>
      <c r="C7824" t="s">
        <v>36</v>
      </c>
      <c r="D7824" t="s">
        <v>81</v>
      </c>
      <c r="E7824" t="s">
        <v>82</v>
      </c>
      <c r="F7824" t="s">
        <v>39</v>
      </c>
      <c r="G7824" t="s">
        <v>284</v>
      </c>
      <c r="H7824" t="s">
        <v>285</v>
      </c>
      <c r="I7824" t="s">
        <v>42</v>
      </c>
      <c r="J7824">
        <v>2002</v>
      </c>
      <c r="K7824" t="b">
        <v>0</v>
      </c>
      <c r="X7824">
        <v>10.01</v>
      </c>
      <c r="AD7824">
        <v>10.007</v>
      </c>
      <c r="AF7824" t="s">
        <v>167</v>
      </c>
      <c r="AG7824" t="s">
        <v>43</v>
      </c>
      <c r="AH7824" t="s">
        <v>44</v>
      </c>
    </row>
    <row r="7825" spans="1:34" hidden="1" x14ac:dyDescent="0.35">
      <c r="A7825" t="s">
        <v>157</v>
      </c>
      <c r="B7825" t="s">
        <v>158</v>
      </c>
      <c r="C7825" t="s">
        <v>36</v>
      </c>
      <c r="D7825" t="s">
        <v>81</v>
      </c>
      <c r="E7825" t="s">
        <v>82</v>
      </c>
      <c r="F7825" t="s">
        <v>39</v>
      </c>
      <c r="G7825" t="s">
        <v>270</v>
      </c>
      <c r="H7825" t="s">
        <v>271</v>
      </c>
      <c r="I7825" t="s">
        <v>42</v>
      </c>
      <c r="J7825">
        <v>2002</v>
      </c>
      <c r="K7825" t="b">
        <v>0</v>
      </c>
      <c r="X7825">
        <v>11.81</v>
      </c>
      <c r="AD7825">
        <v>11.811999999999999</v>
      </c>
      <c r="AF7825" t="s">
        <v>162</v>
      </c>
      <c r="AG7825" t="s">
        <v>43</v>
      </c>
      <c r="AH7825" t="s">
        <v>44</v>
      </c>
    </row>
    <row r="7826" spans="1:34" hidden="1" x14ac:dyDescent="0.35">
      <c r="A7826" t="s">
        <v>157</v>
      </c>
      <c r="B7826" t="s">
        <v>158</v>
      </c>
      <c r="C7826" t="s">
        <v>36</v>
      </c>
      <c r="D7826" t="s">
        <v>63</v>
      </c>
      <c r="E7826" t="s">
        <v>64</v>
      </c>
      <c r="F7826" t="s">
        <v>39</v>
      </c>
      <c r="G7826" t="s">
        <v>141</v>
      </c>
      <c r="H7826" t="s">
        <v>142</v>
      </c>
      <c r="I7826" t="s">
        <v>42</v>
      </c>
      <c r="J7826">
        <v>2002</v>
      </c>
      <c r="K7826" t="b">
        <v>0</v>
      </c>
      <c r="X7826">
        <v>11.9</v>
      </c>
      <c r="AD7826">
        <v>11.904</v>
      </c>
      <c r="AF7826" t="s">
        <v>512</v>
      </c>
      <c r="AG7826" t="s">
        <v>43</v>
      </c>
      <c r="AH7826" t="s">
        <v>44</v>
      </c>
    </row>
    <row r="7827" spans="1:34" hidden="1" x14ac:dyDescent="0.35">
      <c r="A7827" t="s">
        <v>157</v>
      </c>
      <c r="B7827" t="s">
        <v>158</v>
      </c>
      <c r="C7827" t="s">
        <v>36</v>
      </c>
      <c r="D7827" t="s">
        <v>47</v>
      </c>
      <c r="E7827" t="s">
        <v>48</v>
      </c>
      <c r="F7827" t="s">
        <v>39</v>
      </c>
      <c r="G7827" t="s">
        <v>67</v>
      </c>
      <c r="H7827" t="s">
        <v>68</v>
      </c>
      <c r="I7827" t="s">
        <v>42</v>
      </c>
      <c r="J7827">
        <v>2002</v>
      </c>
      <c r="K7827" t="b">
        <v>0</v>
      </c>
      <c r="X7827">
        <v>2.0099999999999998</v>
      </c>
      <c r="AD7827">
        <v>2.0139999999999998</v>
      </c>
      <c r="AF7827" t="s">
        <v>512</v>
      </c>
      <c r="AG7827" t="s">
        <v>43</v>
      </c>
      <c r="AH7827" t="s">
        <v>44</v>
      </c>
    </row>
    <row r="7828" spans="1:34" hidden="1" x14ac:dyDescent="0.35">
      <c r="A7828" t="s">
        <v>157</v>
      </c>
      <c r="B7828" t="s">
        <v>158</v>
      </c>
      <c r="C7828" t="s">
        <v>36</v>
      </c>
      <c r="D7828" t="s">
        <v>47</v>
      </c>
      <c r="E7828" t="s">
        <v>48</v>
      </c>
      <c r="F7828" t="s">
        <v>39</v>
      </c>
      <c r="G7828" t="s">
        <v>208</v>
      </c>
      <c r="H7828" t="s">
        <v>209</v>
      </c>
      <c r="I7828" t="s">
        <v>42</v>
      </c>
      <c r="J7828">
        <v>2002</v>
      </c>
      <c r="K7828" t="b">
        <v>0</v>
      </c>
      <c r="X7828">
        <v>2.08</v>
      </c>
      <c r="AD7828">
        <v>2.0830000000000002</v>
      </c>
      <c r="AF7828" t="s">
        <v>512</v>
      </c>
      <c r="AG7828" t="s">
        <v>43</v>
      </c>
      <c r="AH7828" t="s">
        <v>44</v>
      </c>
    </row>
    <row r="7829" spans="1:34" hidden="1" x14ac:dyDescent="0.35">
      <c r="A7829" t="s">
        <v>157</v>
      </c>
      <c r="B7829" t="s">
        <v>158</v>
      </c>
      <c r="C7829" t="s">
        <v>36</v>
      </c>
      <c r="D7829" t="s">
        <v>81</v>
      </c>
      <c r="E7829" t="s">
        <v>82</v>
      </c>
      <c r="F7829" t="s">
        <v>39</v>
      </c>
      <c r="G7829" t="s">
        <v>313</v>
      </c>
      <c r="H7829" t="s">
        <v>314</v>
      </c>
      <c r="I7829" t="s">
        <v>42</v>
      </c>
      <c r="J7829">
        <v>2002</v>
      </c>
      <c r="K7829" t="b">
        <v>0</v>
      </c>
      <c r="X7829">
        <v>2.1</v>
      </c>
      <c r="AD7829">
        <v>2.0950000000000002</v>
      </c>
      <c r="AF7829" t="s">
        <v>544</v>
      </c>
      <c r="AG7829" t="s">
        <v>43</v>
      </c>
      <c r="AH7829" t="s">
        <v>44</v>
      </c>
    </row>
    <row r="7830" spans="1:34" hidden="1" x14ac:dyDescent="0.35">
      <c r="A7830" t="s">
        <v>157</v>
      </c>
      <c r="B7830" t="s">
        <v>158</v>
      </c>
      <c r="C7830" t="s">
        <v>36</v>
      </c>
      <c r="D7830" t="s">
        <v>81</v>
      </c>
      <c r="E7830" t="s">
        <v>82</v>
      </c>
      <c r="F7830" t="s">
        <v>39</v>
      </c>
      <c r="G7830" t="s">
        <v>563</v>
      </c>
      <c r="H7830" t="s">
        <v>564</v>
      </c>
      <c r="I7830" t="s">
        <v>42</v>
      </c>
      <c r="J7830">
        <v>2002</v>
      </c>
      <c r="K7830" t="b">
        <v>0</v>
      </c>
      <c r="X7830">
        <v>2.1</v>
      </c>
      <c r="AD7830">
        <v>2.097</v>
      </c>
      <c r="AF7830" t="s">
        <v>544</v>
      </c>
      <c r="AG7830" t="s">
        <v>43</v>
      </c>
      <c r="AH7830" t="s">
        <v>44</v>
      </c>
    </row>
    <row r="7831" spans="1:34" hidden="1" x14ac:dyDescent="0.35">
      <c r="A7831" t="s">
        <v>157</v>
      </c>
      <c r="B7831" t="s">
        <v>158</v>
      </c>
      <c r="C7831" t="s">
        <v>36</v>
      </c>
      <c r="D7831" t="s">
        <v>81</v>
      </c>
      <c r="E7831" t="s">
        <v>82</v>
      </c>
      <c r="F7831" t="s">
        <v>39</v>
      </c>
      <c r="G7831" t="s">
        <v>561</v>
      </c>
      <c r="H7831" t="s">
        <v>562</v>
      </c>
      <c r="I7831" t="s">
        <v>42</v>
      </c>
      <c r="J7831">
        <v>2002</v>
      </c>
      <c r="K7831" t="b">
        <v>0</v>
      </c>
      <c r="X7831">
        <v>2.12</v>
      </c>
      <c r="AD7831">
        <v>2.12</v>
      </c>
      <c r="AF7831" t="s">
        <v>544</v>
      </c>
      <c r="AG7831" t="s">
        <v>43</v>
      </c>
      <c r="AH7831" t="s">
        <v>44</v>
      </c>
    </row>
    <row r="7832" spans="1:34" hidden="1" x14ac:dyDescent="0.35">
      <c r="A7832" t="s">
        <v>157</v>
      </c>
      <c r="B7832" t="s">
        <v>158</v>
      </c>
      <c r="C7832" t="s">
        <v>36</v>
      </c>
      <c r="D7832" t="s">
        <v>81</v>
      </c>
      <c r="E7832" t="s">
        <v>82</v>
      </c>
      <c r="F7832" t="s">
        <v>39</v>
      </c>
      <c r="G7832" t="s">
        <v>224</v>
      </c>
      <c r="H7832" t="s">
        <v>225</v>
      </c>
      <c r="I7832" t="s">
        <v>42</v>
      </c>
      <c r="J7832">
        <v>2002</v>
      </c>
      <c r="K7832" t="b">
        <v>0</v>
      </c>
      <c r="X7832">
        <v>2.48</v>
      </c>
      <c r="AD7832">
        <v>2.4809999999999999</v>
      </c>
      <c r="AF7832" t="s">
        <v>170</v>
      </c>
      <c r="AG7832" t="s">
        <v>43</v>
      </c>
      <c r="AH7832" t="s">
        <v>44</v>
      </c>
    </row>
    <row r="7833" spans="1:34" hidden="1" x14ac:dyDescent="0.35">
      <c r="A7833" t="s">
        <v>157</v>
      </c>
      <c r="B7833" t="s">
        <v>158</v>
      </c>
      <c r="C7833" t="s">
        <v>36</v>
      </c>
      <c r="D7833" t="s">
        <v>81</v>
      </c>
      <c r="E7833" t="s">
        <v>82</v>
      </c>
      <c r="F7833" t="s">
        <v>39</v>
      </c>
      <c r="G7833" t="s">
        <v>321</v>
      </c>
      <c r="H7833" t="s">
        <v>322</v>
      </c>
      <c r="I7833" t="s">
        <v>42</v>
      </c>
      <c r="J7833">
        <v>2002</v>
      </c>
      <c r="K7833" t="b">
        <v>0</v>
      </c>
      <c r="X7833">
        <v>2.78</v>
      </c>
      <c r="AD7833">
        <v>2.7770000000000001</v>
      </c>
      <c r="AF7833" t="s">
        <v>544</v>
      </c>
      <c r="AG7833" t="s">
        <v>43</v>
      </c>
      <c r="AH7833" t="s">
        <v>44</v>
      </c>
    </row>
    <row r="7834" spans="1:34" hidden="1" x14ac:dyDescent="0.35">
      <c r="A7834" t="s">
        <v>157</v>
      </c>
      <c r="B7834" t="s">
        <v>158</v>
      </c>
      <c r="C7834" t="s">
        <v>36</v>
      </c>
      <c r="D7834" t="s">
        <v>81</v>
      </c>
      <c r="E7834" t="s">
        <v>82</v>
      </c>
      <c r="F7834" t="s">
        <v>39</v>
      </c>
      <c r="G7834" t="s">
        <v>246</v>
      </c>
      <c r="H7834" t="s">
        <v>247</v>
      </c>
      <c r="I7834" t="s">
        <v>42</v>
      </c>
      <c r="J7834">
        <v>2002</v>
      </c>
      <c r="K7834" t="b">
        <v>0</v>
      </c>
      <c r="X7834">
        <v>2.79</v>
      </c>
      <c r="AD7834">
        <v>2.7879999999999998</v>
      </c>
      <c r="AF7834" t="s">
        <v>167</v>
      </c>
      <c r="AG7834" t="s">
        <v>43</v>
      </c>
      <c r="AH7834" t="s">
        <v>44</v>
      </c>
    </row>
    <row r="7835" spans="1:34" x14ac:dyDescent="0.35">
      <c r="A7835" t="s">
        <v>157</v>
      </c>
      <c r="B7835" t="s">
        <v>158</v>
      </c>
      <c r="C7835" t="s">
        <v>36</v>
      </c>
      <c r="D7835" t="s">
        <v>37</v>
      </c>
      <c r="E7835" t="s">
        <v>38</v>
      </c>
      <c r="F7835" t="s">
        <v>39</v>
      </c>
      <c r="G7835" t="s">
        <v>389</v>
      </c>
      <c r="H7835" t="s">
        <v>390</v>
      </c>
      <c r="I7835" t="s">
        <v>42</v>
      </c>
      <c r="J7835">
        <v>2002</v>
      </c>
      <c r="K7835" t="b">
        <v>0</v>
      </c>
      <c r="X7835">
        <v>2.8</v>
      </c>
      <c r="AD7835">
        <v>2.802</v>
      </c>
      <c r="AF7835" t="s">
        <v>512</v>
      </c>
      <c r="AG7835" t="s">
        <v>43</v>
      </c>
      <c r="AH7835" t="s">
        <v>44</v>
      </c>
    </row>
    <row r="7836" spans="1:34" hidden="1" x14ac:dyDescent="0.35">
      <c r="A7836" t="s">
        <v>157</v>
      </c>
      <c r="B7836" t="s">
        <v>158</v>
      </c>
      <c r="C7836" t="s">
        <v>36</v>
      </c>
      <c r="D7836" t="s">
        <v>63</v>
      </c>
      <c r="E7836" t="s">
        <v>64</v>
      </c>
      <c r="F7836" t="s">
        <v>39</v>
      </c>
      <c r="G7836" t="s">
        <v>214</v>
      </c>
      <c r="H7836" t="s">
        <v>215</v>
      </c>
      <c r="I7836" t="s">
        <v>42</v>
      </c>
      <c r="J7836">
        <v>2002</v>
      </c>
      <c r="K7836" t="b">
        <v>0</v>
      </c>
      <c r="X7836">
        <v>2.87</v>
      </c>
      <c r="AD7836">
        <v>2.8740000000000001</v>
      </c>
      <c r="AF7836" t="s">
        <v>512</v>
      </c>
      <c r="AG7836" t="s">
        <v>43</v>
      </c>
      <c r="AH7836" t="s">
        <v>44</v>
      </c>
    </row>
    <row r="7837" spans="1:34" hidden="1" x14ac:dyDescent="0.35">
      <c r="A7837" t="s">
        <v>157</v>
      </c>
      <c r="B7837" t="s">
        <v>158</v>
      </c>
      <c r="C7837" t="s">
        <v>36</v>
      </c>
      <c r="D7837" t="s">
        <v>81</v>
      </c>
      <c r="E7837" t="s">
        <v>82</v>
      </c>
      <c r="F7837" t="s">
        <v>39</v>
      </c>
      <c r="G7837" t="s">
        <v>248</v>
      </c>
      <c r="H7837" t="s">
        <v>249</v>
      </c>
      <c r="I7837" t="s">
        <v>42</v>
      </c>
      <c r="J7837">
        <v>2002</v>
      </c>
      <c r="K7837" t="b">
        <v>0</v>
      </c>
      <c r="X7837">
        <v>2.97</v>
      </c>
      <c r="AD7837">
        <v>2.9670000000000001</v>
      </c>
      <c r="AF7837" t="s">
        <v>544</v>
      </c>
      <c r="AG7837" t="s">
        <v>43</v>
      </c>
      <c r="AH7837" t="s">
        <v>44</v>
      </c>
    </row>
    <row r="7838" spans="1:34" hidden="1" x14ac:dyDescent="0.35">
      <c r="A7838" t="s">
        <v>157</v>
      </c>
      <c r="B7838" t="s">
        <v>158</v>
      </c>
      <c r="C7838" t="s">
        <v>36</v>
      </c>
      <c r="D7838" t="s">
        <v>87</v>
      </c>
      <c r="E7838" t="s">
        <v>88</v>
      </c>
      <c r="F7838" t="s">
        <v>39</v>
      </c>
      <c r="G7838" t="s">
        <v>240</v>
      </c>
      <c r="H7838" t="s">
        <v>241</v>
      </c>
      <c r="I7838" t="s">
        <v>42</v>
      </c>
      <c r="J7838">
        <v>2002</v>
      </c>
      <c r="K7838" t="b">
        <v>0</v>
      </c>
      <c r="X7838">
        <v>3.17</v>
      </c>
      <c r="AD7838">
        <v>3.165</v>
      </c>
      <c r="AF7838" t="s">
        <v>659</v>
      </c>
      <c r="AG7838" t="s">
        <v>43</v>
      </c>
      <c r="AH7838" t="s">
        <v>44</v>
      </c>
    </row>
    <row r="7839" spans="1:34" hidden="1" x14ac:dyDescent="0.35">
      <c r="A7839" t="s">
        <v>157</v>
      </c>
      <c r="B7839" t="s">
        <v>158</v>
      </c>
      <c r="C7839" t="s">
        <v>36</v>
      </c>
      <c r="D7839" t="s">
        <v>81</v>
      </c>
      <c r="E7839" t="s">
        <v>82</v>
      </c>
      <c r="F7839" t="s">
        <v>39</v>
      </c>
      <c r="G7839" t="s">
        <v>256</v>
      </c>
      <c r="H7839" t="s">
        <v>257</v>
      </c>
      <c r="I7839" t="s">
        <v>42</v>
      </c>
      <c r="J7839">
        <v>2002</v>
      </c>
      <c r="K7839" t="b">
        <v>0</v>
      </c>
      <c r="X7839">
        <v>3.26</v>
      </c>
      <c r="AD7839">
        <v>3.2639999999999998</v>
      </c>
      <c r="AF7839" t="s">
        <v>544</v>
      </c>
      <c r="AG7839" t="s">
        <v>43</v>
      </c>
      <c r="AH7839" t="s">
        <v>44</v>
      </c>
    </row>
    <row r="7840" spans="1:34" hidden="1" x14ac:dyDescent="0.35">
      <c r="A7840" t="s">
        <v>157</v>
      </c>
      <c r="B7840" t="s">
        <v>158</v>
      </c>
      <c r="C7840" t="s">
        <v>36</v>
      </c>
      <c r="D7840" t="s">
        <v>81</v>
      </c>
      <c r="E7840" t="s">
        <v>82</v>
      </c>
      <c r="F7840" t="s">
        <v>39</v>
      </c>
      <c r="G7840" t="s">
        <v>258</v>
      </c>
      <c r="H7840" t="s">
        <v>259</v>
      </c>
      <c r="I7840" t="s">
        <v>42</v>
      </c>
      <c r="J7840">
        <v>2002</v>
      </c>
      <c r="K7840" t="b">
        <v>0</v>
      </c>
      <c r="X7840">
        <v>3.29</v>
      </c>
      <c r="AD7840">
        <v>3.286</v>
      </c>
      <c r="AF7840" t="s">
        <v>544</v>
      </c>
      <c r="AG7840" t="s">
        <v>43</v>
      </c>
      <c r="AH7840" t="s">
        <v>44</v>
      </c>
    </row>
    <row r="7841" spans="1:34" hidden="1" x14ac:dyDescent="0.35">
      <c r="A7841" t="s">
        <v>157</v>
      </c>
      <c r="B7841" t="s">
        <v>158</v>
      </c>
      <c r="C7841" t="s">
        <v>36</v>
      </c>
      <c r="D7841" t="s">
        <v>47</v>
      </c>
      <c r="E7841" t="s">
        <v>48</v>
      </c>
      <c r="F7841" t="s">
        <v>39</v>
      </c>
      <c r="G7841" t="s">
        <v>234</v>
      </c>
      <c r="H7841" t="s">
        <v>235</v>
      </c>
      <c r="I7841" t="s">
        <v>42</v>
      </c>
      <c r="J7841">
        <v>2002</v>
      </c>
      <c r="K7841" t="b">
        <v>0</v>
      </c>
      <c r="X7841">
        <v>3.3</v>
      </c>
      <c r="AD7841">
        <v>3.302</v>
      </c>
      <c r="AF7841" t="s">
        <v>167</v>
      </c>
      <c r="AG7841" t="s">
        <v>43</v>
      </c>
      <c r="AH7841" t="s">
        <v>44</v>
      </c>
    </row>
    <row r="7842" spans="1:34" hidden="1" x14ac:dyDescent="0.35">
      <c r="A7842" t="s">
        <v>157</v>
      </c>
      <c r="B7842" t="s">
        <v>158</v>
      </c>
      <c r="C7842" t="s">
        <v>36</v>
      </c>
      <c r="D7842" t="s">
        <v>81</v>
      </c>
      <c r="E7842" t="s">
        <v>82</v>
      </c>
      <c r="F7842" t="s">
        <v>39</v>
      </c>
      <c r="G7842" t="s">
        <v>129</v>
      </c>
      <c r="H7842" t="s">
        <v>130</v>
      </c>
      <c r="I7842" t="s">
        <v>42</v>
      </c>
      <c r="J7842">
        <v>2002</v>
      </c>
      <c r="K7842" t="b">
        <v>0</v>
      </c>
      <c r="X7842">
        <v>3.46</v>
      </c>
      <c r="AD7842">
        <v>3.4569999999999999</v>
      </c>
      <c r="AF7842" t="s">
        <v>544</v>
      </c>
      <c r="AG7842" t="s">
        <v>43</v>
      </c>
      <c r="AH7842" t="s">
        <v>44</v>
      </c>
    </row>
    <row r="7843" spans="1:34" hidden="1" x14ac:dyDescent="0.35">
      <c r="A7843" t="s">
        <v>157</v>
      </c>
      <c r="B7843" t="s">
        <v>158</v>
      </c>
      <c r="C7843" t="s">
        <v>36</v>
      </c>
      <c r="D7843" t="s">
        <v>81</v>
      </c>
      <c r="E7843" t="s">
        <v>82</v>
      </c>
      <c r="F7843" t="s">
        <v>39</v>
      </c>
      <c r="G7843" t="s">
        <v>464</v>
      </c>
      <c r="H7843" t="s">
        <v>465</v>
      </c>
      <c r="I7843" t="s">
        <v>42</v>
      </c>
      <c r="J7843">
        <v>2002</v>
      </c>
      <c r="K7843" t="b">
        <v>0</v>
      </c>
      <c r="X7843">
        <v>3.86</v>
      </c>
      <c r="AD7843">
        <v>3.8570000000000002</v>
      </c>
      <c r="AF7843" t="s">
        <v>544</v>
      </c>
      <c r="AG7843" t="s">
        <v>43</v>
      </c>
      <c r="AH7843" t="s">
        <v>44</v>
      </c>
    </row>
    <row r="7844" spans="1:34" hidden="1" x14ac:dyDescent="0.35">
      <c r="A7844" t="s">
        <v>157</v>
      </c>
      <c r="B7844" t="s">
        <v>158</v>
      </c>
      <c r="C7844" t="s">
        <v>36</v>
      </c>
      <c r="D7844" t="s">
        <v>47</v>
      </c>
      <c r="E7844" t="s">
        <v>48</v>
      </c>
      <c r="F7844" t="s">
        <v>39</v>
      </c>
      <c r="G7844" t="s">
        <v>107</v>
      </c>
      <c r="H7844" t="s">
        <v>108</v>
      </c>
      <c r="I7844" t="s">
        <v>42</v>
      </c>
      <c r="J7844">
        <v>2002</v>
      </c>
      <c r="K7844" t="b">
        <v>0</v>
      </c>
      <c r="X7844">
        <v>3.93</v>
      </c>
      <c r="AD7844">
        <v>3.931</v>
      </c>
      <c r="AF7844" t="s">
        <v>170</v>
      </c>
      <c r="AG7844" t="s">
        <v>43</v>
      </c>
      <c r="AH7844" t="s">
        <v>44</v>
      </c>
    </row>
    <row r="7845" spans="1:34" hidden="1" x14ac:dyDescent="0.35">
      <c r="A7845" t="s">
        <v>157</v>
      </c>
      <c r="B7845" t="s">
        <v>158</v>
      </c>
      <c r="C7845" t="s">
        <v>36</v>
      </c>
      <c r="D7845" t="s">
        <v>81</v>
      </c>
      <c r="E7845" t="s">
        <v>82</v>
      </c>
      <c r="F7845" t="s">
        <v>39</v>
      </c>
      <c r="G7845" t="s">
        <v>250</v>
      </c>
      <c r="H7845" t="s">
        <v>251</v>
      </c>
      <c r="I7845" t="s">
        <v>42</v>
      </c>
      <c r="J7845">
        <v>2002</v>
      </c>
      <c r="K7845" t="b">
        <v>0</v>
      </c>
      <c r="X7845">
        <v>4.0199999999999996</v>
      </c>
      <c r="AD7845">
        <v>4.0170000000000003</v>
      </c>
      <c r="AF7845" t="s">
        <v>167</v>
      </c>
      <c r="AG7845" t="s">
        <v>43</v>
      </c>
      <c r="AH7845" t="s">
        <v>44</v>
      </c>
    </row>
    <row r="7846" spans="1:34" hidden="1" x14ac:dyDescent="0.35">
      <c r="A7846" t="s">
        <v>157</v>
      </c>
      <c r="B7846" t="s">
        <v>158</v>
      </c>
      <c r="C7846" t="s">
        <v>36</v>
      </c>
      <c r="D7846" t="s">
        <v>81</v>
      </c>
      <c r="E7846" t="s">
        <v>82</v>
      </c>
      <c r="F7846" t="s">
        <v>39</v>
      </c>
      <c r="G7846" t="s">
        <v>218</v>
      </c>
      <c r="H7846" t="s">
        <v>219</v>
      </c>
      <c r="I7846" t="s">
        <v>42</v>
      </c>
      <c r="J7846">
        <v>2002</v>
      </c>
      <c r="K7846" t="b">
        <v>0</v>
      </c>
      <c r="X7846">
        <v>4.3</v>
      </c>
      <c r="AD7846">
        <v>4.2960000000000003</v>
      </c>
      <c r="AF7846" t="s">
        <v>544</v>
      </c>
      <c r="AG7846" t="s">
        <v>43</v>
      </c>
      <c r="AH7846" t="s">
        <v>44</v>
      </c>
    </row>
    <row r="7847" spans="1:34" hidden="1" x14ac:dyDescent="0.35">
      <c r="A7847" t="s">
        <v>157</v>
      </c>
      <c r="B7847" t="s">
        <v>158</v>
      </c>
      <c r="C7847" t="s">
        <v>36</v>
      </c>
      <c r="D7847" t="s">
        <v>81</v>
      </c>
      <c r="E7847" t="s">
        <v>82</v>
      </c>
      <c r="F7847" t="s">
        <v>39</v>
      </c>
      <c r="G7847" t="s">
        <v>329</v>
      </c>
      <c r="H7847" t="s">
        <v>330</v>
      </c>
      <c r="I7847" t="s">
        <v>42</v>
      </c>
      <c r="J7847">
        <v>2002</v>
      </c>
      <c r="K7847" t="b">
        <v>0</v>
      </c>
      <c r="X7847">
        <v>4.32</v>
      </c>
      <c r="AD7847">
        <v>4.3159999999999998</v>
      </c>
      <c r="AF7847" t="s">
        <v>544</v>
      </c>
      <c r="AG7847" t="s">
        <v>43</v>
      </c>
      <c r="AH7847" t="s">
        <v>44</v>
      </c>
    </row>
    <row r="7848" spans="1:34" hidden="1" x14ac:dyDescent="0.35">
      <c r="A7848" t="s">
        <v>157</v>
      </c>
      <c r="B7848" t="s">
        <v>158</v>
      </c>
      <c r="C7848" t="s">
        <v>36</v>
      </c>
      <c r="D7848" t="s">
        <v>81</v>
      </c>
      <c r="E7848" t="s">
        <v>82</v>
      </c>
      <c r="F7848" t="s">
        <v>39</v>
      </c>
      <c r="G7848" t="s">
        <v>119</v>
      </c>
      <c r="H7848" t="s">
        <v>120</v>
      </c>
      <c r="I7848" t="s">
        <v>42</v>
      </c>
      <c r="J7848">
        <v>2002</v>
      </c>
      <c r="K7848" t="b">
        <v>0</v>
      </c>
      <c r="X7848">
        <v>4.3499999999999996</v>
      </c>
      <c r="AD7848">
        <v>4.3529999999999998</v>
      </c>
      <c r="AF7848" t="s">
        <v>167</v>
      </c>
      <c r="AG7848" t="s">
        <v>43</v>
      </c>
      <c r="AH7848" t="s">
        <v>44</v>
      </c>
    </row>
    <row r="7849" spans="1:34" hidden="1" x14ac:dyDescent="0.35">
      <c r="A7849" t="s">
        <v>157</v>
      </c>
      <c r="B7849" t="s">
        <v>158</v>
      </c>
      <c r="C7849" t="s">
        <v>36</v>
      </c>
      <c r="D7849" t="s">
        <v>87</v>
      </c>
      <c r="E7849" t="s">
        <v>88</v>
      </c>
      <c r="F7849" t="s">
        <v>39</v>
      </c>
      <c r="G7849" t="s">
        <v>317</v>
      </c>
      <c r="H7849" t="s">
        <v>318</v>
      </c>
      <c r="I7849" t="s">
        <v>42</v>
      </c>
      <c r="J7849">
        <v>2002</v>
      </c>
      <c r="K7849" t="b">
        <v>0</v>
      </c>
      <c r="X7849">
        <v>4.5199999999999996</v>
      </c>
      <c r="AD7849">
        <v>4.5149999999999997</v>
      </c>
      <c r="AF7849" t="s">
        <v>512</v>
      </c>
      <c r="AG7849" t="s">
        <v>43</v>
      </c>
      <c r="AH7849" t="s">
        <v>44</v>
      </c>
    </row>
    <row r="7850" spans="1:34" hidden="1" x14ac:dyDescent="0.35">
      <c r="A7850" t="s">
        <v>157</v>
      </c>
      <c r="B7850" t="s">
        <v>158</v>
      </c>
      <c r="C7850" t="s">
        <v>36</v>
      </c>
      <c r="D7850" t="s">
        <v>81</v>
      </c>
      <c r="E7850" t="s">
        <v>82</v>
      </c>
      <c r="F7850" t="s">
        <v>39</v>
      </c>
      <c r="G7850" t="s">
        <v>565</v>
      </c>
      <c r="H7850" t="s">
        <v>566</v>
      </c>
      <c r="I7850" t="s">
        <v>42</v>
      </c>
      <c r="J7850">
        <v>2002</v>
      </c>
      <c r="K7850" t="b">
        <v>0</v>
      </c>
      <c r="X7850">
        <v>4.57</v>
      </c>
      <c r="AD7850">
        <v>4.5650000000000004</v>
      </c>
      <c r="AF7850" t="s">
        <v>544</v>
      </c>
      <c r="AG7850" t="s">
        <v>43</v>
      </c>
      <c r="AH7850" t="s">
        <v>44</v>
      </c>
    </row>
    <row r="7851" spans="1:34" hidden="1" x14ac:dyDescent="0.35">
      <c r="A7851" t="s">
        <v>157</v>
      </c>
      <c r="B7851" t="s">
        <v>158</v>
      </c>
      <c r="C7851" t="s">
        <v>36</v>
      </c>
      <c r="D7851" t="s">
        <v>63</v>
      </c>
      <c r="E7851" t="s">
        <v>64</v>
      </c>
      <c r="F7851" t="s">
        <v>39</v>
      </c>
      <c r="G7851" t="s">
        <v>101</v>
      </c>
      <c r="H7851" t="s">
        <v>102</v>
      </c>
      <c r="I7851" t="s">
        <v>42</v>
      </c>
      <c r="J7851">
        <v>2002</v>
      </c>
      <c r="K7851" t="b">
        <v>0</v>
      </c>
      <c r="X7851">
        <v>4.59</v>
      </c>
      <c r="AD7851">
        <v>4.5890000000000004</v>
      </c>
      <c r="AF7851" t="s">
        <v>512</v>
      </c>
      <c r="AG7851" t="s">
        <v>43</v>
      </c>
      <c r="AH7851" t="s">
        <v>44</v>
      </c>
    </row>
    <row r="7852" spans="1:34" hidden="1" x14ac:dyDescent="0.35">
      <c r="A7852" t="s">
        <v>157</v>
      </c>
      <c r="B7852" t="s">
        <v>158</v>
      </c>
      <c r="C7852" t="s">
        <v>36</v>
      </c>
      <c r="D7852" t="s">
        <v>81</v>
      </c>
      <c r="E7852" t="s">
        <v>82</v>
      </c>
      <c r="F7852" t="s">
        <v>39</v>
      </c>
      <c r="G7852" t="s">
        <v>262</v>
      </c>
      <c r="H7852" t="s">
        <v>263</v>
      </c>
      <c r="I7852" t="s">
        <v>42</v>
      </c>
      <c r="J7852">
        <v>2002</v>
      </c>
      <c r="K7852" t="b">
        <v>0</v>
      </c>
      <c r="X7852">
        <v>4.6500000000000004</v>
      </c>
      <c r="AD7852">
        <v>4.6509999999999998</v>
      </c>
      <c r="AF7852" t="s">
        <v>162</v>
      </c>
      <c r="AG7852" t="s">
        <v>43</v>
      </c>
      <c r="AH7852" t="s">
        <v>44</v>
      </c>
    </row>
    <row r="7853" spans="1:34" hidden="1" x14ac:dyDescent="0.35">
      <c r="A7853" t="s">
        <v>157</v>
      </c>
      <c r="B7853" t="s">
        <v>158</v>
      </c>
      <c r="C7853" t="s">
        <v>36</v>
      </c>
      <c r="D7853" t="s">
        <v>81</v>
      </c>
      <c r="E7853" t="s">
        <v>82</v>
      </c>
      <c r="F7853" t="s">
        <v>39</v>
      </c>
      <c r="G7853" t="s">
        <v>103</v>
      </c>
      <c r="H7853" t="s">
        <v>104</v>
      </c>
      <c r="I7853" t="s">
        <v>42</v>
      </c>
      <c r="J7853">
        <v>2002</v>
      </c>
      <c r="K7853" t="b">
        <v>0</v>
      </c>
      <c r="X7853">
        <v>4.7699999999999996</v>
      </c>
      <c r="AD7853">
        <v>4.7720000000000002</v>
      </c>
      <c r="AF7853" t="s">
        <v>167</v>
      </c>
      <c r="AG7853" t="s">
        <v>43</v>
      </c>
      <c r="AH7853" t="s">
        <v>44</v>
      </c>
    </row>
    <row r="7854" spans="1:34" hidden="1" x14ac:dyDescent="0.35">
      <c r="A7854" t="s">
        <v>157</v>
      </c>
      <c r="B7854" t="s">
        <v>158</v>
      </c>
      <c r="C7854" t="s">
        <v>36</v>
      </c>
      <c r="D7854" t="s">
        <v>81</v>
      </c>
      <c r="E7854" t="s">
        <v>82</v>
      </c>
      <c r="F7854" t="s">
        <v>39</v>
      </c>
      <c r="G7854" t="s">
        <v>115</v>
      </c>
      <c r="H7854" t="s">
        <v>116</v>
      </c>
      <c r="I7854" t="s">
        <v>42</v>
      </c>
      <c r="J7854">
        <v>2002</v>
      </c>
      <c r="K7854" t="b">
        <v>0</v>
      </c>
      <c r="X7854">
        <v>4.8099999999999996</v>
      </c>
      <c r="AD7854">
        <v>4.8109999999999999</v>
      </c>
      <c r="AF7854" t="s">
        <v>167</v>
      </c>
      <c r="AG7854" t="s">
        <v>43</v>
      </c>
      <c r="AH7854" t="s">
        <v>44</v>
      </c>
    </row>
    <row r="7855" spans="1:34" hidden="1" x14ac:dyDescent="0.35">
      <c r="A7855" t="s">
        <v>157</v>
      </c>
      <c r="B7855" t="s">
        <v>158</v>
      </c>
      <c r="C7855" t="s">
        <v>36</v>
      </c>
      <c r="D7855" t="s">
        <v>81</v>
      </c>
      <c r="E7855" t="s">
        <v>82</v>
      </c>
      <c r="F7855" t="s">
        <v>39</v>
      </c>
      <c r="G7855" t="s">
        <v>131</v>
      </c>
      <c r="H7855" t="s">
        <v>132</v>
      </c>
      <c r="I7855" t="s">
        <v>42</v>
      </c>
      <c r="J7855">
        <v>2002</v>
      </c>
      <c r="K7855" t="b">
        <v>0</v>
      </c>
      <c r="X7855">
        <v>4.9000000000000004</v>
      </c>
      <c r="AD7855">
        <v>4.8970000000000002</v>
      </c>
      <c r="AF7855" t="s">
        <v>167</v>
      </c>
      <c r="AG7855" t="s">
        <v>43</v>
      </c>
      <c r="AH7855" t="s">
        <v>44</v>
      </c>
    </row>
    <row r="7856" spans="1:34" hidden="1" x14ac:dyDescent="0.35">
      <c r="A7856" t="s">
        <v>157</v>
      </c>
      <c r="B7856" t="s">
        <v>158</v>
      </c>
      <c r="C7856" t="s">
        <v>36</v>
      </c>
      <c r="D7856" t="s">
        <v>81</v>
      </c>
      <c r="E7856" t="s">
        <v>82</v>
      </c>
      <c r="F7856" t="s">
        <v>39</v>
      </c>
      <c r="G7856" t="s">
        <v>268</v>
      </c>
      <c r="H7856" t="s">
        <v>269</v>
      </c>
      <c r="I7856" t="s">
        <v>42</v>
      </c>
      <c r="J7856">
        <v>2002</v>
      </c>
      <c r="K7856" t="b">
        <v>0</v>
      </c>
      <c r="X7856">
        <v>5.0199999999999996</v>
      </c>
      <c r="AD7856">
        <v>5.0209999999999999</v>
      </c>
      <c r="AF7856" t="s">
        <v>162</v>
      </c>
      <c r="AG7856" t="s">
        <v>43</v>
      </c>
      <c r="AH7856" t="s">
        <v>44</v>
      </c>
    </row>
    <row r="7857" spans="1:34" hidden="1" x14ac:dyDescent="0.35">
      <c r="A7857" t="s">
        <v>157</v>
      </c>
      <c r="B7857" t="s">
        <v>158</v>
      </c>
      <c r="C7857" t="s">
        <v>36</v>
      </c>
      <c r="D7857" t="s">
        <v>47</v>
      </c>
      <c r="E7857" t="s">
        <v>48</v>
      </c>
      <c r="F7857" t="s">
        <v>39</v>
      </c>
      <c r="G7857" t="s">
        <v>145</v>
      </c>
      <c r="H7857" t="s">
        <v>146</v>
      </c>
      <c r="I7857" t="s">
        <v>42</v>
      </c>
      <c r="J7857">
        <v>2002</v>
      </c>
      <c r="K7857" t="b">
        <v>0</v>
      </c>
      <c r="X7857">
        <v>5.32</v>
      </c>
      <c r="AD7857">
        <v>5.3170000000000002</v>
      </c>
      <c r="AF7857" t="s">
        <v>512</v>
      </c>
      <c r="AG7857" t="s">
        <v>43</v>
      </c>
      <c r="AH7857" t="s">
        <v>44</v>
      </c>
    </row>
    <row r="7858" spans="1:34" hidden="1" x14ac:dyDescent="0.35">
      <c r="A7858" t="s">
        <v>157</v>
      </c>
      <c r="B7858" t="s">
        <v>158</v>
      </c>
      <c r="C7858" t="s">
        <v>36</v>
      </c>
      <c r="D7858" t="s">
        <v>81</v>
      </c>
      <c r="E7858" t="s">
        <v>82</v>
      </c>
      <c r="F7858" t="s">
        <v>39</v>
      </c>
      <c r="G7858" t="s">
        <v>111</v>
      </c>
      <c r="H7858" t="s">
        <v>112</v>
      </c>
      <c r="I7858" t="s">
        <v>42</v>
      </c>
      <c r="J7858">
        <v>2002</v>
      </c>
      <c r="K7858" t="b">
        <v>0</v>
      </c>
      <c r="X7858">
        <v>5.4</v>
      </c>
      <c r="AD7858">
        <v>5.3979999999999997</v>
      </c>
      <c r="AF7858" t="s">
        <v>162</v>
      </c>
      <c r="AG7858" t="s">
        <v>43</v>
      </c>
      <c r="AH7858" t="s">
        <v>44</v>
      </c>
    </row>
    <row r="7859" spans="1:34" hidden="1" x14ac:dyDescent="0.35">
      <c r="A7859" t="s">
        <v>157</v>
      </c>
      <c r="B7859" t="s">
        <v>158</v>
      </c>
      <c r="C7859" t="s">
        <v>36</v>
      </c>
      <c r="D7859" t="s">
        <v>81</v>
      </c>
      <c r="E7859" t="s">
        <v>82</v>
      </c>
      <c r="F7859" t="s">
        <v>39</v>
      </c>
      <c r="G7859" t="s">
        <v>184</v>
      </c>
      <c r="H7859" t="s">
        <v>185</v>
      </c>
      <c r="I7859" t="s">
        <v>42</v>
      </c>
      <c r="J7859">
        <v>2002</v>
      </c>
      <c r="K7859" t="b">
        <v>0</v>
      </c>
      <c r="X7859">
        <v>5.42</v>
      </c>
      <c r="AD7859">
        <v>5.4210000000000003</v>
      </c>
      <c r="AF7859" t="s">
        <v>167</v>
      </c>
      <c r="AG7859" t="s">
        <v>43</v>
      </c>
      <c r="AH7859" t="s">
        <v>44</v>
      </c>
    </row>
    <row r="7860" spans="1:34" hidden="1" x14ac:dyDescent="0.35">
      <c r="A7860" t="s">
        <v>157</v>
      </c>
      <c r="B7860" t="s">
        <v>158</v>
      </c>
      <c r="C7860" t="s">
        <v>36</v>
      </c>
      <c r="D7860" t="s">
        <v>81</v>
      </c>
      <c r="E7860" t="s">
        <v>82</v>
      </c>
      <c r="F7860" t="s">
        <v>39</v>
      </c>
      <c r="G7860" t="s">
        <v>113</v>
      </c>
      <c r="H7860" t="s">
        <v>114</v>
      </c>
      <c r="I7860" t="s">
        <v>42</v>
      </c>
      <c r="J7860">
        <v>2002</v>
      </c>
      <c r="K7860" t="b">
        <v>0</v>
      </c>
      <c r="X7860">
        <v>5.43</v>
      </c>
      <c r="AD7860">
        <v>5.4279999999999999</v>
      </c>
      <c r="AF7860" t="s">
        <v>170</v>
      </c>
      <c r="AG7860" t="s">
        <v>43</v>
      </c>
      <c r="AH7860" t="s">
        <v>44</v>
      </c>
    </row>
    <row r="7861" spans="1:34" hidden="1" x14ac:dyDescent="0.35">
      <c r="A7861" t="s">
        <v>157</v>
      </c>
      <c r="B7861" t="s">
        <v>158</v>
      </c>
      <c r="C7861" t="s">
        <v>36</v>
      </c>
      <c r="D7861" t="s">
        <v>63</v>
      </c>
      <c r="E7861" t="s">
        <v>64</v>
      </c>
      <c r="F7861" t="s">
        <v>39</v>
      </c>
      <c r="G7861" t="s">
        <v>79</v>
      </c>
      <c r="H7861" t="s">
        <v>80</v>
      </c>
      <c r="I7861" t="s">
        <v>42</v>
      </c>
      <c r="J7861">
        <v>2002</v>
      </c>
      <c r="K7861" t="b">
        <v>0</v>
      </c>
      <c r="X7861">
        <v>5.73</v>
      </c>
      <c r="AD7861">
        <v>5.7290000000000001</v>
      </c>
      <c r="AF7861" t="s">
        <v>162</v>
      </c>
      <c r="AG7861" t="s">
        <v>43</v>
      </c>
      <c r="AH7861" t="s">
        <v>44</v>
      </c>
    </row>
    <row r="7862" spans="1:34" hidden="1" x14ac:dyDescent="0.35">
      <c r="A7862" t="s">
        <v>157</v>
      </c>
      <c r="B7862" t="s">
        <v>158</v>
      </c>
      <c r="C7862" t="s">
        <v>36</v>
      </c>
      <c r="D7862" t="s">
        <v>81</v>
      </c>
      <c r="E7862" t="s">
        <v>82</v>
      </c>
      <c r="F7862" t="s">
        <v>39</v>
      </c>
      <c r="G7862" t="s">
        <v>535</v>
      </c>
      <c r="H7862" t="s">
        <v>536</v>
      </c>
      <c r="I7862" t="s">
        <v>42</v>
      </c>
      <c r="J7862">
        <v>2002</v>
      </c>
      <c r="K7862" t="b">
        <v>0</v>
      </c>
      <c r="X7862">
        <v>5.73</v>
      </c>
      <c r="AD7862">
        <v>5.73</v>
      </c>
      <c r="AF7862" t="s">
        <v>545</v>
      </c>
      <c r="AG7862" t="s">
        <v>43</v>
      </c>
      <c r="AH7862" t="s">
        <v>44</v>
      </c>
    </row>
    <row r="7863" spans="1:34" hidden="1" x14ac:dyDescent="0.35">
      <c r="A7863" t="s">
        <v>157</v>
      </c>
      <c r="B7863" t="s">
        <v>158</v>
      </c>
      <c r="C7863" t="s">
        <v>36</v>
      </c>
      <c r="D7863" t="s">
        <v>63</v>
      </c>
      <c r="E7863" t="s">
        <v>64</v>
      </c>
      <c r="F7863" t="s">
        <v>39</v>
      </c>
      <c r="G7863" t="s">
        <v>168</v>
      </c>
      <c r="H7863" t="s">
        <v>169</v>
      </c>
      <c r="I7863" t="s">
        <v>42</v>
      </c>
      <c r="J7863">
        <v>2002</v>
      </c>
      <c r="K7863" t="b">
        <v>0</v>
      </c>
      <c r="X7863">
        <v>5.75</v>
      </c>
      <c r="AD7863">
        <v>5.7460000000000004</v>
      </c>
      <c r="AF7863" t="s">
        <v>170</v>
      </c>
      <c r="AG7863" t="s">
        <v>43</v>
      </c>
      <c r="AH7863" t="s">
        <v>44</v>
      </c>
    </row>
    <row r="7864" spans="1:34" hidden="1" x14ac:dyDescent="0.35">
      <c r="A7864" t="s">
        <v>157</v>
      </c>
      <c r="B7864" t="s">
        <v>158</v>
      </c>
      <c r="C7864" t="s">
        <v>36</v>
      </c>
      <c r="D7864" t="s">
        <v>63</v>
      </c>
      <c r="E7864" t="s">
        <v>64</v>
      </c>
      <c r="F7864" t="s">
        <v>39</v>
      </c>
      <c r="G7864" t="s">
        <v>91</v>
      </c>
      <c r="H7864" t="s">
        <v>92</v>
      </c>
      <c r="I7864" t="s">
        <v>42</v>
      </c>
      <c r="J7864">
        <v>2002</v>
      </c>
      <c r="K7864" t="b">
        <v>0</v>
      </c>
      <c r="X7864">
        <v>5.76</v>
      </c>
      <c r="AD7864">
        <v>5.7640000000000002</v>
      </c>
      <c r="AF7864" t="s">
        <v>512</v>
      </c>
      <c r="AG7864" t="s">
        <v>43</v>
      </c>
      <c r="AH7864" t="s">
        <v>44</v>
      </c>
    </row>
    <row r="7865" spans="1:34" hidden="1" x14ac:dyDescent="0.35">
      <c r="A7865" t="s">
        <v>157</v>
      </c>
      <c r="B7865" t="s">
        <v>158</v>
      </c>
      <c r="C7865" t="s">
        <v>36</v>
      </c>
      <c r="D7865" t="s">
        <v>81</v>
      </c>
      <c r="E7865" t="s">
        <v>82</v>
      </c>
      <c r="F7865" t="s">
        <v>39</v>
      </c>
      <c r="G7865" t="s">
        <v>537</v>
      </c>
      <c r="H7865" t="s">
        <v>538</v>
      </c>
      <c r="I7865" t="s">
        <v>42</v>
      </c>
      <c r="J7865">
        <v>2002</v>
      </c>
      <c r="K7865" t="b">
        <v>0</v>
      </c>
      <c r="X7865">
        <v>5.93</v>
      </c>
      <c r="AD7865">
        <v>5.9320000000000004</v>
      </c>
      <c r="AF7865" t="s">
        <v>544</v>
      </c>
      <c r="AG7865" t="s">
        <v>43</v>
      </c>
      <c r="AH7865" t="s">
        <v>44</v>
      </c>
    </row>
    <row r="7866" spans="1:34" hidden="1" x14ac:dyDescent="0.35">
      <c r="A7866" t="s">
        <v>157</v>
      </c>
      <c r="B7866" t="s">
        <v>158</v>
      </c>
      <c r="C7866" t="s">
        <v>36</v>
      </c>
      <c r="D7866" t="s">
        <v>81</v>
      </c>
      <c r="E7866" t="s">
        <v>82</v>
      </c>
      <c r="F7866" t="s">
        <v>39</v>
      </c>
      <c r="G7866" t="s">
        <v>242</v>
      </c>
      <c r="H7866" t="s">
        <v>243</v>
      </c>
      <c r="I7866" t="s">
        <v>42</v>
      </c>
      <c r="J7866">
        <v>2002</v>
      </c>
      <c r="K7866" t="b">
        <v>0</v>
      </c>
      <c r="X7866">
        <v>6.04</v>
      </c>
      <c r="AD7866">
        <v>6.0439999999999996</v>
      </c>
      <c r="AF7866" t="s">
        <v>167</v>
      </c>
      <c r="AG7866" t="s">
        <v>43</v>
      </c>
      <c r="AH7866" t="s">
        <v>44</v>
      </c>
    </row>
    <row r="7867" spans="1:34" hidden="1" x14ac:dyDescent="0.35">
      <c r="A7867" t="s">
        <v>157</v>
      </c>
      <c r="B7867" t="s">
        <v>158</v>
      </c>
      <c r="C7867" t="s">
        <v>36</v>
      </c>
      <c r="D7867" t="s">
        <v>81</v>
      </c>
      <c r="E7867" t="s">
        <v>82</v>
      </c>
      <c r="F7867" t="s">
        <v>39</v>
      </c>
      <c r="G7867" t="s">
        <v>121</v>
      </c>
      <c r="H7867" t="s">
        <v>122</v>
      </c>
      <c r="I7867" t="s">
        <v>42</v>
      </c>
      <c r="J7867">
        <v>2002</v>
      </c>
      <c r="K7867" t="b">
        <v>0</v>
      </c>
      <c r="X7867">
        <v>6.36</v>
      </c>
      <c r="AD7867">
        <v>6.3630000000000004</v>
      </c>
      <c r="AF7867" t="s">
        <v>167</v>
      </c>
      <c r="AG7867" t="s">
        <v>43</v>
      </c>
      <c r="AH7867" t="s">
        <v>44</v>
      </c>
    </row>
    <row r="7868" spans="1:34" hidden="1" x14ac:dyDescent="0.35">
      <c r="A7868" t="s">
        <v>157</v>
      </c>
      <c r="B7868" t="s">
        <v>158</v>
      </c>
      <c r="C7868" t="s">
        <v>36</v>
      </c>
      <c r="D7868" t="s">
        <v>81</v>
      </c>
      <c r="E7868" t="s">
        <v>82</v>
      </c>
      <c r="F7868" t="s">
        <v>39</v>
      </c>
      <c r="G7868" t="s">
        <v>466</v>
      </c>
      <c r="H7868" t="s">
        <v>467</v>
      </c>
      <c r="I7868" t="s">
        <v>42</v>
      </c>
      <c r="J7868">
        <v>2002</v>
      </c>
      <c r="K7868" t="b">
        <v>0</v>
      </c>
      <c r="X7868">
        <v>6.46</v>
      </c>
      <c r="AD7868">
        <v>6.4589999999999996</v>
      </c>
      <c r="AF7868" t="s">
        <v>167</v>
      </c>
      <c r="AG7868" t="s">
        <v>43</v>
      </c>
      <c r="AH7868" t="s">
        <v>44</v>
      </c>
    </row>
    <row r="7869" spans="1:34" hidden="1" x14ac:dyDescent="0.35">
      <c r="A7869" t="s">
        <v>157</v>
      </c>
      <c r="B7869" t="s">
        <v>158</v>
      </c>
      <c r="C7869" t="s">
        <v>36</v>
      </c>
      <c r="D7869" t="s">
        <v>81</v>
      </c>
      <c r="E7869" t="s">
        <v>82</v>
      </c>
      <c r="F7869" t="s">
        <v>39</v>
      </c>
      <c r="G7869" t="s">
        <v>133</v>
      </c>
      <c r="H7869" t="s">
        <v>134</v>
      </c>
      <c r="I7869" t="s">
        <v>42</v>
      </c>
      <c r="J7869">
        <v>2002</v>
      </c>
      <c r="K7869" t="b">
        <v>0</v>
      </c>
      <c r="X7869">
        <v>6.54</v>
      </c>
      <c r="AD7869">
        <v>6.5410000000000004</v>
      </c>
      <c r="AF7869" t="s">
        <v>167</v>
      </c>
      <c r="AG7869" t="s">
        <v>43</v>
      </c>
      <c r="AH7869" t="s">
        <v>44</v>
      </c>
    </row>
    <row r="7870" spans="1:34" hidden="1" x14ac:dyDescent="0.35">
      <c r="A7870" t="s">
        <v>157</v>
      </c>
      <c r="B7870" t="s">
        <v>158</v>
      </c>
      <c r="C7870" t="s">
        <v>36</v>
      </c>
      <c r="D7870" t="s">
        <v>81</v>
      </c>
      <c r="E7870" t="s">
        <v>82</v>
      </c>
      <c r="F7870" t="s">
        <v>39</v>
      </c>
      <c r="G7870" t="s">
        <v>127</v>
      </c>
      <c r="H7870" t="s">
        <v>128</v>
      </c>
      <c r="I7870" t="s">
        <v>42</v>
      </c>
      <c r="J7870">
        <v>2002</v>
      </c>
      <c r="K7870" t="b">
        <v>0</v>
      </c>
      <c r="X7870">
        <v>6.62</v>
      </c>
      <c r="AD7870">
        <v>6.6180000000000003</v>
      </c>
      <c r="AF7870" t="s">
        <v>544</v>
      </c>
      <c r="AG7870" t="s">
        <v>43</v>
      </c>
      <c r="AH7870" t="s">
        <v>44</v>
      </c>
    </row>
    <row r="7871" spans="1:34" hidden="1" x14ac:dyDescent="0.35">
      <c r="A7871" t="s">
        <v>157</v>
      </c>
      <c r="B7871" t="s">
        <v>158</v>
      </c>
      <c r="C7871" t="s">
        <v>36</v>
      </c>
      <c r="D7871" t="s">
        <v>81</v>
      </c>
      <c r="E7871" t="s">
        <v>82</v>
      </c>
      <c r="F7871" t="s">
        <v>39</v>
      </c>
      <c r="G7871" t="s">
        <v>323</v>
      </c>
      <c r="H7871" t="s">
        <v>324</v>
      </c>
      <c r="I7871" t="s">
        <v>42</v>
      </c>
      <c r="J7871">
        <v>2002</v>
      </c>
      <c r="K7871" t="b">
        <v>0</v>
      </c>
      <c r="X7871">
        <v>6.75</v>
      </c>
      <c r="AD7871">
        <v>6.7519999999999998</v>
      </c>
      <c r="AF7871" t="s">
        <v>544</v>
      </c>
      <c r="AG7871" t="s">
        <v>43</v>
      </c>
      <c r="AH7871" t="s">
        <v>44</v>
      </c>
    </row>
    <row r="7872" spans="1:34" hidden="1" x14ac:dyDescent="0.35">
      <c r="A7872" t="s">
        <v>157</v>
      </c>
      <c r="B7872" t="s">
        <v>158</v>
      </c>
      <c r="C7872" t="s">
        <v>36</v>
      </c>
      <c r="D7872" t="s">
        <v>47</v>
      </c>
      <c r="E7872" t="s">
        <v>48</v>
      </c>
      <c r="F7872" t="s">
        <v>39</v>
      </c>
      <c r="G7872" t="s">
        <v>236</v>
      </c>
      <c r="H7872" t="s">
        <v>237</v>
      </c>
      <c r="I7872" t="s">
        <v>42</v>
      </c>
      <c r="J7872">
        <v>2002</v>
      </c>
      <c r="K7872" t="b">
        <v>0</v>
      </c>
      <c r="X7872">
        <v>7.11</v>
      </c>
      <c r="AD7872">
        <v>7.11</v>
      </c>
      <c r="AF7872" t="s">
        <v>167</v>
      </c>
      <c r="AG7872" t="s">
        <v>43</v>
      </c>
      <c r="AH7872" t="s">
        <v>44</v>
      </c>
    </row>
    <row r="7873" spans="1:34" hidden="1" x14ac:dyDescent="0.35">
      <c r="A7873" t="s">
        <v>157</v>
      </c>
      <c r="B7873" t="s">
        <v>158</v>
      </c>
      <c r="C7873" t="s">
        <v>36</v>
      </c>
      <c r="D7873" t="s">
        <v>81</v>
      </c>
      <c r="E7873" t="s">
        <v>82</v>
      </c>
      <c r="F7873" t="s">
        <v>39</v>
      </c>
      <c r="G7873" t="s">
        <v>244</v>
      </c>
      <c r="H7873" t="s">
        <v>245</v>
      </c>
      <c r="I7873" t="s">
        <v>42</v>
      </c>
      <c r="J7873">
        <v>2002</v>
      </c>
      <c r="K7873" t="b">
        <v>0</v>
      </c>
      <c r="X7873">
        <v>7.22</v>
      </c>
      <c r="AD7873">
        <v>7.2169999999999996</v>
      </c>
      <c r="AF7873" t="s">
        <v>170</v>
      </c>
      <c r="AG7873" t="s">
        <v>43</v>
      </c>
      <c r="AH7873" t="s">
        <v>44</v>
      </c>
    </row>
    <row r="7874" spans="1:34" hidden="1" x14ac:dyDescent="0.35">
      <c r="A7874" t="s">
        <v>157</v>
      </c>
      <c r="B7874" t="s">
        <v>158</v>
      </c>
      <c r="C7874" t="s">
        <v>36</v>
      </c>
      <c r="D7874" t="s">
        <v>81</v>
      </c>
      <c r="E7874" t="s">
        <v>82</v>
      </c>
      <c r="F7874" t="s">
        <v>39</v>
      </c>
      <c r="G7874" t="s">
        <v>143</v>
      </c>
      <c r="H7874" t="s">
        <v>144</v>
      </c>
      <c r="I7874" t="s">
        <v>42</v>
      </c>
      <c r="J7874">
        <v>2002</v>
      </c>
      <c r="K7874" t="b">
        <v>0</v>
      </c>
      <c r="X7874">
        <v>7.42</v>
      </c>
      <c r="AD7874">
        <v>7.4210000000000003</v>
      </c>
      <c r="AF7874" t="s">
        <v>167</v>
      </c>
      <c r="AG7874" t="s">
        <v>43</v>
      </c>
      <c r="AH7874" t="s">
        <v>44</v>
      </c>
    </row>
    <row r="7875" spans="1:34" hidden="1" x14ac:dyDescent="0.35">
      <c r="A7875" t="s">
        <v>157</v>
      </c>
      <c r="B7875" t="s">
        <v>158</v>
      </c>
      <c r="C7875" t="s">
        <v>36</v>
      </c>
      <c r="D7875" t="s">
        <v>63</v>
      </c>
      <c r="E7875" t="s">
        <v>64</v>
      </c>
      <c r="F7875" t="s">
        <v>39</v>
      </c>
      <c r="G7875" t="s">
        <v>77</v>
      </c>
      <c r="H7875" t="s">
        <v>78</v>
      </c>
      <c r="I7875" t="s">
        <v>42</v>
      </c>
      <c r="J7875">
        <v>2002</v>
      </c>
      <c r="K7875" t="b">
        <v>0</v>
      </c>
      <c r="X7875">
        <v>7.5</v>
      </c>
      <c r="AD7875">
        <v>7.4960000000000004</v>
      </c>
      <c r="AF7875" t="s">
        <v>170</v>
      </c>
      <c r="AG7875" t="s">
        <v>43</v>
      </c>
      <c r="AH7875" t="s">
        <v>44</v>
      </c>
    </row>
    <row r="7876" spans="1:34" hidden="1" x14ac:dyDescent="0.35">
      <c r="A7876" t="s">
        <v>157</v>
      </c>
      <c r="B7876" t="s">
        <v>158</v>
      </c>
      <c r="C7876" t="s">
        <v>36</v>
      </c>
      <c r="D7876" t="s">
        <v>81</v>
      </c>
      <c r="E7876" t="s">
        <v>82</v>
      </c>
      <c r="F7876" t="s">
        <v>39</v>
      </c>
      <c r="G7876" t="s">
        <v>117</v>
      </c>
      <c r="H7876" t="s">
        <v>118</v>
      </c>
      <c r="I7876" t="s">
        <v>42</v>
      </c>
      <c r="J7876">
        <v>2002</v>
      </c>
      <c r="K7876" t="b">
        <v>0</v>
      </c>
      <c r="X7876">
        <v>7.64</v>
      </c>
      <c r="AD7876">
        <v>7.6440000000000001</v>
      </c>
      <c r="AF7876" t="s">
        <v>167</v>
      </c>
      <c r="AG7876" t="s">
        <v>43</v>
      </c>
      <c r="AH7876" t="s">
        <v>44</v>
      </c>
    </row>
    <row r="7877" spans="1:34" hidden="1" x14ac:dyDescent="0.35">
      <c r="A7877" t="s">
        <v>157</v>
      </c>
      <c r="B7877" t="s">
        <v>158</v>
      </c>
      <c r="C7877" t="s">
        <v>36</v>
      </c>
      <c r="D7877" t="s">
        <v>81</v>
      </c>
      <c r="E7877" t="s">
        <v>82</v>
      </c>
      <c r="F7877" t="s">
        <v>39</v>
      </c>
      <c r="G7877" t="s">
        <v>357</v>
      </c>
      <c r="H7877" t="s">
        <v>358</v>
      </c>
      <c r="I7877" t="s">
        <v>42</v>
      </c>
      <c r="J7877">
        <v>2002</v>
      </c>
      <c r="K7877" t="b">
        <v>0</v>
      </c>
      <c r="X7877">
        <v>7.7</v>
      </c>
      <c r="AD7877">
        <v>7.7039999999999997</v>
      </c>
      <c r="AF7877" t="s">
        <v>544</v>
      </c>
      <c r="AG7877" t="s">
        <v>43</v>
      </c>
      <c r="AH7877" t="s">
        <v>44</v>
      </c>
    </row>
    <row r="7878" spans="1:34" hidden="1" x14ac:dyDescent="0.35">
      <c r="A7878" t="s">
        <v>157</v>
      </c>
      <c r="B7878" t="s">
        <v>158</v>
      </c>
      <c r="C7878" t="s">
        <v>36</v>
      </c>
      <c r="D7878" t="s">
        <v>81</v>
      </c>
      <c r="E7878" t="s">
        <v>82</v>
      </c>
      <c r="F7878" t="s">
        <v>39</v>
      </c>
      <c r="G7878" t="s">
        <v>153</v>
      </c>
      <c r="H7878" t="s">
        <v>154</v>
      </c>
      <c r="I7878" t="s">
        <v>42</v>
      </c>
      <c r="J7878">
        <v>2002</v>
      </c>
      <c r="K7878" t="b">
        <v>0</v>
      </c>
      <c r="X7878">
        <v>7.82</v>
      </c>
      <c r="AD7878">
        <v>7.8230000000000004</v>
      </c>
      <c r="AF7878" t="s">
        <v>167</v>
      </c>
      <c r="AG7878" t="s">
        <v>43</v>
      </c>
      <c r="AH7878" t="s">
        <v>44</v>
      </c>
    </row>
    <row r="7879" spans="1:34" hidden="1" x14ac:dyDescent="0.35">
      <c r="A7879" t="s">
        <v>157</v>
      </c>
      <c r="B7879" t="s">
        <v>158</v>
      </c>
      <c r="C7879" t="s">
        <v>36</v>
      </c>
      <c r="D7879" t="s">
        <v>81</v>
      </c>
      <c r="E7879" t="s">
        <v>82</v>
      </c>
      <c r="F7879" t="s">
        <v>39</v>
      </c>
      <c r="G7879" t="s">
        <v>125</v>
      </c>
      <c r="H7879" t="s">
        <v>126</v>
      </c>
      <c r="I7879" t="s">
        <v>42</v>
      </c>
      <c r="J7879">
        <v>2002</v>
      </c>
      <c r="K7879" t="b">
        <v>0</v>
      </c>
      <c r="X7879">
        <v>8.09</v>
      </c>
      <c r="AD7879">
        <v>8.0909999999999993</v>
      </c>
      <c r="AF7879" t="s">
        <v>167</v>
      </c>
      <c r="AG7879" t="s">
        <v>43</v>
      </c>
      <c r="AH7879" t="s">
        <v>44</v>
      </c>
    </row>
    <row r="7880" spans="1:34" hidden="1" x14ac:dyDescent="0.35">
      <c r="A7880" t="s">
        <v>157</v>
      </c>
      <c r="B7880" t="s">
        <v>158</v>
      </c>
      <c r="C7880" t="s">
        <v>36</v>
      </c>
      <c r="D7880" t="s">
        <v>81</v>
      </c>
      <c r="E7880" t="s">
        <v>82</v>
      </c>
      <c r="F7880" t="s">
        <v>39</v>
      </c>
      <c r="G7880" t="s">
        <v>276</v>
      </c>
      <c r="H7880" t="s">
        <v>277</v>
      </c>
      <c r="I7880" t="s">
        <v>42</v>
      </c>
      <c r="J7880">
        <v>2002</v>
      </c>
      <c r="K7880" t="b">
        <v>0</v>
      </c>
      <c r="X7880">
        <v>8.18</v>
      </c>
      <c r="AD7880">
        <v>8.1780000000000008</v>
      </c>
      <c r="AF7880" t="s">
        <v>167</v>
      </c>
      <c r="AG7880" t="s">
        <v>43</v>
      </c>
      <c r="AH7880" t="s">
        <v>44</v>
      </c>
    </row>
    <row r="7881" spans="1:34" hidden="1" x14ac:dyDescent="0.35">
      <c r="A7881" t="s">
        <v>157</v>
      </c>
      <c r="B7881" t="s">
        <v>158</v>
      </c>
      <c r="C7881" t="s">
        <v>36</v>
      </c>
      <c r="D7881" t="s">
        <v>87</v>
      </c>
      <c r="E7881" t="s">
        <v>88</v>
      </c>
      <c r="F7881" t="s">
        <v>39</v>
      </c>
      <c r="G7881" t="s">
        <v>504</v>
      </c>
      <c r="H7881" t="s">
        <v>505</v>
      </c>
      <c r="I7881" t="s">
        <v>42</v>
      </c>
      <c r="J7881">
        <v>2002</v>
      </c>
      <c r="K7881" t="b">
        <v>0</v>
      </c>
      <c r="X7881">
        <v>8.51</v>
      </c>
      <c r="AD7881">
        <v>8.5120000000000005</v>
      </c>
      <c r="AF7881" t="s">
        <v>512</v>
      </c>
      <c r="AG7881" t="s">
        <v>43</v>
      </c>
      <c r="AH7881" t="s">
        <v>44</v>
      </c>
    </row>
    <row r="7882" spans="1:34" hidden="1" x14ac:dyDescent="0.35">
      <c r="A7882" t="s">
        <v>157</v>
      </c>
      <c r="B7882" t="s">
        <v>158</v>
      </c>
      <c r="C7882" t="s">
        <v>36</v>
      </c>
      <c r="D7882" t="s">
        <v>81</v>
      </c>
      <c r="E7882" t="s">
        <v>82</v>
      </c>
      <c r="F7882" t="s">
        <v>39</v>
      </c>
      <c r="G7882" t="s">
        <v>327</v>
      </c>
      <c r="H7882" t="s">
        <v>328</v>
      </c>
      <c r="I7882" t="s">
        <v>42</v>
      </c>
      <c r="J7882">
        <v>2002</v>
      </c>
      <c r="K7882" t="b">
        <v>0</v>
      </c>
      <c r="X7882">
        <v>8.51</v>
      </c>
      <c r="AD7882">
        <v>8.5129999999999999</v>
      </c>
      <c r="AF7882" t="s">
        <v>167</v>
      </c>
      <c r="AG7882" t="s">
        <v>43</v>
      </c>
      <c r="AH7882" t="s">
        <v>44</v>
      </c>
    </row>
    <row r="7883" spans="1:34" hidden="1" x14ac:dyDescent="0.35">
      <c r="A7883" t="s">
        <v>157</v>
      </c>
      <c r="B7883" t="s">
        <v>158</v>
      </c>
      <c r="C7883" t="s">
        <v>36</v>
      </c>
      <c r="D7883" t="s">
        <v>63</v>
      </c>
      <c r="E7883" t="s">
        <v>64</v>
      </c>
      <c r="F7883" t="s">
        <v>39</v>
      </c>
      <c r="G7883" t="s">
        <v>413</v>
      </c>
      <c r="H7883" t="s">
        <v>414</v>
      </c>
      <c r="I7883" t="s">
        <v>42</v>
      </c>
      <c r="J7883">
        <v>2002</v>
      </c>
      <c r="K7883" t="b">
        <v>0</v>
      </c>
      <c r="X7883">
        <v>8.91</v>
      </c>
      <c r="AD7883">
        <v>8.9120000000000008</v>
      </c>
      <c r="AF7883" t="s">
        <v>512</v>
      </c>
      <c r="AG7883" t="s">
        <v>43</v>
      </c>
      <c r="AH7883" t="s">
        <v>44</v>
      </c>
    </row>
    <row r="7884" spans="1:34" hidden="1" x14ac:dyDescent="0.35">
      <c r="A7884" t="s">
        <v>157</v>
      </c>
      <c r="B7884" t="s">
        <v>158</v>
      </c>
      <c r="C7884" t="s">
        <v>36</v>
      </c>
      <c r="D7884" t="s">
        <v>81</v>
      </c>
      <c r="E7884" t="s">
        <v>82</v>
      </c>
      <c r="F7884" t="s">
        <v>39</v>
      </c>
      <c r="G7884" t="s">
        <v>109</v>
      </c>
      <c r="H7884" t="s">
        <v>110</v>
      </c>
      <c r="I7884" t="s">
        <v>42</v>
      </c>
      <c r="J7884">
        <v>2002</v>
      </c>
      <c r="K7884" t="b">
        <v>0</v>
      </c>
      <c r="X7884">
        <v>8.92</v>
      </c>
      <c r="AD7884">
        <v>8.9149999999999991</v>
      </c>
      <c r="AF7884" t="s">
        <v>167</v>
      </c>
      <c r="AG7884" t="s">
        <v>43</v>
      </c>
      <c r="AH7884" t="s">
        <v>44</v>
      </c>
    </row>
    <row r="7885" spans="1:34" hidden="1" x14ac:dyDescent="0.35">
      <c r="A7885" t="s">
        <v>157</v>
      </c>
      <c r="B7885" t="s">
        <v>158</v>
      </c>
      <c r="C7885" t="s">
        <v>36</v>
      </c>
      <c r="D7885" t="s">
        <v>63</v>
      </c>
      <c r="E7885" t="s">
        <v>64</v>
      </c>
      <c r="F7885" t="s">
        <v>39</v>
      </c>
      <c r="G7885" t="s">
        <v>75</v>
      </c>
      <c r="H7885" t="s">
        <v>76</v>
      </c>
      <c r="I7885" t="s">
        <v>42</v>
      </c>
      <c r="J7885">
        <v>2002</v>
      </c>
      <c r="K7885" t="b">
        <v>0</v>
      </c>
      <c r="X7885">
        <v>9.0399999999999991</v>
      </c>
      <c r="AD7885">
        <v>9.0419999999999998</v>
      </c>
      <c r="AF7885" t="s">
        <v>512</v>
      </c>
      <c r="AG7885" t="s">
        <v>43</v>
      </c>
      <c r="AH7885" t="s">
        <v>44</v>
      </c>
    </row>
    <row r="7886" spans="1:34" hidden="1" x14ac:dyDescent="0.35">
      <c r="A7886" t="s">
        <v>157</v>
      </c>
      <c r="B7886" t="s">
        <v>158</v>
      </c>
      <c r="C7886" t="s">
        <v>36</v>
      </c>
      <c r="D7886" t="s">
        <v>81</v>
      </c>
      <c r="E7886" t="s">
        <v>82</v>
      </c>
      <c r="F7886" t="s">
        <v>39</v>
      </c>
      <c r="G7886" t="s">
        <v>260</v>
      </c>
      <c r="H7886" t="s">
        <v>261</v>
      </c>
      <c r="I7886" t="s">
        <v>42</v>
      </c>
      <c r="J7886">
        <v>2002</v>
      </c>
      <c r="K7886" t="b">
        <v>0</v>
      </c>
      <c r="X7886">
        <v>9.6</v>
      </c>
      <c r="AD7886">
        <v>9.6029999999999998</v>
      </c>
      <c r="AF7886" t="s">
        <v>162</v>
      </c>
      <c r="AG7886" t="s">
        <v>43</v>
      </c>
      <c r="AH7886" t="s">
        <v>44</v>
      </c>
    </row>
    <row r="7887" spans="1:34" x14ac:dyDescent="0.35">
      <c r="A7887" t="s">
        <v>175</v>
      </c>
      <c r="B7887" t="s">
        <v>176</v>
      </c>
      <c r="C7887" t="s">
        <v>36</v>
      </c>
      <c r="D7887" t="s">
        <v>37</v>
      </c>
      <c r="E7887" t="s">
        <v>38</v>
      </c>
      <c r="F7887" t="s">
        <v>39</v>
      </c>
      <c r="G7887" t="s">
        <v>381</v>
      </c>
      <c r="H7887" t="s">
        <v>382</v>
      </c>
      <c r="I7887" t="s">
        <v>42</v>
      </c>
      <c r="J7887">
        <v>2002</v>
      </c>
      <c r="K7887" t="b">
        <v>0</v>
      </c>
      <c r="X7887">
        <v>5.0000000000000001E-3</v>
      </c>
      <c r="AD7887">
        <v>5.0000000000000001E-3</v>
      </c>
      <c r="AF7887" t="s">
        <v>529</v>
      </c>
      <c r="AG7887" t="s">
        <v>43</v>
      </c>
      <c r="AH7887" t="s">
        <v>44</v>
      </c>
    </row>
    <row r="7888" spans="1:34" x14ac:dyDescent="0.35">
      <c r="A7888" t="s">
        <v>175</v>
      </c>
      <c r="B7888" t="s">
        <v>176</v>
      </c>
      <c r="C7888" t="s">
        <v>36</v>
      </c>
      <c r="D7888" t="s">
        <v>37</v>
      </c>
      <c r="E7888" t="s">
        <v>38</v>
      </c>
      <c r="F7888" t="s">
        <v>39</v>
      </c>
      <c r="G7888" t="s">
        <v>373</v>
      </c>
      <c r="H7888" t="s">
        <v>374</v>
      </c>
      <c r="I7888" t="s">
        <v>42</v>
      </c>
      <c r="J7888">
        <v>2002</v>
      </c>
      <c r="K7888" t="b">
        <v>0</v>
      </c>
      <c r="X7888">
        <v>3.1E-2</v>
      </c>
      <c r="AD7888">
        <v>3.1E-2</v>
      </c>
      <c r="AF7888" t="s">
        <v>529</v>
      </c>
      <c r="AG7888" t="s">
        <v>43</v>
      </c>
      <c r="AH7888" t="s">
        <v>44</v>
      </c>
    </row>
    <row r="7889" spans="1:34" hidden="1" x14ac:dyDescent="0.35">
      <c r="A7889" t="s">
        <v>175</v>
      </c>
      <c r="B7889" t="s">
        <v>176</v>
      </c>
      <c r="C7889" t="s">
        <v>36</v>
      </c>
      <c r="D7889" t="s">
        <v>81</v>
      </c>
      <c r="E7889" t="s">
        <v>82</v>
      </c>
      <c r="F7889" t="s">
        <v>39</v>
      </c>
      <c r="G7889" t="s">
        <v>565</v>
      </c>
      <c r="H7889" t="s">
        <v>566</v>
      </c>
      <c r="I7889" t="s">
        <v>42</v>
      </c>
      <c r="J7889">
        <v>2002</v>
      </c>
      <c r="K7889" t="b">
        <v>0</v>
      </c>
      <c r="X7889">
        <v>0.26</v>
      </c>
      <c r="AD7889">
        <v>0.255</v>
      </c>
      <c r="AF7889" t="s">
        <v>551</v>
      </c>
      <c r="AG7889" t="s">
        <v>43</v>
      </c>
      <c r="AH7889" t="s">
        <v>44</v>
      </c>
    </row>
    <row r="7890" spans="1:34" hidden="1" x14ac:dyDescent="0.35">
      <c r="A7890" t="s">
        <v>175</v>
      </c>
      <c r="B7890" t="s">
        <v>176</v>
      </c>
      <c r="C7890" t="s">
        <v>36</v>
      </c>
      <c r="D7890" t="s">
        <v>81</v>
      </c>
      <c r="E7890" t="s">
        <v>82</v>
      </c>
      <c r="F7890" t="s">
        <v>39</v>
      </c>
      <c r="G7890" t="s">
        <v>313</v>
      </c>
      <c r="H7890" t="s">
        <v>314</v>
      </c>
      <c r="I7890" t="s">
        <v>42</v>
      </c>
      <c r="J7890">
        <v>2002</v>
      </c>
      <c r="K7890" t="b">
        <v>0</v>
      </c>
      <c r="X7890">
        <v>0.28000000000000003</v>
      </c>
      <c r="AD7890">
        <v>0.27500000000000002</v>
      </c>
      <c r="AF7890" t="s">
        <v>551</v>
      </c>
      <c r="AG7890" t="s">
        <v>43</v>
      </c>
      <c r="AH7890" t="s">
        <v>44</v>
      </c>
    </row>
    <row r="7891" spans="1:34" hidden="1" x14ac:dyDescent="0.35">
      <c r="A7891" t="s">
        <v>175</v>
      </c>
      <c r="B7891" t="s">
        <v>176</v>
      </c>
      <c r="C7891" t="s">
        <v>36</v>
      </c>
      <c r="D7891" t="s">
        <v>81</v>
      </c>
      <c r="E7891" t="s">
        <v>82</v>
      </c>
      <c r="F7891" t="s">
        <v>39</v>
      </c>
      <c r="G7891" t="s">
        <v>563</v>
      </c>
      <c r="H7891" t="s">
        <v>564</v>
      </c>
      <c r="I7891" t="s">
        <v>42</v>
      </c>
      <c r="J7891">
        <v>2002</v>
      </c>
      <c r="K7891" t="b">
        <v>0</v>
      </c>
      <c r="X7891">
        <v>0.3</v>
      </c>
      <c r="AD7891">
        <v>0.3</v>
      </c>
      <c r="AF7891" t="s">
        <v>551</v>
      </c>
      <c r="AG7891" t="s">
        <v>43</v>
      </c>
      <c r="AH7891" t="s">
        <v>44</v>
      </c>
    </row>
    <row r="7892" spans="1:34" hidden="1" x14ac:dyDescent="0.35">
      <c r="A7892" t="s">
        <v>175</v>
      </c>
      <c r="B7892" t="s">
        <v>176</v>
      </c>
      <c r="C7892" t="s">
        <v>36</v>
      </c>
      <c r="D7892" t="s">
        <v>81</v>
      </c>
      <c r="E7892" t="s">
        <v>82</v>
      </c>
      <c r="F7892" t="s">
        <v>39</v>
      </c>
      <c r="G7892" t="s">
        <v>470</v>
      </c>
      <c r="H7892" t="s">
        <v>471</v>
      </c>
      <c r="I7892" t="s">
        <v>42</v>
      </c>
      <c r="J7892">
        <v>2002</v>
      </c>
      <c r="K7892" t="b">
        <v>0</v>
      </c>
      <c r="X7892">
        <v>0.35</v>
      </c>
      <c r="AD7892">
        <v>0.34499999999999997</v>
      </c>
      <c r="AF7892" t="s">
        <v>551</v>
      </c>
      <c r="AG7892" t="s">
        <v>43</v>
      </c>
      <c r="AH7892" t="s">
        <v>44</v>
      </c>
    </row>
    <row r="7893" spans="1:34" hidden="1" x14ac:dyDescent="0.35">
      <c r="A7893" t="s">
        <v>175</v>
      </c>
      <c r="B7893" t="s">
        <v>176</v>
      </c>
      <c r="C7893" t="s">
        <v>36</v>
      </c>
      <c r="D7893" t="s">
        <v>63</v>
      </c>
      <c r="E7893" t="s">
        <v>64</v>
      </c>
      <c r="F7893" t="s">
        <v>39</v>
      </c>
      <c r="G7893" t="s">
        <v>423</v>
      </c>
      <c r="H7893" t="s">
        <v>424</v>
      </c>
      <c r="I7893" t="s">
        <v>42</v>
      </c>
      <c r="J7893">
        <v>2002</v>
      </c>
      <c r="K7893" t="b">
        <v>0</v>
      </c>
      <c r="X7893">
        <v>0.38</v>
      </c>
      <c r="AD7893">
        <v>0.378</v>
      </c>
      <c r="AF7893" t="s">
        <v>529</v>
      </c>
      <c r="AG7893" t="s">
        <v>43</v>
      </c>
      <c r="AH7893" t="s">
        <v>44</v>
      </c>
    </row>
    <row r="7894" spans="1:34" hidden="1" x14ac:dyDescent="0.35">
      <c r="A7894" t="s">
        <v>175</v>
      </c>
      <c r="B7894" t="s">
        <v>176</v>
      </c>
      <c r="C7894" t="s">
        <v>36</v>
      </c>
      <c r="D7894" t="s">
        <v>59</v>
      </c>
      <c r="E7894" t="s">
        <v>60</v>
      </c>
      <c r="F7894" t="s">
        <v>39</v>
      </c>
      <c r="G7894" t="s">
        <v>137</v>
      </c>
      <c r="H7894" t="s">
        <v>138</v>
      </c>
      <c r="I7894" t="s">
        <v>42</v>
      </c>
      <c r="J7894">
        <v>2002</v>
      </c>
      <c r="K7894" t="b">
        <v>0</v>
      </c>
      <c r="X7894">
        <v>0.56999999999999995</v>
      </c>
      <c r="AD7894">
        <v>0.56799999999999995</v>
      </c>
      <c r="AF7894" t="s">
        <v>529</v>
      </c>
      <c r="AG7894" t="s">
        <v>43</v>
      </c>
      <c r="AH7894" t="s">
        <v>44</v>
      </c>
    </row>
    <row r="7895" spans="1:34" hidden="1" x14ac:dyDescent="0.35">
      <c r="A7895" t="s">
        <v>175</v>
      </c>
      <c r="B7895" t="s">
        <v>176</v>
      </c>
      <c r="C7895" t="s">
        <v>36</v>
      </c>
      <c r="D7895" t="s">
        <v>81</v>
      </c>
      <c r="E7895" t="s">
        <v>82</v>
      </c>
      <c r="F7895" t="s">
        <v>39</v>
      </c>
      <c r="G7895" t="s">
        <v>248</v>
      </c>
      <c r="H7895" t="s">
        <v>249</v>
      </c>
      <c r="I7895" t="s">
        <v>42</v>
      </c>
      <c r="J7895">
        <v>2002</v>
      </c>
      <c r="K7895" t="b">
        <v>0</v>
      </c>
      <c r="X7895">
        <v>0.6</v>
      </c>
      <c r="AD7895">
        <v>0.59799999999999998</v>
      </c>
      <c r="AF7895" t="s">
        <v>551</v>
      </c>
      <c r="AG7895" t="s">
        <v>43</v>
      </c>
      <c r="AH7895" t="s">
        <v>44</v>
      </c>
    </row>
    <row r="7896" spans="1:34" hidden="1" x14ac:dyDescent="0.35">
      <c r="A7896" t="s">
        <v>175</v>
      </c>
      <c r="B7896" t="s">
        <v>176</v>
      </c>
      <c r="C7896" t="s">
        <v>36</v>
      </c>
      <c r="D7896" t="s">
        <v>63</v>
      </c>
      <c r="E7896" t="s">
        <v>64</v>
      </c>
      <c r="F7896" t="s">
        <v>39</v>
      </c>
      <c r="G7896" t="s">
        <v>77</v>
      </c>
      <c r="H7896" t="s">
        <v>78</v>
      </c>
      <c r="I7896" t="s">
        <v>42</v>
      </c>
      <c r="J7896">
        <v>2002</v>
      </c>
      <c r="K7896" t="b">
        <v>0</v>
      </c>
      <c r="X7896">
        <v>0.68</v>
      </c>
      <c r="AD7896">
        <v>0.68200000000000005</v>
      </c>
      <c r="AF7896" t="s">
        <v>290</v>
      </c>
      <c r="AG7896" t="s">
        <v>43</v>
      </c>
      <c r="AH7896" t="s">
        <v>44</v>
      </c>
    </row>
    <row r="7897" spans="1:34" hidden="1" x14ac:dyDescent="0.35">
      <c r="A7897" t="s">
        <v>175</v>
      </c>
      <c r="B7897" t="s">
        <v>176</v>
      </c>
      <c r="C7897" t="s">
        <v>36</v>
      </c>
      <c r="D7897" t="s">
        <v>47</v>
      </c>
      <c r="E7897" t="s">
        <v>48</v>
      </c>
      <c r="F7897" t="s">
        <v>39</v>
      </c>
      <c r="G7897" t="s">
        <v>67</v>
      </c>
      <c r="H7897" t="s">
        <v>68</v>
      </c>
      <c r="I7897" t="s">
        <v>42</v>
      </c>
      <c r="J7897">
        <v>2002</v>
      </c>
      <c r="K7897" t="b">
        <v>0</v>
      </c>
      <c r="X7897">
        <v>0.86</v>
      </c>
      <c r="AD7897">
        <v>0.86299999999999999</v>
      </c>
      <c r="AF7897" t="s">
        <v>529</v>
      </c>
      <c r="AG7897" t="s">
        <v>43</v>
      </c>
      <c r="AH7897" t="s">
        <v>44</v>
      </c>
    </row>
    <row r="7898" spans="1:34" hidden="1" x14ac:dyDescent="0.35">
      <c r="A7898" t="s">
        <v>175</v>
      </c>
      <c r="B7898" t="s">
        <v>176</v>
      </c>
      <c r="C7898" t="s">
        <v>36</v>
      </c>
      <c r="D7898" t="s">
        <v>81</v>
      </c>
      <c r="E7898" t="s">
        <v>82</v>
      </c>
      <c r="F7898" t="s">
        <v>39</v>
      </c>
      <c r="G7898" t="s">
        <v>431</v>
      </c>
      <c r="H7898" t="s">
        <v>432</v>
      </c>
      <c r="I7898" t="s">
        <v>42</v>
      </c>
      <c r="J7898">
        <v>2002</v>
      </c>
      <c r="K7898" t="b">
        <v>0</v>
      </c>
      <c r="X7898">
        <v>0.89</v>
      </c>
      <c r="AD7898">
        <v>0.88600000000000001</v>
      </c>
      <c r="AF7898" t="s">
        <v>551</v>
      </c>
      <c r="AG7898" t="s">
        <v>43</v>
      </c>
      <c r="AH7898" t="s">
        <v>44</v>
      </c>
    </row>
    <row r="7899" spans="1:34" hidden="1" x14ac:dyDescent="0.35">
      <c r="A7899" t="s">
        <v>175</v>
      </c>
      <c r="B7899" t="s">
        <v>176</v>
      </c>
      <c r="C7899" t="s">
        <v>36</v>
      </c>
      <c r="D7899" t="s">
        <v>81</v>
      </c>
      <c r="E7899" t="s">
        <v>82</v>
      </c>
      <c r="F7899" t="s">
        <v>39</v>
      </c>
      <c r="G7899" t="s">
        <v>129</v>
      </c>
      <c r="H7899" t="s">
        <v>130</v>
      </c>
      <c r="I7899" t="s">
        <v>42</v>
      </c>
      <c r="J7899">
        <v>2002</v>
      </c>
      <c r="K7899" t="b">
        <v>0</v>
      </c>
      <c r="X7899">
        <v>0.93</v>
      </c>
      <c r="AD7899">
        <v>0.92800000000000005</v>
      </c>
      <c r="AF7899" t="s">
        <v>551</v>
      </c>
      <c r="AG7899" t="s">
        <v>43</v>
      </c>
      <c r="AH7899" t="s">
        <v>44</v>
      </c>
    </row>
    <row r="7900" spans="1:34" hidden="1" x14ac:dyDescent="0.35">
      <c r="A7900" t="s">
        <v>175</v>
      </c>
      <c r="B7900" t="s">
        <v>176</v>
      </c>
      <c r="C7900" t="s">
        <v>36</v>
      </c>
      <c r="D7900" t="s">
        <v>81</v>
      </c>
      <c r="E7900" t="s">
        <v>82</v>
      </c>
      <c r="F7900" t="s">
        <v>39</v>
      </c>
      <c r="G7900" t="s">
        <v>557</v>
      </c>
      <c r="H7900" t="s">
        <v>558</v>
      </c>
      <c r="I7900" t="s">
        <v>42</v>
      </c>
      <c r="J7900">
        <v>2002</v>
      </c>
      <c r="K7900" t="b">
        <v>0</v>
      </c>
      <c r="X7900">
        <v>1.04</v>
      </c>
      <c r="AD7900">
        <v>1.0389999999999999</v>
      </c>
      <c r="AF7900" t="s">
        <v>551</v>
      </c>
      <c r="AG7900" t="s">
        <v>43</v>
      </c>
      <c r="AH7900" t="s">
        <v>44</v>
      </c>
    </row>
    <row r="7901" spans="1:34" hidden="1" x14ac:dyDescent="0.35">
      <c r="A7901" t="s">
        <v>175</v>
      </c>
      <c r="B7901" t="s">
        <v>176</v>
      </c>
      <c r="C7901" t="s">
        <v>36</v>
      </c>
      <c r="D7901" t="s">
        <v>47</v>
      </c>
      <c r="E7901" t="s">
        <v>48</v>
      </c>
      <c r="F7901" t="s">
        <v>39</v>
      </c>
      <c r="G7901" t="s">
        <v>208</v>
      </c>
      <c r="H7901" t="s">
        <v>209</v>
      </c>
      <c r="I7901" t="s">
        <v>42</v>
      </c>
      <c r="J7901">
        <v>2002</v>
      </c>
      <c r="K7901" t="b">
        <v>0</v>
      </c>
      <c r="X7901">
        <v>1.04</v>
      </c>
      <c r="AD7901">
        <v>1.042</v>
      </c>
      <c r="AF7901" t="s">
        <v>529</v>
      </c>
      <c r="AG7901" t="s">
        <v>43</v>
      </c>
      <c r="AH7901" t="s">
        <v>44</v>
      </c>
    </row>
    <row r="7902" spans="1:34" hidden="1" x14ac:dyDescent="0.35">
      <c r="A7902" t="s">
        <v>175</v>
      </c>
      <c r="B7902" t="s">
        <v>176</v>
      </c>
      <c r="C7902" t="s">
        <v>36</v>
      </c>
      <c r="D7902" t="s">
        <v>59</v>
      </c>
      <c r="E7902" t="s">
        <v>60</v>
      </c>
      <c r="F7902" t="s">
        <v>39</v>
      </c>
      <c r="G7902" t="s">
        <v>280</v>
      </c>
      <c r="H7902" t="s">
        <v>281</v>
      </c>
      <c r="I7902" t="s">
        <v>42</v>
      </c>
      <c r="J7902">
        <v>2002</v>
      </c>
      <c r="K7902" t="b">
        <v>0</v>
      </c>
      <c r="X7902">
        <v>1.1399999999999999</v>
      </c>
      <c r="AD7902">
        <v>1.1439999999999999</v>
      </c>
      <c r="AF7902" t="s">
        <v>529</v>
      </c>
      <c r="AG7902" t="s">
        <v>43</v>
      </c>
      <c r="AH7902" t="s">
        <v>44</v>
      </c>
    </row>
    <row r="7903" spans="1:34" hidden="1" x14ac:dyDescent="0.35">
      <c r="A7903" t="s">
        <v>175</v>
      </c>
      <c r="B7903" t="s">
        <v>176</v>
      </c>
      <c r="C7903" t="s">
        <v>36</v>
      </c>
      <c r="D7903" t="s">
        <v>47</v>
      </c>
      <c r="E7903" t="s">
        <v>48</v>
      </c>
      <c r="F7903" t="s">
        <v>39</v>
      </c>
      <c r="G7903" t="s">
        <v>226</v>
      </c>
      <c r="H7903" t="s">
        <v>227</v>
      </c>
      <c r="I7903" t="s">
        <v>42</v>
      </c>
      <c r="J7903">
        <v>2002</v>
      </c>
      <c r="K7903" t="b">
        <v>0</v>
      </c>
      <c r="X7903">
        <v>1.19</v>
      </c>
      <c r="AD7903">
        <v>1.1930000000000001</v>
      </c>
      <c r="AF7903" t="s">
        <v>529</v>
      </c>
      <c r="AG7903" t="s">
        <v>43</v>
      </c>
      <c r="AH7903" t="s">
        <v>44</v>
      </c>
    </row>
    <row r="7904" spans="1:34" hidden="1" x14ac:dyDescent="0.35">
      <c r="A7904" t="s">
        <v>175</v>
      </c>
      <c r="B7904" t="s">
        <v>176</v>
      </c>
      <c r="C7904" t="s">
        <v>36</v>
      </c>
      <c r="D7904" t="s">
        <v>81</v>
      </c>
      <c r="E7904" t="s">
        <v>82</v>
      </c>
      <c r="F7904" t="s">
        <v>39</v>
      </c>
      <c r="G7904" t="s">
        <v>127</v>
      </c>
      <c r="H7904" t="s">
        <v>128</v>
      </c>
      <c r="I7904" t="s">
        <v>42</v>
      </c>
      <c r="J7904">
        <v>2002</v>
      </c>
      <c r="K7904" t="b">
        <v>0</v>
      </c>
      <c r="X7904">
        <v>1.47</v>
      </c>
      <c r="AD7904">
        <v>1.466</v>
      </c>
      <c r="AF7904" t="s">
        <v>551</v>
      </c>
      <c r="AG7904" t="s">
        <v>43</v>
      </c>
      <c r="AH7904" t="s">
        <v>44</v>
      </c>
    </row>
    <row r="7905" spans="1:34" hidden="1" x14ac:dyDescent="0.35">
      <c r="A7905" t="s">
        <v>175</v>
      </c>
      <c r="B7905" t="s">
        <v>176</v>
      </c>
      <c r="C7905" t="s">
        <v>36</v>
      </c>
      <c r="D7905" t="s">
        <v>81</v>
      </c>
      <c r="E7905" t="s">
        <v>82</v>
      </c>
      <c r="F7905" t="s">
        <v>39</v>
      </c>
      <c r="G7905" t="s">
        <v>535</v>
      </c>
      <c r="H7905" t="s">
        <v>536</v>
      </c>
      <c r="I7905" t="s">
        <v>42</v>
      </c>
      <c r="J7905">
        <v>2002</v>
      </c>
      <c r="K7905" t="b">
        <v>0</v>
      </c>
      <c r="X7905">
        <v>1.56</v>
      </c>
      <c r="AD7905">
        <v>1.56</v>
      </c>
      <c r="AF7905" t="s">
        <v>581</v>
      </c>
      <c r="AG7905" t="s">
        <v>43</v>
      </c>
      <c r="AH7905" t="s">
        <v>44</v>
      </c>
    </row>
    <row r="7906" spans="1:34" hidden="1" x14ac:dyDescent="0.35">
      <c r="A7906" t="s">
        <v>175</v>
      </c>
      <c r="B7906" t="s">
        <v>176</v>
      </c>
      <c r="C7906" t="s">
        <v>36</v>
      </c>
      <c r="D7906" t="s">
        <v>63</v>
      </c>
      <c r="E7906" t="s">
        <v>64</v>
      </c>
      <c r="F7906" t="s">
        <v>39</v>
      </c>
      <c r="G7906" t="s">
        <v>101</v>
      </c>
      <c r="H7906" t="s">
        <v>102</v>
      </c>
      <c r="I7906" t="s">
        <v>42</v>
      </c>
      <c r="J7906">
        <v>2002</v>
      </c>
      <c r="K7906" t="b">
        <v>0</v>
      </c>
      <c r="X7906">
        <v>1.6</v>
      </c>
      <c r="AD7906">
        <v>1.5980000000000001</v>
      </c>
      <c r="AF7906" t="s">
        <v>529</v>
      </c>
      <c r="AG7906" t="s">
        <v>43</v>
      </c>
      <c r="AH7906" t="s">
        <v>44</v>
      </c>
    </row>
    <row r="7907" spans="1:34" hidden="1" x14ac:dyDescent="0.35">
      <c r="A7907" t="s">
        <v>175</v>
      </c>
      <c r="B7907" t="s">
        <v>176</v>
      </c>
      <c r="C7907" t="s">
        <v>36</v>
      </c>
      <c r="D7907" t="s">
        <v>81</v>
      </c>
      <c r="E7907" t="s">
        <v>82</v>
      </c>
      <c r="F7907" t="s">
        <v>39</v>
      </c>
      <c r="G7907" t="s">
        <v>250</v>
      </c>
      <c r="H7907" t="s">
        <v>251</v>
      </c>
      <c r="I7907" t="s">
        <v>42</v>
      </c>
      <c r="J7907">
        <v>2002</v>
      </c>
      <c r="K7907" t="b">
        <v>0</v>
      </c>
      <c r="X7907">
        <v>1.68</v>
      </c>
      <c r="AD7907">
        <v>1.677</v>
      </c>
      <c r="AF7907" t="s">
        <v>180</v>
      </c>
      <c r="AG7907" t="s">
        <v>43</v>
      </c>
      <c r="AH7907" t="s">
        <v>44</v>
      </c>
    </row>
    <row r="7908" spans="1:34" x14ac:dyDescent="0.35">
      <c r="A7908" t="s">
        <v>175</v>
      </c>
      <c r="B7908" t="s">
        <v>176</v>
      </c>
      <c r="C7908" t="s">
        <v>36</v>
      </c>
      <c r="D7908" t="s">
        <v>37</v>
      </c>
      <c r="E7908" t="s">
        <v>38</v>
      </c>
      <c r="F7908" t="s">
        <v>39</v>
      </c>
      <c r="G7908" t="s">
        <v>389</v>
      </c>
      <c r="H7908" t="s">
        <v>390</v>
      </c>
      <c r="I7908" t="s">
        <v>42</v>
      </c>
      <c r="J7908">
        <v>2002</v>
      </c>
      <c r="K7908" t="b">
        <v>0</v>
      </c>
      <c r="X7908">
        <v>1.71</v>
      </c>
      <c r="AD7908">
        <v>1.712</v>
      </c>
      <c r="AF7908" t="s">
        <v>529</v>
      </c>
      <c r="AG7908" t="s">
        <v>43</v>
      </c>
      <c r="AH7908" t="s">
        <v>44</v>
      </c>
    </row>
    <row r="7909" spans="1:34" hidden="1" x14ac:dyDescent="0.35">
      <c r="A7909" t="s">
        <v>175</v>
      </c>
      <c r="B7909" t="s">
        <v>176</v>
      </c>
      <c r="C7909" t="s">
        <v>36</v>
      </c>
      <c r="D7909" t="s">
        <v>87</v>
      </c>
      <c r="E7909" t="s">
        <v>88</v>
      </c>
      <c r="F7909" t="s">
        <v>39</v>
      </c>
      <c r="G7909" t="s">
        <v>510</v>
      </c>
      <c r="H7909" t="s">
        <v>511</v>
      </c>
      <c r="I7909" t="s">
        <v>42</v>
      </c>
      <c r="J7909">
        <v>2002</v>
      </c>
      <c r="K7909" t="b">
        <v>0</v>
      </c>
      <c r="X7909">
        <v>1.79</v>
      </c>
      <c r="AD7909">
        <v>1.7909999999999999</v>
      </c>
      <c r="AF7909" t="s">
        <v>529</v>
      </c>
      <c r="AG7909" t="s">
        <v>43</v>
      </c>
      <c r="AH7909" t="s">
        <v>44</v>
      </c>
    </row>
    <row r="7910" spans="1:34" hidden="1" x14ac:dyDescent="0.35">
      <c r="A7910" t="s">
        <v>175</v>
      </c>
      <c r="B7910" t="s">
        <v>176</v>
      </c>
      <c r="C7910" t="s">
        <v>36</v>
      </c>
      <c r="D7910" t="s">
        <v>81</v>
      </c>
      <c r="E7910" t="s">
        <v>82</v>
      </c>
      <c r="F7910" t="s">
        <v>39</v>
      </c>
      <c r="G7910" t="s">
        <v>143</v>
      </c>
      <c r="H7910" t="s">
        <v>144</v>
      </c>
      <c r="I7910" t="s">
        <v>42</v>
      </c>
      <c r="J7910">
        <v>2002</v>
      </c>
      <c r="K7910" t="b">
        <v>0</v>
      </c>
      <c r="X7910">
        <v>10.81</v>
      </c>
      <c r="AD7910">
        <v>10.807</v>
      </c>
      <c r="AF7910" t="s">
        <v>180</v>
      </c>
      <c r="AG7910" t="s">
        <v>43</v>
      </c>
      <c r="AH7910" t="s">
        <v>44</v>
      </c>
    </row>
    <row r="7911" spans="1:34" hidden="1" x14ac:dyDescent="0.35">
      <c r="A7911" t="s">
        <v>175</v>
      </c>
      <c r="B7911" t="s">
        <v>176</v>
      </c>
      <c r="C7911" t="s">
        <v>36</v>
      </c>
      <c r="D7911" t="s">
        <v>81</v>
      </c>
      <c r="E7911" t="s">
        <v>82</v>
      </c>
      <c r="F7911" t="s">
        <v>39</v>
      </c>
      <c r="G7911" t="s">
        <v>284</v>
      </c>
      <c r="H7911" t="s">
        <v>285</v>
      </c>
      <c r="I7911" t="s">
        <v>42</v>
      </c>
      <c r="J7911">
        <v>2002</v>
      </c>
      <c r="K7911" t="b">
        <v>0</v>
      </c>
      <c r="X7911">
        <v>10.84</v>
      </c>
      <c r="AD7911">
        <v>10.840999999999999</v>
      </c>
      <c r="AF7911" t="s">
        <v>290</v>
      </c>
      <c r="AG7911" t="s">
        <v>43</v>
      </c>
      <c r="AH7911" t="s">
        <v>44</v>
      </c>
    </row>
    <row r="7912" spans="1:34" hidden="1" x14ac:dyDescent="0.35">
      <c r="A7912" t="s">
        <v>175</v>
      </c>
      <c r="B7912" t="s">
        <v>176</v>
      </c>
      <c r="C7912" t="s">
        <v>36</v>
      </c>
      <c r="D7912" t="s">
        <v>81</v>
      </c>
      <c r="E7912" t="s">
        <v>82</v>
      </c>
      <c r="F7912" t="s">
        <v>39</v>
      </c>
      <c r="G7912" t="s">
        <v>244</v>
      </c>
      <c r="H7912" t="s">
        <v>245</v>
      </c>
      <c r="I7912" t="s">
        <v>42</v>
      </c>
      <c r="J7912">
        <v>2002</v>
      </c>
      <c r="K7912" t="b">
        <v>0</v>
      </c>
      <c r="X7912">
        <v>10.94</v>
      </c>
      <c r="AD7912">
        <v>10.944000000000001</v>
      </c>
      <c r="AF7912" t="s">
        <v>290</v>
      </c>
      <c r="AG7912" t="s">
        <v>43</v>
      </c>
      <c r="AH7912" t="s">
        <v>44</v>
      </c>
    </row>
    <row r="7913" spans="1:34" hidden="1" x14ac:dyDescent="0.35">
      <c r="A7913" t="s">
        <v>175</v>
      </c>
      <c r="B7913" t="s">
        <v>176</v>
      </c>
      <c r="C7913" t="s">
        <v>36</v>
      </c>
      <c r="D7913" t="s">
        <v>81</v>
      </c>
      <c r="E7913" t="s">
        <v>82</v>
      </c>
      <c r="F7913" t="s">
        <v>39</v>
      </c>
      <c r="G7913" t="s">
        <v>113</v>
      </c>
      <c r="H7913" t="s">
        <v>114</v>
      </c>
      <c r="I7913" t="s">
        <v>42</v>
      </c>
      <c r="J7913">
        <v>2002</v>
      </c>
      <c r="K7913" t="b">
        <v>0</v>
      </c>
      <c r="X7913">
        <v>11.23</v>
      </c>
      <c r="AD7913">
        <v>11.23</v>
      </c>
      <c r="AF7913" t="s">
        <v>179</v>
      </c>
      <c r="AG7913" t="s">
        <v>43</v>
      </c>
      <c r="AH7913" t="s">
        <v>44</v>
      </c>
    </row>
    <row r="7914" spans="1:34" hidden="1" x14ac:dyDescent="0.35">
      <c r="A7914" t="s">
        <v>175</v>
      </c>
      <c r="B7914" t="s">
        <v>176</v>
      </c>
      <c r="C7914" t="s">
        <v>36</v>
      </c>
      <c r="D7914" t="s">
        <v>47</v>
      </c>
      <c r="E7914" t="s">
        <v>48</v>
      </c>
      <c r="F7914" t="s">
        <v>39</v>
      </c>
      <c r="G7914" t="s">
        <v>234</v>
      </c>
      <c r="H7914" t="s">
        <v>235</v>
      </c>
      <c r="I7914" t="s">
        <v>42</v>
      </c>
      <c r="J7914">
        <v>2002</v>
      </c>
      <c r="K7914" t="b">
        <v>0</v>
      </c>
      <c r="X7914">
        <v>11.24</v>
      </c>
      <c r="AD7914">
        <v>11.236000000000001</v>
      </c>
      <c r="AF7914" t="s">
        <v>179</v>
      </c>
      <c r="AG7914" t="s">
        <v>43</v>
      </c>
      <c r="AH7914" t="s">
        <v>44</v>
      </c>
    </row>
    <row r="7915" spans="1:34" hidden="1" x14ac:dyDescent="0.35">
      <c r="A7915" t="s">
        <v>175</v>
      </c>
      <c r="B7915" t="s">
        <v>176</v>
      </c>
      <c r="C7915" t="s">
        <v>36</v>
      </c>
      <c r="D7915" t="s">
        <v>87</v>
      </c>
      <c r="E7915" t="s">
        <v>88</v>
      </c>
      <c r="F7915" t="s">
        <v>39</v>
      </c>
      <c r="G7915" t="s">
        <v>317</v>
      </c>
      <c r="H7915" t="s">
        <v>318</v>
      </c>
      <c r="I7915" t="s">
        <v>42</v>
      </c>
      <c r="J7915">
        <v>2002</v>
      </c>
      <c r="K7915" t="b">
        <v>0</v>
      </c>
      <c r="X7915">
        <v>11.31</v>
      </c>
      <c r="AD7915">
        <v>11.307</v>
      </c>
      <c r="AF7915" t="s">
        <v>529</v>
      </c>
      <c r="AG7915" t="s">
        <v>43</v>
      </c>
      <c r="AH7915" t="s">
        <v>44</v>
      </c>
    </row>
    <row r="7916" spans="1:34" hidden="1" x14ac:dyDescent="0.35">
      <c r="A7916" t="s">
        <v>175</v>
      </c>
      <c r="B7916" t="s">
        <v>176</v>
      </c>
      <c r="C7916" t="s">
        <v>36</v>
      </c>
      <c r="D7916" t="s">
        <v>47</v>
      </c>
      <c r="E7916" t="s">
        <v>48</v>
      </c>
      <c r="F7916" t="s">
        <v>39</v>
      </c>
      <c r="G7916" t="s">
        <v>236</v>
      </c>
      <c r="H7916" t="s">
        <v>237</v>
      </c>
      <c r="I7916" t="s">
        <v>42</v>
      </c>
      <c r="J7916">
        <v>2002</v>
      </c>
      <c r="K7916" t="b">
        <v>0</v>
      </c>
      <c r="X7916">
        <v>12.13</v>
      </c>
      <c r="AD7916">
        <v>12.131</v>
      </c>
      <c r="AF7916" t="s">
        <v>180</v>
      </c>
      <c r="AG7916" t="s">
        <v>43</v>
      </c>
      <c r="AH7916" t="s">
        <v>44</v>
      </c>
    </row>
    <row r="7917" spans="1:34" hidden="1" x14ac:dyDescent="0.35">
      <c r="A7917" t="s">
        <v>175</v>
      </c>
      <c r="B7917" t="s">
        <v>176</v>
      </c>
      <c r="C7917" t="s">
        <v>36</v>
      </c>
      <c r="D7917" t="s">
        <v>81</v>
      </c>
      <c r="E7917" t="s">
        <v>82</v>
      </c>
      <c r="F7917" t="s">
        <v>39</v>
      </c>
      <c r="G7917" t="s">
        <v>260</v>
      </c>
      <c r="H7917" t="s">
        <v>261</v>
      </c>
      <c r="I7917" t="s">
        <v>42</v>
      </c>
      <c r="J7917">
        <v>2002</v>
      </c>
      <c r="K7917" t="b">
        <v>0</v>
      </c>
      <c r="X7917">
        <v>15.97</v>
      </c>
      <c r="AD7917">
        <v>15.971</v>
      </c>
      <c r="AF7917" t="s">
        <v>179</v>
      </c>
      <c r="AG7917" t="s">
        <v>43</v>
      </c>
      <c r="AH7917" t="s">
        <v>44</v>
      </c>
    </row>
    <row r="7918" spans="1:34" hidden="1" x14ac:dyDescent="0.35">
      <c r="A7918" t="s">
        <v>175</v>
      </c>
      <c r="B7918" t="s">
        <v>176</v>
      </c>
      <c r="C7918" t="s">
        <v>36</v>
      </c>
      <c r="D7918" t="s">
        <v>87</v>
      </c>
      <c r="E7918" t="s">
        <v>88</v>
      </c>
      <c r="F7918" t="s">
        <v>39</v>
      </c>
      <c r="G7918" t="s">
        <v>460</v>
      </c>
      <c r="H7918" t="s">
        <v>461</v>
      </c>
      <c r="I7918" t="s">
        <v>42</v>
      </c>
      <c r="J7918">
        <v>2002</v>
      </c>
      <c r="K7918" t="b">
        <v>0</v>
      </c>
      <c r="X7918">
        <v>2.0299999999999998</v>
      </c>
      <c r="AD7918">
        <v>2.0310000000000001</v>
      </c>
      <c r="AF7918" t="s">
        <v>529</v>
      </c>
      <c r="AG7918" t="s">
        <v>43</v>
      </c>
      <c r="AH7918" t="s">
        <v>44</v>
      </c>
    </row>
    <row r="7919" spans="1:34" hidden="1" x14ac:dyDescent="0.35">
      <c r="A7919" t="s">
        <v>175</v>
      </c>
      <c r="B7919" t="s">
        <v>176</v>
      </c>
      <c r="C7919" t="s">
        <v>36</v>
      </c>
      <c r="D7919" t="s">
        <v>81</v>
      </c>
      <c r="E7919" t="s">
        <v>82</v>
      </c>
      <c r="F7919" t="s">
        <v>39</v>
      </c>
      <c r="G7919" t="s">
        <v>561</v>
      </c>
      <c r="H7919" t="s">
        <v>562</v>
      </c>
      <c r="I7919" t="s">
        <v>42</v>
      </c>
      <c r="J7919">
        <v>2002</v>
      </c>
      <c r="K7919" t="b">
        <v>0</v>
      </c>
      <c r="X7919">
        <v>2.64</v>
      </c>
      <c r="AD7919">
        <v>2.6389999999999998</v>
      </c>
      <c r="AF7919" t="s">
        <v>551</v>
      </c>
      <c r="AG7919" t="s">
        <v>43</v>
      </c>
      <c r="AH7919" t="s">
        <v>44</v>
      </c>
    </row>
    <row r="7920" spans="1:34" hidden="1" x14ac:dyDescent="0.35">
      <c r="A7920" t="s">
        <v>175</v>
      </c>
      <c r="B7920" t="s">
        <v>176</v>
      </c>
      <c r="C7920" t="s">
        <v>36</v>
      </c>
      <c r="D7920" t="s">
        <v>81</v>
      </c>
      <c r="E7920" t="s">
        <v>82</v>
      </c>
      <c r="F7920" t="s">
        <v>39</v>
      </c>
      <c r="G7920" t="s">
        <v>321</v>
      </c>
      <c r="H7920" t="s">
        <v>322</v>
      </c>
      <c r="I7920" t="s">
        <v>42</v>
      </c>
      <c r="J7920">
        <v>2002</v>
      </c>
      <c r="K7920" t="b">
        <v>0</v>
      </c>
      <c r="X7920">
        <v>2.72</v>
      </c>
      <c r="AD7920">
        <v>2.7160000000000002</v>
      </c>
      <c r="AF7920" t="s">
        <v>551</v>
      </c>
      <c r="AG7920" t="s">
        <v>43</v>
      </c>
      <c r="AH7920" t="s">
        <v>44</v>
      </c>
    </row>
    <row r="7921" spans="1:34" hidden="1" x14ac:dyDescent="0.35">
      <c r="A7921" t="s">
        <v>175</v>
      </c>
      <c r="B7921" t="s">
        <v>176</v>
      </c>
      <c r="C7921" t="s">
        <v>36</v>
      </c>
      <c r="D7921" t="s">
        <v>47</v>
      </c>
      <c r="E7921" t="s">
        <v>48</v>
      </c>
      <c r="F7921" t="s">
        <v>39</v>
      </c>
      <c r="G7921" t="s">
        <v>230</v>
      </c>
      <c r="H7921" t="s">
        <v>231</v>
      </c>
      <c r="I7921" t="s">
        <v>42</v>
      </c>
      <c r="J7921">
        <v>2002</v>
      </c>
      <c r="K7921" t="b">
        <v>0</v>
      </c>
      <c r="X7921">
        <v>2.79</v>
      </c>
      <c r="AD7921">
        <v>2.7919999999999998</v>
      </c>
      <c r="AF7921" t="s">
        <v>529</v>
      </c>
      <c r="AG7921" t="s">
        <v>43</v>
      </c>
      <c r="AH7921" t="s">
        <v>44</v>
      </c>
    </row>
    <row r="7922" spans="1:34" hidden="1" x14ac:dyDescent="0.35">
      <c r="A7922" t="s">
        <v>175</v>
      </c>
      <c r="B7922" t="s">
        <v>176</v>
      </c>
      <c r="C7922" t="s">
        <v>36</v>
      </c>
      <c r="D7922" t="s">
        <v>81</v>
      </c>
      <c r="E7922" t="s">
        <v>82</v>
      </c>
      <c r="F7922" t="s">
        <v>39</v>
      </c>
      <c r="G7922" t="s">
        <v>329</v>
      </c>
      <c r="H7922" t="s">
        <v>330</v>
      </c>
      <c r="I7922" t="s">
        <v>42</v>
      </c>
      <c r="J7922">
        <v>2002</v>
      </c>
      <c r="K7922" t="b">
        <v>0</v>
      </c>
      <c r="X7922">
        <v>2.83</v>
      </c>
      <c r="AD7922">
        <v>2.8279999999999998</v>
      </c>
      <c r="AF7922" t="s">
        <v>551</v>
      </c>
      <c r="AG7922" t="s">
        <v>43</v>
      </c>
      <c r="AH7922" t="s">
        <v>44</v>
      </c>
    </row>
    <row r="7923" spans="1:34" hidden="1" x14ac:dyDescent="0.35">
      <c r="A7923" t="s">
        <v>175</v>
      </c>
      <c r="B7923" t="s">
        <v>176</v>
      </c>
      <c r="C7923" t="s">
        <v>36</v>
      </c>
      <c r="D7923" t="s">
        <v>47</v>
      </c>
      <c r="E7923" t="s">
        <v>48</v>
      </c>
      <c r="F7923" t="s">
        <v>39</v>
      </c>
      <c r="G7923" t="s">
        <v>508</v>
      </c>
      <c r="H7923" t="s">
        <v>509</v>
      </c>
      <c r="I7923" t="s">
        <v>42</v>
      </c>
      <c r="J7923">
        <v>2002</v>
      </c>
      <c r="K7923" t="b">
        <v>0</v>
      </c>
      <c r="X7923">
        <v>2.99</v>
      </c>
      <c r="AD7923">
        <v>2.9860000000000002</v>
      </c>
      <c r="AF7923" t="s">
        <v>529</v>
      </c>
      <c r="AG7923" t="s">
        <v>43</v>
      </c>
      <c r="AH7923" t="s">
        <v>44</v>
      </c>
    </row>
    <row r="7924" spans="1:34" hidden="1" x14ac:dyDescent="0.35">
      <c r="A7924" t="s">
        <v>175</v>
      </c>
      <c r="B7924" t="s">
        <v>176</v>
      </c>
      <c r="C7924" t="s">
        <v>36</v>
      </c>
      <c r="D7924" t="s">
        <v>81</v>
      </c>
      <c r="E7924" t="s">
        <v>82</v>
      </c>
      <c r="F7924" t="s">
        <v>39</v>
      </c>
      <c r="G7924" t="s">
        <v>258</v>
      </c>
      <c r="H7924" t="s">
        <v>259</v>
      </c>
      <c r="I7924" t="s">
        <v>42</v>
      </c>
      <c r="J7924">
        <v>2002</v>
      </c>
      <c r="K7924" t="b">
        <v>0</v>
      </c>
      <c r="X7924">
        <v>3.23</v>
      </c>
      <c r="AD7924">
        <v>3.226</v>
      </c>
      <c r="AF7924" t="s">
        <v>551</v>
      </c>
      <c r="AG7924" t="s">
        <v>43</v>
      </c>
      <c r="AH7924" t="s">
        <v>44</v>
      </c>
    </row>
    <row r="7925" spans="1:34" hidden="1" x14ac:dyDescent="0.35">
      <c r="A7925" t="s">
        <v>175</v>
      </c>
      <c r="B7925" t="s">
        <v>176</v>
      </c>
      <c r="C7925" t="s">
        <v>36</v>
      </c>
      <c r="D7925" t="s">
        <v>81</v>
      </c>
      <c r="E7925" t="s">
        <v>82</v>
      </c>
      <c r="F7925" t="s">
        <v>39</v>
      </c>
      <c r="G7925" t="s">
        <v>464</v>
      </c>
      <c r="H7925" t="s">
        <v>465</v>
      </c>
      <c r="I7925" t="s">
        <v>42</v>
      </c>
      <c r="J7925">
        <v>2002</v>
      </c>
      <c r="K7925" t="b">
        <v>0</v>
      </c>
      <c r="X7925">
        <v>3.27</v>
      </c>
      <c r="AD7925">
        <v>3.274</v>
      </c>
      <c r="AF7925" t="s">
        <v>551</v>
      </c>
      <c r="AG7925" t="s">
        <v>43</v>
      </c>
      <c r="AH7925" t="s">
        <v>44</v>
      </c>
    </row>
    <row r="7926" spans="1:34" hidden="1" x14ac:dyDescent="0.35">
      <c r="A7926" t="s">
        <v>175</v>
      </c>
      <c r="B7926" t="s">
        <v>176</v>
      </c>
      <c r="C7926" t="s">
        <v>36</v>
      </c>
      <c r="D7926" t="s">
        <v>81</v>
      </c>
      <c r="E7926" t="s">
        <v>82</v>
      </c>
      <c r="F7926" t="s">
        <v>39</v>
      </c>
      <c r="G7926" t="s">
        <v>224</v>
      </c>
      <c r="H7926" t="s">
        <v>225</v>
      </c>
      <c r="I7926" t="s">
        <v>42</v>
      </c>
      <c r="J7926">
        <v>2002</v>
      </c>
      <c r="K7926" t="b">
        <v>0</v>
      </c>
      <c r="X7926">
        <v>3.38</v>
      </c>
      <c r="AD7926">
        <v>3.3780000000000001</v>
      </c>
      <c r="AF7926" t="s">
        <v>290</v>
      </c>
      <c r="AG7926" t="s">
        <v>43</v>
      </c>
      <c r="AH7926" t="s">
        <v>44</v>
      </c>
    </row>
    <row r="7927" spans="1:34" hidden="1" x14ac:dyDescent="0.35">
      <c r="A7927" t="s">
        <v>175</v>
      </c>
      <c r="B7927" t="s">
        <v>176</v>
      </c>
      <c r="C7927" t="s">
        <v>36</v>
      </c>
      <c r="D7927" t="s">
        <v>81</v>
      </c>
      <c r="E7927" t="s">
        <v>82</v>
      </c>
      <c r="F7927" t="s">
        <v>39</v>
      </c>
      <c r="G7927" t="s">
        <v>218</v>
      </c>
      <c r="H7927" t="s">
        <v>219</v>
      </c>
      <c r="I7927" t="s">
        <v>42</v>
      </c>
      <c r="J7927">
        <v>2002</v>
      </c>
      <c r="K7927" t="b">
        <v>0</v>
      </c>
      <c r="X7927">
        <v>3.5</v>
      </c>
      <c r="AD7927">
        <v>3.496</v>
      </c>
      <c r="AF7927" t="s">
        <v>551</v>
      </c>
      <c r="AG7927" t="s">
        <v>43</v>
      </c>
      <c r="AH7927" t="s">
        <v>44</v>
      </c>
    </row>
    <row r="7928" spans="1:34" hidden="1" x14ac:dyDescent="0.35">
      <c r="A7928" t="s">
        <v>175</v>
      </c>
      <c r="B7928" t="s">
        <v>176</v>
      </c>
      <c r="C7928" t="s">
        <v>36</v>
      </c>
      <c r="D7928" t="s">
        <v>47</v>
      </c>
      <c r="E7928" t="s">
        <v>48</v>
      </c>
      <c r="F7928" t="s">
        <v>39</v>
      </c>
      <c r="G7928" t="s">
        <v>405</v>
      </c>
      <c r="H7928" t="s">
        <v>406</v>
      </c>
      <c r="I7928" t="s">
        <v>42</v>
      </c>
      <c r="J7928">
        <v>2002</v>
      </c>
      <c r="K7928" t="b">
        <v>0</v>
      </c>
      <c r="X7928">
        <v>3.61</v>
      </c>
      <c r="AD7928">
        <v>3.6120000000000001</v>
      </c>
      <c r="AF7928" t="s">
        <v>529</v>
      </c>
      <c r="AG7928" t="s">
        <v>43</v>
      </c>
      <c r="AH7928" t="s">
        <v>44</v>
      </c>
    </row>
    <row r="7929" spans="1:34" hidden="1" x14ac:dyDescent="0.35">
      <c r="A7929" t="s">
        <v>175</v>
      </c>
      <c r="B7929" t="s">
        <v>176</v>
      </c>
      <c r="C7929" t="s">
        <v>36</v>
      </c>
      <c r="D7929" t="s">
        <v>63</v>
      </c>
      <c r="E7929" t="s">
        <v>64</v>
      </c>
      <c r="F7929" t="s">
        <v>39</v>
      </c>
      <c r="G7929" t="s">
        <v>105</v>
      </c>
      <c r="H7929" t="s">
        <v>106</v>
      </c>
      <c r="I7929" t="s">
        <v>42</v>
      </c>
      <c r="J7929">
        <v>2002</v>
      </c>
      <c r="K7929" t="b">
        <v>0</v>
      </c>
      <c r="X7929">
        <v>3.72</v>
      </c>
      <c r="AD7929">
        <v>3.722</v>
      </c>
      <c r="AF7929" t="s">
        <v>529</v>
      </c>
      <c r="AG7929" t="s">
        <v>43</v>
      </c>
      <c r="AH7929" t="s">
        <v>44</v>
      </c>
    </row>
    <row r="7930" spans="1:34" hidden="1" x14ac:dyDescent="0.35">
      <c r="A7930" t="s">
        <v>175</v>
      </c>
      <c r="B7930" t="s">
        <v>176</v>
      </c>
      <c r="C7930" t="s">
        <v>36</v>
      </c>
      <c r="D7930" t="s">
        <v>81</v>
      </c>
      <c r="E7930" t="s">
        <v>82</v>
      </c>
      <c r="F7930" t="s">
        <v>39</v>
      </c>
      <c r="G7930" t="s">
        <v>242</v>
      </c>
      <c r="H7930" t="s">
        <v>243</v>
      </c>
      <c r="I7930" t="s">
        <v>42</v>
      </c>
      <c r="J7930">
        <v>2002</v>
      </c>
      <c r="K7930" t="b">
        <v>0</v>
      </c>
      <c r="X7930">
        <v>3.92</v>
      </c>
      <c r="AD7930">
        <v>3.9220000000000002</v>
      </c>
      <c r="AF7930" t="s">
        <v>180</v>
      </c>
      <c r="AG7930" t="s">
        <v>43</v>
      </c>
      <c r="AH7930" t="s">
        <v>44</v>
      </c>
    </row>
    <row r="7931" spans="1:34" hidden="1" x14ac:dyDescent="0.35">
      <c r="A7931" t="s">
        <v>175</v>
      </c>
      <c r="B7931" t="s">
        <v>176</v>
      </c>
      <c r="C7931" t="s">
        <v>36</v>
      </c>
      <c r="D7931" t="s">
        <v>81</v>
      </c>
      <c r="E7931" t="s">
        <v>82</v>
      </c>
      <c r="F7931" t="s">
        <v>39</v>
      </c>
      <c r="G7931" t="s">
        <v>256</v>
      </c>
      <c r="H7931" t="s">
        <v>257</v>
      </c>
      <c r="I7931" t="s">
        <v>42</v>
      </c>
      <c r="J7931">
        <v>2002</v>
      </c>
      <c r="K7931" t="b">
        <v>0</v>
      </c>
      <c r="X7931">
        <v>4.22</v>
      </c>
      <c r="AD7931">
        <v>4.2190000000000003</v>
      </c>
      <c r="AF7931" t="s">
        <v>551</v>
      </c>
      <c r="AG7931" t="s">
        <v>43</v>
      </c>
      <c r="AH7931" t="s">
        <v>44</v>
      </c>
    </row>
    <row r="7932" spans="1:34" hidden="1" x14ac:dyDescent="0.35">
      <c r="A7932" t="s">
        <v>175</v>
      </c>
      <c r="B7932" t="s">
        <v>176</v>
      </c>
      <c r="C7932" t="s">
        <v>36</v>
      </c>
      <c r="D7932" t="s">
        <v>81</v>
      </c>
      <c r="E7932" t="s">
        <v>82</v>
      </c>
      <c r="F7932" t="s">
        <v>39</v>
      </c>
      <c r="G7932" t="s">
        <v>327</v>
      </c>
      <c r="H7932" t="s">
        <v>328</v>
      </c>
      <c r="I7932" t="s">
        <v>42</v>
      </c>
      <c r="J7932">
        <v>2002</v>
      </c>
      <c r="K7932" t="b">
        <v>0</v>
      </c>
      <c r="X7932">
        <v>4.3899999999999997</v>
      </c>
      <c r="AD7932">
        <v>4.3899999999999997</v>
      </c>
      <c r="AF7932" t="s">
        <v>180</v>
      </c>
      <c r="AG7932" t="s">
        <v>43</v>
      </c>
      <c r="AH7932" t="s">
        <v>44</v>
      </c>
    </row>
    <row r="7933" spans="1:34" hidden="1" x14ac:dyDescent="0.35">
      <c r="A7933" t="s">
        <v>175</v>
      </c>
      <c r="B7933" t="s">
        <v>176</v>
      </c>
      <c r="C7933" t="s">
        <v>36</v>
      </c>
      <c r="D7933" t="s">
        <v>87</v>
      </c>
      <c r="E7933" t="s">
        <v>88</v>
      </c>
      <c r="F7933" t="s">
        <v>39</v>
      </c>
      <c r="G7933" t="s">
        <v>240</v>
      </c>
      <c r="H7933" t="s">
        <v>241</v>
      </c>
      <c r="I7933" t="s">
        <v>42</v>
      </c>
      <c r="J7933">
        <v>2002</v>
      </c>
      <c r="K7933" t="b">
        <v>0</v>
      </c>
      <c r="X7933">
        <v>4.4400000000000004</v>
      </c>
      <c r="AD7933">
        <v>4.4390000000000001</v>
      </c>
      <c r="AF7933" t="s">
        <v>659</v>
      </c>
      <c r="AG7933" t="s">
        <v>43</v>
      </c>
      <c r="AH7933" t="s">
        <v>44</v>
      </c>
    </row>
    <row r="7934" spans="1:34" hidden="1" x14ac:dyDescent="0.35">
      <c r="A7934" t="s">
        <v>175</v>
      </c>
      <c r="B7934" t="s">
        <v>176</v>
      </c>
      <c r="C7934" t="s">
        <v>36</v>
      </c>
      <c r="D7934" t="s">
        <v>81</v>
      </c>
      <c r="E7934" t="s">
        <v>82</v>
      </c>
      <c r="F7934" t="s">
        <v>39</v>
      </c>
      <c r="G7934" t="s">
        <v>268</v>
      </c>
      <c r="H7934" t="s">
        <v>269</v>
      </c>
      <c r="I7934" t="s">
        <v>42</v>
      </c>
      <c r="J7934">
        <v>2002</v>
      </c>
      <c r="K7934" t="b">
        <v>0</v>
      </c>
      <c r="X7934">
        <v>4.4800000000000004</v>
      </c>
      <c r="AD7934">
        <v>4.4820000000000002</v>
      </c>
      <c r="AF7934" t="s">
        <v>180</v>
      </c>
      <c r="AG7934" t="s">
        <v>43</v>
      </c>
      <c r="AH7934" t="s">
        <v>44</v>
      </c>
    </row>
    <row r="7935" spans="1:34" hidden="1" x14ac:dyDescent="0.35">
      <c r="A7935" t="s">
        <v>175</v>
      </c>
      <c r="B7935" t="s">
        <v>176</v>
      </c>
      <c r="C7935" t="s">
        <v>36</v>
      </c>
      <c r="D7935" t="s">
        <v>81</v>
      </c>
      <c r="E7935" t="s">
        <v>82</v>
      </c>
      <c r="F7935" t="s">
        <v>39</v>
      </c>
      <c r="G7935" t="s">
        <v>119</v>
      </c>
      <c r="H7935" t="s">
        <v>120</v>
      </c>
      <c r="I7935" t="s">
        <v>42</v>
      </c>
      <c r="J7935">
        <v>2002</v>
      </c>
      <c r="K7935" t="b">
        <v>0</v>
      </c>
      <c r="X7935">
        <v>4.55</v>
      </c>
      <c r="AD7935">
        <v>4.5519999999999996</v>
      </c>
      <c r="AF7935" t="s">
        <v>180</v>
      </c>
      <c r="AG7935" t="s">
        <v>43</v>
      </c>
      <c r="AH7935" t="s">
        <v>44</v>
      </c>
    </row>
    <row r="7936" spans="1:34" hidden="1" x14ac:dyDescent="0.35">
      <c r="A7936" t="s">
        <v>175</v>
      </c>
      <c r="B7936" t="s">
        <v>176</v>
      </c>
      <c r="C7936" t="s">
        <v>36</v>
      </c>
      <c r="D7936" t="s">
        <v>81</v>
      </c>
      <c r="E7936" t="s">
        <v>82</v>
      </c>
      <c r="F7936" t="s">
        <v>39</v>
      </c>
      <c r="G7936" t="s">
        <v>125</v>
      </c>
      <c r="H7936" t="s">
        <v>126</v>
      </c>
      <c r="I7936" t="s">
        <v>42</v>
      </c>
      <c r="J7936">
        <v>2002</v>
      </c>
      <c r="K7936" t="b">
        <v>0</v>
      </c>
      <c r="X7936">
        <v>4.82</v>
      </c>
      <c r="AD7936">
        <v>4.8209999999999997</v>
      </c>
      <c r="AF7936" t="s">
        <v>180</v>
      </c>
      <c r="AG7936" t="s">
        <v>43</v>
      </c>
      <c r="AH7936" t="s">
        <v>44</v>
      </c>
    </row>
    <row r="7937" spans="1:34" hidden="1" x14ac:dyDescent="0.35">
      <c r="A7937" t="s">
        <v>175</v>
      </c>
      <c r="B7937" t="s">
        <v>176</v>
      </c>
      <c r="C7937" t="s">
        <v>36</v>
      </c>
      <c r="D7937" t="s">
        <v>81</v>
      </c>
      <c r="E7937" t="s">
        <v>82</v>
      </c>
      <c r="F7937" t="s">
        <v>39</v>
      </c>
      <c r="G7937" t="s">
        <v>103</v>
      </c>
      <c r="H7937" t="s">
        <v>104</v>
      </c>
      <c r="I7937" t="s">
        <v>42</v>
      </c>
      <c r="J7937">
        <v>2002</v>
      </c>
      <c r="K7937" t="b">
        <v>0</v>
      </c>
      <c r="X7937">
        <v>5</v>
      </c>
      <c r="AD7937">
        <v>4.9960000000000004</v>
      </c>
      <c r="AF7937" t="s">
        <v>180</v>
      </c>
      <c r="AG7937" t="s">
        <v>43</v>
      </c>
      <c r="AH7937" t="s">
        <v>44</v>
      </c>
    </row>
    <row r="7938" spans="1:34" hidden="1" x14ac:dyDescent="0.35">
      <c r="A7938" t="s">
        <v>175</v>
      </c>
      <c r="B7938" t="s">
        <v>176</v>
      </c>
      <c r="C7938" t="s">
        <v>36</v>
      </c>
      <c r="D7938" t="s">
        <v>81</v>
      </c>
      <c r="E7938" t="s">
        <v>82</v>
      </c>
      <c r="F7938" t="s">
        <v>39</v>
      </c>
      <c r="G7938" t="s">
        <v>323</v>
      </c>
      <c r="H7938" t="s">
        <v>324</v>
      </c>
      <c r="I7938" t="s">
        <v>42</v>
      </c>
      <c r="J7938">
        <v>2002</v>
      </c>
      <c r="K7938" t="b">
        <v>0</v>
      </c>
      <c r="X7938">
        <v>5.0999999999999996</v>
      </c>
      <c r="AD7938">
        <v>5.1040000000000001</v>
      </c>
      <c r="AF7938" t="s">
        <v>551</v>
      </c>
      <c r="AG7938" t="s">
        <v>43</v>
      </c>
      <c r="AH7938" t="s">
        <v>44</v>
      </c>
    </row>
    <row r="7939" spans="1:34" hidden="1" x14ac:dyDescent="0.35">
      <c r="A7939" t="s">
        <v>175</v>
      </c>
      <c r="B7939" t="s">
        <v>176</v>
      </c>
      <c r="C7939" t="s">
        <v>36</v>
      </c>
      <c r="D7939" t="s">
        <v>81</v>
      </c>
      <c r="E7939" t="s">
        <v>82</v>
      </c>
      <c r="F7939" t="s">
        <v>39</v>
      </c>
      <c r="G7939" t="s">
        <v>133</v>
      </c>
      <c r="H7939" t="s">
        <v>134</v>
      </c>
      <c r="I7939" t="s">
        <v>42</v>
      </c>
      <c r="J7939">
        <v>2002</v>
      </c>
      <c r="K7939" t="b">
        <v>0</v>
      </c>
      <c r="X7939">
        <v>5.27</v>
      </c>
      <c r="AD7939">
        <v>5.2709999999999999</v>
      </c>
      <c r="AF7939" t="s">
        <v>180</v>
      </c>
      <c r="AG7939" t="s">
        <v>43</v>
      </c>
      <c r="AH7939" t="s">
        <v>44</v>
      </c>
    </row>
    <row r="7940" spans="1:34" hidden="1" x14ac:dyDescent="0.35">
      <c r="A7940" t="s">
        <v>175</v>
      </c>
      <c r="B7940" t="s">
        <v>176</v>
      </c>
      <c r="C7940" t="s">
        <v>36</v>
      </c>
      <c r="D7940" t="s">
        <v>81</v>
      </c>
      <c r="E7940" t="s">
        <v>82</v>
      </c>
      <c r="F7940" t="s">
        <v>39</v>
      </c>
      <c r="G7940" t="s">
        <v>153</v>
      </c>
      <c r="H7940" t="s">
        <v>154</v>
      </c>
      <c r="I7940" t="s">
        <v>42</v>
      </c>
      <c r="J7940">
        <v>2002</v>
      </c>
      <c r="K7940" t="b">
        <v>0</v>
      </c>
      <c r="X7940">
        <v>5.47</v>
      </c>
      <c r="AD7940">
        <v>5.4669999999999996</v>
      </c>
      <c r="AF7940" t="s">
        <v>180</v>
      </c>
      <c r="AG7940" t="s">
        <v>43</v>
      </c>
      <c r="AH7940" t="s">
        <v>44</v>
      </c>
    </row>
    <row r="7941" spans="1:34" hidden="1" x14ac:dyDescent="0.35">
      <c r="A7941" t="s">
        <v>175</v>
      </c>
      <c r="B7941" t="s">
        <v>176</v>
      </c>
      <c r="C7941" t="s">
        <v>36</v>
      </c>
      <c r="D7941" t="s">
        <v>47</v>
      </c>
      <c r="E7941" t="s">
        <v>48</v>
      </c>
      <c r="F7941" t="s">
        <v>39</v>
      </c>
      <c r="G7941" t="s">
        <v>145</v>
      </c>
      <c r="H7941" t="s">
        <v>146</v>
      </c>
      <c r="I7941" t="s">
        <v>42</v>
      </c>
      <c r="J7941">
        <v>2002</v>
      </c>
      <c r="K7941" t="b">
        <v>0</v>
      </c>
      <c r="X7941">
        <v>5.7</v>
      </c>
      <c r="AD7941">
        <v>5.7030000000000003</v>
      </c>
      <c r="AF7941" t="s">
        <v>529</v>
      </c>
      <c r="AG7941" t="s">
        <v>43</v>
      </c>
      <c r="AH7941" t="s">
        <v>44</v>
      </c>
    </row>
    <row r="7942" spans="1:34" hidden="1" x14ac:dyDescent="0.35">
      <c r="A7942" t="s">
        <v>175</v>
      </c>
      <c r="B7942" t="s">
        <v>176</v>
      </c>
      <c r="C7942" t="s">
        <v>36</v>
      </c>
      <c r="D7942" t="s">
        <v>81</v>
      </c>
      <c r="E7942" t="s">
        <v>82</v>
      </c>
      <c r="F7942" t="s">
        <v>39</v>
      </c>
      <c r="G7942" t="s">
        <v>131</v>
      </c>
      <c r="H7942" t="s">
        <v>132</v>
      </c>
      <c r="I7942" t="s">
        <v>42</v>
      </c>
      <c r="J7942">
        <v>2002</v>
      </c>
      <c r="K7942" t="b">
        <v>0</v>
      </c>
      <c r="X7942">
        <v>5.82</v>
      </c>
      <c r="AD7942">
        <v>5.8230000000000004</v>
      </c>
      <c r="AF7942" t="s">
        <v>180</v>
      </c>
      <c r="AG7942" t="s">
        <v>43</v>
      </c>
      <c r="AH7942" t="s">
        <v>44</v>
      </c>
    </row>
    <row r="7943" spans="1:34" hidden="1" x14ac:dyDescent="0.35">
      <c r="A7943" t="s">
        <v>175</v>
      </c>
      <c r="B7943" t="s">
        <v>176</v>
      </c>
      <c r="C7943" t="s">
        <v>36</v>
      </c>
      <c r="D7943" t="s">
        <v>87</v>
      </c>
      <c r="E7943" t="s">
        <v>88</v>
      </c>
      <c r="F7943" t="s">
        <v>39</v>
      </c>
      <c r="G7943" t="s">
        <v>504</v>
      </c>
      <c r="H7943" t="s">
        <v>505</v>
      </c>
      <c r="I7943" t="s">
        <v>42</v>
      </c>
      <c r="J7943">
        <v>2002</v>
      </c>
      <c r="K7943" t="b">
        <v>0</v>
      </c>
      <c r="X7943">
        <v>5.86</v>
      </c>
      <c r="AD7943">
        <v>5.8579999999999997</v>
      </c>
      <c r="AF7943" t="s">
        <v>529</v>
      </c>
      <c r="AG7943" t="s">
        <v>43</v>
      </c>
      <c r="AH7943" t="s">
        <v>44</v>
      </c>
    </row>
    <row r="7944" spans="1:34" hidden="1" x14ac:dyDescent="0.35">
      <c r="A7944" t="s">
        <v>175</v>
      </c>
      <c r="B7944" t="s">
        <v>176</v>
      </c>
      <c r="C7944" t="s">
        <v>36</v>
      </c>
      <c r="D7944" t="s">
        <v>81</v>
      </c>
      <c r="E7944" t="s">
        <v>82</v>
      </c>
      <c r="F7944" t="s">
        <v>39</v>
      </c>
      <c r="G7944" t="s">
        <v>99</v>
      </c>
      <c r="H7944" t="s">
        <v>100</v>
      </c>
      <c r="I7944" t="s">
        <v>42</v>
      </c>
      <c r="J7944">
        <v>2002</v>
      </c>
      <c r="K7944" t="b">
        <v>0</v>
      </c>
      <c r="X7944">
        <v>5.89</v>
      </c>
      <c r="AD7944">
        <v>5.89</v>
      </c>
      <c r="AF7944" t="s">
        <v>180</v>
      </c>
      <c r="AG7944" t="s">
        <v>43</v>
      </c>
      <c r="AH7944" t="s">
        <v>44</v>
      </c>
    </row>
    <row r="7945" spans="1:34" hidden="1" x14ac:dyDescent="0.35">
      <c r="A7945" t="s">
        <v>175</v>
      </c>
      <c r="B7945" t="s">
        <v>176</v>
      </c>
      <c r="C7945" t="s">
        <v>36</v>
      </c>
      <c r="D7945" t="s">
        <v>81</v>
      </c>
      <c r="E7945" t="s">
        <v>82</v>
      </c>
      <c r="F7945" t="s">
        <v>39</v>
      </c>
      <c r="G7945" t="s">
        <v>117</v>
      </c>
      <c r="H7945" t="s">
        <v>118</v>
      </c>
      <c r="I7945" t="s">
        <v>42</v>
      </c>
      <c r="J7945">
        <v>2002</v>
      </c>
      <c r="K7945" t="b">
        <v>0</v>
      </c>
      <c r="X7945">
        <v>5.94</v>
      </c>
      <c r="AD7945">
        <v>5.9379999999999997</v>
      </c>
      <c r="AF7945" t="s">
        <v>180</v>
      </c>
      <c r="AG7945" t="s">
        <v>43</v>
      </c>
      <c r="AH7945" t="s">
        <v>44</v>
      </c>
    </row>
    <row r="7946" spans="1:34" hidden="1" x14ac:dyDescent="0.35">
      <c r="A7946" t="s">
        <v>175</v>
      </c>
      <c r="B7946" t="s">
        <v>176</v>
      </c>
      <c r="C7946" t="s">
        <v>36</v>
      </c>
      <c r="D7946" t="s">
        <v>81</v>
      </c>
      <c r="E7946" t="s">
        <v>82</v>
      </c>
      <c r="F7946" t="s">
        <v>39</v>
      </c>
      <c r="G7946" t="s">
        <v>121</v>
      </c>
      <c r="H7946" t="s">
        <v>122</v>
      </c>
      <c r="I7946" t="s">
        <v>42</v>
      </c>
      <c r="J7946">
        <v>2002</v>
      </c>
      <c r="K7946" t="b">
        <v>0</v>
      </c>
      <c r="X7946">
        <v>5.98</v>
      </c>
      <c r="AD7946">
        <v>5.9820000000000002</v>
      </c>
      <c r="AF7946" t="s">
        <v>180</v>
      </c>
      <c r="AG7946" t="s">
        <v>43</v>
      </c>
      <c r="AH7946" t="s">
        <v>44</v>
      </c>
    </row>
    <row r="7947" spans="1:34" hidden="1" x14ac:dyDescent="0.35">
      <c r="A7947" t="s">
        <v>175</v>
      </c>
      <c r="B7947" t="s">
        <v>176</v>
      </c>
      <c r="C7947" t="s">
        <v>36</v>
      </c>
      <c r="D7947" t="s">
        <v>81</v>
      </c>
      <c r="E7947" t="s">
        <v>82</v>
      </c>
      <c r="F7947" t="s">
        <v>39</v>
      </c>
      <c r="G7947" t="s">
        <v>246</v>
      </c>
      <c r="H7947" t="s">
        <v>247</v>
      </c>
      <c r="I7947" t="s">
        <v>42</v>
      </c>
      <c r="J7947">
        <v>2002</v>
      </c>
      <c r="K7947" t="b">
        <v>0</v>
      </c>
      <c r="X7947">
        <v>6.32</v>
      </c>
      <c r="AD7947">
        <v>6.319</v>
      </c>
      <c r="AF7947" t="s">
        <v>180</v>
      </c>
      <c r="AG7947" t="s">
        <v>43</v>
      </c>
      <c r="AH7947" t="s">
        <v>44</v>
      </c>
    </row>
    <row r="7948" spans="1:34" hidden="1" x14ac:dyDescent="0.35">
      <c r="A7948" t="s">
        <v>175</v>
      </c>
      <c r="B7948" t="s">
        <v>176</v>
      </c>
      <c r="C7948" t="s">
        <v>36</v>
      </c>
      <c r="D7948" t="s">
        <v>81</v>
      </c>
      <c r="E7948" t="s">
        <v>82</v>
      </c>
      <c r="F7948" t="s">
        <v>39</v>
      </c>
      <c r="G7948" t="s">
        <v>115</v>
      </c>
      <c r="H7948" t="s">
        <v>116</v>
      </c>
      <c r="I7948" t="s">
        <v>42</v>
      </c>
      <c r="J7948">
        <v>2002</v>
      </c>
      <c r="K7948" t="b">
        <v>0</v>
      </c>
      <c r="X7948">
        <v>6.32</v>
      </c>
      <c r="AD7948">
        <v>6.3239999999999998</v>
      </c>
      <c r="AF7948" t="s">
        <v>180</v>
      </c>
      <c r="AG7948" t="s">
        <v>43</v>
      </c>
      <c r="AH7948" t="s">
        <v>44</v>
      </c>
    </row>
    <row r="7949" spans="1:34" hidden="1" x14ac:dyDescent="0.35">
      <c r="A7949" t="s">
        <v>175</v>
      </c>
      <c r="B7949" t="s">
        <v>176</v>
      </c>
      <c r="C7949" t="s">
        <v>36</v>
      </c>
      <c r="D7949" t="s">
        <v>81</v>
      </c>
      <c r="E7949" t="s">
        <v>82</v>
      </c>
      <c r="F7949" t="s">
        <v>39</v>
      </c>
      <c r="G7949" t="s">
        <v>184</v>
      </c>
      <c r="H7949" t="s">
        <v>185</v>
      </c>
      <c r="I7949" t="s">
        <v>42</v>
      </c>
      <c r="J7949">
        <v>2002</v>
      </c>
      <c r="K7949" t="b">
        <v>0</v>
      </c>
      <c r="X7949">
        <v>6.35</v>
      </c>
      <c r="AD7949">
        <v>6.3449999999999998</v>
      </c>
      <c r="AF7949" t="s">
        <v>290</v>
      </c>
      <c r="AG7949" t="s">
        <v>43</v>
      </c>
      <c r="AH7949" t="s">
        <v>44</v>
      </c>
    </row>
    <row r="7950" spans="1:34" hidden="1" x14ac:dyDescent="0.35">
      <c r="A7950" t="s">
        <v>175</v>
      </c>
      <c r="B7950" t="s">
        <v>176</v>
      </c>
      <c r="C7950" t="s">
        <v>36</v>
      </c>
      <c r="D7950" t="s">
        <v>81</v>
      </c>
      <c r="E7950" t="s">
        <v>82</v>
      </c>
      <c r="F7950" t="s">
        <v>39</v>
      </c>
      <c r="G7950" t="s">
        <v>109</v>
      </c>
      <c r="H7950" t="s">
        <v>110</v>
      </c>
      <c r="I7950" t="s">
        <v>42</v>
      </c>
      <c r="J7950">
        <v>2002</v>
      </c>
      <c r="K7950" t="b">
        <v>0</v>
      </c>
      <c r="X7950">
        <v>6.45</v>
      </c>
      <c r="AD7950">
        <v>6.45</v>
      </c>
      <c r="AF7950" t="s">
        <v>180</v>
      </c>
      <c r="AG7950" t="s">
        <v>43</v>
      </c>
      <c r="AH7950" t="s">
        <v>44</v>
      </c>
    </row>
    <row r="7951" spans="1:34" hidden="1" x14ac:dyDescent="0.35">
      <c r="A7951" t="s">
        <v>175</v>
      </c>
      <c r="B7951" t="s">
        <v>176</v>
      </c>
      <c r="C7951" t="s">
        <v>36</v>
      </c>
      <c r="D7951" t="s">
        <v>47</v>
      </c>
      <c r="E7951" t="s">
        <v>48</v>
      </c>
      <c r="F7951" t="s">
        <v>39</v>
      </c>
      <c r="G7951" t="s">
        <v>155</v>
      </c>
      <c r="H7951" t="s">
        <v>156</v>
      </c>
      <c r="I7951" t="s">
        <v>42</v>
      </c>
      <c r="J7951">
        <v>2002</v>
      </c>
      <c r="K7951" t="b">
        <v>0</v>
      </c>
      <c r="X7951">
        <v>6.62</v>
      </c>
      <c r="AD7951">
        <v>6.6239999999999997</v>
      </c>
      <c r="AF7951" t="s">
        <v>180</v>
      </c>
      <c r="AG7951" t="s">
        <v>43</v>
      </c>
      <c r="AH7951" t="s">
        <v>44</v>
      </c>
    </row>
    <row r="7952" spans="1:34" hidden="1" x14ac:dyDescent="0.35">
      <c r="A7952" t="s">
        <v>175</v>
      </c>
      <c r="B7952" t="s">
        <v>176</v>
      </c>
      <c r="C7952" t="s">
        <v>36</v>
      </c>
      <c r="D7952" t="s">
        <v>81</v>
      </c>
      <c r="E7952" t="s">
        <v>82</v>
      </c>
      <c r="F7952" t="s">
        <v>39</v>
      </c>
      <c r="G7952" t="s">
        <v>466</v>
      </c>
      <c r="H7952" t="s">
        <v>467</v>
      </c>
      <c r="I7952" t="s">
        <v>42</v>
      </c>
      <c r="J7952">
        <v>2002</v>
      </c>
      <c r="K7952" t="b">
        <v>0</v>
      </c>
      <c r="X7952">
        <v>6.95</v>
      </c>
      <c r="AD7952">
        <v>6.952</v>
      </c>
      <c r="AF7952" t="s">
        <v>180</v>
      </c>
      <c r="AG7952" t="s">
        <v>43</v>
      </c>
      <c r="AH7952" t="s">
        <v>44</v>
      </c>
    </row>
    <row r="7953" spans="1:34" hidden="1" x14ac:dyDescent="0.35">
      <c r="A7953" t="s">
        <v>175</v>
      </c>
      <c r="B7953" t="s">
        <v>176</v>
      </c>
      <c r="C7953" t="s">
        <v>36</v>
      </c>
      <c r="D7953" t="s">
        <v>81</v>
      </c>
      <c r="E7953" t="s">
        <v>82</v>
      </c>
      <c r="F7953" t="s">
        <v>39</v>
      </c>
      <c r="G7953" t="s">
        <v>276</v>
      </c>
      <c r="H7953" t="s">
        <v>277</v>
      </c>
      <c r="I7953" t="s">
        <v>42</v>
      </c>
      <c r="J7953">
        <v>2002</v>
      </c>
      <c r="K7953" t="b">
        <v>0</v>
      </c>
      <c r="X7953">
        <v>7.42</v>
      </c>
      <c r="AD7953">
        <v>7.4219999999999997</v>
      </c>
      <c r="AF7953" t="s">
        <v>180</v>
      </c>
      <c r="AG7953" t="s">
        <v>43</v>
      </c>
      <c r="AH7953" t="s">
        <v>44</v>
      </c>
    </row>
    <row r="7954" spans="1:34" hidden="1" x14ac:dyDescent="0.35">
      <c r="A7954" t="s">
        <v>175</v>
      </c>
      <c r="B7954" t="s">
        <v>176</v>
      </c>
      <c r="C7954" t="s">
        <v>36</v>
      </c>
      <c r="D7954" t="s">
        <v>63</v>
      </c>
      <c r="E7954" t="s">
        <v>64</v>
      </c>
      <c r="F7954" t="s">
        <v>39</v>
      </c>
      <c r="G7954" t="s">
        <v>168</v>
      </c>
      <c r="H7954" t="s">
        <v>169</v>
      </c>
      <c r="I7954" t="s">
        <v>42</v>
      </c>
      <c r="J7954">
        <v>2002</v>
      </c>
      <c r="K7954" t="b">
        <v>0</v>
      </c>
      <c r="X7954">
        <v>7.61</v>
      </c>
      <c r="AD7954">
        <v>7.6079999999999997</v>
      </c>
      <c r="AF7954" t="s">
        <v>290</v>
      </c>
      <c r="AG7954" t="s">
        <v>43</v>
      </c>
      <c r="AH7954" t="s">
        <v>44</v>
      </c>
    </row>
    <row r="7955" spans="1:34" hidden="1" x14ac:dyDescent="0.35">
      <c r="A7955" t="s">
        <v>175</v>
      </c>
      <c r="B7955" t="s">
        <v>176</v>
      </c>
      <c r="C7955" t="s">
        <v>36</v>
      </c>
      <c r="D7955" t="s">
        <v>81</v>
      </c>
      <c r="E7955" t="s">
        <v>82</v>
      </c>
      <c r="F7955" t="s">
        <v>39</v>
      </c>
      <c r="G7955" t="s">
        <v>262</v>
      </c>
      <c r="H7955" t="s">
        <v>263</v>
      </c>
      <c r="I7955" t="s">
        <v>42</v>
      </c>
      <c r="J7955">
        <v>2002</v>
      </c>
      <c r="K7955" t="b">
        <v>0</v>
      </c>
      <c r="X7955">
        <v>7.82</v>
      </c>
      <c r="AD7955">
        <v>7.819</v>
      </c>
      <c r="AF7955" t="s">
        <v>180</v>
      </c>
      <c r="AG7955" t="s">
        <v>43</v>
      </c>
      <c r="AH7955" t="s">
        <v>44</v>
      </c>
    </row>
    <row r="7956" spans="1:34" hidden="1" x14ac:dyDescent="0.35">
      <c r="A7956" t="s">
        <v>175</v>
      </c>
      <c r="B7956" t="s">
        <v>176</v>
      </c>
      <c r="C7956" t="s">
        <v>36</v>
      </c>
      <c r="D7956" t="s">
        <v>63</v>
      </c>
      <c r="E7956" t="s">
        <v>64</v>
      </c>
      <c r="F7956" t="s">
        <v>39</v>
      </c>
      <c r="G7956" t="s">
        <v>79</v>
      </c>
      <c r="H7956" t="s">
        <v>80</v>
      </c>
      <c r="I7956" t="s">
        <v>42</v>
      </c>
      <c r="J7956">
        <v>2002</v>
      </c>
      <c r="K7956" t="b">
        <v>0</v>
      </c>
      <c r="X7956">
        <v>7.86</v>
      </c>
      <c r="AD7956">
        <v>7.8579999999999997</v>
      </c>
      <c r="AF7956" t="s">
        <v>290</v>
      </c>
      <c r="AG7956" t="s">
        <v>43</v>
      </c>
      <c r="AH7956" t="s">
        <v>44</v>
      </c>
    </row>
    <row r="7957" spans="1:34" hidden="1" x14ac:dyDescent="0.35">
      <c r="A7957" t="s">
        <v>175</v>
      </c>
      <c r="B7957" t="s">
        <v>176</v>
      </c>
      <c r="C7957" t="s">
        <v>36</v>
      </c>
      <c r="D7957" t="s">
        <v>81</v>
      </c>
      <c r="E7957" t="s">
        <v>82</v>
      </c>
      <c r="F7957" t="s">
        <v>39</v>
      </c>
      <c r="G7957" t="s">
        <v>111</v>
      </c>
      <c r="H7957" t="s">
        <v>112</v>
      </c>
      <c r="I7957" t="s">
        <v>42</v>
      </c>
      <c r="J7957">
        <v>2002</v>
      </c>
      <c r="K7957" t="b">
        <v>0</v>
      </c>
      <c r="X7957">
        <v>8.07</v>
      </c>
      <c r="AD7957">
        <v>8.0730000000000004</v>
      </c>
      <c r="AF7957" t="s">
        <v>179</v>
      </c>
      <c r="AG7957" t="s">
        <v>43</v>
      </c>
      <c r="AH7957" t="s">
        <v>44</v>
      </c>
    </row>
    <row r="7958" spans="1:34" hidden="1" x14ac:dyDescent="0.35">
      <c r="A7958" t="s">
        <v>175</v>
      </c>
      <c r="B7958" t="s">
        <v>176</v>
      </c>
      <c r="C7958" t="s">
        <v>36</v>
      </c>
      <c r="D7958" t="s">
        <v>81</v>
      </c>
      <c r="E7958" t="s">
        <v>82</v>
      </c>
      <c r="F7958" t="s">
        <v>39</v>
      </c>
      <c r="G7958" t="s">
        <v>537</v>
      </c>
      <c r="H7958" t="s">
        <v>538</v>
      </c>
      <c r="I7958" t="s">
        <v>42</v>
      </c>
      <c r="J7958">
        <v>2002</v>
      </c>
      <c r="K7958" t="b">
        <v>0</v>
      </c>
      <c r="X7958">
        <v>9.4600000000000009</v>
      </c>
      <c r="AD7958">
        <v>9.4629999999999992</v>
      </c>
      <c r="AF7958" t="s">
        <v>551</v>
      </c>
      <c r="AG7958" t="s">
        <v>43</v>
      </c>
      <c r="AH7958" t="s">
        <v>44</v>
      </c>
    </row>
    <row r="7959" spans="1:34" hidden="1" x14ac:dyDescent="0.35">
      <c r="A7959" t="s">
        <v>175</v>
      </c>
      <c r="B7959" t="s">
        <v>176</v>
      </c>
      <c r="C7959" t="s">
        <v>36</v>
      </c>
      <c r="D7959" t="s">
        <v>47</v>
      </c>
      <c r="E7959" t="s">
        <v>48</v>
      </c>
      <c r="F7959" t="s">
        <v>39</v>
      </c>
      <c r="G7959" t="s">
        <v>107</v>
      </c>
      <c r="H7959" t="s">
        <v>108</v>
      </c>
      <c r="I7959" t="s">
        <v>42</v>
      </c>
      <c r="J7959">
        <v>2002</v>
      </c>
      <c r="K7959" t="b">
        <v>0</v>
      </c>
      <c r="X7959">
        <v>9.77</v>
      </c>
      <c r="AD7959">
        <v>9.7729999999999997</v>
      </c>
      <c r="AF7959" t="s">
        <v>179</v>
      </c>
      <c r="AG7959" t="s">
        <v>43</v>
      </c>
      <c r="AH7959" t="s">
        <v>44</v>
      </c>
    </row>
    <row r="7960" spans="1:34" x14ac:dyDescent="0.35">
      <c r="A7960" t="s">
        <v>34</v>
      </c>
      <c r="B7960" t="s">
        <v>35</v>
      </c>
      <c r="C7960" t="s">
        <v>36</v>
      </c>
      <c r="D7960" t="s">
        <v>37</v>
      </c>
      <c r="E7960" t="s">
        <v>38</v>
      </c>
      <c r="F7960" t="s">
        <v>39</v>
      </c>
      <c r="G7960" t="s">
        <v>194</v>
      </c>
      <c r="H7960" t="s">
        <v>195</v>
      </c>
      <c r="I7960" t="s">
        <v>42</v>
      </c>
      <c r="J7960">
        <v>2001</v>
      </c>
      <c r="K7960" t="b">
        <v>0</v>
      </c>
      <c r="X7960">
        <v>0.39</v>
      </c>
      <c r="AD7960">
        <v>0.38600000000000001</v>
      </c>
      <c r="AG7960" t="s">
        <v>43</v>
      </c>
      <c r="AH7960" t="s">
        <v>44</v>
      </c>
    </row>
    <row r="7961" spans="1:34" x14ac:dyDescent="0.35">
      <c r="A7961" t="s">
        <v>34</v>
      </c>
      <c r="B7961" t="s">
        <v>35</v>
      </c>
      <c r="C7961" t="s">
        <v>36</v>
      </c>
      <c r="D7961" t="s">
        <v>37</v>
      </c>
      <c r="E7961" t="s">
        <v>38</v>
      </c>
      <c r="F7961" t="s">
        <v>39</v>
      </c>
      <c r="G7961" t="s">
        <v>200</v>
      </c>
      <c r="H7961" t="s">
        <v>201</v>
      </c>
      <c r="I7961" t="s">
        <v>42</v>
      </c>
      <c r="J7961">
        <v>2001</v>
      </c>
      <c r="K7961" t="b">
        <v>0</v>
      </c>
      <c r="X7961">
        <v>1.72</v>
      </c>
      <c r="AD7961">
        <v>1.7190000000000001</v>
      </c>
      <c r="AG7961" t="s">
        <v>43</v>
      </c>
      <c r="AH7961" t="s">
        <v>44</v>
      </c>
    </row>
    <row r="7962" spans="1:34" hidden="1" x14ac:dyDescent="0.35">
      <c r="A7962" t="s">
        <v>34</v>
      </c>
      <c r="B7962" t="s">
        <v>35</v>
      </c>
      <c r="C7962" t="s">
        <v>36</v>
      </c>
      <c r="D7962" t="s">
        <v>87</v>
      </c>
      <c r="E7962" t="s">
        <v>88</v>
      </c>
      <c r="F7962" t="s">
        <v>39</v>
      </c>
      <c r="G7962" t="s">
        <v>510</v>
      </c>
      <c r="H7962" t="s">
        <v>511</v>
      </c>
      <c r="I7962" t="s">
        <v>42</v>
      </c>
      <c r="J7962">
        <v>2001</v>
      </c>
      <c r="K7962" t="b">
        <v>0</v>
      </c>
      <c r="X7962">
        <v>10.16</v>
      </c>
      <c r="AD7962">
        <v>10.16</v>
      </c>
      <c r="AG7962" t="s">
        <v>43</v>
      </c>
      <c r="AH7962" t="s">
        <v>44</v>
      </c>
    </row>
    <row r="7963" spans="1:34" hidden="1" x14ac:dyDescent="0.35">
      <c r="A7963" t="s">
        <v>34</v>
      </c>
      <c r="B7963" t="s">
        <v>35</v>
      </c>
      <c r="C7963" t="s">
        <v>36</v>
      </c>
      <c r="D7963" t="s">
        <v>63</v>
      </c>
      <c r="E7963" t="s">
        <v>64</v>
      </c>
      <c r="F7963" t="s">
        <v>39</v>
      </c>
      <c r="G7963" t="s">
        <v>403</v>
      </c>
      <c r="H7963" t="s">
        <v>404</v>
      </c>
      <c r="I7963" t="s">
        <v>42</v>
      </c>
      <c r="J7963">
        <v>2001</v>
      </c>
      <c r="K7963" t="b">
        <v>0</v>
      </c>
      <c r="X7963">
        <v>10.65</v>
      </c>
      <c r="AD7963">
        <v>10.651999999999999</v>
      </c>
      <c r="AG7963" t="s">
        <v>43</v>
      </c>
      <c r="AH7963" t="s">
        <v>44</v>
      </c>
    </row>
    <row r="7964" spans="1:34" hidden="1" x14ac:dyDescent="0.35">
      <c r="A7964" t="s">
        <v>34</v>
      </c>
      <c r="B7964" t="s">
        <v>35</v>
      </c>
      <c r="C7964" t="s">
        <v>36</v>
      </c>
      <c r="D7964" t="s">
        <v>63</v>
      </c>
      <c r="E7964" t="s">
        <v>64</v>
      </c>
      <c r="F7964" t="s">
        <v>39</v>
      </c>
      <c r="G7964" t="s">
        <v>458</v>
      </c>
      <c r="H7964" t="s">
        <v>459</v>
      </c>
      <c r="I7964" t="s">
        <v>42</v>
      </c>
      <c r="J7964">
        <v>2001</v>
      </c>
      <c r="K7964" t="b">
        <v>0</v>
      </c>
      <c r="X7964">
        <v>11.81</v>
      </c>
      <c r="AD7964">
        <v>11.81</v>
      </c>
      <c r="AG7964" t="s">
        <v>43</v>
      </c>
      <c r="AH7964" t="s">
        <v>44</v>
      </c>
    </row>
    <row r="7965" spans="1:34" hidden="1" x14ac:dyDescent="0.35">
      <c r="A7965" t="s">
        <v>34</v>
      </c>
      <c r="B7965" t="s">
        <v>35</v>
      </c>
      <c r="C7965" t="s">
        <v>36</v>
      </c>
      <c r="D7965" t="s">
        <v>47</v>
      </c>
      <c r="E7965" t="s">
        <v>48</v>
      </c>
      <c r="F7965" t="s">
        <v>39</v>
      </c>
      <c r="G7965" t="s">
        <v>145</v>
      </c>
      <c r="H7965" t="s">
        <v>146</v>
      </c>
      <c r="I7965" t="s">
        <v>42</v>
      </c>
      <c r="J7965">
        <v>2001</v>
      </c>
      <c r="K7965" t="b">
        <v>0</v>
      </c>
      <c r="X7965">
        <v>12.21</v>
      </c>
      <c r="AD7965">
        <v>12.208</v>
      </c>
      <c r="AG7965" t="s">
        <v>43</v>
      </c>
      <c r="AH7965" t="s">
        <v>44</v>
      </c>
    </row>
    <row r="7966" spans="1:34" hidden="1" x14ac:dyDescent="0.35">
      <c r="A7966" t="s">
        <v>34</v>
      </c>
      <c r="B7966" t="s">
        <v>35</v>
      </c>
      <c r="C7966" t="s">
        <v>36</v>
      </c>
      <c r="D7966" t="s">
        <v>63</v>
      </c>
      <c r="E7966" t="s">
        <v>64</v>
      </c>
      <c r="F7966" t="s">
        <v>39</v>
      </c>
      <c r="G7966" t="s">
        <v>214</v>
      </c>
      <c r="H7966" t="s">
        <v>215</v>
      </c>
      <c r="I7966" t="s">
        <v>42</v>
      </c>
      <c r="J7966">
        <v>2001</v>
      </c>
      <c r="K7966" t="b">
        <v>0</v>
      </c>
      <c r="X7966">
        <v>12.56</v>
      </c>
      <c r="AD7966">
        <v>12.555</v>
      </c>
      <c r="AG7966" t="s">
        <v>43</v>
      </c>
      <c r="AH7966" t="s">
        <v>44</v>
      </c>
    </row>
    <row r="7967" spans="1:34" hidden="1" x14ac:dyDescent="0.35">
      <c r="A7967" t="s">
        <v>34</v>
      </c>
      <c r="B7967" t="s">
        <v>35</v>
      </c>
      <c r="C7967" t="s">
        <v>36</v>
      </c>
      <c r="D7967" t="s">
        <v>63</v>
      </c>
      <c r="E7967" t="s">
        <v>64</v>
      </c>
      <c r="F7967" t="s">
        <v>39</v>
      </c>
      <c r="G7967" t="s">
        <v>77</v>
      </c>
      <c r="H7967" t="s">
        <v>78</v>
      </c>
      <c r="I7967" t="s">
        <v>42</v>
      </c>
      <c r="J7967">
        <v>2001</v>
      </c>
      <c r="K7967" t="b">
        <v>0</v>
      </c>
      <c r="X7967">
        <v>12.85</v>
      </c>
      <c r="AD7967">
        <v>12.853999999999999</v>
      </c>
      <c r="AG7967" t="s">
        <v>43</v>
      </c>
      <c r="AH7967" t="s">
        <v>44</v>
      </c>
    </row>
    <row r="7968" spans="1:34" hidden="1" x14ac:dyDescent="0.35">
      <c r="A7968" t="s">
        <v>34</v>
      </c>
      <c r="B7968" t="s">
        <v>35</v>
      </c>
      <c r="C7968" t="s">
        <v>36</v>
      </c>
      <c r="D7968" t="s">
        <v>47</v>
      </c>
      <c r="E7968" t="s">
        <v>48</v>
      </c>
      <c r="F7968" t="s">
        <v>39</v>
      </c>
      <c r="G7968" t="s">
        <v>230</v>
      </c>
      <c r="H7968" t="s">
        <v>231</v>
      </c>
      <c r="I7968" t="s">
        <v>42</v>
      </c>
      <c r="J7968">
        <v>2001</v>
      </c>
      <c r="K7968" t="b">
        <v>0</v>
      </c>
      <c r="X7968">
        <v>12.87</v>
      </c>
      <c r="AD7968">
        <v>12.865</v>
      </c>
      <c r="AG7968" t="s">
        <v>43</v>
      </c>
      <c r="AH7968" t="s">
        <v>44</v>
      </c>
    </row>
    <row r="7969" spans="1:34" hidden="1" x14ac:dyDescent="0.35">
      <c r="A7969" t="s">
        <v>34</v>
      </c>
      <c r="B7969" t="s">
        <v>35</v>
      </c>
      <c r="C7969" t="s">
        <v>36</v>
      </c>
      <c r="D7969" t="s">
        <v>81</v>
      </c>
      <c r="E7969" t="s">
        <v>82</v>
      </c>
      <c r="F7969" t="s">
        <v>39</v>
      </c>
      <c r="G7969" t="s">
        <v>431</v>
      </c>
      <c r="H7969" t="s">
        <v>432</v>
      </c>
      <c r="I7969" t="s">
        <v>42</v>
      </c>
      <c r="J7969">
        <v>2001</v>
      </c>
      <c r="K7969" t="b">
        <v>0</v>
      </c>
      <c r="X7969">
        <v>12.98</v>
      </c>
      <c r="AD7969">
        <v>12.98</v>
      </c>
      <c r="AG7969" t="s">
        <v>43</v>
      </c>
      <c r="AH7969" t="s">
        <v>44</v>
      </c>
    </row>
    <row r="7970" spans="1:34" hidden="1" x14ac:dyDescent="0.35">
      <c r="A7970" t="s">
        <v>34</v>
      </c>
      <c r="B7970" t="s">
        <v>35</v>
      </c>
      <c r="C7970" t="s">
        <v>36</v>
      </c>
      <c r="D7970" t="s">
        <v>81</v>
      </c>
      <c r="E7970" t="s">
        <v>82</v>
      </c>
      <c r="F7970" t="s">
        <v>39</v>
      </c>
      <c r="G7970" t="s">
        <v>218</v>
      </c>
      <c r="H7970" t="s">
        <v>219</v>
      </c>
      <c r="I7970" t="s">
        <v>42</v>
      </c>
      <c r="J7970">
        <v>2001</v>
      </c>
      <c r="K7970" t="b">
        <v>0</v>
      </c>
      <c r="X7970">
        <v>13</v>
      </c>
      <c r="AD7970">
        <v>13.000999999999999</v>
      </c>
      <c r="AG7970" t="s">
        <v>43</v>
      </c>
      <c r="AH7970" t="s">
        <v>44</v>
      </c>
    </row>
    <row r="7971" spans="1:34" hidden="1" x14ac:dyDescent="0.35">
      <c r="A7971" t="s">
        <v>34</v>
      </c>
      <c r="B7971" t="s">
        <v>35</v>
      </c>
      <c r="C7971" t="s">
        <v>36</v>
      </c>
      <c r="D7971" t="s">
        <v>81</v>
      </c>
      <c r="E7971" t="s">
        <v>82</v>
      </c>
      <c r="F7971" t="s">
        <v>39</v>
      </c>
      <c r="G7971" t="s">
        <v>224</v>
      </c>
      <c r="H7971" t="s">
        <v>225</v>
      </c>
      <c r="I7971" t="s">
        <v>42</v>
      </c>
      <c r="J7971">
        <v>2001</v>
      </c>
      <c r="K7971" t="b">
        <v>0</v>
      </c>
      <c r="X7971">
        <v>13.8</v>
      </c>
      <c r="AD7971">
        <v>13.801</v>
      </c>
      <c r="AG7971" t="s">
        <v>43</v>
      </c>
      <c r="AH7971" t="s">
        <v>44</v>
      </c>
    </row>
    <row r="7972" spans="1:34" hidden="1" x14ac:dyDescent="0.35">
      <c r="A7972" t="s">
        <v>34</v>
      </c>
      <c r="B7972" t="s">
        <v>35</v>
      </c>
      <c r="C7972" t="s">
        <v>36</v>
      </c>
      <c r="D7972" t="s">
        <v>47</v>
      </c>
      <c r="E7972" t="s">
        <v>48</v>
      </c>
      <c r="F7972" t="s">
        <v>39</v>
      </c>
      <c r="G7972" t="s">
        <v>234</v>
      </c>
      <c r="H7972" t="s">
        <v>235</v>
      </c>
      <c r="I7972" t="s">
        <v>42</v>
      </c>
      <c r="J7972">
        <v>2001</v>
      </c>
      <c r="K7972" t="b">
        <v>0</v>
      </c>
      <c r="X7972">
        <v>13.96</v>
      </c>
      <c r="AD7972">
        <v>13.962999999999999</v>
      </c>
      <c r="AG7972" t="s">
        <v>43</v>
      </c>
      <c r="AH7972" t="s">
        <v>44</v>
      </c>
    </row>
    <row r="7973" spans="1:34" hidden="1" x14ac:dyDescent="0.35">
      <c r="A7973" t="s">
        <v>34</v>
      </c>
      <c r="B7973" t="s">
        <v>35</v>
      </c>
      <c r="C7973" t="s">
        <v>36</v>
      </c>
      <c r="D7973" t="s">
        <v>87</v>
      </c>
      <c r="E7973" t="s">
        <v>88</v>
      </c>
      <c r="F7973" t="s">
        <v>39</v>
      </c>
      <c r="G7973" t="s">
        <v>220</v>
      </c>
      <c r="H7973" t="s">
        <v>221</v>
      </c>
      <c r="I7973" t="s">
        <v>42</v>
      </c>
      <c r="J7973">
        <v>2001</v>
      </c>
      <c r="K7973" t="b">
        <v>0</v>
      </c>
      <c r="X7973">
        <v>14.31</v>
      </c>
      <c r="AD7973">
        <v>14.305</v>
      </c>
      <c r="AG7973" t="s">
        <v>43</v>
      </c>
      <c r="AH7973" t="s">
        <v>44</v>
      </c>
    </row>
    <row r="7974" spans="1:34" hidden="1" x14ac:dyDescent="0.35">
      <c r="A7974" t="s">
        <v>34</v>
      </c>
      <c r="B7974" t="s">
        <v>35</v>
      </c>
      <c r="C7974" t="s">
        <v>36</v>
      </c>
      <c r="D7974" t="s">
        <v>47</v>
      </c>
      <c r="E7974" t="s">
        <v>48</v>
      </c>
      <c r="F7974" t="s">
        <v>39</v>
      </c>
      <c r="G7974" t="s">
        <v>315</v>
      </c>
      <c r="H7974" t="s">
        <v>316</v>
      </c>
      <c r="I7974" t="s">
        <v>42</v>
      </c>
      <c r="J7974">
        <v>2001</v>
      </c>
      <c r="K7974" t="b">
        <v>0</v>
      </c>
      <c r="X7974">
        <v>14.37</v>
      </c>
      <c r="AD7974">
        <v>14.369</v>
      </c>
      <c r="AG7974" t="s">
        <v>43</v>
      </c>
      <c r="AH7974" t="s">
        <v>44</v>
      </c>
    </row>
    <row r="7975" spans="1:34" hidden="1" x14ac:dyDescent="0.35">
      <c r="A7975" t="s">
        <v>34</v>
      </c>
      <c r="B7975" t="s">
        <v>35</v>
      </c>
      <c r="C7975" t="s">
        <v>36</v>
      </c>
      <c r="D7975" t="s">
        <v>63</v>
      </c>
      <c r="E7975" t="s">
        <v>64</v>
      </c>
      <c r="F7975" t="s">
        <v>39</v>
      </c>
      <c r="G7975" t="s">
        <v>232</v>
      </c>
      <c r="H7975" t="s">
        <v>233</v>
      </c>
      <c r="I7975" t="s">
        <v>42</v>
      </c>
      <c r="J7975">
        <v>2001</v>
      </c>
      <c r="K7975" t="b">
        <v>0</v>
      </c>
      <c r="X7975">
        <v>15.3</v>
      </c>
      <c r="AD7975">
        <v>15.298999999999999</v>
      </c>
      <c r="AG7975" t="s">
        <v>43</v>
      </c>
      <c r="AH7975" t="s">
        <v>44</v>
      </c>
    </row>
    <row r="7976" spans="1:34" hidden="1" x14ac:dyDescent="0.35">
      <c r="A7976" t="s">
        <v>34</v>
      </c>
      <c r="B7976" t="s">
        <v>35</v>
      </c>
      <c r="C7976" t="s">
        <v>36</v>
      </c>
      <c r="D7976" t="s">
        <v>63</v>
      </c>
      <c r="E7976" t="s">
        <v>64</v>
      </c>
      <c r="F7976" t="s">
        <v>39</v>
      </c>
      <c r="G7976" t="s">
        <v>423</v>
      </c>
      <c r="H7976" t="s">
        <v>424</v>
      </c>
      <c r="I7976" t="s">
        <v>42</v>
      </c>
      <c r="J7976">
        <v>2001</v>
      </c>
      <c r="K7976" t="b">
        <v>0</v>
      </c>
      <c r="X7976">
        <v>15.52</v>
      </c>
      <c r="AD7976">
        <v>15.522</v>
      </c>
      <c r="AG7976" t="s">
        <v>43</v>
      </c>
      <c r="AH7976" t="s">
        <v>44</v>
      </c>
    </row>
    <row r="7977" spans="1:34" hidden="1" x14ac:dyDescent="0.35">
      <c r="A7977" t="s">
        <v>34</v>
      </c>
      <c r="B7977" t="s">
        <v>35</v>
      </c>
      <c r="C7977" t="s">
        <v>36</v>
      </c>
      <c r="D7977" t="s">
        <v>63</v>
      </c>
      <c r="E7977" t="s">
        <v>64</v>
      </c>
      <c r="F7977" t="s">
        <v>39</v>
      </c>
      <c r="G7977" t="s">
        <v>425</v>
      </c>
      <c r="H7977" t="s">
        <v>426</v>
      </c>
      <c r="I7977" t="s">
        <v>42</v>
      </c>
      <c r="J7977">
        <v>2001</v>
      </c>
      <c r="K7977" t="b">
        <v>0</v>
      </c>
      <c r="X7977">
        <v>15.83</v>
      </c>
      <c r="AD7977">
        <v>15.824999999999999</v>
      </c>
      <c r="AG7977" t="s">
        <v>43</v>
      </c>
      <c r="AH7977" t="s">
        <v>44</v>
      </c>
    </row>
    <row r="7978" spans="1:34" hidden="1" x14ac:dyDescent="0.35">
      <c r="A7978" t="s">
        <v>34</v>
      </c>
      <c r="B7978" t="s">
        <v>35</v>
      </c>
      <c r="C7978" t="s">
        <v>36</v>
      </c>
      <c r="D7978" t="s">
        <v>63</v>
      </c>
      <c r="E7978" t="s">
        <v>64</v>
      </c>
      <c r="F7978" t="s">
        <v>39</v>
      </c>
      <c r="G7978" t="s">
        <v>383</v>
      </c>
      <c r="H7978" t="s">
        <v>384</v>
      </c>
      <c r="I7978" t="s">
        <v>42</v>
      </c>
      <c r="J7978">
        <v>2001</v>
      </c>
      <c r="K7978" t="b">
        <v>0</v>
      </c>
      <c r="X7978">
        <v>18.18</v>
      </c>
      <c r="AD7978">
        <v>18.181999999999999</v>
      </c>
      <c r="AG7978" t="s">
        <v>43</v>
      </c>
      <c r="AH7978" t="s">
        <v>44</v>
      </c>
    </row>
    <row r="7979" spans="1:34" hidden="1" x14ac:dyDescent="0.35">
      <c r="A7979" t="s">
        <v>34</v>
      </c>
      <c r="B7979" t="s">
        <v>35</v>
      </c>
      <c r="C7979" t="s">
        <v>36</v>
      </c>
      <c r="D7979" t="s">
        <v>81</v>
      </c>
      <c r="E7979" t="s">
        <v>82</v>
      </c>
      <c r="F7979" t="s">
        <v>39</v>
      </c>
      <c r="G7979" t="s">
        <v>83</v>
      </c>
      <c r="H7979" t="s">
        <v>84</v>
      </c>
      <c r="I7979" t="s">
        <v>42</v>
      </c>
      <c r="J7979">
        <v>2001</v>
      </c>
      <c r="K7979" t="b">
        <v>0</v>
      </c>
      <c r="X7979">
        <v>18.53</v>
      </c>
      <c r="AD7979">
        <v>18.527999999999999</v>
      </c>
      <c r="AG7979" t="s">
        <v>43</v>
      </c>
      <c r="AH7979" t="s">
        <v>44</v>
      </c>
    </row>
    <row r="7980" spans="1:34" hidden="1" x14ac:dyDescent="0.35">
      <c r="A7980" t="s">
        <v>34</v>
      </c>
      <c r="B7980" t="s">
        <v>35</v>
      </c>
      <c r="C7980" t="s">
        <v>36</v>
      </c>
      <c r="D7980" t="s">
        <v>87</v>
      </c>
      <c r="E7980" t="s">
        <v>88</v>
      </c>
      <c r="F7980" t="s">
        <v>39</v>
      </c>
      <c r="G7980" t="s">
        <v>240</v>
      </c>
      <c r="H7980" t="s">
        <v>241</v>
      </c>
      <c r="I7980" t="s">
        <v>42</v>
      </c>
      <c r="J7980">
        <v>2001</v>
      </c>
      <c r="K7980" t="b">
        <v>0</v>
      </c>
      <c r="X7980">
        <v>18.96</v>
      </c>
      <c r="AD7980">
        <v>18.96</v>
      </c>
      <c r="AG7980" t="s">
        <v>43</v>
      </c>
      <c r="AH7980" t="s">
        <v>44</v>
      </c>
    </row>
    <row r="7981" spans="1:34" hidden="1" x14ac:dyDescent="0.35">
      <c r="A7981" t="s">
        <v>34</v>
      </c>
      <c r="B7981" t="s">
        <v>35</v>
      </c>
      <c r="C7981" t="s">
        <v>36</v>
      </c>
      <c r="D7981" t="s">
        <v>81</v>
      </c>
      <c r="E7981" t="s">
        <v>82</v>
      </c>
      <c r="F7981" t="s">
        <v>39</v>
      </c>
      <c r="G7981" t="s">
        <v>127</v>
      </c>
      <c r="H7981" t="s">
        <v>128</v>
      </c>
      <c r="I7981" t="s">
        <v>42</v>
      </c>
      <c r="J7981">
        <v>2001</v>
      </c>
      <c r="K7981" t="b">
        <v>0</v>
      </c>
      <c r="X7981">
        <v>19.059999999999999</v>
      </c>
      <c r="AD7981">
        <v>19.061</v>
      </c>
      <c r="AG7981" t="s">
        <v>43</v>
      </c>
      <c r="AH7981" t="s">
        <v>44</v>
      </c>
    </row>
    <row r="7982" spans="1:34" hidden="1" x14ac:dyDescent="0.35">
      <c r="A7982" t="s">
        <v>34</v>
      </c>
      <c r="B7982" t="s">
        <v>35</v>
      </c>
      <c r="C7982" t="s">
        <v>36</v>
      </c>
      <c r="D7982" t="s">
        <v>63</v>
      </c>
      <c r="E7982" t="s">
        <v>64</v>
      </c>
      <c r="F7982" t="s">
        <v>39</v>
      </c>
      <c r="G7982" t="s">
        <v>421</v>
      </c>
      <c r="H7982" t="s">
        <v>422</v>
      </c>
      <c r="I7982" t="s">
        <v>42</v>
      </c>
      <c r="J7982">
        <v>2001</v>
      </c>
      <c r="K7982" t="b">
        <v>0</v>
      </c>
      <c r="X7982">
        <v>19.29</v>
      </c>
      <c r="AD7982">
        <v>19.292000000000002</v>
      </c>
      <c r="AG7982" t="s">
        <v>43</v>
      </c>
      <c r="AH7982" t="s">
        <v>44</v>
      </c>
    </row>
    <row r="7983" spans="1:34" hidden="1" x14ac:dyDescent="0.35">
      <c r="A7983" t="s">
        <v>34</v>
      </c>
      <c r="B7983" t="s">
        <v>35</v>
      </c>
      <c r="C7983" t="s">
        <v>36</v>
      </c>
      <c r="D7983" t="s">
        <v>81</v>
      </c>
      <c r="E7983" t="s">
        <v>82</v>
      </c>
      <c r="F7983" t="s">
        <v>39</v>
      </c>
      <c r="G7983" t="s">
        <v>464</v>
      </c>
      <c r="H7983" t="s">
        <v>465</v>
      </c>
      <c r="I7983" t="s">
        <v>42</v>
      </c>
      <c r="J7983">
        <v>2001</v>
      </c>
      <c r="K7983" t="b">
        <v>0</v>
      </c>
      <c r="X7983">
        <v>19.989999999999998</v>
      </c>
      <c r="AD7983">
        <v>19.989999999999998</v>
      </c>
      <c r="AG7983" t="s">
        <v>43</v>
      </c>
      <c r="AH7983" t="s">
        <v>44</v>
      </c>
    </row>
    <row r="7984" spans="1:34" hidden="1" x14ac:dyDescent="0.35">
      <c r="A7984" t="s">
        <v>34</v>
      </c>
      <c r="B7984" t="s">
        <v>35</v>
      </c>
      <c r="C7984" t="s">
        <v>36</v>
      </c>
      <c r="D7984" t="s">
        <v>87</v>
      </c>
      <c r="E7984" t="s">
        <v>88</v>
      </c>
      <c r="F7984" t="s">
        <v>39</v>
      </c>
      <c r="G7984" t="s">
        <v>222</v>
      </c>
      <c r="H7984" t="s">
        <v>223</v>
      </c>
      <c r="I7984" t="s">
        <v>42</v>
      </c>
      <c r="J7984">
        <v>2001</v>
      </c>
      <c r="K7984" t="b">
        <v>0</v>
      </c>
      <c r="X7984">
        <v>2.08</v>
      </c>
      <c r="AD7984">
        <v>2.0840000000000001</v>
      </c>
      <c r="AG7984" t="s">
        <v>43</v>
      </c>
      <c r="AH7984" t="s">
        <v>44</v>
      </c>
    </row>
    <row r="7985" spans="1:34" hidden="1" x14ac:dyDescent="0.35">
      <c r="A7985" t="s">
        <v>34</v>
      </c>
      <c r="B7985" t="s">
        <v>35</v>
      </c>
      <c r="C7985" t="s">
        <v>36</v>
      </c>
      <c r="D7985" t="s">
        <v>59</v>
      </c>
      <c r="E7985" t="s">
        <v>60</v>
      </c>
      <c r="F7985" t="s">
        <v>39</v>
      </c>
      <c r="G7985" t="s">
        <v>137</v>
      </c>
      <c r="H7985" t="s">
        <v>138</v>
      </c>
      <c r="I7985" t="s">
        <v>42</v>
      </c>
      <c r="J7985">
        <v>2001</v>
      </c>
      <c r="K7985" t="b">
        <v>0</v>
      </c>
      <c r="X7985">
        <v>2.4700000000000002</v>
      </c>
      <c r="AD7985">
        <v>2.468</v>
      </c>
      <c r="AG7985" t="s">
        <v>43</v>
      </c>
      <c r="AH7985" t="s">
        <v>44</v>
      </c>
    </row>
    <row r="7986" spans="1:34" x14ac:dyDescent="0.35">
      <c r="A7986" t="s">
        <v>34</v>
      </c>
      <c r="B7986" t="s">
        <v>35</v>
      </c>
      <c r="C7986" t="s">
        <v>36</v>
      </c>
      <c r="D7986" t="s">
        <v>37</v>
      </c>
      <c r="E7986" t="s">
        <v>38</v>
      </c>
      <c r="F7986" t="s">
        <v>39</v>
      </c>
      <c r="G7986" t="s">
        <v>348</v>
      </c>
      <c r="H7986" t="s">
        <v>349</v>
      </c>
      <c r="I7986" t="s">
        <v>42</v>
      </c>
      <c r="J7986">
        <v>2001</v>
      </c>
      <c r="K7986" t="b">
        <v>0</v>
      </c>
      <c r="X7986">
        <v>2.9</v>
      </c>
      <c r="AD7986">
        <v>2.895</v>
      </c>
      <c r="AG7986" t="s">
        <v>43</v>
      </c>
      <c r="AH7986" t="s">
        <v>44</v>
      </c>
    </row>
    <row r="7987" spans="1:34" hidden="1" x14ac:dyDescent="0.35">
      <c r="A7987" t="s">
        <v>34</v>
      </c>
      <c r="B7987" t="s">
        <v>35</v>
      </c>
      <c r="C7987" t="s">
        <v>36</v>
      </c>
      <c r="D7987" t="s">
        <v>59</v>
      </c>
      <c r="E7987" t="s">
        <v>60</v>
      </c>
      <c r="F7987" t="s">
        <v>39</v>
      </c>
      <c r="G7987" t="s">
        <v>280</v>
      </c>
      <c r="H7987" t="s">
        <v>281</v>
      </c>
      <c r="I7987" t="s">
        <v>42</v>
      </c>
      <c r="J7987">
        <v>2001</v>
      </c>
      <c r="K7987" t="b">
        <v>0</v>
      </c>
      <c r="X7987">
        <v>2.98</v>
      </c>
      <c r="AD7987">
        <v>2.9769999999999999</v>
      </c>
      <c r="AG7987" t="s">
        <v>43</v>
      </c>
      <c r="AH7987" t="s">
        <v>44</v>
      </c>
    </row>
    <row r="7988" spans="1:34" hidden="1" x14ac:dyDescent="0.35">
      <c r="A7988" t="s">
        <v>34</v>
      </c>
      <c r="B7988" t="s">
        <v>35</v>
      </c>
      <c r="C7988" t="s">
        <v>36</v>
      </c>
      <c r="D7988" t="s">
        <v>81</v>
      </c>
      <c r="E7988" t="s">
        <v>82</v>
      </c>
      <c r="F7988" t="s">
        <v>39</v>
      </c>
      <c r="G7988" t="s">
        <v>99</v>
      </c>
      <c r="H7988" t="s">
        <v>100</v>
      </c>
      <c r="I7988" t="s">
        <v>42</v>
      </c>
      <c r="J7988">
        <v>2001</v>
      </c>
      <c r="K7988" t="b">
        <v>0</v>
      </c>
      <c r="X7988">
        <v>20.43</v>
      </c>
      <c r="AD7988">
        <v>20.427</v>
      </c>
      <c r="AG7988" t="s">
        <v>43</v>
      </c>
      <c r="AH7988" t="s">
        <v>44</v>
      </c>
    </row>
    <row r="7989" spans="1:34" hidden="1" x14ac:dyDescent="0.35">
      <c r="A7989" t="s">
        <v>34</v>
      </c>
      <c r="B7989" t="s">
        <v>35</v>
      </c>
      <c r="C7989" t="s">
        <v>36</v>
      </c>
      <c r="D7989" t="s">
        <v>87</v>
      </c>
      <c r="E7989" t="s">
        <v>88</v>
      </c>
      <c r="F7989" t="s">
        <v>39</v>
      </c>
      <c r="G7989" t="s">
        <v>317</v>
      </c>
      <c r="H7989" t="s">
        <v>318</v>
      </c>
      <c r="I7989" t="s">
        <v>42</v>
      </c>
      <c r="J7989">
        <v>2001</v>
      </c>
      <c r="K7989" t="b">
        <v>0</v>
      </c>
      <c r="X7989">
        <v>20.58</v>
      </c>
      <c r="AD7989">
        <v>20.582000000000001</v>
      </c>
      <c r="AG7989" t="s">
        <v>43</v>
      </c>
      <c r="AH7989" t="s">
        <v>44</v>
      </c>
    </row>
    <row r="7990" spans="1:34" hidden="1" x14ac:dyDescent="0.35">
      <c r="A7990" t="s">
        <v>34</v>
      </c>
      <c r="B7990" t="s">
        <v>35</v>
      </c>
      <c r="C7990" t="s">
        <v>36</v>
      </c>
      <c r="D7990" t="s">
        <v>81</v>
      </c>
      <c r="E7990" t="s">
        <v>82</v>
      </c>
      <c r="F7990" t="s">
        <v>39</v>
      </c>
      <c r="G7990" t="s">
        <v>557</v>
      </c>
      <c r="H7990" t="s">
        <v>558</v>
      </c>
      <c r="I7990" t="s">
        <v>42</v>
      </c>
      <c r="J7990">
        <v>2001</v>
      </c>
      <c r="K7990" t="b">
        <v>0</v>
      </c>
      <c r="X7990">
        <v>20.94</v>
      </c>
      <c r="AD7990">
        <v>20.942</v>
      </c>
      <c r="AG7990" t="s">
        <v>43</v>
      </c>
      <c r="AH7990" t="s">
        <v>44</v>
      </c>
    </row>
    <row r="7991" spans="1:34" hidden="1" x14ac:dyDescent="0.35">
      <c r="A7991" t="s">
        <v>34</v>
      </c>
      <c r="B7991" t="s">
        <v>35</v>
      </c>
      <c r="C7991" t="s">
        <v>36</v>
      </c>
      <c r="D7991" t="s">
        <v>81</v>
      </c>
      <c r="E7991" t="s">
        <v>82</v>
      </c>
      <c r="F7991" t="s">
        <v>39</v>
      </c>
      <c r="G7991" t="s">
        <v>535</v>
      </c>
      <c r="H7991" t="s">
        <v>536</v>
      </c>
      <c r="I7991" t="s">
        <v>42</v>
      </c>
      <c r="J7991">
        <v>2001</v>
      </c>
      <c r="K7991" t="b">
        <v>0</v>
      </c>
      <c r="X7991">
        <v>21.72</v>
      </c>
      <c r="AD7991">
        <v>21.715</v>
      </c>
      <c r="AG7991" t="s">
        <v>43</v>
      </c>
      <c r="AH7991" t="s">
        <v>44</v>
      </c>
    </row>
    <row r="7992" spans="1:34" hidden="1" x14ac:dyDescent="0.35">
      <c r="A7992" t="s">
        <v>34</v>
      </c>
      <c r="B7992" t="s">
        <v>35</v>
      </c>
      <c r="C7992" t="s">
        <v>36</v>
      </c>
      <c r="D7992" t="s">
        <v>81</v>
      </c>
      <c r="E7992" t="s">
        <v>82</v>
      </c>
      <c r="F7992" t="s">
        <v>39</v>
      </c>
      <c r="G7992" t="s">
        <v>242</v>
      </c>
      <c r="H7992" t="s">
        <v>243</v>
      </c>
      <c r="I7992" t="s">
        <v>42</v>
      </c>
      <c r="J7992">
        <v>2001</v>
      </c>
      <c r="K7992" t="b">
        <v>0</v>
      </c>
      <c r="X7992">
        <v>21.82</v>
      </c>
      <c r="AD7992">
        <v>21.815999999999999</v>
      </c>
      <c r="AG7992" t="s">
        <v>43</v>
      </c>
      <c r="AH7992" t="s">
        <v>44</v>
      </c>
    </row>
    <row r="7993" spans="1:34" hidden="1" x14ac:dyDescent="0.35">
      <c r="A7993" t="s">
        <v>34</v>
      </c>
      <c r="B7993" t="s">
        <v>35</v>
      </c>
      <c r="C7993" t="s">
        <v>36</v>
      </c>
      <c r="D7993" t="s">
        <v>47</v>
      </c>
      <c r="E7993" t="s">
        <v>48</v>
      </c>
      <c r="F7993" t="s">
        <v>39</v>
      </c>
      <c r="G7993" t="s">
        <v>107</v>
      </c>
      <c r="H7993" t="s">
        <v>108</v>
      </c>
      <c r="I7993" t="s">
        <v>42</v>
      </c>
      <c r="J7993">
        <v>2001</v>
      </c>
      <c r="K7993" t="b">
        <v>0</v>
      </c>
      <c r="X7993">
        <v>21.83</v>
      </c>
      <c r="AD7993">
        <v>21.83</v>
      </c>
      <c r="AG7993" t="s">
        <v>43</v>
      </c>
      <c r="AH7993" t="s">
        <v>44</v>
      </c>
    </row>
    <row r="7994" spans="1:34" hidden="1" x14ac:dyDescent="0.35">
      <c r="A7994" t="s">
        <v>34</v>
      </c>
      <c r="B7994" t="s">
        <v>35</v>
      </c>
      <c r="C7994" t="s">
        <v>36</v>
      </c>
      <c r="D7994" t="s">
        <v>81</v>
      </c>
      <c r="E7994" t="s">
        <v>82</v>
      </c>
      <c r="F7994" t="s">
        <v>39</v>
      </c>
      <c r="G7994" t="s">
        <v>246</v>
      </c>
      <c r="H7994" t="s">
        <v>247</v>
      </c>
      <c r="I7994" t="s">
        <v>42</v>
      </c>
      <c r="J7994">
        <v>2001</v>
      </c>
      <c r="K7994" t="b">
        <v>0</v>
      </c>
      <c r="X7994">
        <v>22.43</v>
      </c>
      <c r="AD7994">
        <v>22.425999999999998</v>
      </c>
      <c r="AG7994" t="s">
        <v>43</v>
      </c>
      <c r="AH7994" t="s">
        <v>44</v>
      </c>
    </row>
    <row r="7995" spans="1:34" hidden="1" x14ac:dyDescent="0.35">
      <c r="A7995" t="s">
        <v>34</v>
      </c>
      <c r="B7995" t="s">
        <v>35</v>
      </c>
      <c r="C7995" t="s">
        <v>36</v>
      </c>
      <c r="D7995" t="s">
        <v>81</v>
      </c>
      <c r="E7995" t="s">
        <v>82</v>
      </c>
      <c r="F7995" t="s">
        <v>39</v>
      </c>
      <c r="G7995" t="s">
        <v>258</v>
      </c>
      <c r="H7995" t="s">
        <v>259</v>
      </c>
      <c r="I7995" t="s">
        <v>42</v>
      </c>
      <c r="J7995">
        <v>2001</v>
      </c>
      <c r="K7995" t="b">
        <v>0</v>
      </c>
      <c r="X7995">
        <v>22.85</v>
      </c>
      <c r="AD7995">
        <v>22.852</v>
      </c>
      <c r="AG7995" t="s">
        <v>43</v>
      </c>
      <c r="AH7995" t="s">
        <v>44</v>
      </c>
    </row>
    <row r="7996" spans="1:34" hidden="1" x14ac:dyDescent="0.35">
      <c r="A7996" t="s">
        <v>34</v>
      </c>
      <c r="B7996" t="s">
        <v>35</v>
      </c>
      <c r="C7996" t="s">
        <v>36</v>
      </c>
      <c r="D7996" t="s">
        <v>81</v>
      </c>
      <c r="E7996" t="s">
        <v>82</v>
      </c>
      <c r="F7996" t="s">
        <v>39</v>
      </c>
      <c r="G7996" t="s">
        <v>323</v>
      </c>
      <c r="H7996" t="s">
        <v>324</v>
      </c>
      <c r="I7996" t="s">
        <v>42</v>
      </c>
      <c r="J7996">
        <v>2001</v>
      </c>
      <c r="K7996" t="b">
        <v>0</v>
      </c>
      <c r="X7996">
        <v>23.41</v>
      </c>
      <c r="AD7996">
        <v>23.414000000000001</v>
      </c>
      <c r="AG7996" t="s">
        <v>43</v>
      </c>
      <c r="AH7996" t="s">
        <v>44</v>
      </c>
    </row>
    <row r="7997" spans="1:34" hidden="1" x14ac:dyDescent="0.35">
      <c r="A7997" t="s">
        <v>34</v>
      </c>
      <c r="B7997" t="s">
        <v>35</v>
      </c>
      <c r="C7997" t="s">
        <v>36</v>
      </c>
      <c r="D7997" t="s">
        <v>81</v>
      </c>
      <c r="E7997" t="s">
        <v>82</v>
      </c>
      <c r="F7997" t="s">
        <v>39</v>
      </c>
      <c r="G7997" t="s">
        <v>111</v>
      </c>
      <c r="H7997" t="s">
        <v>112</v>
      </c>
      <c r="I7997" t="s">
        <v>42</v>
      </c>
      <c r="J7997">
        <v>2001</v>
      </c>
      <c r="K7997" t="b">
        <v>0</v>
      </c>
      <c r="X7997">
        <v>23.94</v>
      </c>
      <c r="AD7997">
        <v>23.937999999999999</v>
      </c>
      <c r="AG7997" t="s">
        <v>43</v>
      </c>
      <c r="AH7997" t="s">
        <v>44</v>
      </c>
    </row>
    <row r="7998" spans="1:34" hidden="1" x14ac:dyDescent="0.35">
      <c r="A7998" t="s">
        <v>34</v>
      </c>
      <c r="B7998" t="s">
        <v>35</v>
      </c>
      <c r="C7998" t="s">
        <v>36</v>
      </c>
      <c r="D7998" t="s">
        <v>81</v>
      </c>
      <c r="E7998" t="s">
        <v>82</v>
      </c>
      <c r="F7998" t="s">
        <v>39</v>
      </c>
      <c r="G7998" t="s">
        <v>260</v>
      </c>
      <c r="H7998" t="s">
        <v>261</v>
      </c>
      <c r="I7998" t="s">
        <v>42</v>
      </c>
      <c r="J7998">
        <v>2001</v>
      </c>
      <c r="K7998" t="b">
        <v>0</v>
      </c>
      <c r="X7998">
        <v>25</v>
      </c>
      <c r="AD7998">
        <v>24.995999999999999</v>
      </c>
      <c r="AG7998" t="s">
        <v>43</v>
      </c>
      <c r="AH7998" t="s">
        <v>44</v>
      </c>
    </row>
    <row r="7999" spans="1:34" hidden="1" x14ac:dyDescent="0.35">
      <c r="A7999" t="s">
        <v>34</v>
      </c>
      <c r="B7999" t="s">
        <v>35</v>
      </c>
      <c r="C7999" t="s">
        <v>36</v>
      </c>
      <c r="D7999" t="s">
        <v>81</v>
      </c>
      <c r="E7999" t="s">
        <v>82</v>
      </c>
      <c r="F7999" t="s">
        <v>39</v>
      </c>
      <c r="G7999" t="s">
        <v>250</v>
      </c>
      <c r="H7999" t="s">
        <v>251</v>
      </c>
      <c r="I7999" t="s">
        <v>42</v>
      </c>
      <c r="J7999">
        <v>2001</v>
      </c>
      <c r="K7999" t="b">
        <v>0</v>
      </c>
      <c r="X7999">
        <v>25.25</v>
      </c>
      <c r="AD7999">
        <v>25.251000000000001</v>
      </c>
      <c r="AG7999" t="s">
        <v>43</v>
      </c>
      <c r="AH7999" t="s">
        <v>44</v>
      </c>
    </row>
    <row r="8000" spans="1:34" hidden="1" x14ac:dyDescent="0.35">
      <c r="A8000" t="s">
        <v>34</v>
      </c>
      <c r="B8000" t="s">
        <v>35</v>
      </c>
      <c r="C8000" t="s">
        <v>36</v>
      </c>
      <c r="D8000" t="s">
        <v>81</v>
      </c>
      <c r="E8000" t="s">
        <v>82</v>
      </c>
      <c r="F8000" t="s">
        <v>39</v>
      </c>
      <c r="G8000" t="s">
        <v>470</v>
      </c>
      <c r="H8000" t="s">
        <v>471</v>
      </c>
      <c r="I8000" t="s">
        <v>42</v>
      </c>
      <c r="J8000">
        <v>2001</v>
      </c>
      <c r="K8000" t="b">
        <v>0</v>
      </c>
      <c r="X8000">
        <v>25.5</v>
      </c>
      <c r="AD8000">
        <v>25.498999999999999</v>
      </c>
      <c r="AG8000" t="s">
        <v>43</v>
      </c>
      <c r="AH8000" t="s">
        <v>44</v>
      </c>
    </row>
    <row r="8001" spans="1:34" hidden="1" x14ac:dyDescent="0.35">
      <c r="A8001" t="s">
        <v>34</v>
      </c>
      <c r="B8001" t="s">
        <v>35</v>
      </c>
      <c r="C8001" t="s">
        <v>36</v>
      </c>
      <c r="D8001" t="s">
        <v>47</v>
      </c>
      <c r="E8001" t="s">
        <v>48</v>
      </c>
      <c r="F8001" t="s">
        <v>39</v>
      </c>
      <c r="G8001" t="s">
        <v>155</v>
      </c>
      <c r="H8001" t="s">
        <v>156</v>
      </c>
      <c r="I8001" t="s">
        <v>42</v>
      </c>
      <c r="J8001">
        <v>2001</v>
      </c>
      <c r="K8001" t="b">
        <v>0</v>
      </c>
      <c r="X8001">
        <v>25.66</v>
      </c>
      <c r="AD8001">
        <v>25.661000000000001</v>
      </c>
      <c r="AG8001" t="s">
        <v>43</v>
      </c>
      <c r="AH8001" t="s">
        <v>44</v>
      </c>
    </row>
    <row r="8002" spans="1:34" hidden="1" x14ac:dyDescent="0.35">
      <c r="A8002" t="s">
        <v>34</v>
      </c>
      <c r="B8002" t="s">
        <v>35</v>
      </c>
      <c r="C8002" t="s">
        <v>36</v>
      </c>
      <c r="D8002" t="s">
        <v>81</v>
      </c>
      <c r="E8002" t="s">
        <v>82</v>
      </c>
      <c r="F8002" t="s">
        <v>39</v>
      </c>
      <c r="G8002" t="s">
        <v>537</v>
      </c>
      <c r="H8002" t="s">
        <v>538</v>
      </c>
      <c r="I8002" t="s">
        <v>42</v>
      </c>
      <c r="J8002">
        <v>2001</v>
      </c>
      <c r="K8002" t="b">
        <v>0</v>
      </c>
      <c r="X8002">
        <v>25.81</v>
      </c>
      <c r="AD8002">
        <v>25.811</v>
      </c>
      <c r="AG8002" t="s">
        <v>43</v>
      </c>
      <c r="AH8002" t="s">
        <v>44</v>
      </c>
    </row>
    <row r="8003" spans="1:34" hidden="1" x14ac:dyDescent="0.35">
      <c r="A8003" t="s">
        <v>34</v>
      </c>
      <c r="B8003" t="s">
        <v>35</v>
      </c>
      <c r="C8003" t="s">
        <v>36</v>
      </c>
      <c r="D8003" t="s">
        <v>87</v>
      </c>
      <c r="E8003" t="s">
        <v>88</v>
      </c>
      <c r="F8003" t="s">
        <v>39</v>
      </c>
      <c r="G8003" t="s">
        <v>319</v>
      </c>
      <c r="H8003" t="s">
        <v>320</v>
      </c>
      <c r="I8003" t="s">
        <v>42</v>
      </c>
      <c r="J8003">
        <v>2001</v>
      </c>
      <c r="K8003" t="b">
        <v>0</v>
      </c>
      <c r="X8003">
        <v>26.21</v>
      </c>
      <c r="AD8003">
        <v>26.212</v>
      </c>
      <c r="AG8003" t="s">
        <v>43</v>
      </c>
      <c r="AH8003" t="s">
        <v>44</v>
      </c>
    </row>
    <row r="8004" spans="1:34" hidden="1" x14ac:dyDescent="0.35">
      <c r="A8004" t="s">
        <v>34</v>
      </c>
      <c r="B8004" t="s">
        <v>35</v>
      </c>
      <c r="C8004" t="s">
        <v>36</v>
      </c>
      <c r="D8004" t="s">
        <v>81</v>
      </c>
      <c r="E8004" t="s">
        <v>82</v>
      </c>
      <c r="F8004" t="s">
        <v>39</v>
      </c>
      <c r="G8004" t="s">
        <v>184</v>
      </c>
      <c r="H8004" t="s">
        <v>185</v>
      </c>
      <c r="I8004" t="s">
        <v>42</v>
      </c>
      <c r="J8004">
        <v>2001</v>
      </c>
      <c r="K8004" t="b">
        <v>0</v>
      </c>
      <c r="X8004">
        <v>26.62</v>
      </c>
      <c r="AD8004">
        <v>26.623000000000001</v>
      </c>
      <c r="AG8004" t="s">
        <v>43</v>
      </c>
      <c r="AH8004" t="s">
        <v>44</v>
      </c>
    </row>
    <row r="8005" spans="1:34" hidden="1" x14ac:dyDescent="0.35">
      <c r="A8005" t="s">
        <v>34</v>
      </c>
      <c r="B8005" t="s">
        <v>35</v>
      </c>
      <c r="C8005" t="s">
        <v>36</v>
      </c>
      <c r="D8005" t="s">
        <v>81</v>
      </c>
      <c r="E8005" t="s">
        <v>82</v>
      </c>
      <c r="F8005" t="s">
        <v>39</v>
      </c>
      <c r="G8005" t="s">
        <v>313</v>
      </c>
      <c r="H8005" t="s">
        <v>314</v>
      </c>
      <c r="I8005" t="s">
        <v>42</v>
      </c>
      <c r="J8005">
        <v>2001</v>
      </c>
      <c r="K8005" t="b">
        <v>0</v>
      </c>
      <c r="X8005">
        <v>26.86</v>
      </c>
      <c r="AD8005">
        <v>26.858000000000001</v>
      </c>
      <c r="AG8005" t="s">
        <v>43</v>
      </c>
      <c r="AH8005" t="s">
        <v>44</v>
      </c>
    </row>
    <row r="8006" spans="1:34" hidden="1" x14ac:dyDescent="0.35">
      <c r="A8006" t="s">
        <v>34</v>
      </c>
      <c r="B8006" t="s">
        <v>35</v>
      </c>
      <c r="C8006" t="s">
        <v>36</v>
      </c>
      <c r="D8006" t="s">
        <v>81</v>
      </c>
      <c r="E8006" t="s">
        <v>82</v>
      </c>
      <c r="F8006" t="s">
        <v>39</v>
      </c>
      <c r="G8006" t="s">
        <v>561</v>
      </c>
      <c r="H8006" t="s">
        <v>562</v>
      </c>
      <c r="I8006" t="s">
        <v>42</v>
      </c>
      <c r="J8006">
        <v>2001</v>
      </c>
      <c r="K8006" t="b">
        <v>0</v>
      </c>
      <c r="X8006">
        <v>27.26</v>
      </c>
      <c r="AD8006">
        <v>27.257000000000001</v>
      </c>
      <c r="AG8006" t="s">
        <v>43</v>
      </c>
      <c r="AH8006" t="s">
        <v>44</v>
      </c>
    </row>
    <row r="8007" spans="1:34" hidden="1" x14ac:dyDescent="0.35">
      <c r="A8007" t="s">
        <v>34</v>
      </c>
      <c r="B8007" t="s">
        <v>35</v>
      </c>
      <c r="C8007" t="s">
        <v>36</v>
      </c>
      <c r="D8007" t="s">
        <v>81</v>
      </c>
      <c r="E8007" t="s">
        <v>82</v>
      </c>
      <c r="F8007" t="s">
        <v>39</v>
      </c>
      <c r="G8007" t="s">
        <v>153</v>
      </c>
      <c r="H8007" t="s">
        <v>154</v>
      </c>
      <c r="I8007" t="s">
        <v>42</v>
      </c>
      <c r="J8007">
        <v>2001</v>
      </c>
      <c r="K8007" t="b">
        <v>0</v>
      </c>
      <c r="X8007">
        <v>27.83</v>
      </c>
      <c r="AD8007">
        <v>27.831</v>
      </c>
      <c r="AG8007" t="s">
        <v>43</v>
      </c>
      <c r="AH8007" t="s">
        <v>44</v>
      </c>
    </row>
    <row r="8008" spans="1:34" hidden="1" x14ac:dyDescent="0.35">
      <c r="A8008" t="s">
        <v>34</v>
      </c>
      <c r="B8008" t="s">
        <v>35</v>
      </c>
      <c r="C8008" t="s">
        <v>36</v>
      </c>
      <c r="D8008" t="s">
        <v>81</v>
      </c>
      <c r="E8008" t="s">
        <v>82</v>
      </c>
      <c r="F8008" t="s">
        <v>39</v>
      </c>
      <c r="G8008" t="s">
        <v>143</v>
      </c>
      <c r="H8008" t="s">
        <v>144</v>
      </c>
      <c r="I8008" t="s">
        <v>42</v>
      </c>
      <c r="J8008">
        <v>2001</v>
      </c>
      <c r="K8008" t="b">
        <v>0</v>
      </c>
      <c r="X8008">
        <v>28.42</v>
      </c>
      <c r="AD8008">
        <v>28.423999999999999</v>
      </c>
      <c r="AG8008" t="s">
        <v>43</v>
      </c>
      <c r="AH8008" t="s">
        <v>44</v>
      </c>
    </row>
    <row r="8009" spans="1:34" hidden="1" x14ac:dyDescent="0.35">
      <c r="A8009" t="s">
        <v>34</v>
      </c>
      <c r="B8009" t="s">
        <v>35</v>
      </c>
      <c r="C8009" t="s">
        <v>36</v>
      </c>
      <c r="D8009" t="s">
        <v>81</v>
      </c>
      <c r="E8009" t="s">
        <v>82</v>
      </c>
      <c r="F8009" t="s">
        <v>39</v>
      </c>
      <c r="G8009" t="s">
        <v>563</v>
      </c>
      <c r="H8009" t="s">
        <v>564</v>
      </c>
      <c r="I8009" t="s">
        <v>42</v>
      </c>
      <c r="J8009">
        <v>2001</v>
      </c>
      <c r="K8009" t="b">
        <v>0</v>
      </c>
      <c r="X8009">
        <v>28.93</v>
      </c>
      <c r="AD8009">
        <v>28.928999999999998</v>
      </c>
      <c r="AG8009" t="s">
        <v>43</v>
      </c>
      <c r="AH8009" t="s">
        <v>44</v>
      </c>
    </row>
    <row r="8010" spans="1:34" hidden="1" x14ac:dyDescent="0.35">
      <c r="A8010" t="s">
        <v>34</v>
      </c>
      <c r="B8010" t="s">
        <v>35</v>
      </c>
      <c r="C8010" t="s">
        <v>36</v>
      </c>
      <c r="D8010" t="s">
        <v>81</v>
      </c>
      <c r="E8010" t="s">
        <v>82</v>
      </c>
      <c r="F8010" t="s">
        <v>39</v>
      </c>
      <c r="G8010" t="s">
        <v>103</v>
      </c>
      <c r="H8010" t="s">
        <v>104</v>
      </c>
      <c r="I8010" t="s">
        <v>42</v>
      </c>
      <c r="J8010">
        <v>2001</v>
      </c>
      <c r="K8010" t="b">
        <v>0</v>
      </c>
      <c r="X8010">
        <v>28.93</v>
      </c>
      <c r="AD8010">
        <v>28.933</v>
      </c>
      <c r="AG8010" t="s">
        <v>43</v>
      </c>
      <c r="AH8010" t="s">
        <v>44</v>
      </c>
    </row>
    <row r="8011" spans="1:34" hidden="1" x14ac:dyDescent="0.35">
      <c r="A8011" t="s">
        <v>34</v>
      </c>
      <c r="B8011" t="s">
        <v>35</v>
      </c>
      <c r="C8011" t="s">
        <v>36</v>
      </c>
      <c r="D8011" t="s">
        <v>81</v>
      </c>
      <c r="E8011" t="s">
        <v>82</v>
      </c>
      <c r="F8011" t="s">
        <v>39</v>
      </c>
      <c r="G8011" t="s">
        <v>327</v>
      </c>
      <c r="H8011" t="s">
        <v>328</v>
      </c>
      <c r="I8011" t="s">
        <v>42</v>
      </c>
      <c r="J8011">
        <v>2001</v>
      </c>
      <c r="K8011" t="b">
        <v>0</v>
      </c>
      <c r="X8011">
        <v>29.32</v>
      </c>
      <c r="AD8011">
        <v>29.318999999999999</v>
      </c>
      <c r="AG8011" t="s">
        <v>43</v>
      </c>
      <c r="AH8011" t="s">
        <v>44</v>
      </c>
    </row>
    <row r="8012" spans="1:34" hidden="1" x14ac:dyDescent="0.35">
      <c r="A8012" t="s">
        <v>34</v>
      </c>
      <c r="B8012" t="s">
        <v>35</v>
      </c>
      <c r="C8012" t="s">
        <v>36</v>
      </c>
      <c r="D8012" t="s">
        <v>47</v>
      </c>
      <c r="E8012" t="s">
        <v>48</v>
      </c>
      <c r="F8012" t="s">
        <v>39</v>
      </c>
      <c r="G8012" t="s">
        <v>57</v>
      </c>
      <c r="H8012" t="s">
        <v>58</v>
      </c>
      <c r="I8012" t="s">
        <v>42</v>
      </c>
      <c r="J8012">
        <v>2001</v>
      </c>
      <c r="K8012" t="b">
        <v>0</v>
      </c>
      <c r="X8012">
        <v>3.39</v>
      </c>
      <c r="AD8012">
        <v>3.391</v>
      </c>
      <c r="AG8012" t="s">
        <v>43</v>
      </c>
      <c r="AH8012" t="s">
        <v>44</v>
      </c>
    </row>
    <row r="8013" spans="1:34" hidden="1" x14ac:dyDescent="0.35">
      <c r="A8013" t="s">
        <v>34</v>
      </c>
      <c r="B8013" t="s">
        <v>35</v>
      </c>
      <c r="C8013" t="s">
        <v>36</v>
      </c>
      <c r="D8013" t="s">
        <v>81</v>
      </c>
      <c r="E8013" t="s">
        <v>82</v>
      </c>
      <c r="F8013" t="s">
        <v>39</v>
      </c>
      <c r="G8013" t="s">
        <v>565</v>
      </c>
      <c r="H8013" t="s">
        <v>566</v>
      </c>
      <c r="I8013" t="s">
        <v>42</v>
      </c>
      <c r="J8013">
        <v>2001</v>
      </c>
      <c r="K8013" t="b">
        <v>0</v>
      </c>
      <c r="X8013">
        <v>30.27</v>
      </c>
      <c r="AD8013">
        <v>30.271000000000001</v>
      </c>
      <c r="AG8013" t="s">
        <v>43</v>
      </c>
      <c r="AH8013" t="s">
        <v>44</v>
      </c>
    </row>
    <row r="8014" spans="1:34" hidden="1" x14ac:dyDescent="0.35">
      <c r="A8014" t="s">
        <v>34</v>
      </c>
      <c r="B8014" t="s">
        <v>35</v>
      </c>
      <c r="C8014" t="s">
        <v>36</v>
      </c>
      <c r="D8014" t="s">
        <v>81</v>
      </c>
      <c r="E8014" t="s">
        <v>82</v>
      </c>
      <c r="F8014" t="s">
        <v>39</v>
      </c>
      <c r="G8014" t="s">
        <v>135</v>
      </c>
      <c r="H8014" t="s">
        <v>136</v>
      </c>
      <c r="I8014" t="s">
        <v>42</v>
      </c>
      <c r="J8014">
        <v>2001</v>
      </c>
      <c r="K8014" t="b">
        <v>0</v>
      </c>
      <c r="X8014">
        <v>30.36</v>
      </c>
      <c r="AD8014">
        <v>30.358000000000001</v>
      </c>
      <c r="AG8014" t="s">
        <v>43</v>
      </c>
      <c r="AH8014" t="s">
        <v>44</v>
      </c>
    </row>
    <row r="8015" spans="1:34" hidden="1" x14ac:dyDescent="0.35">
      <c r="A8015" t="s">
        <v>34</v>
      </c>
      <c r="B8015" t="s">
        <v>35</v>
      </c>
      <c r="C8015" t="s">
        <v>36</v>
      </c>
      <c r="D8015" t="s">
        <v>81</v>
      </c>
      <c r="E8015" t="s">
        <v>82</v>
      </c>
      <c r="F8015" t="s">
        <v>39</v>
      </c>
      <c r="G8015" t="s">
        <v>276</v>
      </c>
      <c r="H8015" t="s">
        <v>277</v>
      </c>
      <c r="I8015" t="s">
        <v>42</v>
      </c>
      <c r="J8015">
        <v>2001</v>
      </c>
      <c r="K8015" t="b">
        <v>0</v>
      </c>
      <c r="X8015">
        <v>31.22</v>
      </c>
      <c r="AD8015">
        <v>31.224</v>
      </c>
      <c r="AG8015" t="s">
        <v>43</v>
      </c>
      <c r="AH8015" t="s">
        <v>44</v>
      </c>
    </row>
    <row r="8016" spans="1:34" hidden="1" x14ac:dyDescent="0.35">
      <c r="A8016" t="s">
        <v>34</v>
      </c>
      <c r="B8016" t="s">
        <v>35</v>
      </c>
      <c r="C8016" t="s">
        <v>36</v>
      </c>
      <c r="D8016" t="s">
        <v>81</v>
      </c>
      <c r="E8016" t="s">
        <v>82</v>
      </c>
      <c r="F8016" t="s">
        <v>39</v>
      </c>
      <c r="G8016" t="s">
        <v>262</v>
      </c>
      <c r="H8016" t="s">
        <v>263</v>
      </c>
      <c r="I8016" t="s">
        <v>42</v>
      </c>
      <c r="J8016">
        <v>2001</v>
      </c>
      <c r="K8016" t="b">
        <v>0</v>
      </c>
      <c r="X8016">
        <v>31.27</v>
      </c>
      <c r="AD8016">
        <v>31.268999999999998</v>
      </c>
      <c r="AG8016" t="s">
        <v>43</v>
      </c>
      <c r="AH8016" t="s">
        <v>44</v>
      </c>
    </row>
    <row r="8017" spans="1:34" hidden="1" x14ac:dyDescent="0.35">
      <c r="A8017" t="s">
        <v>34</v>
      </c>
      <c r="B8017" t="s">
        <v>35</v>
      </c>
      <c r="C8017" t="s">
        <v>36</v>
      </c>
      <c r="D8017" t="s">
        <v>81</v>
      </c>
      <c r="E8017" t="s">
        <v>82</v>
      </c>
      <c r="F8017" t="s">
        <v>39</v>
      </c>
      <c r="G8017" t="s">
        <v>119</v>
      </c>
      <c r="H8017" t="s">
        <v>120</v>
      </c>
      <c r="I8017" t="s">
        <v>42</v>
      </c>
      <c r="J8017">
        <v>2001</v>
      </c>
      <c r="K8017" t="b">
        <v>0</v>
      </c>
      <c r="X8017">
        <v>32.25</v>
      </c>
      <c r="AD8017">
        <v>32.250999999999998</v>
      </c>
      <c r="AG8017" t="s">
        <v>43</v>
      </c>
      <c r="AH8017" t="s">
        <v>44</v>
      </c>
    </row>
    <row r="8018" spans="1:34" hidden="1" x14ac:dyDescent="0.35">
      <c r="A8018" t="s">
        <v>34</v>
      </c>
      <c r="B8018" t="s">
        <v>35</v>
      </c>
      <c r="C8018" t="s">
        <v>36</v>
      </c>
      <c r="D8018" t="s">
        <v>81</v>
      </c>
      <c r="E8018" t="s">
        <v>82</v>
      </c>
      <c r="F8018" t="s">
        <v>39</v>
      </c>
      <c r="G8018" t="s">
        <v>268</v>
      </c>
      <c r="H8018" t="s">
        <v>269</v>
      </c>
      <c r="I8018" t="s">
        <v>42</v>
      </c>
      <c r="J8018">
        <v>2001</v>
      </c>
      <c r="K8018" t="b">
        <v>0</v>
      </c>
      <c r="X8018">
        <v>32.520000000000003</v>
      </c>
      <c r="AD8018">
        <v>32.523000000000003</v>
      </c>
      <c r="AG8018" t="s">
        <v>43</v>
      </c>
      <c r="AH8018" t="s">
        <v>44</v>
      </c>
    </row>
    <row r="8019" spans="1:34" hidden="1" x14ac:dyDescent="0.35">
      <c r="A8019" t="s">
        <v>34</v>
      </c>
      <c r="B8019" t="s">
        <v>35</v>
      </c>
      <c r="C8019" t="s">
        <v>36</v>
      </c>
      <c r="D8019" t="s">
        <v>81</v>
      </c>
      <c r="E8019" t="s">
        <v>82</v>
      </c>
      <c r="F8019" t="s">
        <v>39</v>
      </c>
      <c r="G8019" t="s">
        <v>117</v>
      </c>
      <c r="H8019" t="s">
        <v>118</v>
      </c>
      <c r="I8019" t="s">
        <v>42</v>
      </c>
      <c r="J8019">
        <v>2001</v>
      </c>
      <c r="K8019" t="b">
        <v>0</v>
      </c>
      <c r="X8019">
        <v>33.270000000000003</v>
      </c>
      <c r="AD8019">
        <v>33.265000000000001</v>
      </c>
      <c r="AG8019" t="s">
        <v>43</v>
      </c>
      <c r="AH8019" t="s">
        <v>44</v>
      </c>
    </row>
    <row r="8020" spans="1:34" hidden="1" x14ac:dyDescent="0.35">
      <c r="A8020" t="s">
        <v>34</v>
      </c>
      <c r="B8020" t="s">
        <v>35</v>
      </c>
      <c r="C8020" t="s">
        <v>36</v>
      </c>
      <c r="D8020" t="s">
        <v>81</v>
      </c>
      <c r="E8020" t="s">
        <v>82</v>
      </c>
      <c r="F8020" t="s">
        <v>39</v>
      </c>
      <c r="G8020" t="s">
        <v>256</v>
      </c>
      <c r="H8020" t="s">
        <v>257</v>
      </c>
      <c r="I8020" t="s">
        <v>42</v>
      </c>
      <c r="J8020">
        <v>2001</v>
      </c>
      <c r="K8020" t="b">
        <v>0</v>
      </c>
      <c r="X8020">
        <v>33.56</v>
      </c>
      <c r="AD8020">
        <v>33.563000000000002</v>
      </c>
      <c r="AG8020" t="s">
        <v>43</v>
      </c>
      <c r="AH8020" t="s">
        <v>44</v>
      </c>
    </row>
    <row r="8021" spans="1:34" hidden="1" x14ac:dyDescent="0.35">
      <c r="A8021" t="s">
        <v>34</v>
      </c>
      <c r="B8021" t="s">
        <v>35</v>
      </c>
      <c r="C8021" t="s">
        <v>36</v>
      </c>
      <c r="D8021" t="s">
        <v>81</v>
      </c>
      <c r="E8021" t="s">
        <v>82</v>
      </c>
      <c r="F8021" t="s">
        <v>39</v>
      </c>
      <c r="G8021" t="s">
        <v>357</v>
      </c>
      <c r="H8021" t="s">
        <v>358</v>
      </c>
      <c r="I8021" t="s">
        <v>42</v>
      </c>
      <c r="J8021">
        <v>2001</v>
      </c>
      <c r="K8021" t="b">
        <v>0</v>
      </c>
      <c r="X8021">
        <v>33.840000000000003</v>
      </c>
      <c r="AD8021">
        <v>33.835000000000001</v>
      </c>
      <c r="AG8021" t="s">
        <v>43</v>
      </c>
      <c r="AH8021" t="s">
        <v>44</v>
      </c>
    </row>
    <row r="8022" spans="1:34" hidden="1" x14ac:dyDescent="0.35">
      <c r="A8022" t="s">
        <v>34</v>
      </c>
      <c r="B8022" t="s">
        <v>35</v>
      </c>
      <c r="C8022" t="s">
        <v>36</v>
      </c>
      <c r="D8022" t="s">
        <v>81</v>
      </c>
      <c r="E8022" t="s">
        <v>82</v>
      </c>
      <c r="F8022" t="s">
        <v>39</v>
      </c>
      <c r="G8022" t="s">
        <v>244</v>
      </c>
      <c r="H8022" t="s">
        <v>245</v>
      </c>
      <c r="I8022" t="s">
        <v>42</v>
      </c>
      <c r="J8022">
        <v>2001</v>
      </c>
      <c r="K8022" t="b">
        <v>0</v>
      </c>
      <c r="X8022">
        <v>34.08</v>
      </c>
      <c r="AD8022">
        <v>34.082999999999998</v>
      </c>
      <c r="AG8022" t="s">
        <v>43</v>
      </c>
      <c r="AH8022" t="s">
        <v>44</v>
      </c>
    </row>
    <row r="8023" spans="1:34" hidden="1" x14ac:dyDescent="0.35">
      <c r="A8023" t="s">
        <v>34</v>
      </c>
      <c r="B8023" t="s">
        <v>35</v>
      </c>
      <c r="C8023" t="s">
        <v>36</v>
      </c>
      <c r="D8023" t="s">
        <v>81</v>
      </c>
      <c r="E8023" t="s">
        <v>82</v>
      </c>
      <c r="F8023" t="s">
        <v>39</v>
      </c>
      <c r="G8023" t="s">
        <v>133</v>
      </c>
      <c r="H8023" t="s">
        <v>134</v>
      </c>
      <c r="I8023" t="s">
        <v>42</v>
      </c>
      <c r="J8023">
        <v>2001</v>
      </c>
      <c r="K8023" t="b">
        <v>0</v>
      </c>
      <c r="X8023">
        <v>34.43</v>
      </c>
      <c r="AD8023">
        <v>34.429000000000002</v>
      </c>
      <c r="AG8023" t="s">
        <v>43</v>
      </c>
      <c r="AH8023" t="s">
        <v>44</v>
      </c>
    </row>
    <row r="8024" spans="1:34" hidden="1" x14ac:dyDescent="0.35">
      <c r="A8024" t="s">
        <v>34</v>
      </c>
      <c r="B8024" t="s">
        <v>35</v>
      </c>
      <c r="C8024" t="s">
        <v>36</v>
      </c>
      <c r="D8024" t="s">
        <v>81</v>
      </c>
      <c r="E8024" t="s">
        <v>82</v>
      </c>
      <c r="F8024" t="s">
        <v>39</v>
      </c>
      <c r="G8024" t="s">
        <v>284</v>
      </c>
      <c r="H8024" t="s">
        <v>285</v>
      </c>
      <c r="I8024" t="s">
        <v>42</v>
      </c>
      <c r="J8024">
        <v>2001</v>
      </c>
      <c r="K8024" t="b">
        <v>0</v>
      </c>
      <c r="X8024">
        <v>34.71</v>
      </c>
      <c r="AD8024">
        <v>34.712000000000003</v>
      </c>
      <c r="AG8024" t="s">
        <v>43</v>
      </c>
      <c r="AH8024" t="s">
        <v>44</v>
      </c>
    </row>
    <row r="8025" spans="1:34" hidden="1" x14ac:dyDescent="0.35">
      <c r="A8025" t="s">
        <v>34</v>
      </c>
      <c r="B8025" t="s">
        <v>35</v>
      </c>
      <c r="C8025" t="s">
        <v>36</v>
      </c>
      <c r="D8025" t="s">
        <v>81</v>
      </c>
      <c r="E8025" t="s">
        <v>82</v>
      </c>
      <c r="F8025" t="s">
        <v>39</v>
      </c>
      <c r="G8025" t="s">
        <v>113</v>
      </c>
      <c r="H8025" t="s">
        <v>114</v>
      </c>
      <c r="I8025" t="s">
        <v>42</v>
      </c>
      <c r="J8025">
        <v>2001</v>
      </c>
      <c r="K8025" t="b">
        <v>0</v>
      </c>
      <c r="X8025">
        <v>35.06</v>
      </c>
      <c r="AD8025">
        <v>35.055</v>
      </c>
      <c r="AG8025" t="s">
        <v>43</v>
      </c>
      <c r="AH8025" t="s">
        <v>44</v>
      </c>
    </row>
    <row r="8026" spans="1:34" hidden="1" x14ac:dyDescent="0.35">
      <c r="A8026" t="s">
        <v>34</v>
      </c>
      <c r="B8026" t="s">
        <v>35</v>
      </c>
      <c r="C8026" t="s">
        <v>36</v>
      </c>
      <c r="D8026" t="s">
        <v>81</v>
      </c>
      <c r="E8026" t="s">
        <v>82</v>
      </c>
      <c r="F8026" t="s">
        <v>39</v>
      </c>
      <c r="G8026" t="s">
        <v>321</v>
      </c>
      <c r="H8026" t="s">
        <v>322</v>
      </c>
      <c r="I8026" t="s">
        <v>42</v>
      </c>
      <c r="J8026">
        <v>2001</v>
      </c>
      <c r="K8026" t="b">
        <v>0</v>
      </c>
      <c r="X8026">
        <v>35.119999999999997</v>
      </c>
      <c r="AD8026">
        <v>35.116999999999997</v>
      </c>
      <c r="AG8026" t="s">
        <v>43</v>
      </c>
      <c r="AH8026" t="s">
        <v>44</v>
      </c>
    </row>
    <row r="8027" spans="1:34" hidden="1" x14ac:dyDescent="0.35">
      <c r="A8027" t="s">
        <v>34</v>
      </c>
      <c r="B8027" t="s">
        <v>35</v>
      </c>
      <c r="C8027" t="s">
        <v>36</v>
      </c>
      <c r="D8027" t="s">
        <v>81</v>
      </c>
      <c r="E8027" t="s">
        <v>82</v>
      </c>
      <c r="F8027" t="s">
        <v>39</v>
      </c>
      <c r="G8027" t="s">
        <v>115</v>
      </c>
      <c r="H8027" t="s">
        <v>116</v>
      </c>
      <c r="I8027" t="s">
        <v>42</v>
      </c>
      <c r="J8027">
        <v>2001</v>
      </c>
      <c r="K8027" t="b">
        <v>0</v>
      </c>
      <c r="X8027">
        <v>35.15</v>
      </c>
      <c r="AD8027">
        <v>35.152000000000001</v>
      </c>
      <c r="AG8027" t="s">
        <v>43</v>
      </c>
      <c r="AH8027" t="s">
        <v>44</v>
      </c>
    </row>
    <row r="8028" spans="1:34" hidden="1" x14ac:dyDescent="0.35">
      <c r="A8028" t="s">
        <v>34</v>
      </c>
      <c r="B8028" t="s">
        <v>35</v>
      </c>
      <c r="C8028" t="s">
        <v>36</v>
      </c>
      <c r="D8028" t="s">
        <v>81</v>
      </c>
      <c r="E8028" t="s">
        <v>82</v>
      </c>
      <c r="F8028" t="s">
        <v>39</v>
      </c>
      <c r="G8028" t="s">
        <v>121</v>
      </c>
      <c r="H8028" t="s">
        <v>122</v>
      </c>
      <c r="I8028" t="s">
        <v>42</v>
      </c>
      <c r="J8028">
        <v>2001</v>
      </c>
      <c r="K8028" t="b">
        <v>0</v>
      </c>
      <c r="X8028">
        <v>35.4</v>
      </c>
      <c r="AD8028">
        <v>35.395000000000003</v>
      </c>
      <c r="AG8028" t="s">
        <v>43</v>
      </c>
      <c r="AH8028" t="s">
        <v>44</v>
      </c>
    </row>
    <row r="8029" spans="1:34" hidden="1" x14ac:dyDescent="0.35">
      <c r="A8029" t="s">
        <v>34</v>
      </c>
      <c r="B8029" t="s">
        <v>35</v>
      </c>
      <c r="C8029" t="s">
        <v>36</v>
      </c>
      <c r="D8029" t="s">
        <v>81</v>
      </c>
      <c r="E8029" t="s">
        <v>82</v>
      </c>
      <c r="F8029" t="s">
        <v>39</v>
      </c>
      <c r="G8029" t="s">
        <v>125</v>
      </c>
      <c r="H8029" t="s">
        <v>126</v>
      </c>
      <c r="I8029" t="s">
        <v>42</v>
      </c>
      <c r="J8029">
        <v>2001</v>
      </c>
      <c r="K8029" t="b">
        <v>0</v>
      </c>
      <c r="X8029">
        <v>35.4</v>
      </c>
      <c r="AD8029">
        <v>35.396999999999998</v>
      </c>
      <c r="AG8029" t="s">
        <v>43</v>
      </c>
      <c r="AH8029" t="s">
        <v>44</v>
      </c>
    </row>
    <row r="8030" spans="1:34" hidden="1" x14ac:dyDescent="0.35">
      <c r="A8030" t="s">
        <v>34</v>
      </c>
      <c r="B8030" t="s">
        <v>35</v>
      </c>
      <c r="C8030" t="s">
        <v>36</v>
      </c>
      <c r="D8030" t="s">
        <v>81</v>
      </c>
      <c r="E8030" t="s">
        <v>82</v>
      </c>
      <c r="F8030" t="s">
        <v>39</v>
      </c>
      <c r="G8030" t="s">
        <v>109</v>
      </c>
      <c r="H8030" t="s">
        <v>110</v>
      </c>
      <c r="I8030" t="s">
        <v>42</v>
      </c>
      <c r="J8030">
        <v>2001</v>
      </c>
      <c r="K8030" t="b">
        <v>0</v>
      </c>
      <c r="X8030">
        <v>37.06</v>
      </c>
      <c r="AD8030">
        <v>37.061999999999998</v>
      </c>
      <c r="AG8030" t="s">
        <v>43</v>
      </c>
      <c r="AH8030" t="s">
        <v>44</v>
      </c>
    </row>
    <row r="8031" spans="1:34" hidden="1" x14ac:dyDescent="0.35">
      <c r="A8031" t="s">
        <v>34</v>
      </c>
      <c r="B8031" t="s">
        <v>35</v>
      </c>
      <c r="C8031" t="s">
        <v>36</v>
      </c>
      <c r="D8031" t="s">
        <v>81</v>
      </c>
      <c r="E8031" t="s">
        <v>82</v>
      </c>
      <c r="F8031" t="s">
        <v>39</v>
      </c>
      <c r="G8031" t="s">
        <v>129</v>
      </c>
      <c r="H8031" t="s">
        <v>130</v>
      </c>
      <c r="I8031" t="s">
        <v>42</v>
      </c>
      <c r="J8031">
        <v>2001</v>
      </c>
      <c r="K8031" t="b">
        <v>0</v>
      </c>
      <c r="X8031">
        <v>38.520000000000003</v>
      </c>
      <c r="AD8031">
        <v>38.523000000000003</v>
      </c>
      <c r="AG8031" t="s">
        <v>43</v>
      </c>
      <c r="AH8031" t="s">
        <v>44</v>
      </c>
    </row>
    <row r="8032" spans="1:34" hidden="1" x14ac:dyDescent="0.35">
      <c r="A8032" t="s">
        <v>34</v>
      </c>
      <c r="B8032" t="s">
        <v>35</v>
      </c>
      <c r="C8032" t="s">
        <v>36</v>
      </c>
      <c r="D8032" t="s">
        <v>81</v>
      </c>
      <c r="E8032" t="s">
        <v>82</v>
      </c>
      <c r="F8032" t="s">
        <v>39</v>
      </c>
      <c r="G8032" t="s">
        <v>131</v>
      </c>
      <c r="H8032" t="s">
        <v>132</v>
      </c>
      <c r="I8032" t="s">
        <v>42</v>
      </c>
      <c r="J8032">
        <v>2001</v>
      </c>
      <c r="K8032" t="b">
        <v>0</v>
      </c>
      <c r="X8032">
        <v>39.9</v>
      </c>
      <c r="AD8032">
        <v>39.902000000000001</v>
      </c>
      <c r="AG8032" t="s">
        <v>43</v>
      </c>
      <c r="AH8032" t="s">
        <v>44</v>
      </c>
    </row>
    <row r="8033" spans="1:34" hidden="1" x14ac:dyDescent="0.35">
      <c r="A8033" t="s">
        <v>34</v>
      </c>
      <c r="B8033" t="s">
        <v>35</v>
      </c>
      <c r="C8033" t="s">
        <v>36</v>
      </c>
      <c r="D8033" t="s">
        <v>59</v>
      </c>
      <c r="E8033" t="s">
        <v>60</v>
      </c>
      <c r="F8033" t="s">
        <v>39</v>
      </c>
      <c r="G8033" t="s">
        <v>61</v>
      </c>
      <c r="H8033" t="s">
        <v>62</v>
      </c>
      <c r="I8033" t="s">
        <v>42</v>
      </c>
      <c r="J8033">
        <v>2001</v>
      </c>
      <c r="K8033" t="b">
        <v>0</v>
      </c>
      <c r="X8033">
        <v>4.43</v>
      </c>
      <c r="AD8033">
        <v>4.431</v>
      </c>
      <c r="AG8033" t="s">
        <v>43</v>
      </c>
      <c r="AH8033" t="s">
        <v>44</v>
      </c>
    </row>
    <row r="8034" spans="1:34" hidden="1" x14ac:dyDescent="0.35">
      <c r="A8034" t="s">
        <v>34</v>
      </c>
      <c r="B8034" t="s">
        <v>35</v>
      </c>
      <c r="C8034" t="s">
        <v>36</v>
      </c>
      <c r="D8034" t="s">
        <v>81</v>
      </c>
      <c r="E8034" t="s">
        <v>82</v>
      </c>
      <c r="F8034" t="s">
        <v>39</v>
      </c>
      <c r="G8034" t="s">
        <v>248</v>
      </c>
      <c r="H8034" t="s">
        <v>249</v>
      </c>
      <c r="I8034" t="s">
        <v>42</v>
      </c>
      <c r="J8034">
        <v>2001</v>
      </c>
      <c r="K8034" t="b">
        <v>0</v>
      </c>
      <c r="X8034">
        <v>46.35</v>
      </c>
      <c r="AD8034">
        <v>46.35</v>
      </c>
      <c r="AG8034" t="s">
        <v>43</v>
      </c>
      <c r="AH8034" t="s">
        <v>44</v>
      </c>
    </row>
    <row r="8035" spans="1:34" hidden="1" x14ac:dyDescent="0.35">
      <c r="A8035" t="s">
        <v>34</v>
      </c>
      <c r="B8035" t="s">
        <v>35</v>
      </c>
      <c r="C8035" t="s">
        <v>36</v>
      </c>
      <c r="D8035" t="s">
        <v>47</v>
      </c>
      <c r="E8035" t="s">
        <v>48</v>
      </c>
      <c r="F8035" t="s">
        <v>39</v>
      </c>
      <c r="G8035" t="s">
        <v>508</v>
      </c>
      <c r="H8035" t="s">
        <v>509</v>
      </c>
      <c r="I8035" t="s">
        <v>42</v>
      </c>
      <c r="J8035">
        <v>2001</v>
      </c>
      <c r="K8035" t="b">
        <v>0</v>
      </c>
      <c r="X8035">
        <v>5.3</v>
      </c>
      <c r="AD8035">
        <v>5.3029999999999999</v>
      </c>
      <c r="AG8035" t="s">
        <v>43</v>
      </c>
      <c r="AH8035" t="s">
        <v>44</v>
      </c>
    </row>
    <row r="8036" spans="1:34" hidden="1" x14ac:dyDescent="0.35">
      <c r="A8036" t="s">
        <v>34</v>
      </c>
      <c r="B8036" t="s">
        <v>35</v>
      </c>
      <c r="C8036" t="s">
        <v>36</v>
      </c>
      <c r="D8036" t="s">
        <v>63</v>
      </c>
      <c r="E8036" t="s">
        <v>64</v>
      </c>
      <c r="F8036" t="s">
        <v>39</v>
      </c>
      <c r="G8036" t="s">
        <v>385</v>
      </c>
      <c r="H8036" t="s">
        <v>386</v>
      </c>
      <c r="I8036" t="s">
        <v>42</v>
      </c>
      <c r="J8036">
        <v>2001</v>
      </c>
      <c r="K8036" t="b">
        <v>0</v>
      </c>
      <c r="X8036">
        <v>5.38</v>
      </c>
      <c r="AD8036">
        <v>5.375</v>
      </c>
      <c r="AG8036" t="s">
        <v>43</v>
      </c>
      <c r="AH8036" t="s">
        <v>44</v>
      </c>
    </row>
    <row r="8037" spans="1:34" hidden="1" x14ac:dyDescent="0.35">
      <c r="A8037" t="s">
        <v>34</v>
      </c>
      <c r="B8037" t="s">
        <v>35</v>
      </c>
      <c r="C8037" t="s">
        <v>36</v>
      </c>
      <c r="D8037" t="s">
        <v>63</v>
      </c>
      <c r="E8037" t="s">
        <v>64</v>
      </c>
      <c r="F8037" t="s">
        <v>39</v>
      </c>
      <c r="G8037" t="s">
        <v>435</v>
      </c>
      <c r="H8037" t="s">
        <v>436</v>
      </c>
      <c r="I8037" t="s">
        <v>42</v>
      </c>
      <c r="J8037">
        <v>2001</v>
      </c>
      <c r="K8037" t="b">
        <v>0</v>
      </c>
      <c r="X8037">
        <v>5.46</v>
      </c>
      <c r="AD8037">
        <v>5.4580000000000002</v>
      </c>
      <c r="AG8037" t="s">
        <v>43</v>
      </c>
      <c r="AH8037" t="s">
        <v>44</v>
      </c>
    </row>
    <row r="8038" spans="1:34" hidden="1" x14ac:dyDescent="0.35">
      <c r="A8038" t="s">
        <v>34</v>
      </c>
      <c r="B8038" t="s">
        <v>35</v>
      </c>
      <c r="C8038" t="s">
        <v>36</v>
      </c>
      <c r="D8038" t="s">
        <v>63</v>
      </c>
      <c r="E8038" t="s">
        <v>64</v>
      </c>
      <c r="F8038" t="s">
        <v>39</v>
      </c>
      <c r="G8038" t="s">
        <v>413</v>
      </c>
      <c r="H8038" t="s">
        <v>414</v>
      </c>
      <c r="I8038" t="s">
        <v>42</v>
      </c>
      <c r="J8038">
        <v>2001</v>
      </c>
      <c r="K8038" t="b">
        <v>0</v>
      </c>
      <c r="X8038">
        <v>59.54</v>
      </c>
      <c r="AD8038">
        <v>59.542999999999999</v>
      </c>
      <c r="AG8038" t="s">
        <v>43</v>
      </c>
      <c r="AH8038" t="s">
        <v>44</v>
      </c>
    </row>
    <row r="8039" spans="1:34" hidden="1" x14ac:dyDescent="0.35">
      <c r="A8039" t="s">
        <v>34</v>
      </c>
      <c r="B8039" t="s">
        <v>35</v>
      </c>
      <c r="C8039" t="s">
        <v>36</v>
      </c>
      <c r="D8039" t="s">
        <v>87</v>
      </c>
      <c r="E8039" t="s">
        <v>88</v>
      </c>
      <c r="F8039" t="s">
        <v>39</v>
      </c>
      <c r="G8039" t="s">
        <v>303</v>
      </c>
      <c r="H8039" t="s">
        <v>304</v>
      </c>
      <c r="I8039" t="s">
        <v>42</v>
      </c>
      <c r="J8039">
        <v>2001</v>
      </c>
      <c r="K8039" t="b">
        <v>0</v>
      </c>
      <c r="X8039">
        <v>6.05</v>
      </c>
      <c r="AD8039">
        <v>6.0449999999999999</v>
      </c>
      <c r="AG8039" t="s">
        <v>43</v>
      </c>
      <c r="AH8039" t="s">
        <v>44</v>
      </c>
    </row>
    <row r="8040" spans="1:34" hidden="1" x14ac:dyDescent="0.35">
      <c r="A8040" t="s">
        <v>34</v>
      </c>
      <c r="B8040" t="s">
        <v>35</v>
      </c>
      <c r="C8040" t="s">
        <v>36</v>
      </c>
      <c r="D8040" t="s">
        <v>87</v>
      </c>
      <c r="E8040" t="s">
        <v>88</v>
      </c>
      <c r="F8040" t="s">
        <v>39</v>
      </c>
      <c r="G8040" t="s">
        <v>89</v>
      </c>
      <c r="H8040" t="s">
        <v>90</v>
      </c>
      <c r="I8040" t="s">
        <v>42</v>
      </c>
      <c r="J8040">
        <v>2001</v>
      </c>
      <c r="K8040" t="b">
        <v>0</v>
      </c>
      <c r="X8040">
        <v>6.55</v>
      </c>
      <c r="AD8040">
        <v>6.5490000000000004</v>
      </c>
      <c r="AG8040" t="s">
        <v>43</v>
      </c>
      <c r="AH8040" t="s">
        <v>44</v>
      </c>
    </row>
    <row r="8041" spans="1:34" hidden="1" x14ac:dyDescent="0.35">
      <c r="A8041" t="s">
        <v>34</v>
      </c>
      <c r="B8041" t="s">
        <v>35</v>
      </c>
      <c r="C8041" t="s">
        <v>36</v>
      </c>
      <c r="D8041" t="s">
        <v>87</v>
      </c>
      <c r="E8041" t="s">
        <v>88</v>
      </c>
      <c r="F8041" t="s">
        <v>39</v>
      </c>
      <c r="G8041" t="s">
        <v>460</v>
      </c>
      <c r="H8041" t="s">
        <v>461</v>
      </c>
      <c r="I8041" t="s">
        <v>42</v>
      </c>
      <c r="J8041">
        <v>2001</v>
      </c>
      <c r="K8041" t="b">
        <v>0</v>
      </c>
      <c r="X8041">
        <v>7.77</v>
      </c>
      <c r="AD8041">
        <v>7.7709999999999999</v>
      </c>
      <c r="AG8041" t="s">
        <v>43</v>
      </c>
      <c r="AH8041" t="s">
        <v>44</v>
      </c>
    </row>
    <row r="8042" spans="1:34" x14ac:dyDescent="0.35">
      <c r="A8042" t="s">
        <v>34</v>
      </c>
      <c r="B8042" t="s">
        <v>35</v>
      </c>
      <c r="C8042" t="s">
        <v>36</v>
      </c>
      <c r="D8042" t="s">
        <v>37</v>
      </c>
      <c r="E8042" t="s">
        <v>38</v>
      </c>
      <c r="F8042" t="s">
        <v>39</v>
      </c>
      <c r="G8042" t="s">
        <v>238</v>
      </c>
      <c r="H8042" t="s">
        <v>239</v>
      </c>
      <c r="I8042" t="s">
        <v>42</v>
      </c>
      <c r="J8042">
        <v>2001</v>
      </c>
      <c r="K8042" t="b">
        <v>0</v>
      </c>
      <c r="X8042">
        <v>9.0399999999999991</v>
      </c>
      <c r="AD8042">
        <v>9.0350000000000001</v>
      </c>
      <c r="AG8042" t="s">
        <v>43</v>
      </c>
      <c r="AH8042" t="s">
        <v>44</v>
      </c>
    </row>
    <row r="8043" spans="1:34" hidden="1" x14ac:dyDescent="0.35">
      <c r="A8043" t="s">
        <v>34</v>
      </c>
      <c r="B8043" t="s">
        <v>35</v>
      </c>
      <c r="C8043" t="s">
        <v>36</v>
      </c>
      <c r="D8043" t="s">
        <v>47</v>
      </c>
      <c r="E8043" t="s">
        <v>48</v>
      </c>
      <c r="F8043" t="s">
        <v>39</v>
      </c>
      <c r="G8043" t="s">
        <v>305</v>
      </c>
      <c r="H8043" t="s">
        <v>306</v>
      </c>
      <c r="I8043" t="s">
        <v>42</v>
      </c>
      <c r="J8043">
        <v>2001</v>
      </c>
      <c r="K8043" t="b">
        <v>0</v>
      </c>
      <c r="X8043">
        <v>9.15</v>
      </c>
      <c r="AD8043">
        <v>9.15</v>
      </c>
      <c r="AG8043" t="s">
        <v>43</v>
      </c>
      <c r="AH8043" t="s">
        <v>44</v>
      </c>
    </row>
    <row r="8044" spans="1:34" hidden="1" x14ac:dyDescent="0.35">
      <c r="A8044" t="s">
        <v>34</v>
      </c>
      <c r="B8044" t="s">
        <v>35</v>
      </c>
      <c r="C8044" t="s">
        <v>36</v>
      </c>
      <c r="D8044" t="s">
        <v>63</v>
      </c>
      <c r="E8044" t="s">
        <v>64</v>
      </c>
      <c r="F8044" t="s">
        <v>39</v>
      </c>
      <c r="G8044" t="s">
        <v>105</v>
      </c>
      <c r="H8044" t="s">
        <v>106</v>
      </c>
      <c r="I8044" t="s">
        <v>42</v>
      </c>
      <c r="J8044">
        <v>2001</v>
      </c>
      <c r="K8044" t="b">
        <v>0</v>
      </c>
      <c r="X8044">
        <v>9.2200000000000006</v>
      </c>
      <c r="AD8044">
        <v>9.2189999999999994</v>
      </c>
      <c r="AG8044" t="s">
        <v>43</v>
      </c>
      <c r="AH8044" t="s">
        <v>44</v>
      </c>
    </row>
    <row r="8045" spans="1:34" hidden="1" x14ac:dyDescent="0.35">
      <c r="A8045" t="s">
        <v>151</v>
      </c>
      <c r="B8045" t="s">
        <v>152</v>
      </c>
      <c r="C8045" t="s">
        <v>36</v>
      </c>
      <c r="D8045" t="s">
        <v>47</v>
      </c>
      <c r="E8045" t="s">
        <v>48</v>
      </c>
      <c r="F8045" t="s">
        <v>39</v>
      </c>
      <c r="G8045" t="s">
        <v>230</v>
      </c>
      <c r="H8045" t="s">
        <v>231</v>
      </c>
      <c r="I8045" t="s">
        <v>42</v>
      </c>
      <c r="J8045">
        <v>2001</v>
      </c>
      <c r="K8045" t="b">
        <v>0</v>
      </c>
      <c r="X8045">
        <v>10.11</v>
      </c>
      <c r="AD8045">
        <v>10.112</v>
      </c>
      <c r="AG8045" t="s">
        <v>43</v>
      </c>
      <c r="AH8045" t="s">
        <v>44</v>
      </c>
    </row>
    <row r="8046" spans="1:34" hidden="1" x14ac:dyDescent="0.35">
      <c r="A8046" t="s">
        <v>151</v>
      </c>
      <c r="B8046" t="s">
        <v>152</v>
      </c>
      <c r="C8046" t="s">
        <v>36</v>
      </c>
      <c r="D8046" t="s">
        <v>81</v>
      </c>
      <c r="E8046" t="s">
        <v>82</v>
      </c>
      <c r="F8046" t="s">
        <v>39</v>
      </c>
      <c r="G8046" t="s">
        <v>276</v>
      </c>
      <c r="H8046" t="s">
        <v>277</v>
      </c>
      <c r="I8046" t="s">
        <v>42</v>
      </c>
      <c r="J8046">
        <v>2001</v>
      </c>
      <c r="K8046" t="b">
        <v>0</v>
      </c>
      <c r="X8046">
        <v>104.8</v>
      </c>
      <c r="AD8046">
        <v>104.764</v>
      </c>
      <c r="AG8046" t="s">
        <v>43</v>
      </c>
      <c r="AH8046" t="s">
        <v>44</v>
      </c>
    </row>
    <row r="8047" spans="1:34" hidden="1" x14ac:dyDescent="0.35">
      <c r="A8047" t="s">
        <v>151</v>
      </c>
      <c r="B8047" t="s">
        <v>152</v>
      </c>
      <c r="C8047" t="s">
        <v>36</v>
      </c>
      <c r="D8047" t="s">
        <v>47</v>
      </c>
      <c r="E8047" t="s">
        <v>48</v>
      </c>
      <c r="F8047" t="s">
        <v>39</v>
      </c>
      <c r="G8047" t="s">
        <v>155</v>
      </c>
      <c r="H8047" t="s">
        <v>156</v>
      </c>
      <c r="I8047" t="s">
        <v>42</v>
      </c>
      <c r="J8047">
        <v>2001</v>
      </c>
      <c r="K8047" t="b">
        <v>0</v>
      </c>
      <c r="X8047">
        <v>105.7</v>
      </c>
      <c r="AD8047">
        <v>105.66200000000001</v>
      </c>
      <c r="AG8047" t="s">
        <v>43</v>
      </c>
      <c r="AH8047" t="s">
        <v>44</v>
      </c>
    </row>
    <row r="8048" spans="1:34" hidden="1" x14ac:dyDescent="0.35">
      <c r="A8048" t="s">
        <v>151</v>
      </c>
      <c r="B8048" t="s">
        <v>152</v>
      </c>
      <c r="C8048" t="s">
        <v>36</v>
      </c>
      <c r="D8048" t="s">
        <v>81</v>
      </c>
      <c r="E8048" t="s">
        <v>82</v>
      </c>
      <c r="F8048" t="s">
        <v>39</v>
      </c>
      <c r="G8048" t="s">
        <v>250</v>
      </c>
      <c r="H8048" t="s">
        <v>251</v>
      </c>
      <c r="I8048" t="s">
        <v>42</v>
      </c>
      <c r="J8048">
        <v>2001</v>
      </c>
      <c r="K8048" t="b">
        <v>0</v>
      </c>
      <c r="X8048">
        <v>107.5</v>
      </c>
      <c r="AD8048">
        <v>107.47499999999999</v>
      </c>
      <c r="AG8048" t="s">
        <v>43</v>
      </c>
      <c r="AH8048" t="s">
        <v>44</v>
      </c>
    </row>
    <row r="8049" spans="1:34" hidden="1" x14ac:dyDescent="0.35">
      <c r="A8049" t="s">
        <v>151</v>
      </c>
      <c r="B8049" t="s">
        <v>152</v>
      </c>
      <c r="C8049" t="s">
        <v>36</v>
      </c>
      <c r="D8049" t="s">
        <v>81</v>
      </c>
      <c r="E8049" t="s">
        <v>82</v>
      </c>
      <c r="F8049" t="s">
        <v>39</v>
      </c>
      <c r="G8049" t="s">
        <v>563</v>
      </c>
      <c r="H8049" t="s">
        <v>564</v>
      </c>
      <c r="I8049" t="s">
        <v>42</v>
      </c>
      <c r="J8049">
        <v>2001</v>
      </c>
      <c r="K8049" t="b">
        <v>0</v>
      </c>
      <c r="X8049">
        <v>108.2</v>
      </c>
      <c r="AD8049">
        <v>108.17100000000001</v>
      </c>
      <c r="AG8049" t="s">
        <v>43</v>
      </c>
      <c r="AH8049" t="s">
        <v>44</v>
      </c>
    </row>
    <row r="8050" spans="1:34" hidden="1" x14ac:dyDescent="0.35">
      <c r="A8050" t="s">
        <v>151</v>
      </c>
      <c r="B8050" t="s">
        <v>152</v>
      </c>
      <c r="C8050" t="s">
        <v>36</v>
      </c>
      <c r="D8050" t="s">
        <v>63</v>
      </c>
      <c r="E8050" t="s">
        <v>64</v>
      </c>
      <c r="F8050" t="s">
        <v>39</v>
      </c>
      <c r="G8050" t="s">
        <v>421</v>
      </c>
      <c r="H8050" t="s">
        <v>422</v>
      </c>
      <c r="I8050" t="s">
        <v>42</v>
      </c>
      <c r="J8050">
        <v>2001</v>
      </c>
      <c r="K8050" t="b">
        <v>0</v>
      </c>
      <c r="X8050">
        <v>11.25</v>
      </c>
      <c r="AD8050">
        <v>11.254</v>
      </c>
      <c r="AG8050" t="s">
        <v>43</v>
      </c>
      <c r="AH8050" t="s">
        <v>44</v>
      </c>
    </row>
    <row r="8051" spans="1:34" hidden="1" x14ac:dyDescent="0.35">
      <c r="A8051" t="s">
        <v>151</v>
      </c>
      <c r="B8051" t="s">
        <v>152</v>
      </c>
      <c r="C8051" t="s">
        <v>36</v>
      </c>
      <c r="D8051" t="s">
        <v>59</v>
      </c>
      <c r="E8051" t="s">
        <v>60</v>
      </c>
      <c r="F8051" t="s">
        <v>39</v>
      </c>
      <c r="G8051" t="s">
        <v>272</v>
      </c>
      <c r="H8051" t="s">
        <v>273</v>
      </c>
      <c r="I8051" t="s">
        <v>42</v>
      </c>
      <c r="J8051">
        <v>2001</v>
      </c>
      <c r="K8051" t="b">
        <v>0</v>
      </c>
      <c r="X8051">
        <v>11.77</v>
      </c>
      <c r="AD8051">
        <v>11.773</v>
      </c>
      <c r="AG8051" t="s">
        <v>43</v>
      </c>
      <c r="AH8051" t="s">
        <v>44</v>
      </c>
    </row>
    <row r="8052" spans="1:34" hidden="1" x14ac:dyDescent="0.35">
      <c r="A8052" t="s">
        <v>151</v>
      </c>
      <c r="B8052" t="s">
        <v>152</v>
      </c>
      <c r="C8052" t="s">
        <v>36</v>
      </c>
      <c r="D8052" t="s">
        <v>81</v>
      </c>
      <c r="E8052" t="s">
        <v>82</v>
      </c>
      <c r="F8052" t="s">
        <v>39</v>
      </c>
      <c r="G8052" t="s">
        <v>115</v>
      </c>
      <c r="H8052" t="s">
        <v>116</v>
      </c>
      <c r="I8052" t="s">
        <v>42</v>
      </c>
      <c r="J8052">
        <v>2001</v>
      </c>
      <c r="K8052" t="b">
        <v>0</v>
      </c>
      <c r="X8052">
        <v>119.1</v>
      </c>
      <c r="AD8052">
        <v>119.107</v>
      </c>
      <c r="AG8052" t="s">
        <v>43</v>
      </c>
      <c r="AH8052" t="s">
        <v>44</v>
      </c>
    </row>
    <row r="8053" spans="1:34" hidden="1" x14ac:dyDescent="0.35">
      <c r="A8053" t="s">
        <v>151</v>
      </c>
      <c r="B8053" t="s">
        <v>152</v>
      </c>
      <c r="C8053" t="s">
        <v>36</v>
      </c>
      <c r="D8053" t="s">
        <v>59</v>
      </c>
      <c r="E8053" t="s">
        <v>60</v>
      </c>
      <c r="F8053" t="s">
        <v>39</v>
      </c>
      <c r="G8053" t="s">
        <v>280</v>
      </c>
      <c r="H8053" t="s">
        <v>281</v>
      </c>
      <c r="I8053" t="s">
        <v>42</v>
      </c>
      <c r="J8053">
        <v>2001</v>
      </c>
      <c r="K8053" t="b">
        <v>0</v>
      </c>
      <c r="X8053">
        <v>12.26</v>
      </c>
      <c r="AD8053">
        <v>12.260999999999999</v>
      </c>
      <c r="AG8053" t="s">
        <v>43</v>
      </c>
      <c r="AH8053" t="s">
        <v>44</v>
      </c>
    </row>
    <row r="8054" spans="1:34" hidden="1" x14ac:dyDescent="0.35">
      <c r="A8054" t="s">
        <v>151</v>
      </c>
      <c r="B8054" t="s">
        <v>152</v>
      </c>
      <c r="C8054" t="s">
        <v>36</v>
      </c>
      <c r="D8054" t="s">
        <v>63</v>
      </c>
      <c r="E8054" t="s">
        <v>64</v>
      </c>
      <c r="F8054" t="s">
        <v>39</v>
      </c>
      <c r="G8054" t="s">
        <v>85</v>
      </c>
      <c r="H8054" t="s">
        <v>86</v>
      </c>
      <c r="I8054" t="s">
        <v>42</v>
      </c>
      <c r="J8054">
        <v>2001</v>
      </c>
      <c r="K8054" t="b">
        <v>0</v>
      </c>
      <c r="X8054">
        <v>12.6</v>
      </c>
      <c r="AD8054">
        <v>12.597</v>
      </c>
      <c r="AG8054" t="s">
        <v>43</v>
      </c>
      <c r="AH8054" t="s">
        <v>44</v>
      </c>
    </row>
    <row r="8055" spans="1:34" hidden="1" x14ac:dyDescent="0.35">
      <c r="A8055" t="s">
        <v>151</v>
      </c>
      <c r="B8055" t="s">
        <v>152</v>
      </c>
      <c r="C8055" t="s">
        <v>36</v>
      </c>
      <c r="D8055" t="s">
        <v>81</v>
      </c>
      <c r="E8055" t="s">
        <v>82</v>
      </c>
      <c r="F8055" t="s">
        <v>39</v>
      </c>
      <c r="G8055" t="s">
        <v>284</v>
      </c>
      <c r="H8055" t="s">
        <v>285</v>
      </c>
      <c r="I8055" t="s">
        <v>42</v>
      </c>
      <c r="J8055">
        <v>2001</v>
      </c>
      <c r="K8055" t="b">
        <v>0</v>
      </c>
      <c r="X8055">
        <v>139</v>
      </c>
      <c r="AD8055">
        <v>138.99</v>
      </c>
      <c r="AG8055" t="s">
        <v>43</v>
      </c>
      <c r="AH8055" t="s">
        <v>44</v>
      </c>
    </row>
    <row r="8056" spans="1:34" hidden="1" x14ac:dyDescent="0.35">
      <c r="A8056" t="s">
        <v>151</v>
      </c>
      <c r="B8056" t="s">
        <v>152</v>
      </c>
      <c r="C8056" t="s">
        <v>36</v>
      </c>
      <c r="D8056" t="s">
        <v>81</v>
      </c>
      <c r="E8056" t="s">
        <v>82</v>
      </c>
      <c r="F8056" t="s">
        <v>39</v>
      </c>
      <c r="G8056" t="s">
        <v>111</v>
      </c>
      <c r="H8056" t="s">
        <v>112</v>
      </c>
      <c r="I8056" t="s">
        <v>42</v>
      </c>
      <c r="J8056">
        <v>2001</v>
      </c>
      <c r="K8056" t="b">
        <v>0</v>
      </c>
      <c r="X8056">
        <v>149</v>
      </c>
      <c r="AD8056">
        <v>149.018</v>
      </c>
      <c r="AG8056" t="s">
        <v>43</v>
      </c>
      <c r="AH8056" t="s">
        <v>44</v>
      </c>
    </row>
    <row r="8057" spans="1:34" hidden="1" x14ac:dyDescent="0.35">
      <c r="A8057" t="s">
        <v>151</v>
      </c>
      <c r="B8057" t="s">
        <v>152</v>
      </c>
      <c r="C8057" t="s">
        <v>36</v>
      </c>
      <c r="D8057" t="s">
        <v>63</v>
      </c>
      <c r="E8057" t="s">
        <v>64</v>
      </c>
      <c r="F8057" t="s">
        <v>39</v>
      </c>
      <c r="G8057" t="s">
        <v>423</v>
      </c>
      <c r="H8057" t="s">
        <v>424</v>
      </c>
      <c r="I8057" t="s">
        <v>42</v>
      </c>
      <c r="J8057">
        <v>2001</v>
      </c>
      <c r="K8057" t="b">
        <v>0</v>
      </c>
      <c r="X8057">
        <v>15.92</v>
      </c>
      <c r="AD8057">
        <v>15.917999999999999</v>
      </c>
      <c r="AG8057" t="s">
        <v>43</v>
      </c>
      <c r="AH8057" t="s">
        <v>44</v>
      </c>
    </row>
    <row r="8058" spans="1:34" hidden="1" x14ac:dyDescent="0.35">
      <c r="A8058" t="s">
        <v>151</v>
      </c>
      <c r="B8058" t="s">
        <v>152</v>
      </c>
      <c r="C8058" t="s">
        <v>36</v>
      </c>
      <c r="D8058" t="s">
        <v>81</v>
      </c>
      <c r="E8058" t="s">
        <v>82</v>
      </c>
      <c r="F8058" t="s">
        <v>39</v>
      </c>
      <c r="G8058" t="s">
        <v>224</v>
      </c>
      <c r="H8058" t="s">
        <v>225</v>
      </c>
      <c r="I8058" t="s">
        <v>42</v>
      </c>
      <c r="J8058">
        <v>2001</v>
      </c>
      <c r="K8058" t="b">
        <v>0</v>
      </c>
      <c r="X8058">
        <v>17.57</v>
      </c>
      <c r="AD8058">
        <v>17.565000000000001</v>
      </c>
      <c r="AG8058" t="s">
        <v>43</v>
      </c>
      <c r="AH8058" t="s">
        <v>44</v>
      </c>
    </row>
    <row r="8059" spans="1:34" hidden="1" x14ac:dyDescent="0.35">
      <c r="A8059" t="s">
        <v>151</v>
      </c>
      <c r="B8059" t="s">
        <v>152</v>
      </c>
      <c r="C8059" t="s">
        <v>36</v>
      </c>
      <c r="D8059" t="s">
        <v>81</v>
      </c>
      <c r="E8059" t="s">
        <v>82</v>
      </c>
      <c r="F8059" t="s">
        <v>39</v>
      </c>
      <c r="G8059" t="s">
        <v>260</v>
      </c>
      <c r="H8059" t="s">
        <v>261</v>
      </c>
      <c r="I8059" t="s">
        <v>42</v>
      </c>
      <c r="J8059">
        <v>2001</v>
      </c>
      <c r="K8059" t="b">
        <v>0</v>
      </c>
      <c r="X8059">
        <v>173.2</v>
      </c>
      <c r="AD8059">
        <v>173.161</v>
      </c>
      <c r="AG8059" t="s">
        <v>43</v>
      </c>
      <c r="AH8059" t="s">
        <v>44</v>
      </c>
    </row>
    <row r="8060" spans="1:34" hidden="1" x14ac:dyDescent="0.35">
      <c r="A8060" t="s">
        <v>151</v>
      </c>
      <c r="B8060" t="s">
        <v>152</v>
      </c>
      <c r="C8060" t="s">
        <v>36</v>
      </c>
      <c r="D8060" t="s">
        <v>63</v>
      </c>
      <c r="E8060" t="s">
        <v>64</v>
      </c>
      <c r="F8060" t="s">
        <v>39</v>
      </c>
      <c r="G8060" t="s">
        <v>214</v>
      </c>
      <c r="H8060" t="s">
        <v>215</v>
      </c>
      <c r="I8060" t="s">
        <v>42</v>
      </c>
      <c r="J8060">
        <v>2001</v>
      </c>
      <c r="K8060" t="b">
        <v>0</v>
      </c>
      <c r="X8060">
        <v>18.59</v>
      </c>
      <c r="AD8060">
        <v>18.585000000000001</v>
      </c>
      <c r="AG8060" t="s">
        <v>43</v>
      </c>
      <c r="AH8060" t="s">
        <v>44</v>
      </c>
    </row>
    <row r="8061" spans="1:34" hidden="1" x14ac:dyDescent="0.35">
      <c r="A8061" t="s">
        <v>151</v>
      </c>
      <c r="B8061" t="s">
        <v>152</v>
      </c>
      <c r="C8061" t="s">
        <v>36</v>
      </c>
      <c r="D8061" t="s">
        <v>47</v>
      </c>
      <c r="E8061" t="s">
        <v>48</v>
      </c>
      <c r="F8061" t="s">
        <v>39</v>
      </c>
      <c r="G8061" t="s">
        <v>107</v>
      </c>
      <c r="H8061" t="s">
        <v>108</v>
      </c>
      <c r="I8061" t="s">
        <v>42</v>
      </c>
      <c r="J8061">
        <v>2001</v>
      </c>
      <c r="K8061" t="b">
        <v>0</v>
      </c>
      <c r="X8061">
        <v>181.4</v>
      </c>
      <c r="AD8061">
        <v>181.386</v>
      </c>
      <c r="AG8061" t="s">
        <v>43</v>
      </c>
      <c r="AH8061" t="s">
        <v>44</v>
      </c>
    </row>
    <row r="8062" spans="1:34" x14ac:dyDescent="0.35">
      <c r="A8062" t="s">
        <v>151</v>
      </c>
      <c r="B8062" t="s">
        <v>152</v>
      </c>
      <c r="C8062" t="s">
        <v>36</v>
      </c>
      <c r="D8062" t="s">
        <v>37</v>
      </c>
      <c r="E8062" t="s">
        <v>38</v>
      </c>
      <c r="F8062" t="s">
        <v>39</v>
      </c>
      <c r="G8062" t="s">
        <v>53</v>
      </c>
      <c r="H8062" t="s">
        <v>54</v>
      </c>
      <c r="I8062" t="s">
        <v>42</v>
      </c>
      <c r="J8062">
        <v>2001</v>
      </c>
      <c r="K8062" t="b">
        <v>0</v>
      </c>
      <c r="X8062">
        <v>2.81</v>
      </c>
      <c r="AD8062">
        <v>2.8079999999999998</v>
      </c>
      <c r="AG8062" t="s">
        <v>43</v>
      </c>
      <c r="AH8062" t="s">
        <v>44</v>
      </c>
    </row>
    <row r="8063" spans="1:34" hidden="1" x14ac:dyDescent="0.35">
      <c r="A8063" t="s">
        <v>151</v>
      </c>
      <c r="B8063" t="s">
        <v>152</v>
      </c>
      <c r="C8063" t="s">
        <v>36</v>
      </c>
      <c r="D8063" t="s">
        <v>63</v>
      </c>
      <c r="E8063" t="s">
        <v>64</v>
      </c>
      <c r="F8063" t="s">
        <v>39</v>
      </c>
      <c r="G8063" t="s">
        <v>458</v>
      </c>
      <c r="H8063" t="s">
        <v>459</v>
      </c>
      <c r="I8063" t="s">
        <v>42</v>
      </c>
      <c r="J8063">
        <v>2001</v>
      </c>
      <c r="K8063" t="b">
        <v>0</v>
      </c>
      <c r="X8063">
        <v>20.69</v>
      </c>
      <c r="AD8063">
        <v>20.684999999999999</v>
      </c>
      <c r="AG8063" t="s">
        <v>43</v>
      </c>
      <c r="AH8063" t="s">
        <v>44</v>
      </c>
    </row>
    <row r="8064" spans="1:34" hidden="1" x14ac:dyDescent="0.35">
      <c r="A8064" t="s">
        <v>151</v>
      </c>
      <c r="B8064" t="s">
        <v>152</v>
      </c>
      <c r="C8064" t="s">
        <v>36</v>
      </c>
      <c r="D8064" t="s">
        <v>63</v>
      </c>
      <c r="E8064" t="s">
        <v>64</v>
      </c>
      <c r="F8064" t="s">
        <v>39</v>
      </c>
      <c r="G8064" t="s">
        <v>232</v>
      </c>
      <c r="H8064" t="s">
        <v>233</v>
      </c>
      <c r="I8064" t="s">
        <v>42</v>
      </c>
      <c r="J8064">
        <v>2001</v>
      </c>
      <c r="K8064" t="b">
        <v>0</v>
      </c>
      <c r="X8064">
        <v>22.47</v>
      </c>
      <c r="AD8064">
        <v>22.468</v>
      </c>
      <c r="AG8064" t="s">
        <v>43</v>
      </c>
      <c r="AH8064" t="s">
        <v>44</v>
      </c>
    </row>
    <row r="8065" spans="1:34" x14ac:dyDescent="0.35">
      <c r="A8065" t="s">
        <v>151</v>
      </c>
      <c r="B8065" t="s">
        <v>152</v>
      </c>
      <c r="C8065" t="s">
        <v>36</v>
      </c>
      <c r="D8065" t="s">
        <v>37</v>
      </c>
      <c r="E8065" t="s">
        <v>38</v>
      </c>
      <c r="F8065" t="s">
        <v>39</v>
      </c>
      <c r="G8065" t="s">
        <v>348</v>
      </c>
      <c r="H8065" t="s">
        <v>349</v>
      </c>
      <c r="I8065" t="s">
        <v>42</v>
      </c>
      <c r="J8065">
        <v>2001</v>
      </c>
      <c r="K8065" t="b">
        <v>0</v>
      </c>
      <c r="X8065">
        <v>22.67</v>
      </c>
      <c r="AD8065">
        <v>22.669</v>
      </c>
      <c r="AG8065" t="s">
        <v>43</v>
      </c>
      <c r="AH8065" t="s">
        <v>44</v>
      </c>
    </row>
    <row r="8066" spans="1:34" hidden="1" x14ac:dyDescent="0.35">
      <c r="A8066" t="s">
        <v>151</v>
      </c>
      <c r="B8066" t="s">
        <v>152</v>
      </c>
      <c r="C8066" t="s">
        <v>36</v>
      </c>
      <c r="D8066" t="s">
        <v>63</v>
      </c>
      <c r="E8066" t="s">
        <v>64</v>
      </c>
      <c r="F8066" t="s">
        <v>39</v>
      </c>
      <c r="G8066" t="s">
        <v>472</v>
      </c>
      <c r="H8066" t="s">
        <v>473</v>
      </c>
      <c r="I8066" t="s">
        <v>42</v>
      </c>
      <c r="J8066">
        <v>2001</v>
      </c>
      <c r="K8066" t="b">
        <v>0</v>
      </c>
      <c r="X8066">
        <v>23.1</v>
      </c>
      <c r="AD8066">
        <v>23.100999999999999</v>
      </c>
      <c r="AG8066" t="s">
        <v>43</v>
      </c>
      <c r="AH8066" t="s">
        <v>44</v>
      </c>
    </row>
    <row r="8067" spans="1:34" hidden="1" x14ac:dyDescent="0.35">
      <c r="A8067" t="s">
        <v>151</v>
      </c>
      <c r="B8067" t="s">
        <v>152</v>
      </c>
      <c r="C8067" t="s">
        <v>36</v>
      </c>
      <c r="D8067" t="s">
        <v>63</v>
      </c>
      <c r="E8067" t="s">
        <v>64</v>
      </c>
      <c r="F8067" t="s">
        <v>39</v>
      </c>
      <c r="G8067" t="s">
        <v>105</v>
      </c>
      <c r="H8067" t="s">
        <v>106</v>
      </c>
      <c r="I8067" t="s">
        <v>42</v>
      </c>
      <c r="J8067">
        <v>2001</v>
      </c>
      <c r="K8067" t="b">
        <v>0</v>
      </c>
      <c r="X8067">
        <v>26.39</v>
      </c>
      <c r="AD8067">
        <v>26.385999999999999</v>
      </c>
      <c r="AG8067" t="s">
        <v>43</v>
      </c>
      <c r="AH8067" t="s">
        <v>44</v>
      </c>
    </row>
    <row r="8068" spans="1:34" hidden="1" x14ac:dyDescent="0.35">
      <c r="A8068" t="s">
        <v>151</v>
      </c>
      <c r="B8068" t="s">
        <v>152</v>
      </c>
      <c r="C8068" t="s">
        <v>36</v>
      </c>
      <c r="D8068" t="s">
        <v>87</v>
      </c>
      <c r="E8068" t="s">
        <v>88</v>
      </c>
      <c r="F8068" t="s">
        <v>39</v>
      </c>
      <c r="G8068" t="s">
        <v>510</v>
      </c>
      <c r="H8068" t="s">
        <v>511</v>
      </c>
      <c r="I8068" t="s">
        <v>42</v>
      </c>
      <c r="J8068">
        <v>2001</v>
      </c>
      <c r="K8068" t="b">
        <v>0</v>
      </c>
      <c r="X8068">
        <v>29.66</v>
      </c>
      <c r="AD8068">
        <v>29.658999999999999</v>
      </c>
      <c r="AG8068" t="s">
        <v>43</v>
      </c>
      <c r="AH8068" t="s">
        <v>44</v>
      </c>
    </row>
    <row r="8069" spans="1:34" hidden="1" x14ac:dyDescent="0.35">
      <c r="A8069" t="s">
        <v>151</v>
      </c>
      <c r="B8069" t="s">
        <v>152</v>
      </c>
      <c r="C8069" t="s">
        <v>36</v>
      </c>
      <c r="D8069" t="s">
        <v>63</v>
      </c>
      <c r="E8069" t="s">
        <v>64</v>
      </c>
      <c r="F8069" t="s">
        <v>39</v>
      </c>
      <c r="G8069" t="s">
        <v>75</v>
      </c>
      <c r="H8069" t="s">
        <v>76</v>
      </c>
      <c r="I8069" t="s">
        <v>42</v>
      </c>
      <c r="J8069">
        <v>2001</v>
      </c>
      <c r="K8069" t="b">
        <v>0</v>
      </c>
      <c r="X8069">
        <v>29.73</v>
      </c>
      <c r="AD8069">
        <v>29.727</v>
      </c>
      <c r="AG8069" t="s">
        <v>43</v>
      </c>
      <c r="AH8069" t="s">
        <v>44</v>
      </c>
    </row>
    <row r="8070" spans="1:34" hidden="1" x14ac:dyDescent="0.35">
      <c r="A8070" t="s">
        <v>151</v>
      </c>
      <c r="B8070" t="s">
        <v>152</v>
      </c>
      <c r="C8070" t="s">
        <v>36</v>
      </c>
      <c r="D8070" t="s">
        <v>87</v>
      </c>
      <c r="E8070" t="s">
        <v>88</v>
      </c>
      <c r="F8070" t="s">
        <v>39</v>
      </c>
      <c r="G8070" t="s">
        <v>303</v>
      </c>
      <c r="H8070" t="s">
        <v>304</v>
      </c>
      <c r="I8070" t="s">
        <v>42</v>
      </c>
      <c r="J8070">
        <v>2001</v>
      </c>
      <c r="K8070" t="b">
        <v>0</v>
      </c>
      <c r="X8070">
        <v>3.94</v>
      </c>
      <c r="AD8070">
        <v>3.94</v>
      </c>
      <c r="AG8070" t="s">
        <v>43</v>
      </c>
      <c r="AH8070" t="s">
        <v>44</v>
      </c>
    </row>
    <row r="8071" spans="1:34" hidden="1" x14ac:dyDescent="0.35">
      <c r="A8071" t="s">
        <v>151</v>
      </c>
      <c r="B8071" t="s">
        <v>152</v>
      </c>
      <c r="C8071" t="s">
        <v>36</v>
      </c>
      <c r="D8071" t="s">
        <v>81</v>
      </c>
      <c r="E8071" t="s">
        <v>82</v>
      </c>
      <c r="F8071" t="s">
        <v>39</v>
      </c>
      <c r="G8071" t="s">
        <v>127</v>
      </c>
      <c r="H8071" t="s">
        <v>128</v>
      </c>
      <c r="I8071" t="s">
        <v>42</v>
      </c>
      <c r="J8071">
        <v>2001</v>
      </c>
      <c r="K8071" t="b">
        <v>0</v>
      </c>
      <c r="X8071">
        <v>30.71</v>
      </c>
      <c r="AD8071">
        <v>30.710999999999999</v>
      </c>
      <c r="AG8071" t="s">
        <v>43</v>
      </c>
      <c r="AH8071" t="s">
        <v>44</v>
      </c>
    </row>
    <row r="8072" spans="1:34" hidden="1" x14ac:dyDescent="0.35">
      <c r="A8072" t="s">
        <v>151</v>
      </c>
      <c r="B8072" t="s">
        <v>152</v>
      </c>
      <c r="C8072" t="s">
        <v>36</v>
      </c>
      <c r="D8072" t="s">
        <v>87</v>
      </c>
      <c r="E8072" t="s">
        <v>88</v>
      </c>
      <c r="F8072" t="s">
        <v>39</v>
      </c>
      <c r="G8072" t="s">
        <v>317</v>
      </c>
      <c r="H8072" t="s">
        <v>318</v>
      </c>
      <c r="I8072" t="s">
        <v>42</v>
      </c>
      <c r="J8072">
        <v>2001</v>
      </c>
      <c r="K8072" t="b">
        <v>0</v>
      </c>
      <c r="X8072">
        <v>30.82</v>
      </c>
      <c r="AD8072">
        <v>30.818000000000001</v>
      </c>
      <c r="AG8072" t="s">
        <v>43</v>
      </c>
      <c r="AH8072" t="s">
        <v>44</v>
      </c>
    </row>
    <row r="8073" spans="1:34" hidden="1" x14ac:dyDescent="0.35">
      <c r="A8073" t="s">
        <v>151</v>
      </c>
      <c r="B8073" t="s">
        <v>152</v>
      </c>
      <c r="C8073" t="s">
        <v>36</v>
      </c>
      <c r="D8073" t="s">
        <v>81</v>
      </c>
      <c r="E8073" t="s">
        <v>82</v>
      </c>
      <c r="F8073" t="s">
        <v>39</v>
      </c>
      <c r="G8073" t="s">
        <v>270</v>
      </c>
      <c r="H8073" t="s">
        <v>271</v>
      </c>
      <c r="I8073" t="s">
        <v>42</v>
      </c>
      <c r="J8073">
        <v>2001</v>
      </c>
      <c r="K8073" t="b">
        <v>0</v>
      </c>
      <c r="X8073">
        <v>31.1</v>
      </c>
      <c r="AD8073">
        <v>31.100999999999999</v>
      </c>
      <c r="AG8073" t="s">
        <v>43</v>
      </c>
      <c r="AH8073" t="s">
        <v>44</v>
      </c>
    </row>
    <row r="8074" spans="1:34" hidden="1" x14ac:dyDescent="0.35">
      <c r="A8074" t="s">
        <v>151</v>
      </c>
      <c r="B8074" t="s">
        <v>152</v>
      </c>
      <c r="C8074" t="s">
        <v>36</v>
      </c>
      <c r="D8074" t="s">
        <v>81</v>
      </c>
      <c r="E8074" t="s">
        <v>82</v>
      </c>
      <c r="F8074" t="s">
        <v>39</v>
      </c>
      <c r="G8074" t="s">
        <v>537</v>
      </c>
      <c r="H8074" t="s">
        <v>538</v>
      </c>
      <c r="I8074" t="s">
        <v>42</v>
      </c>
      <c r="J8074">
        <v>2001</v>
      </c>
      <c r="K8074" t="b">
        <v>0</v>
      </c>
      <c r="X8074">
        <v>31.56</v>
      </c>
      <c r="AD8074">
        <v>31.562999999999999</v>
      </c>
      <c r="AG8074" t="s">
        <v>43</v>
      </c>
      <c r="AH8074" t="s">
        <v>44</v>
      </c>
    </row>
    <row r="8075" spans="1:34" hidden="1" x14ac:dyDescent="0.35">
      <c r="A8075" t="s">
        <v>151</v>
      </c>
      <c r="B8075" t="s">
        <v>152</v>
      </c>
      <c r="C8075" t="s">
        <v>36</v>
      </c>
      <c r="D8075" t="s">
        <v>47</v>
      </c>
      <c r="E8075" t="s">
        <v>48</v>
      </c>
      <c r="F8075" t="s">
        <v>39</v>
      </c>
      <c r="G8075" t="s">
        <v>57</v>
      </c>
      <c r="H8075" t="s">
        <v>58</v>
      </c>
      <c r="I8075" t="s">
        <v>42</v>
      </c>
      <c r="J8075">
        <v>2001</v>
      </c>
      <c r="K8075" t="b">
        <v>0</v>
      </c>
      <c r="X8075">
        <v>33.04</v>
      </c>
      <c r="AD8075">
        <v>33.042999999999999</v>
      </c>
      <c r="AG8075" t="s">
        <v>43</v>
      </c>
      <c r="AH8075" t="s">
        <v>44</v>
      </c>
    </row>
    <row r="8076" spans="1:34" hidden="1" x14ac:dyDescent="0.35">
      <c r="A8076" t="s">
        <v>151</v>
      </c>
      <c r="B8076" t="s">
        <v>152</v>
      </c>
      <c r="C8076" t="s">
        <v>36</v>
      </c>
      <c r="D8076" t="s">
        <v>63</v>
      </c>
      <c r="E8076" t="s">
        <v>64</v>
      </c>
      <c r="F8076" t="s">
        <v>39</v>
      </c>
      <c r="G8076" t="s">
        <v>385</v>
      </c>
      <c r="H8076" t="s">
        <v>386</v>
      </c>
      <c r="I8076" t="s">
        <v>42</v>
      </c>
      <c r="J8076">
        <v>2001</v>
      </c>
      <c r="K8076" t="b">
        <v>0</v>
      </c>
      <c r="X8076">
        <v>33.92</v>
      </c>
      <c r="AD8076">
        <v>33.92</v>
      </c>
      <c r="AG8076" t="s">
        <v>43</v>
      </c>
      <c r="AH8076" t="s">
        <v>44</v>
      </c>
    </row>
    <row r="8077" spans="1:34" hidden="1" x14ac:dyDescent="0.35">
      <c r="A8077" t="s">
        <v>151</v>
      </c>
      <c r="B8077" t="s">
        <v>152</v>
      </c>
      <c r="C8077" t="s">
        <v>36</v>
      </c>
      <c r="D8077" t="s">
        <v>47</v>
      </c>
      <c r="E8077" t="s">
        <v>48</v>
      </c>
      <c r="F8077" t="s">
        <v>39</v>
      </c>
      <c r="G8077" t="s">
        <v>305</v>
      </c>
      <c r="H8077" t="s">
        <v>306</v>
      </c>
      <c r="I8077" t="s">
        <v>42</v>
      </c>
      <c r="J8077">
        <v>2001</v>
      </c>
      <c r="K8077" t="b">
        <v>0</v>
      </c>
      <c r="X8077">
        <v>33.99</v>
      </c>
      <c r="AD8077">
        <v>33.987000000000002</v>
      </c>
      <c r="AG8077" t="s">
        <v>43</v>
      </c>
      <c r="AH8077" t="s">
        <v>44</v>
      </c>
    </row>
    <row r="8078" spans="1:34" hidden="1" x14ac:dyDescent="0.35">
      <c r="A8078" t="s">
        <v>151</v>
      </c>
      <c r="B8078" t="s">
        <v>152</v>
      </c>
      <c r="C8078" t="s">
        <v>36</v>
      </c>
      <c r="D8078" t="s">
        <v>47</v>
      </c>
      <c r="E8078" t="s">
        <v>48</v>
      </c>
      <c r="F8078" t="s">
        <v>39</v>
      </c>
      <c r="G8078" t="s">
        <v>234</v>
      </c>
      <c r="H8078" t="s">
        <v>235</v>
      </c>
      <c r="I8078" t="s">
        <v>42</v>
      </c>
      <c r="J8078">
        <v>2001</v>
      </c>
      <c r="K8078" t="b">
        <v>0</v>
      </c>
      <c r="X8078">
        <v>34.03</v>
      </c>
      <c r="AD8078">
        <v>34.027999999999999</v>
      </c>
      <c r="AG8078" t="s">
        <v>43</v>
      </c>
      <c r="AH8078" t="s">
        <v>44</v>
      </c>
    </row>
    <row r="8079" spans="1:34" hidden="1" x14ac:dyDescent="0.35">
      <c r="A8079" t="s">
        <v>151</v>
      </c>
      <c r="B8079" t="s">
        <v>152</v>
      </c>
      <c r="C8079" t="s">
        <v>36</v>
      </c>
      <c r="D8079" t="s">
        <v>87</v>
      </c>
      <c r="E8079" t="s">
        <v>88</v>
      </c>
      <c r="F8079" t="s">
        <v>39</v>
      </c>
      <c r="G8079" t="s">
        <v>240</v>
      </c>
      <c r="H8079" t="s">
        <v>241</v>
      </c>
      <c r="I8079" t="s">
        <v>42</v>
      </c>
      <c r="J8079">
        <v>2001</v>
      </c>
      <c r="K8079" t="b">
        <v>0</v>
      </c>
      <c r="X8079">
        <v>35.549999999999997</v>
      </c>
      <c r="AD8079">
        <v>35.551000000000002</v>
      </c>
      <c r="AG8079" t="s">
        <v>43</v>
      </c>
      <c r="AH8079" t="s">
        <v>44</v>
      </c>
    </row>
    <row r="8080" spans="1:34" hidden="1" x14ac:dyDescent="0.35">
      <c r="A8080" t="s">
        <v>151</v>
      </c>
      <c r="B8080" t="s">
        <v>152</v>
      </c>
      <c r="C8080" t="s">
        <v>36</v>
      </c>
      <c r="D8080" t="s">
        <v>81</v>
      </c>
      <c r="E8080" t="s">
        <v>82</v>
      </c>
      <c r="F8080" t="s">
        <v>39</v>
      </c>
      <c r="G8080" t="s">
        <v>535</v>
      </c>
      <c r="H8080" t="s">
        <v>536</v>
      </c>
      <c r="I8080" t="s">
        <v>42</v>
      </c>
      <c r="J8080">
        <v>2001</v>
      </c>
      <c r="K8080" t="b">
        <v>0</v>
      </c>
      <c r="X8080">
        <v>35.57</v>
      </c>
      <c r="AD8080">
        <v>35.57</v>
      </c>
      <c r="AG8080" t="s">
        <v>43</v>
      </c>
      <c r="AH8080" t="s">
        <v>44</v>
      </c>
    </row>
    <row r="8081" spans="1:34" x14ac:dyDescent="0.35">
      <c r="A8081" t="s">
        <v>151</v>
      </c>
      <c r="B8081" t="s">
        <v>152</v>
      </c>
      <c r="C8081" t="s">
        <v>36</v>
      </c>
      <c r="D8081" t="s">
        <v>37</v>
      </c>
      <c r="E8081" t="s">
        <v>38</v>
      </c>
      <c r="F8081" t="s">
        <v>39</v>
      </c>
      <c r="G8081" t="s">
        <v>147</v>
      </c>
      <c r="H8081" t="s">
        <v>148</v>
      </c>
      <c r="I8081" t="s">
        <v>42</v>
      </c>
      <c r="J8081">
        <v>2001</v>
      </c>
      <c r="K8081" t="b">
        <v>0</v>
      </c>
      <c r="X8081">
        <v>36.49</v>
      </c>
      <c r="AD8081">
        <v>36.488999999999997</v>
      </c>
      <c r="AG8081" t="s">
        <v>43</v>
      </c>
      <c r="AH8081" t="s">
        <v>44</v>
      </c>
    </row>
    <row r="8082" spans="1:34" hidden="1" x14ac:dyDescent="0.35">
      <c r="A8082" t="s">
        <v>151</v>
      </c>
      <c r="B8082" t="s">
        <v>152</v>
      </c>
      <c r="C8082" t="s">
        <v>36</v>
      </c>
      <c r="D8082" t="s">
        <v>81</v>
      </c>
      <c r="E8082" t="s">
        <v>82</v>
      </c>
      <c r="F8082" t="s">
        <v>39</v>
      </c>
      <c r="G8082" t="s">
        <v>135</v>
      </c>
      <c r="H8082" t="s">
        <v>136</v>
      </c>
      <c r="I8082" t="s">
        <v>42</v>
      </c>
      <c r="J8082">
        <v>2001</v>
      </c>
      <c r="K8082" t="b">
        <v>0</v>
      </c>
      <c r="X8082">
        <v>36.619999999999997</v>
      </c>
      <c r="AD8082">
        <v>36.624000000000002</v>
      </c>
      <c r="AG8082" t="s">
        <v>43</v>
      </c>
      <c r="AH8082" t="s">
        <v>44</v>
      </c>
    </row>
    <row r="8083" spans="1:34" hidden="1" x14ac:dyDescent="0.35">
      <c r="A8083" t="s">
        <v>151</v>
      </c>
      <c r="B8083" t="s">
        <v>152</v>
      </c>
      <c r="C8083" t="s">
        <v>36</v>
      </c>
      <c r="D8083" t="s">
        <v>81</v>
      </c>
      <c r="E8083" t="s">
        <v>82</v>
      </c>
      <c r="F8083" t="s">
        <v>39</v>
      </c>
      <c r="G8083" t="s">
        <v>218</v>
      </c>
      <c r="H8083" t="s">
        <v>219</v>
      </c>
      <c r="I8083" t="s">
        <v>42</v>
      </c>
      <c r="J8083">
        <v>2001</v>
      </c>
      <c r="K8083" t="b">
        <v>0</v>
      </c>
      <c r="X8083">
        <v>38.03</v>
      </c>
      <c r="AD8083">
        <v>38.03</v>
      </c>
      <c r="AG8083" t="s">
        <v>43</v>
      </c>
      <c r="AH8083" t="s">
        <v>44</v>
      </c>
    </row>
    <row r="8084" spans="1:34" hidden="1" x14ac:dyDescent="0.35">
      <c r="A8084" t="s">
        <v>151</v>
      </c>
      <c r="B8084" t="s">
        <v>152</v>
      </c>
      <c r="C8084" t="s">
        <v>36</v>
      </c>
      <c r="D8084" t="s">
        <v>81</v>
      </c>
      <c r="E8084" t="s">
        <v>82</v>
      </c>
      <c r="F8084" t="s">
        <v>39</v>
      </c>
      <c r="G8084" t="s">
        <v>557</v>
      </c>
      <c r="H8084" t="s">
        <v>558</v>
      </c>
      <c r="I8084" t="s">
        <v>42</v>
      </c>
      <c r="J8084">
        <v>2001</v>
      </c>
      <c r="K8084" t="b">
        <v>0</v>
      </c>
      <c r="X8084">
        <v>38.4</v>
      </c>
      <c r="AD8084">
        <v>38.396999999999998</v>
      </c>
      <c r="AG8084" t="s">
        <v>43</v>
      </c>
      <c r="AH8084" t="s">
        <v>44</v>
      </c>
    </row>
    <row r="8085" spans="1:34" hidden="1" x14ac:dyDescent="0.35">
      <c r="A8085" t="s">
        <v>151</v>
      </c>
      <c r="B8085" t="s">
        <v>152</v>
      </c>
      <c r="C8085" t="s">
        <v>36</v>
      </c>
      <c r="D8085" t="s">
        <v>81</v>
      </c>
      <c r="E8085" t="s">
        <v>82</v>
      </c>
      <c r="F8085" t="s">
        <v>39</v>
      </c>
      <c r="G8085" t="s">
        <v>431</v>
      </c>
      <c r="H8085" t="s">
        <v>432</v>
      </c>
      <c r="I8085" t="s">
        <v>42</v>
      </c>
      <c r="J8085">
        <v>2001</v>
      </c>
      <c r="K8085" t="b">
        <v>0</v>
      </c>
      <c r="X8085">
        <v>39.36</v>
      </c>
      <c r="AD8085">
        <v>39.362000000000002</v>
      </c>
      <c r="AG8085" t="s">
        <v>43</v>
      </c>
      <c r="AH8085" t="s">
        <v>44</v>
      </c>
    </row>
    <row r="8086" spans="1:34" hidden="1" x14ac:dyDescent="0.35">
      <c r="A8086" t="s">
        <v>151</v>
      </c>
      <c r="B8086" t="s">
        <v>152</v>
      </c>
      <c r="C8086" t="s">
        <v>36</v>
      </c>
      <c r="D8086" t="s">
        <v>81</v>
      </c>
      <c r="E8086" t="s">
        <v>82</v>
      </c>
      <c r="F8086" t="s">
        <v>39</v>
      </c>
      <c r="G8086" t="s">
        <v>262</v>
      </c>
      <c r="H8086" t="s">
        <v>263</v>
      </c>
      <c r="I8086" t="s">
        <v>42</v>
      </c>
      <c r="J8086">
        <v>2001</v>
      </c>
      <c r="K8086" t="b">
        <v>0</v>
      </c>
      <c r="X8086">
        <v>40.22</v>
      </c>
      <c r="AD8086">
        <v>40.219000000000001</v>
      </c>
      <c r="AG8086" t="s">
        <v>43</v>
      </c>
      <c r="AH8086" t="s">
        <v>44</v>
      </c>
    </row>
    <row r="8087" spans="1:34" hidden="1" x14ac:dyDescent="0.35">
      <c r="A8087" t="s">
        <v>151</v>
      </c>
      <c r="B8087" t="s">
        <v>152</v>
      </c>
      <c r="C8087" t="s">
        <v>36</v>
      </c>
      <c r="D8087" t="s">
        <v>81</v>
      </c>
      <c r="E8087" t="s">
        <v>82</v>
      </c>
      <c r="F8087" t="s">
        <v>39</v>
      </c>
      <c r="G8087" t="s">
        <v>357</v>
      </c>
      <c r="H8087" t="s">
        <v>358</v>
      </c>
      <c r="I8087" t="s">
        <v>42</v>
      </c>
      <c r="J8087">
        <v>2001</v>
      </c>
      <c r="K8087" t="b">
        <v>0</v>
      </c>
      <c r="X8087">
        <v>41.43</v>
      </c>
      <c r="AD8087">
        <v>41.427999999999997</v>
      </c>
      <c r="AG8087" t="s">
        <v>43</v>
      </c>
      <c r="AH8087" t="s">
        <v>44</v>
      </c>
    </row>
    <row r="8088" spans="1:34" hidden="1" x14ac:dyDescent="0.35">
      <c r="A8088" t="s">
        <v>151</v>
      </c>
      <c r="B8088" t="s">
        <v>152</v>
      </c>
      <c r="C8088" t="s">
        <v>36</v>
      </c>
      <c r="D8088" t="s">
        <v>63</v>
      </c>
      <c r="E8088" t="s">
        <v>64</v>
      </c>
      <c r="F8088" t="s">
        <v>39</v>
      </c>
      <c r="G8088" t="s">
        <v>435</v>
      </c>
      <c r="H8088" t="s">
        <v>436</v>
      </c>
      <c r="I8088" t="s">
        <v>42</v>
      </c>
      <c r="J8088">
        <v>2001</v>
      </c>
      <c r="K8088" t="b">
        <v>0</v>
      </c>
      <c r="X8088">
        <v>41.9</v>
      </c>
      <c r="AD8088">
        <v>41.901000000000003</v>
      </c>
      <c r="AG8088" t="s">
        <v>43</v>
      </c>
      <c r="AH8088" t="s">
        <v>44</v>
      </c>
    </row>
    <row r="8089" spans="1:34" hidden="1" x14ac:dyDescent="0.35">
      <c r="A8089" t="s">
        <v>151</v>
      </c>
      <c r="B8089" t="s">
        <v>152</v>
      </c>
      <c r="C8089" t="s">
        <v>36</v>
      </c>
      <c r="D8089" t="s">
        <v>47</v>
      </c>
      <c r="E8089" t="s">
        <v>48</v>
      </c>
      <c r="F8089" t="s">
        <v>39</v>
      </c>
      <c r="G8089" t="s">
        <v>315</v>
      </c>
      <c r="H8089" t="s">
        <v>316</v>
      </c>
      <c r="I8089" t="s">
        <v>42</v>
      </c>
      <c r="J8089">
        <v>2001</v>
      </c>
      <c r="K8089" t="b">
        <v>0</v>
      </c>
      <c r="X8089">
        <v>42.22</v>
      </c>
      <c r="AD8089">
        <v>42.215000000000003</v>
      </c>
      <c r="AG8089" t="s">
        <v>43</v>
      </c>
      <c r="AH8089" t="s">
        <v>44</v>
      </c>
    </row>
    <row r="8090" spans="1:34" hidden="1" x14ac:dyDescent="0.35">
      <c r="A8090" t="s">
        <v>151</v>
      </c>
      <c r="B8090" t="s">
        <v>152</v>
      </c>
      <c r="C8090" t="s">
        <v>36</v>
      </c>
      <c r="D8090" t="s">
        <v>47</v>
      </c>
      <c r="E8090" t="s">
        <v>48</v>
      </c>
      <c r="F8090" t="s">
        <v>39</v>
      </c>
      <c r="G8090" t="s">
        <v>145</v>
      </c>
      <c r="H8090" t="s">
        <v>146</v>
      </c>
      <c r="I8090" t="s">
        <v>42</v>
      </c>
      <c r="J8090">
        <v>2001</v>
      </c>
      <c r="K8090" t="b">
        <v>0</v>
      </c>
      <c r="X8090">
        <v>43.01</v>
      </c>
      <c r="AD8090">
        <v>43.006</v>
      </c>
      <c r="AG8090" t="s">
        <v>43</v>
      </c>
      <c r="AH8090" t="s">
        <v>44</v>
      </c>
    </row>
    <row r="8091" spans="1:34" hidden="1" x14ac:dyDescent="0.35">
      <c r="A8091" t="s">
        <v>151</v>
      </c>
      <c r="B8091" t="s">
        <v>152</v>
      </c>
      <c r="C8091" t="s">
        <v>36</v>
      </c>
      <c r="D8091" t="s">
        <v>81</v>
      </c>
      <c r="E8091" t="s">
        <v>82</v>
      </c>
      <c r="F8091" t="s">
        <v>39</v>
      </c>
      <c r="G8091" t="s">
        <v>129</v>
      </c>
      <c r="H8091" t="s">
        <v>130</v>
      </c>
      <c r="I8091" t="s">
        <v>42</v>
      </c>
      <c r="J8091">
        <v>2001</v>
      </c>
      <c r="K8091" t="b">
        <v>0</v>
      </c>
      <c r="X8091">
        <v>44.66</v>
      </c>
      <c r="AD8091">
        <v>44.658999999999999</v>
      </c>
      <c r="AG8091" t="s">
        <v>43</v>
      </c>
      <c r="AH8091" t="s">
        <v>44</v>
      </c>
    </row>
    <row r="8092" spans="1:34" hidden="1" x14ac:dyDescent="0.35">
      <c r="A8092" t="s">
        <v>151</v>
      </c>
      <c r="B8092" t="s">
        <v>152</v>
      </c>
      <c r="C8092" t="s">
        <v>36</v>
      </c>
      <c r="D8092" t="s">
        <v>87</v>
      </c>
      <c r="E8092" t="s">
        <v>88</v>
      </c>
      <c r="F8092" t="s">
        <v>39</v>
      </c>
      <c r="G8092" t="s">
        <v>228</v>
      </c>
      <c r="H8092" t="s">
        <v>229</v>
      </c>
      <c r="I8092" t="s">
        <v>42</v>
      </c>
      <c r="J8092">
        <v>2001</v>
      </c>
      <c r="K8092" t="b">
        <v>0</v>
      </c>
      <c r="X8092">
        <v>46.18</v>
      </c>
      <c r="AD8092">
        <v>46.177</v>
      </c>
      <c r="AG8092" t="s">
        <v>43</v>
      </c>
      <c r="AH8092" t="s">
        <v>44</v>
      </c>
    </row>
    <row r="8093" spans="1:34" hidden="1" x14ac:dyDescent="0.35">
      <c r="A8093" t="s">
        <v>151</v>
      </c>
      <c r="B8093" t="s">
        <v>152</v>
      </c>
      <c r="C8093" t="s">
        <v>36</v>
      </c>
      <c r="D8093" t="s">
        <v>81</v>
      </c>
      <c r="E8093" t="s">
        <v>82</v>
      </c>
      <c r="F8093" t="s">
        <v>39</v>
      </c>
      <c r="G8093" t="s">
        <v>184</v>
      </c>
      <c r="H8093" t="s">
        <v>185</v>
      </c>
      <c r="I8093" t="s">
        <v>42</v>
      </c>
      <c r="J8093">
        <v>2001</v>
      </c>
      <c r="K8093" t="b">
        <v>0</v>
      </c>
      <c r="X8093">
        <v>46.72</v>
      </c>
      <c r="AD8093">
        <v>46.719000000000001</v>
      </c>
      <c r="AG8093" t="s">
        <v>43</v>
      </c>
      <c r="AH8093" t="s">
        <v>44</v>
      </c>
    </row>
    <row r="8094" spans="1:34" hidden="1" x14ac:dyDescent="0.35">
      <c r="A8094" t="s">
        <v>151</v>
      </c>
      <c r="B8094" t="s">
        <v>152</v>
      </c>
      <c r="C8094" t="s">
        <v>36</v>
      </c>
      <c r="D8094" t="s">
        <v>81</v>
      </c>
      <c r="E8094" t="s">
        <v>82</v>
      </c>
      <c r="F8094" t="s">
        <v>39</v>
      </c>
      <c r="G8094" t="s">
        <v>323</v>
      </c>
      <c r="H8094" t="s">
        <v>324</v>
      </c>
      <c r="I8094" t="s">
        <v>42</v>
      </c>
      <c r="J8094">
        <v>2001</v>
      </c>
      <c r="K8094" t="b">
        <v>0</v>
      </c>
      <c r="X8094">
        <v>49.23</v>
      </c>
      <c r="AD8094">
        <v>49.225999999999999</v>
      </c>
      <c r="AG8094" t="s">
        <v>43</v>
      </c>
      <c r="AH8094" t="s">
        <v>44</v>
      </c>
    </row>
    <row r="8095" spans="1:34" hidden="1" x14ac:dyDescent="0.35">
      <c r="A8095" t="s">
        <v>151</v>
      </c>
      <c r="B8095" t="s">
        <v>152</v>
      </c>
      <c r="C8095" t="s">
        <v>36</v>
      </c>
      <c r="D8095" t="s">
        <v>63</v>
      </c>
      <c r="E8095" t="s">
        <v>64</v>
      </c>
      <c r="F8095" t="s">
        <v>39</v>
      </c>
      <c r="G8095" t="s">
        <v>77</v>
      </c>
      <c r="H8095" t="s">
        <v>78</v>
      </c>
      <c r="I8095" t="s">
        <v>42</v>
      </c>
      <c r="J8095">
        <v>2001</v>
      </c>
      <c r="K8095" t="b">
        <v>0</v>
      </c>
      <c r="X8095">
        <v>5.36</v>
      </c>
      <c r="AD8095">
        <v>5.3570000000000002</v>
      </c>
      <c r="AG8095" t="s">
        <v>43</v>
      </c>
      <c r="AH8095" t="s">
        <v>44</v>
      </c>
    </row>
    <row r="8096" spans="1:34" hidden="1" x14ac:dyDescent="0.35">
      <c r="A8096" t="s">
        <v>151</v>
      </c>
      <c r="B8096" t="s">
        <v>152</v>
      </c>
      <c r="C8096" t="s">
        <v>36</v>
      </c>
      <c r="D8096" t="s">
        <v>81</v>
      </c>
      <c r="E8096" t="s">
        <v>82</v>
      </c>
      <c r="F8096" t="s">
        <v>39</v>
      </c>
      <c r="G8096" t="s">
        <v>470</v>
      </c>
      <c r="H8096" t="s">
        <v>471</v>
      </c>
      <c r="I8096" t="s">
        <v>42</v>
      </c>
      <c r="J8096">
        <v>2001</v>
      </c>
      <c r="K8096" t="b">
        <v>0</v>
      </c>
      <c r="X8096">
        <v>53.09</v>
      </c>
      <c r="AD8096">
        <v>53.085000000000001</v>
      </c>
      <c r="AG8096" t="s">
        <v>43</v>
      </c>
      <c r="AH8096" t="s">
        <v>44</v>
      </c>
    </row>
    <row r="8097" spans="1:34" hidden="1" x14ac:dyDescent="0.35">
      <c r="A8097" t="s">
        <v>151</v>
      </c>
      <c r="B8097" t="s">
        <v>152</v>
      </c>
      <c r="C8097" t="s">
        <v>36</v>
      </c>
      <c r="D8097" t="s">
        <v>81</v>
      </c>
      <c r="E8097" t="s">
        <v>82</v>
      </c>
      <c r="F8097" t="s">
        <v>39</v>
      </c>
      <c r="G8097" t="s">
        <v>246</v>
      </c>
      <c r="H8097" t="s">
        <v>247</v>
      </c>
      <c r="I8097" t="s">
        <v>42</v>
      </c>
      <c r="J8097">
        <v>2001</v>
      </c>
      <c r="K8097" t="b">
        <v>0</v>
      </c>
      <c r="X8097">
        <v>53.89</v>
      </c>
      <c r="AD8097">
        <v>53.884999999999998</v>
      </c>
      <c r="AG8097" t="s">
        <v>43</v>
      </c>
      <c r="AH8097" t="s">
        <v>44</v>
      </c>
    </row>
    <row r="8098" spans="1:34" hidden="1" x14ac:dyDescent="0.35">
      <c r="A8098" t="s">
        <v>151</v>
      </c>
      <c r="B8098" t="s">
        <v>152</v>
      </c>
      <c r="C8098" t="s">
        <v>36</v>
      </c>
      <c r="D8098" t="s">
        <v>81</v>
      </c>
      <c r="E8098" t="s">
        <v>82</v>
      </c>
      <c r="F8098" t="s">
        <v>39</v>
      </c>
      <c r="G8098" t="s">
        <v>464</v>
      </c>
      <c r="H8098" t="s">
        <v>465</v>
      </c>
      <c r="I8098" t="s">
        <v>42</v>
      </c>
      <c r="J8098">
        <v>2001</v>
      </c>
      <c r="K8098" t="b">
        <v>0</v>
      </c>
      <c r="X8098">
        <v>55.04</v>
      </c>
      <c r="AD8098">
        <v>55.040999999999997</v>
      </c>
      <c r="AG8098" t="s">
        <v>43</v>
      </c>
      <c r="AH8098" t="s">
        <v>44</v>
      </c>
    </row>
    <row r="8099" spans="1:34" hidden="1" x14ac:dyDescent="0.35">
      <c r="A8099" t="s">
        <v>151</v>
      </c>
      <c r="B8099" t="s">
        <v>152</v>
      </c>
      <c r="C8099" t="s">
        <v>36</v>
      </c>
      <c r="D8099" t="s">
        <v>81</v>
      </c>
      <c r="E8099" t="s">
        <v>82</v>
      </c>
      <c r="F8099" t="s">
        <v>39</v>
      </c>
      <c r="G8099" t="s">
        <v>258</v>
      </c>
      <c r="H8099" t="s">
        <v>259</v>
      </c>
      <c r="I8099" t="s">
        <v>42</v>
      </c>
      <c r="J8099">
        <v>2001</v>
      </c>
      <c r="K8099" t="b">
        <v>0</v>
      </c>
      <c r="X8099">
        <v>55.17</v>
      </c>
      <c r="AD8099">
        <v>55.17</v>
      </c>
      <c r="AG8099" t="s">
        <v>43</v>
      </c>
      <c r="AH8099" t="s">
        <v>44</v>
      </c>
    </row>
    <row r="8100" spans="1:34" hidden="1" x14ac:dyDescent="0.35">
      <c r="A8100" t="s">
        <v>151</v>
      </c>
      <c r="B8100" t="s">
        <v>152</v>
      </c>
      <c r="C8100" t="s">
        <v>36</v>
      </c>
      <c r="D8100" t="s">
        <v>81</v>
      </c>
      <c r="E8100" t="s">
        <v>82</v>
      </c>
      <c r="F8100" t="s">
        <v>39</v>
      </c>
      <c r="G8100" t="s">
        <v>103</v>
      </c>
      <c r="H8100" t="s">
        <v>104</v>
      </c>
      <c r="I8100" t="s">
        <v>42</v>
      </c>
      <c r="J8100">
        <v>2001</v>
      </c>
      <c r="K8100" t="b">
        <v>0</v>
      </c>
      <c r="X8100">
        <v>57.25</v>
      </c>
      <c r="AD8100">
        <v>57.253999999999998</v>
      </c>
      <c r="AG8100" t="s">
        <v>43</v>
      </c>
      <c r="AH8100" t="s">
        <v>44</v>
      </c>
    </row>
    <row r="8101" spans="1:34" hidden="1" x14ac:dyDescent="0.35">
      <c r="A8101" t="s">
        <v>151</v>
      </c>
      <c r="B8101" t="s">
        <v>152</v>
      </c>
      <c r="C8101" t="s">
        <v>36</v>
      </c>
      <c r="D8101" t="s">
        <v>81</v>
      </c>
      <c r="E8101" t="s">
        <v>82</v>
      </c>
      <c r="F8101" t="s">
        <v>39</v>
      </c>
      <c r="G8101" t="s">
        <v>131</v>
      </c>
      <c r="H8101" t="s">
        <v>132</v>
      </c>
      <c r="I8101" t="s">
        <v>42</v>
      </c>
      <c r="J8101">
        <v>2001</v>
      </c>
      <c r="K8101" t="b">
        <v>0</v>
      </c>
      <c r="X8101">
        <v>57.83</v>
      </c>
      <c r="AD8101">
        <v>57.832000000000001</v>
      </c>
      <c r="AG8101" t="s">
        <v>43</v>
      </c>
      <c r="AH8101" t="s">
        <v>44</v>
      </c>
    </row>
    <row r="8102" spans="1:34" hidden="1" x14ac:dyDescent="0.35">
      <c r="A8102" t="s">
        <v>151</v>
      </c>
      <c r="B8102" t="s">
        <v>152</v>
      </c>
      <c r="C8102" t="s">
        <v>36</v>
      </c>
      <c r="D8102" t="s">
        <v>81</v>
      </c>
      <c r="E8102" t="s">
        <v>82</v>
      </c>
      <c r="F8102" t="s">
        <v>39</v>
      </c>
      <c r="G8102" t="s">
        <v>113</v>
      </c>
      <c r="H8102" t="s">
        <v>114</v>
      </c>
      <c r="I8102" t="s">
        <v>42</v>
      </c>
      <c r="J8102">
        <v>2001</v>
      </c>
      <c r="K8102" t="b">
        <v>0</v>
      </c>
      <c r="X8102">
        <v>57.87</v>
      </c>
      <c r="AD8102">
        <v>57.865000000000002</v>
      </c>
      <c r="AG8102" t="s">
        <v>43</v>
      </c>
      <c r="AH8102" t="s">
        <v>44</v>
      </c>
    </row>
    <row r="8103" spans="1:34" hidden="1" x14ac:dyDescent="0.35">
      <c r="A8103" t="s">
        <v>151</v>
      </c>
      <c r="B8103" t="s">
        <v>152</v>
      </c>
      <c r="C8103" t="s">
        <v>36</v>
      </c>
      <c r="D8103" t="s">
        <v>81</v>
      </c>
      <c r="E8103" t="s">
        <v>82</v>
      </c>
      <c r="F8103" t="s">
        <v>39</v>
      </c>
      <c r="G8103" t="s">
        <v>109</v>
      </c>
      <c r="H8103" t="s">
        <v>110</v>
      </c>
      <c r="I8103" t="s">
        <v>42</v>
      </c>
      <c r="J8103">
        <v>2001</v>
      </c>
      <c r="K8103" t="b">
        <v>0</v>
      </c>
      <c r="X8103">
        <v>58.99</v>
      </c>
      <c r="AD8103">
        <v>58.984999999999999</v>
      </c>
      <c r="AG8103" t="s">
        <v>43</v>
      </c>
      <c r="AH8103" t="s">
        <v>44</v>
      </c>
    </row>
    <row r="8104" spans="1:34" hidden="1" x14ac:dyDescent="0.35">
      <c r="A8104" t="s">
        <v>151</v>
      </c>
      <c r="B8104" t="s">
        <v>152</v>
      </c>
      <c r="C8104" t="s">
        <v>36</v>
      </c>
      <c r="D8104" t="s">
        <v>63</v>
      </c>
      <c r="E8104" t="s">
        <v>64</v>
      </c>
      <c r="F8104" t="s">
        <v>39</v>
      </c>
      <c r="G8104" t="s">
        <v>425</v>
      </c>
      <c r="H8104" t="s">
        <v>426</v>
      </c>
      <c r="I8104" t="s">
        <v>42</v>
      </c>
      <c r="J8104">
        <v>2001</v>
      </c>
      <c r="K8104" t="b">
        <v>0</v>
      </c>
      <c r="X8104">
        <v>59.53</v>
      </c>
      <c r="AD8104">
        <v>59.533000000000001</v>
      </c>
      <c r="AG8104" t="s">
        <v>43</v>
      </c>
      <c r="AH8104" t="s">
        <v>44</v>
      </c>
    </row>
    <row r="8105" spans="1:34" hidden="1" x14ac:dyDescent="0.35">
      <c r="A8105" t="s">
        <v>151</v>
      </c>
      <c r="B8105" t="s">
        <v>152</v>
      </c>
      <c r="C8105" t="s">
        <v>36</v>
      </c>
      <c r="D8105" t="s">
        <v>81</v>
      </c>
      <c r="E8105" t="s">
        <v>82</v>
      </c>
      <c r="F8105" t="s">
        <v>39</v>
      </c>
      <c r="G8105" t="s">
        <v>153</v>
      </c>
      <c r="H8105" t="s">
        <v>154</v>
      </c>
      <c r="I8105" t="s">
        <v>42</v>
      </c>
      <c r="J8105">
        <v>2001</v>
      </c>
      <c r="K8105" t="b">
        <v>0</v>
      </c>
      <c r="X8105">
        <v>61.26</v>
      </c>
      <c r="AD8105">
        <v>61.261000000000003</v>
      </c>
      <c r="AG8105" t="s">
        <v>43</v>
      </c>
      <c r="AH8105" t="s">
        <v>44</v>
      </c>
    </row>
    <row r="8106" spans="1:34" hidden="1" x14ac:dyDescent="0.35">
      <c r="A8106" t="s">
        <v>151</v>
      </c>
      <c r="B8106" t="s">
        <v>152</v>
      </c>
      <c r="C8106" t="s">
        <v>36</v>
      </c>
      <c r="D8106" t="s">
        <v>81</v>
      </c>
      <c r="E8106" t="s">
        <v>82</v>
      </c>
      <c r="F8106" t="s">
        <v>39</v>
      </c>
      <c r="G8106" t="s">
        <v>256</v>
      </c>
      <c r="H8106" t="s">
        <v>257</v>
      </c>
      <c r="I8106" t="s">
        <v>42</v>
      </c>
      <c r="J8106">
        <v>2001</v>
      </c>
      <c r="K8106" t="b">
        <v>0</v>
      </c>
      <c r="X8106">
        <v>62.98</v>
      </c>
      <c r="AD8106">
        <v>62.975000000000001</v>
      </c>
      <c r="AG8106" t="s">
        <v>43</v>
      </c>
      <c r="AH8106" t="s">
        <v>44</v>
      </c>
    </row>
    <row r="8107" spans="1:34" hidden="1" x14ac:dyDescent="0.35">
      <c r="A8107" t="s">
        <v>151</v>
      </c>
      <c r="B8107" t="s">
        <v>152</v>
      </c>
      <c r="C8107" t="s">
        <v>36</v>
      </c>
      <c r="D8107" t="s">
        <v>63</v>
      </c>
      <c r="E8107" t="s">
        <v>64</v>
      </c>
      <c r="F8107" t="s">
        <v>39</v>
      </c>
      <c r="G8107" t="s">
        <v>403</v>
      </c>
      <c r="H8107" t="s">
        <v>404</v>
      </c>
      <c r="I8107" t="s">
        <v>42</v>
      </c>
      <c r="J8107">
        <v>2001</v>
      </c>
      <c r="K8107" t="b">
        <v>0</v>
      </c>
      <c r="X8107">
        <v>63.91</v>
      </c>
      <c r="AD8107">
        <v>63.912999999999997</v>
      </c>
      <c r="AG8107" t="s">
        <v>43</v>
      </c>
      <c r="AH8107" t="s">
        <v>44</v>
      </c>
    </row>
    <row r="8108" spans="1:34" hidden="1" x14ac:dyDescent="0.35">
      <c r="A8108" t="s">
        <v>151</v>
      </c>
      <c r="B8108" t="s">
        <v>152</v>
      </c>
      <c r="C8108" t="s">
        <v>36</v>
      </c>
      <c r="D8108" t="s">
        <v>63</v>
      </c>
      <c r="E8108" t="s">
        <v>64</v>
      </c>
      <c r="F8108" t="s">
        <v>39</v>
      </c>
      <c r="G8108" t="s">
        <v>383</v>
      </c>
      <c r="H8108" t="s">
        <v>384</v>
      </c>
      <c r="I8108" t="s">
        <v>42</v>
      </c>
      <c r="J8108">
        <v>2001</v>
      </c>
      <c r="K8108" t="b">
        <v>0</v>
      </c>
      <c r="X8108">
        <v>64.22</v>
      </c>
      <c r="AD8108">
        <v>64.222999999999999</v>
      </c>
      <c r="AG8108" t="s">
        <v>43</v>
      </c>
      <c r="AH8108" t="s">
        <v>44</v>
      </c>
    </row>
    <row r="8109" spans="1:34" hidden="1" x14ac:dyDescent="0.35">
      <c r="A8109" t="s">
        <v>151</v>
      </c>
      <c r="B8109" t="s">
        <v>152</v>
      </c>
      <c r="C8109" t="s">
        <v>36</v>
      </c>
      <c r="D8109" t="s">
        <v>81</v>
      </c>
      <c r="E8109" t="s">
        <v>82</v>
      </c>
      <c r="F8109" t="s">
        <v>39</v>
      </c>
      <c r="G8109" t="s">
        <v>565</v>
      </c>
      <c r="H8109" t="s">
        <v>566</v>
      </c>
      <c r="I8109" t="s">
        <v>42</v>
      </c>
      <c r="J8109">
        <v>2001</v>
      </c>
      <c r="K8109" t="b">
        <v>0</v>
      </c>
      <c r="X8109">
        <v>65.709999999999994</v>
      </c>
      <c r="AD8109">
        <v>65.713999999999999</v>
      </c>
      <c r="AG8109" t="s">
        <v>43</v>
      </c>
      <c r="AH8109" t="s">
        <v>44</v>
      </c>
    </row>
    <row r="8110" spans="1:34" hidden="1" x14ac:dyDescent="0.35">
      <c r="A8110" t="s">
        <v>151</v>
      </c>
      <c r="B8110" t="s">
        <v>152</v>
      </c>
      <c r="C8110" t="s">
        <v>36</v>
      </c>
      <c r="D8110" t="s">
        <v>47</v>
      </c>
      <c r="E8110" t="s">
        <v>48</v>
      </c>
      <c r="F8110" t="s">
        <v>39</v>
      </c>
      <c r="G8110" t="s">
        <v>508</v>
      </c>
      <c r="H8110" t="s">
        <v>509</v>
      </c>
      <c r="I8110" t="s">
        <v>42</v>
      </c>
      <c r="J8110">
        <v>2001</v>
      </c>
      <c r="K8110" t="b">
        <v>0</v>
      </c>
      <c r="X8110">
        <v>7.42</v>
      </c>
      <c r="AD8110">
        <v>7.4169999999999998</v>
      </c>
      <c r="AG8110" t="s">
        <v>43</v>
      </c>
      <c r="AH8110" t="s">
        <v>44</v>
      </c>
    </row>
    <row r="8111" spans="1:34" hidden="1" x14ac:dyDescent="0.35">
      <c r="A8111" t="s">
        <v>151</v>
      </c>
      <c r="B8111" t="s">
        <v>152</v>
      </c>
      <c r="C8111" t="s">
        <v>36</v>
      </c>
      <c r="D8111" t="s">
        <v>81</v>
      </c>
      <c r="E8111" t="s">
        <v>82</v>
      </c>
      <c r="F8111" t="s">
        <v>39</v>
      </c>
      <c r="G8111" t="s">
        <v>242</v>
      </c>
      <c r="H8111" t="s">
        <v>243</v>
      </c>
      <c r="I8111" t="s">
        <v>42</v>
      </c>
      <c r="J8111">
        <v>2001</v>
      </c>
      <c r="K8111" t="b">
        <v>0</v>
      </c>
      <c r="X8111">
        <v>71.599999999999994</v>
      </c>
      <c r="AD8111">
        <v>71.596000000000004</v>
      </c>
      <c r="AG8111" t="s">
        <v>43</v>
      </c>
      <c r="AH8111" t="s">
        <v>44</v>
      </c>
    </row>
    <row r="8112" spans="1:34" hidden="1" x14ac:dyDescent="0.35">
      <c r="A8112" t="s">
        <v>151</v>
      </c>
      <c r="B8112" t="s">
        <v>152</v>
      </c>
      <c r="C8112" t="s">
        <v>36</v>
      </c>
      <c r="D8112" t="s">
        <v>81</v>
      </c>
      <c r="E8112" t="s">
        <v>82</v>
      </c>
      <c r="F8112" t="s">
        <v>39</v>
      </c>
      <c r="G8112" t="s">
        <v>119</v>
      </c>
      <c r="H8112" t="s">
        <v>120</v>
      </c>
      <c r="I8112" t="s">
        <v>42</v>
      </c>
      <c r="J8112">
        <v>2001</v>
      </c>
      <c r="K8112" t="b">
        <v>0</v>
      </c>
      <c r="X8112">
        <v>72.67</v>
      </c>
      <c r="AD8112">
        <v>72.674000000000007</v>
      </c>
      <c r="AG8112" t="s">
        <v>43</v>
      </c>
      <c r="AH8112" t="s">
        <v>44</v>
      </c>
    </row>
    <row r="8113" spans="1:34" hidden="1" x14ac:dyDescent="0.35">
      <c r="A8113" t="s">
        <v>151</v>
      </c>
      <c r="B8113" t="s">
        <v>152</v>
      </c>
      <c r="C8113" t="s">
        <v>36</v>
      </c>
      <c r="D8113" t="s">
        <v>81</v>
      </c>
      <c r="E8113" t="s">
        <v>82</v>
      </c>
      <c r="F8113" t="s">
        <v>39</v>
      </c>
      <c r="G8113" t="s">
        <v>244</v>
      </c>
      <c r="H8113" t="s">
        <v>245</v>
      </c>
      <c r="I8113" t="s">
        <v>42</v>
      </c>
      <c r="J8113">
        <v>2001</v>
      </c>
      <c r="K8113" t="b">
        <v>0</v>
      </c>
      <c r="X8113">
        <v>73.59</v>
      </c>
      <c r="AD8113">
        <v>73.584999999999994</v>
      </c>
      <c r="AG8113" t="s">
        <v>43</v>
      </c>
      <c r="AH8113" t="s">
        <v>44</v>
      </c>
    </row>
    <row r="8114" spans="1:34" hidden="1" x14ac:dyDescent="0.35">
      <c r="A8114" t="s">
        <v>151</v>
      </c>
      <c r="B8114" t="s">
        <v>152</v>
      </c>
      <c r="C8114" t="s">
        <v>36</v>
      </c>
      <c r="D8114" t="s">
        <v>81</v>
      </c>
      <c r="E8114" t="s">
        <v>82</v>
      </c>
      <c r="F8114" t="s">
        <v>39</v>
      </c>
      <c r="G8114" t="s">
        <v>313</v>
      </c>
      <c r="H8114" t="s">
        <v>314</v>
      </c>
      <c r="I8114" t="s">
        <v>42</v>
      </c>
      <c r="J8114">
        <v>2001</v>
      </c>
      <c r="K8114" t="b">
        <v>0</v>
      </c>
      <c r="X8114">
        <v>73.95</v>
      </c>
      <c r="AD8114">
        <v>73.950999999999993</v>
      </c>
      <c r="AG8114" t="s">
        <v>43</v>
      </c>
      <c r="AH8114" t="s">
        <v>44</v>
      </c>
    </row>
    <row r="8115" spans="1:34" hidden="1" x14ac:dyDescent="0.35">
      <c r="A8115" t="s">
        <v>151</v>
      </c>
      <c r="B8115" t="s">
        <v>152</v>
      </c>
      <c r="C8115" t="s">
        <v>36</v>
      </c>
      <c r="D8115" t="s">
        <v>81</v>
      </c>
      <c r="E8115" t="s">
        <v>82</v>
      </c>
      <c r="F8115" t="s">
        <v>39</v>
      </c>
      <c r="G8115" t="s">
        <v>248</v>
      </c>
      <c r="H8115" t="s">
        <v>249</v>
      </c>
      <c r="I8115" t="s">
        <v>42</v>
      </c>
      <c r="J8115">
        <v>2001</v>
      </c>
      <c r="K8115" t="b">
        <v>0</v>
      </c>
      <c r="X8115">
        <v>74.400000000000006</v>
      </c>
      <c r="AD8115">
        <v>74.397999999999996</v>
      </c>
      <c r="AG8115" t="s">
        <v>43</v>
      </c>
      <c r="AH8115" t="s">
        <v>44</v>
      </c>
    </row>
    <row r="8116" spans="1:34" hidden="1" x14ac:dyDescent="0.35">
      <c r="A8116" t="s">
        <v>151</v>
      </c>
      <c r="B8116" t="s">
        <v>152</v>
      </c>
      <c r="C8116" t="s">
        <v>36</v>
      </c>
      <c r="D8116" t="s">
        <v>81</v>
      </c>
      <c r="E8116" t="s">
        <v>82</v>
      </c>
      <c r="F8116" t="s">
        <v>39</v>
      </c>
      <c r="G8116" t="s">
        <v>466</v>
      </c>
      <c r="H8116" t="s">
        <v>467</v>
      </c>
      <c r="I8116" t="s">
        <v>42</v>
      </c>
      <c r="J8116">
        <v>2001</v>
      </c>
      <c r="K8116" t="b">
        <v>0</v>
      </c>
      <c r="X8116">
        <v>76.84</v>
      </c>
      <c r="AD8116">
        <v>76.840999999999994</v>
      </c>
      <c r="AG8116" t="s">
        <v>43</v>
      </c>
      <c r="AH8116" t="s">
        <v>44</v>
      </c>
    </row>
    <row r="8117" spans="1:34" hidden="1" x14ac:dyDescent="0.35">
      <c r="A8117" t="s">
        <v>151</v>
      </c>
      <c r="B8117" t="s">
        <v>152</v>
      </c>
      <c r="C8117" t="s">
        <v>36</v>
      </c>
      <c r="D8117" t="s">
        <v>81</v>
      </c>
      <c r="E8117" t="s">
        <v>82</v>
      </c>
      <c r="F8117" t="s">
        <v>39</v>
      </c>
      <c r="G8117" t="s">
        <v>121</v>
      </c>
      <c r="H8117" t="s">
        <v>122</v>
      </c>
      <c r="I8117" t="s">
        <v>42</v>
      </c>
      <c r="J8117">
        <v>2001</v>
      </c>
      <c r="K8117" t="b">
        <v>0</v>
      </c>
      <c r="X8117">
        <v>77.61</v>
      </c>
      <c r="AD8117">
        <v>77.606999999999999</v>
      </c>
      <c r="AG8117" t="s">
        <v>43</v>
      </c>
      <c r="AH8117" t="s">
        <v>44</v>
      </c>
    </row>
    <row r="8118" spans="1:34" hidden="1" x14ac:dyDescent="0.35">
      <c r="A8118" t="s">
        <v>151</v>
      </c>
      <c r="B8118" t="s">
        <v>152</v>
      </c>
      <c r="C8118" t="s">
        <v>36</v>
      </c>
      <c r="D8118" t="s">
        <v>81</v>
      </c>
      <c r="E8118" t="s">
        <v>82</v>
      </c>
      <c r="F8118" t="s">
        <v>39</v>
      </c>
      <c r="G8118" t="s">
        <v>561</v>
      </c>
      <c r="H8118" t="s">
        <v>562</v>
      </c>
      <c r="I8118" t="s">
        <v>42</v>
      </c>
      <c r="J8118">
        <v>2001</v>
      </c>
      <c r="K8118" t="b">
        <v>0</v>
      </c>
      <c r="X8118">
        <v>78.430000000000007</v>
      </c>
      <c r="AD8118">
        <v>78.424999999999997</v>
      </c>
      <c r="AG8118" t="s">
        <v>43</v>
      </c>
      <c r="AH8118" t="s">
        <v>44</v>
      </c>
    </row>
    <row r="8119" spans="1:34" hidden="1" x14ac:dyDescent="0.35">
      <c r="A8119" t="s">
        <v>151</v>
      </c>
      <c r="B8119" t="s">
        <v>152</v>
      </c>
      <c r="C8119" t="s">
        <v>36</v>
      </c>
      <c r="D8119" t="s">
        <v>59</v>
      </c>
      <c r="E8119" t="s">
        <v>60</v>
      </c>
      <c r="F8119" t="s">
        <v>39</v>
      </c>
      <c r="G8119" t="s">
        <v>61</v>
      </c>
      <c r="H8119" t="s">
        <v>62</v>
      </c>
      <c r="I8119" t="s">
        <v>42</v>
      </c>
      <c r="J8119">
        <v>2001</v>
      </c>
      <c r="K8119" t="b">
        <v>0</v>
      </c>
      <c r="X8119">
        <v>8.35</v>
      </c>
      <c r="AD8119">
        <v>8.3490000000000002</v>
      </c>
      <c r="AG8119" t="s">
        <v>43</v>
      </c>
      <c r="AH8119" t="s">
        <v>44</v>
      </c>
    </row>
    <row r="8120" spans="1:34" hidden="1" x14ac:dyDescent="0.35">
      <c r="A8120" t="s">
        <v>151</v>
      </c>
      <c r="B8120" t="s">
        <v>152</v>
      </c>
      <c r="C8120" t="s">
        <v>36</v>
      </c>
      <c r="D8120" t="s">
        <v>81</v>
      </c>
      <c r="E8120" t="s">
        <v>82</v>
      </c>
      <c r="F8120" t="s">
        <v>39</v>
      </c>
      <c r="G8120" t="s">
        <v>133</v>
      </c>
      <c r="H8120" t="s">
        <v>134</v>
      </c>
      <c r="I8120" t="s">
        <v>42</v>
      </c>
      <c r="J8120">
        <v>2001</v>
      </c>
      <c r="K8120" t="b">
        <v>0</v>
      </c>
      <c r="X8120">
        <v>83.19</v>
      </c>
      <c r="AD8120">
        <v>83.185000000000002</v>
      </c>
      <c r="AG8120" t="s">
        <v>43</v>
      </c>
      <c r="AH8120" t="s">
        <v>44</v>
      </c>
    </row>
    <row r="8121" spans="1:34" hidden="1" x14ac:dyDescent="0.35">
      <c r="A8121" t="s">
        <v>151</v>
      </c>
      <c r="B8121" t="s">
        <v>152</v>
      </c>
      <c r="C8121" t="s">
        <v>36</v>
      </c>
      <c r="D8121" t="s">
        <v>81</v>
      </c>
      <c r="E8121" t="s">
        <v>82</v>
      </c>
      <c r="F8121" t="s">
        <v>39</v>
      </c>
      <c r="G8121" t="s">
        <v>321</v>
      </c>
      <c r="H8121" t="s">
        <v>322</v>
      </c>
      <c r="I8121" t="s">
        <v>42</v>
      </c>
      <c r="J8121">
        <v>2001</v>
      </c>
      <c r="K8121" t="b">
        <v>0</v>
      </c>
      <c r="X8121">
        <v>84.63</v>
      </c>
      <c r="AD8121">
        <v>84.634</v>
      </c>
      <c r="AG8121" t="s">
        <v>43</v>
      </c>
      <c r="AH8121" t="s">
        <v>44</v>
      </c>
    </row>
    <row r="8122" spans="1:34" hidden="1" x14ac:dyDescent="0.35">
      <c r="A8122" t="s">
        <v>151</v>
      </c>
      <c r="B8122" t="s">
        <v>152</v>
      </c>
      <c r="C8122" t="s">
        <v>36</v>
      </c>
      <c r="D8122" t="s">
        <v>81</v>
      </c>
      <c r="E8122" t="s">
        <v>82</v>
      </c>
      <c r="F8122" t="s">
        <v>39</v>
      </c>
      <c r="G8122" t="s">
        <v>99</v>
      </c>
      <c r="H8122" t="s">
        <v>100</v>
      </c>
      <c r="I8122" t="s">
        <v>42</v>
      </c>
      <c r="J8122">
        <v>2001</v>
      </c>
      <c r="K8122" t="b">
        <v>0</v>
      </c>
      <c r="X8122">
        <v>88.18</v>
      </c>
      <c r="AD8122">
        <v>88.183999999999997</v>
      </c>
      <c r="AG8122" t="s">
        <v>43</v>
      </c>
      <c r="AH8122" t="s">
        <v>44</v>
      </c>
    </row>
    <row r="8123" spans="1:34" hidden="1" x14ac:dyDescent="0.35">
      <c r="A8123" t="s">
        <v>151</v>
      </c>
      <c r="B8123" t="s">
        <v>152</v>
      </c>
      <c r="C8123" t="s">
        <v>36</v>
      </c>
      <c r="D8123" t="s">
        <v>81</v>
      </c>
      <c r="E8123" t="s">
        <v>82</v>
      </c>
      <c r="F8123" t="s">
        <v>39</v>
      </c>
      <c r="G8123" t="s">
        <v>117</v>
      </c>
      <c r="H8123" t="s">
        <v>118</v>
      </c>
      <c r="I8123" t="s">
        <v>42</v>
      </c>
      <c r="J8123">
        <v>2001</v>
      </c>
      <c r="K8123" t="b">
        <v>0</v>
      </c>
      <c r="X8123">
        <v>89.56</v>
      </c>
      <c r="AD8123">
        <v>89.555000000000007</v>
      </c>
      <c r="AG8123" t="s">
        <v>43</v>
      </c>
      <c r="AH8123" t="s">
        <v>44</v>
      </c>
    </row>
    <row r="8124" spans="1:34" hidden="1" x14ac:dyDescent="0.35">
      <c r="A8124" t="s">
        <v>151</v>
      </c>
      <c r="B8124" t="s">
        <v>152</v>
      </c>
      <c r="C8124" t="s">
        <v>36</v>
      </c>
      <c r="D8124" t="s">
        <v>87</v>
      </c>
      <c r="E8124" t="s">
        <v>88</v>
      </c>
      <c r="F8124" t="s">
        <v>39</v>
      </c>
      <c r="G8124" t="s">
        <v>319</v>
      </c>
      <c r="H8124" t="s">
        <v>320</v>
      </c>
      <c r="I8124" t="s">
        <v>42</v>
      </c>
      <c r="J8124">
        <v>2001</v>
      </c>
      <c r="K8124" t="b">
        <v>0</v>
      </c>
      <c r="X8124">
        <v>9.4700000000000006</v>
      </c>
      <c r="AD8124">
        <v>9.4710000000000001</v>
      </c>
      <c r="AG8124" t="s">
        <v>43</v>
      </c>
      <c r="AH8124" t="s">
        <v>44</v>
      </c>
    </row>
    <row r="8125" spans="1:34" hidden="1" x14ac:dyDescent="0.35">
      <c r="A8125" t="s">
        <v>151</v>
      </c>
      <c r="B8125" t="s">
        <v>152</v>
      </c>
      <c r="C8125" t="s">
        <v>36</v>
      </c>
      <c r="D8125" t="s">
        <v>81</v>
      </c>
      <c r="E8125" t="s">
        <v>82</v>
      </c>
      <c r="F8125" t="s">
        <v>39</v>
      </c>
      <c r="G8125" t="s">
        <v>329</v>
      </c>
      <c r="H8125" t="s">
        <v>330</v>
      </c>
      <c r="I8125" t="s">
        <v>42</v>
      </c>
      <c r="J8125">
        <v>2001</v>
      </c>
      <c r="K8125" t="b">
        <v>0</v>
      </c>
      <c r="X8125">
        <v>94.04</v>
      </c>
      <c r="AD8125">
        <v>94.04</v>
      </c>
      <c r="AG8125" t="s">
        <v>43</v>
      </c>
      <c r="AH8125" t="s">
        <v>44</v>
      </c>
    </row>
    <row r="8126" spans="1:34" hidden="1" x14ac:dyDescent="0.35">
      <c r="A8126" t="s">
        <v>151</v>
      </c>
      <c r="B8126" t="s">
        <v>152</v>
      </c>
      <c r="C8126" t="s">
        <v>36</v>
      </c>
      <c r="D8126" t="s">
        <v>81</v>
      </c>
      <c r="E8126" t="s">
        <v>82</v>
      </c>
      <c r="F8126" t="s">
        <v>39</v>
      </c>
      <c r="G8126" t="s">
        <v>327</v>
      </c>
      <c r="H8126" t="s">
        <v>328</v>
      </c>
      <c r="I8126" t="s">
        <v>42</v>
      </c>
      <c r="J8126">
        <v>2001</v>
      </c>
      <c r="K8126" t="b">
        <v>0</v>
      </c>
      <c r="X8126">
        <v>95.73</v>
      </c>
      <c r="AD8126">
        <v>95.733999999999995</v>
      </c>
      <c r="AG8126" t="s">
        <v>43</v>
      </c>
      <c r="AH8126" t="s">
        <v>44</v>
      </c>
    </row>
    <row r="8127" spans="1:34" hidden="1" x14ac:dyDescent="0.35">
      <c r="A8127" t="s">
        <v>157</v>
      </c>
      <c r="B8127" t="s">
        <v>158</v>
      </c>
      <c r="C8127" t="s">
        <v>36</v>
      </c>
      <c r="D8127" t="s">
        <v>59</v>
      </c>
      <c r="E8127" t="s">
        <v>60</v>
      </c>
      <c r="F8127" t="s">
        <v>39</v>
      </c>
      <c r="G8127" t="s">
        <v>274</v>
      </c>
      <c r="H8127" t="s">
        <v>275</v>
      </c>
      <c r="I8127" t="s">
        <v>42</v>
      </c>
      <c r="J8127">
        <v>2001</v>
      </c>
      <c r="K8127" t="b">
        <v>0</v>
      </c>
      <c r="X8127">
        <v>1.0999999999999999E-2</v>
      </c>
      <c r="AD8127">
        <v>1.0999999999999999E-2</v>
      </c>
      <c r="AF8127" t="s">
        <v>512</v>
      </c>
      <c r="AG8127" t="s">
        <v>43</v>
      </c>
      <c r="AH8127" t="s">
        <v>44</v>
      </c>
    </row>
    <row r="8128" spans="1:34" hidden="1" x14ac:dyDescent="0.35">
      <c r="A8128" t="s">
        <v>157</v>
      </c>
      <c r="B8128" t="s">
        <v>158</v>
      </c>
      <c r="C8128" t="s">
        <v>36</v>
      </c>
      <c r="D8128" t="s">
        <v>87</v>
      </c>
      <c r="E8128" t="s">
        <v>88</v>
      </c>
      <c r="F8128" t="s">
        <v>39</v>
      </c>
      <c r="G8128" t="s">
        <v>303</v>
      </c>
      <c r="H8128" t="s">
        <v>304</v>
      </c>
      <c r="I8128" t="s">
        <v>42</v>
      </c>
      <c r="J8128">
        <v>2001</v>
      </c>
      <c r="K8128" t="b">
        <v>0</v>
      </c>
      <c r="X8128">
        <v>0.28999999999999998</v>
      </c>
      <c r="AD8128">
        <v>0.28999999999999998</v>
      </c>
      <c r="AF8128" t="s">
        <v>512</v>
      </c>
      <c r="AG8128" t="s">
        <v>43</v>
      </c>
      <c r="AH8128" t="s">
        <v>44</v>
      </c>
    </row>
    <row r="8129" spans="1:34" hidden="1" x14ac:dyDescent="0.35">
      <c r="A8129" t="s">
        <v>157</v>
      </c>
      <c r="B8129" t="s">
        <v>158</v>
      </c>
      <c r="C8129" t="s">
        <v>36</v>
      </c>
      <c r="D8129" t="s">
        <v>59</v>
      </c>
      <c r="E8129" t="s">
        <v>60</v>
      </c>
      <c r="F8129" t="s">
        <v>39</v>
      </c>
      <c r="G8129" t="s">
        <v>272</v>
      </c>
      <c r="H8129" t="s">
        <v>273</v>
      </c>
      <c r="I8129" t="s">
        <v>42</v>
      </c>
      <c r="J8129">
        <v>2001</v>
      </c>
      <c r="K8129" t="b">
        <v>0</v>
      </c>
      <c r="X8129">
        <v>0.44</v>
      </c>
      <c r="AD8129">
        <v>0.437</v>
      </c>
      <c r="AF8129" t="s">
        <v>512</v>
      </c>
      <c r="AG8129" t="s">
        <v>43</v>
      </c>
      <c r="AH8129" t="s">
        <v>44</v>
      </c>
    </row>
    <row r="8130" spans="1:34" hidden="1" x14ac:dyDescent="0.35">
      <c r="A8130" t="s">
        <v>157</v>
      </c>
      <c r="B8130" t="s">
        <v>158</v>
      </c>
      <c r="C8130" t="s">
        <v>36</v>
      </c>
      <c r="D8130" t="s">
        <v>59</v>
      </c>
      <c r="E8130" t="s">
        <v>60</v>
      </c>
      <c r="F8130" t="s">
        <v>39</v>
      </c>
      <c r="G8130" t="s">
        <v>280</v>
      </c>
      <c r="H8130" t="s">
        <v>281</v>
      </c>
      <c r="I8130" t="s">
        <v>42</v>
      </c>
      <c r="J8130">
        <v>2001</v>
      </c>
      <c r="K8130" t="b">
        <v>0</v>
      </c>
      <c r="X8130">
        <v>0.68</v>
      </c>
      <c r="AD8130">
        <v>0.67800000000000005</v>
      </c>
      <c r="AF8130" t="s">
        <v>512</v>
      </c>
      <c r="AG8130" t="s">
        <v>43</v>
      </c>
      <c r="AH8130" t="s">
        <v>44</v>
      </c>
    </row>
    <row r="8131" spans="1:34" hidden="1" x14ac:dyDescent="0.35">
      <c r="A8131" t="s">
        <v>157</v>
      </c>
      <c r="B8131" t="s">
        <v>158</v>
      </c>
      <c r="C8131" t="s">
        <v>36</v>
      </c>
      <c r="D8131" t="s">
        <v>87</v>
      </c>
      <c r="E8131" t="s">
        <v>88</v>
      </c>
      <c r="F8131" t="s">
        <v>39</v>
      </c>
      <c r="G8131" t="s">
        <v>89</v>
      </c>
      <c r="H8131" t="s">
        <v>90</v>
      </c>
      <c r="I8131" t="s">
        <v>42</v>
      </c>
      <c r="J8131">
        <v>2001</v>
      </c>
      <c r="K8131" t="b">
        <v>0</v>
      </c>
      <c r="X8131">
        <v>0.72</v>
      </c>
      <c r="AD8131">
        <v>0.71599999999999997</v>
      </c>
      <c r="AF8131" t="s">
        <v>512</v>
      </c>
      <c r="AG8131" t="s">
        <v>43</v>
      </c>
      <c r="AH8131" t="s">
        <v>44</v>
      </c>
    </row>
    <row r="8132" spans="1:34" hidden="1" x14ac:dyDescent="0.35">
      <c r="A8132" t="s">
        <v>157</v>
      </c>
      <c r="B8132" t="s">
        <v>158</v>
      </c>
      <c r="C8132" t="s">
        <v>36</v>
      </c>
      <c r="D8132" t="s">
        <v>63</v>
      </c>
      <c r="E8132" t="s">
        <v>64</v>
      </c>
      <c r="F8132" t="s">
        <v>39</v>
      </c>
      <c r="G8132" t="s">
        <v>385</v>
      </c>
      <c r="H8132" t="s">
        <v>386</v>
      </c>
      <c r="I8132" t="s">
        <v>42</v>
      </c>
      <c r="J8132">
        <v>2001</v>
      </c>
      <c r="K8132" t="b">
        <v>0</v>
      </c>
      <c r="X8132">
        <v>0.83</v>
      </c>
      <c r="AD8132">
        <v>0.83399999999999996</v>
      </c>
      <c r="AF8132" t="s">
        <v>512</v>
      </c>
      <c r="AG8132" t="s">
        <v>43</v>
      </c>
      <c r="AH8132" t="s">
        <v>44</v>
      </c>
    </row>
    <row r="8133" spans="1:34" hidden="1" x14ac:dyDescent="0.35">
      <c r="A8133" t="s">
        <v>157</v>
      </c>
      <c r="B8133" t="s">
        <v>158</v>
      </c>
      <c r="C8133" t="s">
        <v>36</v>
      </c>
      <c r="D8133" t="s">
        <v>63</v>
      </c>
      <c r="E8133" t="s">
        <v>64</v>
      </c>
      <c r="F8133" t="s">
        <v>39</v>
      </c>
      <c r="G8133" t="s">
        <v>232</v>
      </c>
      <c r="H8133" t="s">
        <v>233</v>
      </c>
      <c r="I8133" t="s">
        <v>42</v>
      </c>
      <c r="J8133">
        <v>2001</v>
      </c>
      <c r="K8133" t="b">
        <v>0</v>
      </c>
      <c r="X8133">
        <v>0.98</v>
      </c>
      <c r="AD8133">
        <v>0.97699999999999998</v>
      </c>
      <c r="AF8133" t="s">
        <v>167</v>
      </c>
      <c r="AG8133" t="s">
        <v>43</v>
      </c>
      <c r="AH8133" t="s">
        <v>44</v>
      </c>
    </row>
    <row r="8134" spans="1:34" hidden="1" x14ac:dyDescent="0.35">
      <c r="A8134" t="s">
        <v>157</v>
      </c>
      <c r="B8134" t="s">
        <v>158</v>
      </c>
      <c r="C8134" t="s">
        <v>36</v>
      </c>
      <c r="D8134" t="s">
        <v>87</v>
      </c>
      <c r="E8134" t="s">
        <v>88</v>
      </c>
      <c r="F8134" t="s">
        <v>39</v>
      </c>
      <c r="G8134" t="s">
        <v>460</v>
      </c>
      <c r="H8134" t="s">
        <v>461</v>
      </c>
      <c r="I8134" t="s">
        <v>42</v>
      </c>
      <c r="J8134">
        <v>2001</v>
      </c>
      <c r="K8134" t="b">
        <v>0</v>
      </c>
      <c r="X8134">
        <v>1.38</v>
      </c>
      <c r="AD8134">
        <v>1.381</v>
      </c>
      <c r="AF8134" t="s">
        <v>512</v>
      </c>
      <c r="AG8134" t="s">
        <v>43</v>
      </c>
      <c r="AH8134" t="s">
        <v>44</v>
      </c>
    </row>
    <row r="8135" spans="1:34" hidden="1" x14ac:dyDescent="0.35">
      <c r="A8135" t="s">
        <v>157</v>
      </c>
      <c r="B8135" t="s">
        <v>158</v>
      </c>
      <c r="C8135" t="s">
        <v>36</v>
      </c>
      <c r="D8135" t="s">
        <v>81</v>
      </c>
      <c r="E8135" t="s">
        <v>82</v>
      </c>
      <c r="F8135" t="s">
        <v>39</v>
      </c>
      <c r="G8135" t="s">
        <v>557</v>
      </c>
      <c r="H8135" t="s">
        <v>558</v>
      </c>
      <c r="I8135" t="s">
        <v>42</v>
      </c>
      <c r="J8135">
        <v>2001</v>
      </c>
      <c r="K8135" t="b">
        <v>0</v>
      </c>
      <c r="X8135">
        <v>1.44</v>
      </c>
      <c r="AD8135">
        <v>1.4430000000000001</v>
      </c>
      <c r="AF8135" t="s">
        <v>544</v>
      </c>
      <c r="AG8135" t="s">
        <v>43</v>
      </c>
      <c r="AH8135" t="s">
        <v>44</v>
      </c>
    </row>
    <row r="8136" spans="1:34" hidden="1" x14ac:dyDescent="0.35">
      <c r="A8136" t="s">
        <v>157</v>
      </c>
      <c r="B8136" t="s">
        <v>158</v>
      </c>
      <c r="C8136" t="s">
        <v>36</v>
      </c>
      <c r="D8136" t="s">
        <v>81</v>
      </c>
      <c r="E8136" t="s">
        <v>82</v>
      </c>
      <c r="F8136" t="s">
        <v>39</v>
      </c>
      <c r="G8136" t="s">
        <v>431</v>
      </c>
      <c r="H8136" t="s">
        <v>432</v>
      </c>
      <c r="I8136" t="s">
        <v>42</v>
      </c>
      <c r="J8136">
        <v>2001</v>
      </c>
      <c r="K8136" t="b">
        <v>0</v>
      </c>
      <c r="X8136">
        <v>1.62</v>
      </c>
      <c r="AD8136">
        <v>1.619</v>
      </c>
      <c r="AF8136" t="s">
        <v>544</v>
      </c>
      <c r="AG8136" t="s">
        <v>43</v>
      </c>
      <c r="AH8136" t="s">
        <v>44</v>
      </c>
    </row>
    <row r="8137" spans="1:34" hidden="1" x14ac:dyDescent="0.35">
      <c r="A8137" t="s">
        <v>157</v>
      </c>
      <c r="B8137" t="s">
        <v>158</v>
      </c>
      <c r="C8137" t="s">
        <v>36</v>
      </c>
      <c r="D8137" t="s">
        <v>63</v>
      </c>
      <c r="E8137" t="s">
        <v>64</v>
      </c>
      <c r="F8137" t="s">
        <v>39</v>
      </c>
      <c r="G8137" t="s">
        <v>105</v>
      </c>
      <c r="H8137" t="s">
        <v>106</v>
      </c>
      <c r="I8137" t="s">
        <v>42</v>
      </c>
      <c r="J8137">
        <v>2001</v>
      </c>
      <c r="K8137" t="b">
        <v>0</v>
      </c>
      <c r="X8137">
        <v>1.63</v>
      </c>
      <c r="AD8137">
        <v>1.629</v>
      </c>
      <c r="AF8137" t="s">
        <v>512</v>
      </c>
      <c r="AG8137" t="s">
        <v>43</v>
      </c>
      <c r="AH8137" t="s">
        <v>44</v>
      </c>
    </row>
    <row r="8138" spans="1:34" hidden="1" x14ac:dyDescent="0.35">
      <c r="A8138" t="s">
        <v>157</v>
      </c>
      <c r="B8138" t="s">
        <v>158</v>
      </c>
      <c r="C8138" t="s">
        <v>36</v>
      </c>
      <c r="D8138" t="s">
        <v>81</v>
      </c>
      <c r="E8138" t="s">
        <v>82</v>
      </c>
      <c r="F8138" t="s">
        <v>39</v>
      </c>
      <c r="G8138" t="s">
        <v>470</v>
      </c>
      <c r="H8138" t="s">
        <v>471</v>
      </c>
      <c r="I8138" t="s">
        <v>42</v>
      </c>
      <c r="J8138">
        <v>2001</v>
      </c>
      <c r="K8138" t="b">
        <v>0</v>
      </c>
      <c r="X8138">
        <v>1.65</v>
      </c>
      <c r="AD8138">
        <v>1.647</v>
      </c>
      <c r="AF8138" t="s">
        <v>544</v>
      </c>
      <c r="AG8138" t="s">
        <v>43</v>
      </c>
      <c r="AH8138" t="s">
        <v>44</v>
      </c>
    </row>
    <row r="8139" spans="1:34" hidden="1" x14ac:dyDescent="0.35">
      <c r="A8139" t="s">
        <v>157</v>
      </c>
      <c r="B8139" t="s">
        <v>158</v>
      </c>
      <c r="C8139" t="s">
        <v>36</v>
      </c>
      <c r="D8139" t="s">
        <v>63</v>
      </c>
      <c r="E8139" t="s">
        <v>64</v>
      </c>
      <c r="F8139" t="s">
        <v>39</v>
      </c>
      <c r="G8139" t="s">
        <v>423</v>
      </c>
      <c r="H8139" t="s">
        <v>424</v>
      </c>
      <c r="I8139" t="s">
        <v>42</v>
      </c>
      <c r="J8139">
        <v>2001</v>
      </c>
      <c r="K8139" t="b">
        <v>0</v>
      </c>
      <c r="X8139">
        <v>1.65</v>
      </c>
      <c r="AD8139">
        <v>1.649</v>
      </c>
      <c r="AF8139" t="s">
        <v>512</v>
      </c>
      <c r="AG8139" t="s">
        <v>43</v>
      </c>
      <c r="AH8139" t="s">
        <v>44</v>
      </c>
    </row>
    <row r="8140" spans="1:34" hidden="1" x14ac:dyDescent="0.35">
      <c r="A8140" t="s">
        <v>157</v>
      </c>
      <c r="B8140" t="s">
        <v>158</v>
      </c>
      <c r="C8140" t="s">
        <v>36</v>
      </c>
      <c r="D8140" t="s">
        <v>63</v>
      </c>
      <c r="E8140" t="s">
        <v>64</v>
      </c>
      <c r="F8140" t="s">
        <v>39</v>
      </c>
      <c r="G8140" t="s">
        <v>472</v>
      </c>
      <c r="H8140" t="s">
        <v>473</v>
      </c>
      <c r="I8140" t="s">
        <v>42</v>
      </c>
      <c r="J8140">
        <v>2001</v>
      </c>
      <c r="K8140" t="b">
        <v>0</v>
      </c>
      <c r="X8140">
        <v>1.68</v>
      </c>
      <c r="AD8140">
        <v>1.681</v>
      </c>
      <c r="AF8140" t="s">
        <v>512</v>
      </c>
      <c r="AG8140" t="s">
        <v>43</v>
      </c>
      <c r="AH8140" t="s">
        <v>44</v>
      </c>
    </row>
    <row r="8141" spans="1:34" hidden="1" x14ac:dyDescent="0.35">
      <c r="A8141" t="s">
        <v>157</v>
      </c>
      <c r="B8141" t="s">
        <v>158</v>
      </c>
      <c r="C8141" t="s">
        <v>36</v>
      </c>
      <c r="D8141" t="s">
        <v>63</v>
      </c>
      <c r="E8141" t="s">
        <v>64</v>
      </c>
      <c r="F8141" t="s">
        <v>39</v>
      </c>
      <c r="G8141" t="s">
        <v>435</v>
      </c>
      <c r="H8141" t="s">
        <v>436</v>
      </c>
      <c r="I8141" t="s">
        <v>42</v>
      </c>
      <c r="J8141">
        <v>2001</v>
      </c>
      <c r="K8141" t="b">
        <v>0</v>
      </c>
      <c r="X8141">
        <v>1.85</v>
      </c>
      <c r="AD8141">
        <v>1.849</v>
      </c>
      <c r="AF8141" t="s">
        <v>512</v>
      </c>
      <c r="AG8141" t="s">
        <v>43</v>
      </c>
      <c r="AH8141" t="s">
        <v>44</v>
      </c>
    </row>
    <row r="8142" spans="1:34" hidden="1" x14ac:dyDescent="0.35">
      <c r="A8142" t="s">
        <v>157</v>
      </c>
      <c r="B8142" t="s">
        <v>158</v>
      </c>
      <c r="C8142" t="s">
        <v>36</v>
      </c>
      <c r="D8142" t="s">
        <v>81</v>
      </c>
      <c r="E8142" t="s">
        <v>82</v>
      </c>
      <c r="F8142" t="s">
        <v>39</v>
      </c>
      <c r="G8142" t="s">
        <v>270</v>
      </c>
      <c r="H8142" t="s">
        <v>271</v>
      </c>
      <c r="I8142" t="s">
        <v>42</v>
      </c>
      <c r="J8142">
        <v>2001</v>
      </c>
      <c r="K8142" t="b">
        <v>0</v>
      </c>
      <c r="X8142">
        <v>11.19</v>
      </c>
      <c r="AD8142">
        <v>11.194000000000001</v>
      </c>
      <c r="AF8142" t="s">
        <v>162</v>
      </c>
      <c r="AG8142" t="s">
        <v>43</v>
      </c>
      <c r="AH8142" t="s">
        <v>44</v>
      </c>
    </row>
    <row r="8143" spans="1:34" hidden="1" x14ac:dyDescent="0.35">
      <c r="A8143" t="s">
        <v>157</v>
      </c>
      <c r="B8143" t="s">
        <v>158</v>
      </c>
      <c r="C8143" t="s">
        <v>36</v>
      </c>
      <c r="D8143" t="s">
        <v>81</v>
      </c>
      <c r="E8143" t="s">
        <v>82</v>
      </c>
      <c r="F8143" t="s">
        <v>39</v>
      </c>
      <c r="G8143" t="s">
        <v>563</v>
      </c>
      <c r="H8143" t="s">
        <v>564</v>
      </c>
      <c r="I8143" t="s">
        <v>42</v>
      </c>
      <c r="J8143">
        <v>2001</v>
      </c>
      <c r="K8143" t="b">
        <v>0</v>
      </c>
      <c r="X8143">
        <v>2.09</v>
      </c>
      <c r="AD8143">
        <v>2.0920000000000001</v>
      </c>
      <c r="AF8143" t="s">
        <v>544</v>
      </c>
      <c r="AG8143" t="s">
        <v>43</v>
      </c>
      <c r="AH8143" t="s">
        <v>44</v>
      </c>
    </row>
    <row r="8144" spans="1:34" hidden="1" x14ac:dyDescent="0.35">
      <c r="A8144" t="s">
        <v>157</v>
      </c>
      <c r="B8144" t="s">
        <v>158</v>
      </c>
      <c r="C8144" t="s">
        <v>36</v>
      </c>
      <c r="D8144" t="s">
        <v>81</v>
      </c>
      <c r="E8144" t="s">
        <v>82</v>
      </c>
      <c r="F8144" t="s">
        <v>39</v>
      </c>
      <c r="G8144" t="s">
        <v>313</v>
      </c>
      <c r="H8144" t="s">
        <v>314</v>
      </c>
      <c r="I8144" t="s">
        <v>42</v>
      </c>
      <c r="J8144">
        <v>2001</v>
      </c>
      <c r="K8144" t="b">
        <v>0</v>
      </c>
      <c r="X8144">
        <v>2.16</v>
      </c>
      <c r="AD8144">
        <v>2.1619999999999999</v>
      </c>
      <c r="AF8144" t="s">
        <v>544</v>
      </c>
      <c r="AG8144" t="s">
        <v>43</v>
      </c>
      <c r="AH8144" t="s">
        <v>44</v>
      </c>
    </row>
    <row r="8145" spans="1:34" hidden="1" x14ac:dyDescent="0.35">
      <c r="A8145" t="s">
        <v>157</v>
      </c>
      <c r="B8145" t="s">
        <v>158</v>
      </c>
      <c r="C8145" t="s">
        <v>36</v>
      </c>
      <c r="D8145" t="s">
        <v>63</v>
      </c>
      <c r="E8145" t="s">
        <v>64</v>
      </c>
      <c r="F8145" t="s">
        <v>39</v>
      </c>
      <c r="G8145" t="s">
        <v>425</v>
      </c>
      <c r="H8145" t="s">
        <v>426</v>
      </c>
      <c r="I8145" t="s">
        <v>42</v>
      </c>
      <c r="J8145">
        <v>2001</v>
      </c>
      <c r="K8145" t="b">
        <v>0</v>
      </c>
      <c r="X8145">
        <v>2.2599999999999998</v>
      </c>
      <c r="AD8145">
        <v>2.2610000000000001</v>
      </c>
      <c r="AF8145" t="s">
        <v>512</v>
      </c>
      <c r="AG8145" t="s">
        <v>43</v>
      </c>
      <c r="AH8145" t="s">
        <v>44</v>
      </c>
    </row>
    <row r="8146" spans="1:34" hidden="1" x14ac:dyDescent="0.35">
      <c r="A8146" t="s">
        <v>157</v>
      </c>
      <c r="B8146" t="s">
        <v>158</v>
      </c>
      <c r="C8146" t="s">
        <v>36</v>
      </c>
      <c r="D8146" t="s">
        <v>81</v>
      </c>
      <c r="E8146" t="s">
        <v>82</v>
      </c>
      <c r="F8146" t="s">
        <v>39</v>
      </c>
      <c r="G8146" t="s">
        <v>561</v>
      </c>
      <c r="H8146" t="s">
        <v>562</v>
      </c>
      <c r="I8146" t="s">
        <v>42</v>
      </c>
      <c r="J8146">
        <v>2001</v>
      </c>
      <c r="K8146" t="b">
        <v>0</v>
      </c>
      <c r="X8146">
        <v>2.27</v>
      </c>
      <c r="AD8146">
        <v>2.2669999999999999</v>
      </c>
      <c r="AF8146" t="s">
        <v>544</v>
      </c>
      <c r="AG8146" t="s">
        <v>43</v>
      </c>
      <c r="AH8146" t="s">
        <v>44</v>
      </c>
    </row>
    <row r="8147" spans="1:34" hidden="1" x14ac:dyDescent="0.35">
      <c r="A8147" t="s">
        <v>157</v>
      </c>
      <c r="B8147" t="s">
        <v>158</v>
      </c>
      <c r="C8147" t="s">
        <v>36</v>
      </c>
      <c r="D8147" t="s">
        <v>81</v>
      </c>
      <c r="E8147" t="s">
        <v>82</v>
      </c>
      <c r="F8147" t="s">
        <v>39</v>
      </c>
      <c r="G8147" t="s">
        <v>224</v>
      </c>
      <c r="H8147" t="s">
        <v>225</v>
      </c>
      <c r="I8147" t="s">
        <v>42</v>
      </c>
      <c r="J8147">
        <v>2001</v>
      </c>
      <c r="K8147" t="b">
        <v>0</v>
      </c>
      <c r="X8147">
        <v>2.4700000000000002</v>
      </c>
      <c r="AD8147">
        <v>2.4700000000000002</v>
      </c>
      <c r="AF8147" t="s">
        <v>170</v>
      </c>
      <c r="AG8147" t="s">
        <v>43</v>
      </c>
      <c r="AH8147" t="s">
        <v>44</v>
      </c>
    </row>
    <row r="8148" spans="1:34" hidden="1" x14ac:dyDescent="0.35">
      <c r="A8148" t="s">
        <v>157</v>
      </c>
      <c r="B8148" t="s">
        <v>158</v>
      </c>
      <c r="C8148" t="s">
        <v>36</v>
      </c>
      <c r="D8148" t="s">
        <v>63</v>
      </c>
      <c r="E8148" t="s">
        <v>64</v>
      </c>
      <c r="F8148" t="s">
        <v>39</v>
      </c>
      <c r="G8148" t="s">
        <v>214</v>
      </c>
      <c r="H8148" t="s">
        <v>215</v>
      </c>
      <c r="I8148" t="s">
        <v>42</v>
      </c>
      <c r="J8148">
        <v>2001</v>
      </c>
      <c r="K8148" t="b">
        <v>0</v>
      </c>
      <c r="X8148">
        <v>2.5</v>
      </c>
      <c r="AD8148">
        <v>2.4990000000000001</v>
      </c>
      <c r="AF8148" t="s">
        <v>512</v>
      </c>
      <c r="AG8148" t="s">
        <v>43</v>
      </c>
      <c r="AH8148" t="s">
        <v>44</v>
      </c>
    </row>
    <row r="8149" spans="1:34" hidden="1" x14ac:dyDescent="0.35">
      <c r="A8149" t="s">
        <v>157</v>
      </c>
      <c r="B8149" t="s">
        <v>158</v>
      </c>
      <c r="C8149" t="s">
        <v>36</v>
      </c>
      <c r="D8149" t="s">
        <v>81</v>
      </c>
      <c r="E8149" t="s">
        <v>82</v>
      </c>
      <c r="F8149" t="s">
        <v>39</v>
      </c>
      <c r="G8149" t="s">
        <v>246</v>
      </c>
      <c r="H8149" t="s">
        <v>247</v>
      </c>
      <c r="I8149" t="s">
        <v>42</v>
      </c>
      <c r="J8149">
        <v>2001</v>
      </c>
      <c r="K8149" t="b">
        <v>0</v>
      </c>
      <c r="X8149">
        <v>2.62</v>
      </c>
      <c r="AD8149">
        <v>2.6190000000000002</v>
      </c>
      <c r="AF8149" t="s">
        <v>167</v>
      </c>
      <c r="AG8149" t="s">
        <v>43</v>
      </c>
      <c r="AH8149" t="s">
        <v>44</v>
      </c>
    </row>
    <row r="8150" spans="1:34" hidden="1" x14ac:dyDescent="0.35">
      <c r="A8150" t="s">
        <v>157</v>
      </c>
      <c r="B8150" t="s">
        <v>158</v>
      </c>
      <c r="C8150" t="s">
        <v>36</v>
      </c>
      <c r="D8150" t="s">
        <v>47</v>
      </c>
      <c r="E8150" t="s">
        <v>48</v>
      </c>
      <c r="F8150" t="s">
        <v>39</v>
      </c>
      <c r="G8150" t="s">
        <v>315</v>
      </c>
      <c r="H8150" t="s">
        <v>316</v>
      </c>
      <c r="I8150" t="s">
        <v>42</v>
      </c>
      <c r="J8150">
        <v>2001</v>
      </c>
      <c r="K8150" t="b">
        <v>0</v>
      </c>
      <c r="X8150">
        <v>2.64</v>
      </c>
      <c r="AD8150">
        <v>2.6379999999999999</v>
      </c>
      <c r="AF8150" t="s">
        <v>512</v>
      </c>
      <c r="AG8150" t="s">
        <v>43</v>
      </c>
      <c r="AH8150" t="s">
        <v>44</v>
      </c>
    </row>
    <row r="8151" spans="1:34" hidden="1" x14ac:dyDescent="0.35">
      <c r="A8151" t="s">
        <v>157</v>
      </c>
      <c r="B8151" t="s">
        <v>158</v>
      </c>
      <c r="C8151" t="s">
        <v>36</v>
      </c>
      <c r="D8151" t="s">
        <v>81</v>
      </c>
      <c r="E8151" t="s">
        <v>82</v>
      </c>
      <c r="F8151" t="s">
        <v>39</v>
      </c>
      <c r="G8151" t="s">
        <v>321</v>
      </c>
      <c r="H8151" t="s">
        <v>322</v>
      </c>
      <c r="I8151" t="s">
        <v>42</v>
      </c>
      <c r="J8151">
        <v>2001</v>
      </c>
      <c r="K8151" t="b">
        <v>0</v>
      </c>
      <c r="X8151">
        <v>2.72</v>
      </c>
      <c r="AD8151">
        <v>2.7229999999999999</v>
      </c>
      <c r="AF8151" t="s">
        <v>544</v>
      </c>
      <c r="AG8151" t="s">
        <v>43</v>
      </c>
      <c r="AH8151" t="s">
        <v>44</v>
      </c>
    </row>
    <row r="8152" spans="1:34" hidden="1" x14ac:dyDescent="0.35">
      <c r="A8152" t="s">
        <v>157</v>
      </c>
      <c r="B8152" t="s">
        <v>158</v>
      </c>
      <c r="C8152" t="s">
        <v>36</v>
      </c>
      <c r="D8152" t="s">
        <v>81</v>
      </c>
      <c r="E8152" t="s">
        <v>82</v>
      </c>
      <c r="F8152" t="s">
        <v>39</v>
      </c>
      <c r="G8152" t="s">
        <v>256</v>
      </c>
      <c r="H8152" t="s">
        <v>257</v>
      </c>
      <c r="I8152" t="s">
        <v>42</v>
      </c>
      <c r="J8152">
        <v>2001</v>
      </c>
      <c r="K8152" t="b">
        <v>0</v>
      </c>
      <c r="X8152">
        <v>2.84</v>
      </c>
      <c r="AD8152">
        <v>2.8380000000000001</v>
      </c>
      <c r="AF8152" t="s">
        <v>544</v>
      </c>
      <c r="AG8152" t="s">
        <v>43</v>
      </c>
      <c r="AH8152" t="s">
        <v>44</v>
      </c>
    </row>
    <row r="8153" spans="1:34" hidden="1" x14ac:dyDescent="0.35">
      <c r="A8153" t="s">
        <v>157</v>
      </c>
      <c r="B8153" t="s">
        <v>158</v>
      </c>
      <c r="C8153" t="s">
        <v>36</v>
      </c>
      <c r="D8153" t="s">
        <v>81</v>
      </c>
      <c r="E8153" t="s">
        <v>82</v>
      </c>
      <c r="F8153" t="s">
        <v>39</v>
      </c>
      <c r="G8153" t="s">
        <v>248</v>
      </c>
      <c r="H8153" t="s">
        <v>249</v>
      </c>
      <c r="I8153" t="s">
        <v>42</v>
      </c>
      <c r="J8153">
        <v>2001</v>
      </c>
      <c r="K8153" t="b">
        <v>0</v>
      </c>
      <c r="X8153">
        <v>2.95</v>
      </c>
      <c r="AD8153">
        <v>2.952</v>
      </c>
      <c r="AF8153" t="s">
        <v>544</v>
      </c>
      <c r="AG8153" t="s">
        <v>43</v>
      </c>
      <c r="AH8153" t="s">
        <v>44</v>
      </c>
    </row>
    <row r="8154" spans="1:34" hidden="1" x14ac:dyDescent="0.35">
      <c r="A8154" t="s">
        <v>157</v>
      </c>
      <c r="B8154" t="s">
        <v>158</v>
      </c>
      <c r="C8154" t="s">
        <v>36</v>
      </c>
      <c r="D8154" t="s">
        <v>87</v>
      </c>
      <c r="E8154" t="s">
        <v>88</v>
      </c>
      <c r="F8154" t="s">
        <v>39</v>
      </c>
      <c r="G8154" t="s">
        <v>240</v>
      </c>
      <c r="H8154" t="s">
        <v>241</v>
      </c>
      <c r="I8154" t="s">
        <v>42</v>
      </c>
      <c r="J8154">
        <v>2001</v>
      </c>
      <c r="K8154" t="b">
        <v>0</v>
      </c>
      <c r="X8154">
        <v>3.03</v>
      </c>
      <c r="AD8154">
        <v>3.0249999999999999</v>
      </c>
      <c r="AF8154" t="s">
        <v>660</v>
      </c>
      <c r="AG8154" t="s">
        <v>43</v>
      </c>
      <c r="AH8154" t="s">
        <v>44</v>
      </c>
    </row>
    <row r="8155" spans="1:34" hidden="1" x14ac:dyDescent="0.35">
      <c r="A8155" t="s">
        <v>157</v>
      </c>
      <c r="B8155" t="s">
        <v>158</v>
      </c>
      <c r="C8155" t="s">
        <v>36</v>
      </c>
      <c r="D8155" t="s">
        <v>81</v>
      </c>
      <c r="E8155" t="s">
        <v>82</v>
      </c>
      <c r="F8155" t="s">
        <v>39</v>
      </c>
      <c r="G8155" t="s">
        <v>258</v>
      </c>
      <c r="H8155" t="s">
        <v>259</v>
      </c>
      <c r="I8155" t="s">
        <v>42</v>
      </c>
      <c r="J8155">
        <v>2001</v>
      </c>
      <c r="K8155" t="b">
        <v>0</v>
      </c>
      <c r="X8155">
        <v>3.1</v>
      </c>
      <c r="AD8155">
        <v>3.097</v>
      </c>
      <c r="AF8155" t="s">
        <v>544</v>
      </c>
      <c r="AG8155" t="s">
        <v>43</v>
      </c>
      <c r="AH8155" t="s">
        <v>44</v>
      </c>
    </row>
    <row r="8156" spans="1:34" hidden="1" x14ac:dyDescent="0.35">
      <c r="A8156" t="s">
        <v>157</v>
      </c>
      <c r="B8156" t="s">
        <v>158</v>
      </c>
      <c r="C8156" t="s">
        <v>36</v>
      </c>
      <c r="D8156" t="s">
        <v>47</v>
      </c>
      <c r="E8156" t="s">
        <v>48</v>
      </c>
      <c r="F8156" t="s">
        <v>39</v>
      </c>
      <c r="G8156" t="s">
        <v>234</v>
      </c>
      <c r="H8156" t="s">
        <v>235</v>
      </c>
      <c r="I8156" t="s">
        <v>42</v>
      </c>
      <c r="J8156">
        <v>2001</v>
      </c>
      <c r="K8156" t="b">
        <v>0</v>
      </c>
      <c r="X8156">
        <v>3.13</v>
      </c>
      <c r="AD8156">
        <v>3.13</v>
      </c>
      <c r="AF8156" t="s">
        <v>167</v>
      </c>
      <c r="AG8156" t="s">
        <v>43</v>
      </c>
      <c r="AH8156" t="s">
        <v>44</v>
      </c>
    </row>
    <row r="8157" spans="1:34" hidden="1" x14ac:dyDescent="0.35">
      <c r="A8157" t="s">
        <v>157</v>
      </c>
      <c r="B8157" t="s">
        <v>158</v>
      </c>
      <c r="C8157" t="s">
        <v>36</v>
      </c>
      <c r="D8157" t="s">
        <v>47</v>
      </c>
      <c r="E8157" t="s">
        <v>48</v>
      </c>
      <c r="F8157" t="s">
        <v>39</v>
      </c>
      <c r="G8157" t="s">
        <v>57</v>
      </c>
      <c r="H8157" t="s">
        <v>58</v>
      </c>
      <c r="I8157" t="s">
        <v>42</v>
      </c>
      <c r="J8157">
        <v>2001</v>
      </c>
      <c r="K8157" t="b">
        <v>0</v>
      </c>
      <c r="X8157">
        <v>3.2</v>
      </c>
      <c r="AD8157">
        <v>3.198</v>
      </c>
      <c r="AF8157" t="s">
        <v>512</v>
      </c>
      <c r="AG8157" t="s">
        <v>43</v>
      </c>
      <c r="AH8157" t="s">
        <v>44</v>
      </c>
    </row>
    <row r="8158" spans="1:34" hidden="1" x14ac:dyDescent="0.35">
      <c r="A8158" t="s">
        <v>157</v>
      </c>
      <c r="B8158" t="s">
        <v>158</v>
      </c>
      <c r="C8158" t="s">
        <v>36</v>
      </c>
      <c r="D8158" t="s">
        <v>81</v>
      </c>
      <c r="E8158" t="s">
        <v>82</v>
      </c>
      <c r="F8158" t="s">
        <v>39</v>
      </c>
      <c r="G8158" t="s">
        <v>129</v>
      </c>
      <c r="H8158" t="s">
        <v>130</v>
      </c>
      <c r="I8158" t="s">
        <v>42</v>
      </c>
      <c r="J8158">
        <v>2001</v>
      </c>
      <c r="K8158" t="b">
        <v>0</v>
      </c>
      <c r="X8158">
        <v>3.22</v>
      </c>
      <c r="AD8158">
        <v>3.2210000000000001</v>
      </c>
      <c r="AF8158" t="s">
        <v>544</v>
      </c>
      <c r="AG8158" t="s">
        <v>43</v>
      </c>
      <c r="AH8158" t="s">
        <v>44</v>
      </c>
    </row>
    <row r="8159" spans="1:34" hidden="1" x14ac:dyDescent="0.35">
      <c r="A8159" t="s">
        <v>157</v>
      </c>
      <c r="B8159" t="s">
        <v>158</v>
      </c>
      <c r="C8159" t="s">
        <v>36</v>
      </c>
      <c r="D8159" t="s">
        <v>63</v>
      </c>
      <c r="E8159" t="s">
        <v>64</v>
      </c>
      <c r="F8159" t="s">
        <v>39</v>
      </c>
      <c r="G8159" t="s">
        <v>403</v>
      </c>
      <c r="H8159" t="s">
        <v>404</v>
      </c>
      <c r="I8159" t="s">
        <v>42</v>
      </c>
      <c r="J8159">
        <v>2001</v>
      </c>
      <c r="K8159" t="b">
        <v>0</v>
      </c>
      <c r="X8159">
        <v>3.26</v>
      </c>
      <c r="AD8159">
        <v>3.2610000000000001</v>
      </c>
      <c r="AF8159" t="s">
        <v>512</v>
      </c>
      <c r="AG8159" t="s">
        <v>43</v>
      </c>
      <c r="AH8159" t="s">
        <v>44</v>
      </c>
    </row>
    <row r="8160" spans="1:34" hidden="1" x14ac:dyDescent="0.35">
      <c r="A8160" t="s">
        <v>157</v>
      </c>
      <c r="B8160" t="s">
        <v>158</v>
      </c>
      <c r="C8160" t="s">
        <v>36</v>
      </c>
      <c r="D8160" t="s">
        <v>87</v>
      </c>
      <c r="E8160" t="s">
        <v>88</v>
      </c>
      <c r="F8160" t="s">
        <v>39</v>
      </c>
      <c r="G8160" t="s">
        <v>228</v>
      </c>
      <c r="H8160" t="s">
        <v>229</v>
      </c>
      <c r="I8160" t="s">
        <v>42</v>
      </c>
      <c r="J8160">
        <v>2001</v>
      </c>
      <c r="K8160" t="b">
        <v>0</v>
      </c>
      <c r="X8160">
        <v>3.38</v>
      </c>
      <c r="AD8160">
        <v>3.379</v>
      </c>
      <c r="AF8160" t="s">
        <v>512</v>
      </c>
      <c r="AG8160" t="s">
        <v>43</v>
      </c>
      <c r="AH8160" t="s">
        <v>44</v>
      </c>
    </row>
    <row r="8161" spans="1:34" hidden="1" x14ac:dyDescent="0.35">
      <c r="A8161" t="s">
        <v>157</v>
      </c>
      <c r="B8161" t="s">
        <v>158</v>
      </c>
      <c r="C8161" t="s">
        <v>36</v>
      </c>
      <c r="D8161" t="s">
        <v>81</v>
      </c>
      <c r="E8161" t="s">
        <v>82</v>
      </c>
      <c r="F8161" t="s">
        <v>39</v>
      </c>
      <c r="G8161" t="s">
        <v>103</v>
      </c>
      <c r="H8161" t="s">
        <v>104</v>
      </c>
      <c r="I8161" t="s">
        <v>42</v>
      </c>
      <c r="J8161">
        <v>2001</v>
      </c>
      <c r="K8161" t="b">
        <v>0</v>
      </c>
      <c r="X8161">
        <v>3.58</v>
      </c>
      <c r="AD8161">
        <v>3.5760000000000001</v>
      </c>
      <c r="AF8161" t="s">
        <v>167</v>
      </c>
      <c r="AG8161" t="s">
        <v>43</v>
      </c>
      <c r="AH8161" t="s">
        <v>44</v>
      </c>
    </row>
    <row r="8162" spans="1:34" hidden="1" x14ac:dyDescent="0.35">
      <c r="A8162" t="s">
        <v>157</v>
      </c>
      <c r="B8162" t="s">
        <v>158</v>
      </c>
      <c r="C8162" t="s">
        <v>36</v>
      </c>
      <c r="D8162" t="s">
        <v>81</v>
      </c>
      <c r="E8162" t="s">
        <v>82</v>
      </c>
      <c r="F8162" t="s">
        <v>39</v>
      </c>
      <c r="G8162" t="s">
        <v>464</v>
      </c>
      <c r="H8162" t="s">
        <v>465</v>
      </c>
      <c r="I8162" t="s">
        <v>42</v>
      </c>
      <c r="J8162">
        <v>2001</v>
      </c>
      <c r="K8162" t="b">
        <v>0</v>
      </c>
      <c r="X8162">
        <v>3.77</v>
      </c>
      <c r="AD8162">
        <v>3.766</v>
      </c>
      <c r="AF8162" t="s">
        <v>544</v>
      </c>
      <c r="AG8162" t="s">
        <v>43</v>
      </c>
      <c r="AH8162" t="s">
        <v>44</v>
      </c>
    </row>
    <row r="8163" spans="1:34" hidden="1" x14ac:dyDescent="0.35">
      <c r="A8163" t="s">
        <v>157</v>
      </c>
      <c r="B8163" t="s">
        <v>158</v>
      </c>
      <c r="C8163" t="s">
        <v>36</v>
      </c>
      <c r="D8163" t="s">
        <v>81</v>
      </c>
      <c r="E8163" t="s">
        <v>82</v>
      </c>
      <c r="F8163" t="s">
        <v>39</v>
      </c>
      <c r="G8163" t="s">
        <v>250</v>
      </c>
      <c r="H8163" t="s">
        <v>251</v>
      </c>
      <c r="I8163" t="s">
        <v>42</v>
      </c>
      <c r="J8163">
        <v>2001</v>
      </c>
      <c r="K8163" t="b">
        <v>0</v>
      </c>
      <c r="X8163">
        <v>3.98</v>
      </c>
      <c r="AD8163">
        <v>3.9830000000000001</v>
      </c>
      <c r="AF8163" t="s">
        <v>167</v>
      </c>
      <c r="AG8163" t="s">
        <v>43</v>
      </c>
      <c r="AH8163" t="s">
        <v>44</v>
      </c>
    </row>
    <row r="8164" spans="1:34" hidden="1" x14ac:dyDescent="0.35">
      <c r="A8164" t="s">
        <v>157</v>
      </c>
      <c r="B8164" t="s">
        <v>158</v>
      </c>
      <c r="C8164" t="s">
        <v>36</v>
      </c>
      <c r="D8164" t="s">
        <v>47</v>
      </c>
      <c r="E8164" t="s">
        <v>48</v>
      </c>
      <c r="F8164" t="s">
        <v>39</v>
      </c>
      <c r="G8164" t="s">
        <v>107</v>
      </c>
      <c r="H8164" t="s">
        <v>108</v>
      </c>
      <c r="I8164" t="s">
        <v>42</v>
      </c>
      <c r="J8164">
        <v>2001</v>
      </c>
      <c r="K8164" t="b">
        <v>0</v>
      </c>
      <c r="X8164">
        <v>4.12</v>
      </c>
      <c r="AD8164">
        <v>4.1159999999999997</v>
      </c>
      <c r="AF8164" t="s">
        <v>170</v>
      </c>
      <c r="AG8164" t="s">
        <v>43</v>
      </c>
      <c r="AH8164" t="s">
        <v>44</v>
      </c>
    </row>
    <row r="8165" spans="1:34" hidden="1" x14ac:dyDescent="0.35">
      <c r="A8165" t="s">
        <v>157</v>
      </c>
      <c r="B8165" t="s">
        <v>158</v>
      </c>
      <c r="C8165" t="s">
        <v>36</v>
      </c>
      <c r="D8165" t="s">
        <v>81</v>
      </c>
      <c r="E8165" t="s">
        <v>82</v>
      </c>
      <c r="F8165" t="s">
        <v>39</v>
      </c>
      <c r="G8165" t="s">
        <v>329</v>
      </c>
      <c r="H8165" t="s">
        <v>330</v>
      </c>
      <c r="I8165" t="s">
        <v>42</v>
      </c>
      <c r="J8165">
        <v>2001</v>
      </c>
      <c r="K8165" t="b">
        <v>0</v>
      </c>
      <c r="X8165">
        <v>4.3099999999999996</v>
      </c>
      <c r="AD8165">
        <v>4.306</v>
      </c>
      <c r="AF8165" t="s">
        <v>544</v>
      </c>
      <c r="AG8165" t="s">
        <v>43</v>
      </c>
      <c r="AH8165" t="s">
        <v>44</v>
      </c>
    </row>
    <row r="8166" spans="1:34" hidden="1" x14ac:dyDescent="0.35">
      <c r="A8166" t="s">
        <v>157</v>
      </c>
      <c r="B8166" t="s">
        <v>158</v>
      </c>
      <c r="C8166" t="s">
        <v>36</v>
      </c>
      <c r="D8166" t="s">
        <v>81</v>
      </c>
      <c r="E8166" t="s">
        <v>82</v>
      </c>
      <c r="F8166" t="s">
        <v>39</v>
      </c>
      <c r="G8166" t="s">
        <v>119</v>
      </c>
      <c r="H8166" t="s">
        <v>120</v>
      </c>
      <c r="I8166" t="s">
        <v>42</v>
      </c>
      <c r="J8166">
        <v>2001</v>
      </c>
      <c r="K8166" t="b">
        <v>0</v>
      </c>
      <c r="X8166">
        <v>4.41</v>
      </c>
      <c r="AD8166">
        <v>4.41</v>
      </c>
      <c r="AF8166" t="s">
        <v>167</v>
      </c>
      <c r="AG8166" t="s">
        <v>43</v>
      </c>
      <c r="AH8166" t="s">
        <v>44</v>
      </c>
    </row>
    <row r="8167" spans="1:34" hidden="1" x14ac:dyDescent="0.35">
      <c r="A8167" t="s">
        <v>157</v>
      </c>
      <c r="B8167" t="s">
        <v>158</v>
      </c>
      <c r="C8167" t="s">
        <v>36</v>
      </c>
      <c r="D8167" t="s">
        <v>81</v>
      </c>
      <c r="E8167" t="s">
        <v>82</v>
      </c>
      <c r="F8167" t="s">
        <v>39</v>
      </c>
      <c r="G8167" t="s">
        <v>262</v>
      </c>
      <c r="H8167" t="s">
        <v>263</v>
      </c>
      <c r="I8167" t="s">
        <v>42</v>
      </c>
      <c r="J8167">
        <v>2001</v>
      </c>
      <c r="K8167" t="b">
        <v>0</v>
      </c>
      <c r="X8167">
        <v>4.5199999999999996</v>
      </c>
      <c r="AD8167">
        <v>4.5179999999999998</v>
      </c>
      <c r="AF8167" t="s">
        <v>162</v>
      </c>
      <c r="AG8167" t="s">
        <v>43</v>
      </c>
      <c r="AH8167" t="s">
        <v>44</v>
      </c>
    </row>
    <row r="8168" spans="1:34" hidden="1" x14ac:dyDescent="0.35">
      <c r="A8168" t="s">
        <v>157</v>
      </c>
      <c r="B8168" t="s">
        <v>158</v>
      </c>
      <c r="C8168" t="s">
        <v>36</v>
      </c>
      <c r="D8168" t="s">
        <v>81</v>
      </c>
      <c r="E8168" t="s">
        <v>82</v>
      </c>
      <c r="F8168" t="s">
        <v>39</v>
      </c>
      <c r="G8168" t="s">
        <v>565</v>
      </c>
      <c r="H8168" t="s">
        <v>566</v>
      </c>
      <c r="I8168" t="s">
        <v>42</v>
      </c>
      <c r="J8168">
        <v>2001</v>
      </c>
      <c r="K8168" t="b">
        <v>0</v>
      </c>
      <c r="X8168">
        <v>4.54</v>
      </c>
      <c r="AD8168">
        <v>4.5430000000000001</v>
      </c>
      <c r="AF8168" t="s">
        <v>544</v>
      </c>
      <c r="AG8168" t="s">
        <v>43</v>
      </c>
      <c r="AH8168" t="s">
        <v>44</v>
      </c>
    </row>
    <row r="8169" spans="1:34" hidden="1" x14ac:dyDescent="0.35">
      <c r="A8169" t="s">
        <v>157</v>
      </c>
      <c r="B8169" t="s">
        <v>158</v>
      </c>
      <c r="C8169" t="s">
        <v>36</v>
      </c>
      <c r="D8169" t="s">
        <v>81</v>
      </c>
      <c r="E8169" t="s">
        <v>82</v>
      </c>
      <c r="F8169" t="s">
        <v>39</v>
      </c>
      <c r="G8169" t="s">
        <v>268</v>
      </c>
      <c r="H8169" t="s">
        <v>269</v>
      </c>
      <c r="I8169" t="s">
        <v>42</v>
      </c>
      <c r="J8169">
        <v>2001</v>
      </c>
      <c r="K8169" t="b">
        <v>0</v>
      </c>
      <c r="X8169">
        <v>4.68</v>
      </c>
      <c r="AD8169">
        <v>4.6790000000000003</v>
      </c>
      <c r="AF8169" t="s">
        <v>162</v>
      </c>
      <c r="AG8169" t="s">
        <v>43</v>
      </c>
      <c r="AH8169" t="s">
        <v>44</v>
      </c>
    </row>
    <row r="8170" spans="1:34" hidden="1" x14ac:dyDescent="0.35">
      <c r="A8170" t="s">
        <v>157</v>
      </c>
      <c r="B8170" t="s">
        <v>158</v>
      </c>
      <c r="C8170" t="s">
        <v>36</v>
      </c>
      <c r="D8170" t="s">
        <v>81</v>
      </c>
      <c r="E8170" t="s">
        <v>82</v>
      </c>
      <c r="F8170" t="s">
        <v>39</v>
      </c>
      <c r="G8170" t="s">
        <v>115</v>
      </c>
      <c r="H8170" t="s">
        <v>116</v>
      </c>
      <c r="I8170" t="s">
        <v>42</v>
      </c>
      <c r="J8170">
        <v>2001</v>
      </c>
      <c r="K8170" t="b">
        <v>0</v>
      </c>
      <c r="X8170">
        <v>4.75</v>
      </c>
      <c r="AD8170">
        <v>4.7510000000000003</v>
      </c>
      <c r="AF8170" t="s">
        <v>167</v>
      </c>
      <c r="AG8170" t="s">
        <v>43</v>
      </c>
      <c r="AH8170" t="s">
        <v>44</v>
      </c>
    </row>
    <row r="8171" spans="1:34" hidden="1" x14ac:dyDescent="0.35">
      <c r="A8171" t="s">
        <v>157</v>
      </c>
      <c r="B8171" t="s">
        <v>158</v>
      </c>
      <c r="C8171" t="s">
        <v>36</v>
      </c>
      <c r="D8171" t="s">
        <v>81</v>
      </c>
      <c r="E8171" t="s">
        <v>82</v>
      </c>
      <c r="F8171" t="s">
        <v>39</v>
      </c>
      <c r="G8171" t="s">
        <v>131</v>
      </c>
      <c r="H8171" t="s">
        <v>132</v>
      </c>
      <c r="I8171" t="s">
        <v>42</v>
      </c>
      <c r="J8171">
        <v>2001</v>
      </c>
      <c r="K8171" t="b">
        <v>0</v>
      </c>
      <c r="X8171">
        <v>4.83</v>
      </c>
      <c r="AD8171">
        <v>4.8250000000000002</v>
      </c>
      <c r="AF8171" t="s">
        <v>167</v>
      </c>
      <c r="AG8171" t="s">
        <v>43</v>
      </c>
      <c r="AH8171" t="s">
        <v>44</v>
      </c>
    </row>
    <row r="8172" spans="1:34" hidden="1" x14ac:dyDescent="0.35">
      <c r="A8172" t="s">
        <v>157</v>
      </c>
      <c r="B8172" t="s">
        <v>158</v>
      </c>
      <c r="C8172" t="s">
        <v>36</v>
      </c>
      <c r="D8172" t="s">
        <v>81</v>
      </c>
      <c r="E8172" t="s">
        <v>82</v>
      </c>
      <c r="F8172" t="s">
        <v>39</v>
      </c>
      <c r="G8172" t="s">
        <v>218</v>
      </c>
      <c r="H8172" t="s">
        <v>219</v>
      </c>
      <c r="I8172" t="s">
        <v>42</v>
      </c>
      <c r="J8172">
        <v>2001</v>
      </c>
      <c r="K8172" t="b">
        <v>0</v>
      </c>
      <c r="X8172">
        <v>4.84</v>
      </c>
      <c r="AD8172">
        <v>4.8360000000000003</v>
      </c>
      <c r="AF8172" t="s">
        <v>544</v>
      </c>
      <c r="AG8172" t="s">
        <v>43</v>
      </c>
      <c r="AH8172" t="s">
        <v>44</v>
      </c>
    </row>
    <row r="8173" spans="1:34" hidden="1" x14ac:dyDescent="0.35">
      <c r="A8173" t="s">
        <v>157</v>
      </c>
      <c r="B8173" t="s">
        <v>158</v>
      </c>
      <c r="C8173" t="s">
        <v>36</v>
      </c>
      <c r="D8173" t="s">
        <v>81</v>
      </c>
      <c r="E8173" t="s">
        <v>82</v>
      </c>
      <c r="F8173" t="s">
        <v>39</v>
      </c>
      <c r="G8173" t="s">
        <v>111</v>
      </c>
      <c r="H8173" t="s">
        <v>112</v>
      </c>
      <c r="I8173" t="s">
        <v>42</v>
      </c>
      <c r="J8173">
        <v>2001</v>
      </c>
      <c r="K8173" t="b">
        <v>0</v>
      </c>
      <c r="X8173">
        <v>5.24</v>
      </c>
      <c r="AD8173">
        <v>5.2389999999999999</v>
      </c>
      <c r="AF8173" t="s">
        <v>162</v>
      </c>
      <c r="AG8173" t="s">
        <v>43</v>
      </c>
      <c r="AH8173" t="s">
        <v>44</v>
      </c>
    </row>
    <row r="8174" spans="1:34" hidden="1" x14ac:dyDescent="0.35">
      <c r="A8174" t="s">
        <v>157</v>
      </c>
      <c r="B8174" t="s">
        <v>158</v>
      </c>
      <c r="C8174" t="s">
        <v>36</v>
      </c>
      <c r="D8174" t="s">
        <v>81</v>
      </c>
      <c r="E8174" t="s">
        <v>82</v>
      </c>
      <c r="F8174" t="s">
        <v>39</v>
      </c>
      <c r="G8174" t="s">
        <v>184</v>
      </c>
      <c r="H8174" t="s">
        <v>185</v>
      </c>
      <c r="I8174" t="s">
        <v>42</v>
      </c>
      <c r="J8174">
        <v>2001</v>
      </c>
      <c r="K8174" t="b">
        <v>0</v>
      </c>
      <c r="X8174">
        <v>5.26</v>
      </c>
      <c r="AD8174">
        <v>5.2560000000000002</v>
      </c>
      <c r="AF8174" t="s">
        <v>167</v>
      </c>
      <c r="AG8174" t="s">
        <v>43</v>
      </c>
      <c r="AH8174" t="s">
        <v>44</v>
      </c>
    </row>
    <row r="8175" spans="1:34" hidden="1" x14ac:dyDescent="0.35">
      <c r="A8175" t="s">
        <v>157</v>
      </c>
      <c r="B8175" t="s">
        <v>158</v>
      </c>
      <c r="C8175" t="s">
        <v>36</v>
      </c>
      <c r="D8175" t="s">
        <v>81</v>
      </c>
      <c r="E8175" t="s">
        <v>82</v>
      </c>
      <c r="F8175" t="s">
        <v>39</v>
      </c>
      <c r="G8175" t="s">
        <v>113</v>
      </c>
      <c r="H8175" t="s">
        <v>114</v>
      </c>
      <c r="I8175" t="s">
        <v>42</v>
      </c>
      <c r="J8175">
        <v>2001</v>
      </c>
      <c r="K8175" t="b">
        <v>0</v>
      </c>
      <c r="X8175">
        <v>5.44</v>
      </c>
      <c r="AD8175">
        <v>5.4390000000000001</v>
      </c>
      <c r="AF8175" t="s">
        <v>170</v>
      </c>
      <c r="AG8175" t="s">
        <v>43</v>
      </c>
      <c r="AH8175" t="s">
        <v>44</v>
      </c>
    </row>
    <row r="8176" spans="1:34" hidden="1" x14ac:dyDescent="0.35">
      <c r="A8176" t="s">
        <v>157</v>
      </c>
      <c r="B8176" t="s">
        <v>158</v>
      </c>
      <c r="C8176" t="s">
        <v>36</v>
      </c>
      <c r="D8176" t="s">
        <v>81</v>
      </c>
      <c r="E8176" t="s">
        <v>82</v>
      </c>
      <c r="F8176" t="s">
        <v>39</v>
      </c>
      <c r="G8176" t="s">
        <v>535</v>
      </c>
      <c r="H8176" t="s">
        <v>536</v>
      </c>
      <c r="I8176" t="s">
        <v>42</v>
      </c>
      <c r="J8176">
        <v>2001</v>
      </c>
      <c r="K8176" t="b">
        <v>0</v>
      </c>
      <c r="X8176">
        <v>5.48</v>
      </c>
      <c r="AD8176">
        <v>5.4790000000000001</v>
      </c>
      <c r="AF8176" t="s">
        <v>545</v>
      </c>
      <c r="AG8176" t="s">
        <v>43</v>
      </c>
      <c r="AH8176" t="s">
        <v>44</v>
      </c>
    </row>
    <row r="8177" spans="1:34" hidden="1" x14ac:dyDescent="0.35">
      <c r="A8177" t="s">
        <v>157</v>
      </c>
      <c r="B8177" t="s">
        <v>158</v>
      </c>
      <c r="C8177" t="s">
        <v>36</v>
      </c>
      <c r="D8177" t="s">
        <v>63</v>
      </c>
      <c r="E8177" t="s">
        <v>64</v>
      </c>
      <c r="F8177" t="s">
        <v>39</v>
      </c>
      <c r="G8177" t="s">
        <v>421</v>
      </c>
      <c r="H8177" t="s">
        <v>422</v>
      </c>
      <c r="I8177" t="s">
        <v>42</v>
      </c>
      <c r="J8177">
        <v>2001</v>
      </c>
      <c r="K8177" t="b">
        <v>0</v>
      </c>
      <c r="X8177">
        <v>5.5</v>
      </c>
      <c r="AD8177">
        <v>5.4980000000000002</v>
      </c>
      <c r="AF8177" t="s">
        <v>512</v>
      </c>
      <c r="AG8177" t="s">
        <v>43</v>
      </c>
      <c r="AH8177" t="s">
        <v>44</v>
      </c>
    </row>
    <row r="8178" spans="1:34" hidden="1" x14ac:dyDescent="0.35">
      <c r="A8178" t="s">
        <v>157</v>
      </c>
      <c r="B8178" t="s">
        <v>158</v>
      </c>
      <c r="C8178" t="s">
        <v>36</v>
      </c>
      <c r="D8178" t="s">
        <v>87</v>
      </c>
      <c r="E8178" t="s">
        <v>88</v>
      </c>
      <c r="F8178" t="s">
        <v>39</v>
      </c>
      <c r="G8178" t="s">
        <v>317</v>
      </c>
      <c r="H8178" t="s">
        <v>318</v>
      </c>
      <c r="I8178" t="s">
        <v>42</v>
      </c>
      <c r="J8178">
        <v>2001</v>
      </c>
      <c r="K8178" t="b">
        <v>0</v>
      </c>
      <c r="X8178">
        <v>5.56</v>
      </c>
      <c r="AD8178">
        <v>5.5570000000000004</v>
      </c>
      <c r="AF8178" t="s">
        <v>512</v>
      </c>
      <c r="AG8178" t="s">
        <v>43</v>
      </c>
      <c r="AH8178" t="s">
        <v>44</v>
      </c>
    </row>
    <row r="8179" spans="1:34" hidden="1" x14ac:dyDescent="0.35">
      <c r="A8179" t="s">
        <v>157</v>
      </c>
      <c r="B8179" t="s">
        <v>158</v>
      </c>
      <c r="C8179" t="s">
        <v>36</v>
      </c>
      <c r="D8179" t="s">
        <v>63</v>
      </c>
      <c r="E8179" t="s">
        <v>64</v>
      </c>
      <c r="F8179" t="s">
        <v>39</v>
      </c>
      <c r="G8179" t="s">
        <v>79</v>
      </c>
      <c r="H8179" t="s">
        <v>80</v>
      </c>
      <c r="I8179" t="s">
        <v>42</v>
      </c>
      <c r="J8179">
        <v>2001</v>
      </c>
      <c r="K8179" t="b">
        <v>0</v>
      </c>
      <c r="X8179">
        <v>5.66</v>
      </c>
      <c r="AD8179">
        <v>5.6639999999999997</v>
      </c>
      <c r="AF8179" t="s">
        <v>162</v>
      </c>
      <c r="AG8179" t="s">
        <v>43</v>
      </c>
      <c r="AH8179" t="s">
        <v>44</v>
      </c>
    </row>
    <row r="8180" spans="1:34" hidden="1" x14ac:dyDescent="0.35">
      <c r="A8180" t="s">
        <v>157</v>
      </c>
      <c r="B8180" t="s">
        <v>158</v>
      </c>
      <c r="C8180" t="s">
        <v>36</v>
      </c>
      <c r="D8180" t="s">
        <v>63</v>
      </c>
      <c r="E8180" t="s">
        <v>64</v>
      </c>
      <c r="F8180" t="s">
        <v>39</v>
      </c>
      <c r="G8180" t="s">
        <v>168</v>
      </c>
      <c r="H8180" t="s">
        <v>169</v>
      </c>
      <c r="I8180" t="s">
        <v>42</v>
      </c>
      <c r="J8180">
        <v>2001</v>
      </c>
      <c r="K8180" t="b">
        <v>0</v>
      </c>
      <c r="X8180">
        <v>5.72</v>
      </c>
      <c r="AD8180">
        <v>5.7240000000000002</v>
      </c>
      <c r="AF8180" t="s">
        <v>170</v>
      </c>
      <c r="AG8180" t="s">
        <v>43</v>
      </c>
      <c r="AH8180" t="s">
        <v>44</v>
      </c>
    </row>
    <row r="8181" spans="1:34" hidden="1" x14ac:dyDescent="0.35">
      <c r="A8181" t="s">
        <v>157</v>
      </c>
      <c r="B8181" t="s">
        <v>158</v>
      </c>
      <c r="C8181" t="s">
        <v>36</v>
      </c>
      <c r="D8181" t="s">
        <v>81</v>
      </c>
      <c r="E8181" t="s">
        <v>82</v>
      </c>
      <c r="F8181" t="s">
        <v>39</v>
      </c>
      <c r="G8181" t="s">
        <v>242</v>
      </c>
      <c r="H8181" t="s">
        <v>243</v>
      </c>
      <c r="I8181" t="s">
        <v>42</v>
      </c>
      <c r="J8181">
        <v>2001</v>
      </c>
      <c r="K8181" t="b">
        <v>0</v>
      </c>
      <c r="X8181">
        <v>5.94</v>
      </c>
      <c r="AD8181">
        <v>5.9420000000000002</v>
      </c>
      <c r="AF8181" t="s">
        <v>167</v>
      </c>
      <c r="AG8181" t="s">
        <v>43</v>
      </c>
      <c r="AH8181" t="s">
        <v>44</v>
      </c>
    </row>
    <row r="8182" spans="1:34" hidden="1" x14ac:dyDescent="0.35">
      <c r="A8182" t="s">
        <v>157</v>
      </c>
      <c r="B8182" t="s">
        <v>158</v>
      </c>
      <c r="C8182" t="s">
        <v>36</v>
      </c>
      <c r="D8182" t="s">
        <v>81</v>
      </c>
      <c r="E8182" t="s">
        <v>82</v>
      </c>
      <c r="F8182" t="s">
        <v>39</v>
      </c>
      <c r="G8182" t="s">
        <v>537</v>
      </c>
      <c r="H8182" t="s">
        <v>538</v>
      </c>
      <c r="I8182" t="s">
        <v>42</v>
      </c>
      <c r="J8182">
        <v>2001</v>
      </c>
      <c r="K8182" t="b">
        <v>0</v>
      </c>
      <c r="X8182">
        <v>6.2</v>
      </c>
      <c r="AD8182">
        <v>6.1950000000000003</v>
      </c>
      <c r="AF8182" t="s">
        <v>544</v>
      </c>
      <c r="AG8182" t="s">
        <v>43</v>
      </c>
      <c r="AH8182" t="s">
        <v>44</v>
      </c>
    </row>
    <row r="8183" spans="1:34" hidden="1" x14ac:dyDescent="0.35">
      <c r="A8183" t="s">
        <v>157</v>
      </c>
      <c r="B8183" t="s">
        <v>158</v>
      </c>
      <c r="C8183" t="s">
        <v>36</v>
      </c>
      <c r="D8183" t="s">
        <v>81</v>
      </c>
      <c r="E8183" t="s">
        <v>82</v>
      </c>
      <c r="F8183" t="s">
        <v>39</v>
      </c>
      <c r="G8183" t="s">
        <v>466</v>
      </c>
      <c r="H8183" t="s">
        <v>467</v>
      </c>
      <c r="I8183" t="s">
        <v>42</v>
      </c>
      <c r="J8183">
        <v>2001</v>
      </c>
      <c r="K8183" t="b">
        <v>0</v>
      </c>
      <c r="X8183">
        <v>6.23</v>
      </c>
      <c r="AD8183">
        <v>6.2320000000000002</v>
      </c>
      <c r="AF8183" t="s">
        <v>167</v>
      </c>
      <c r="AG8183" t="s">
        <v>43</v>
      </c>
      <c r="AH8183" t="s">
        <v>44</v>
      </c>
    </row>
    <row r="8184" spans="1:34" hidden="1" x14ac:dyDescent="0.35">
      <c r="A8184" t="s">
        <v>157</v>
      </c>
      <c r="B8184" t="s">
        <v>158</v>
      </c>
      <c r="C8184" t="s">
        <v>36</v>
      </c>
      <c r="D8184" t="s">
        <v>47</v>
      </c>
      <c r="E8184" t="s">
        <v>48</v>
      </c>
      <c r="F8184" t="s">
        <v>39</v>
      </c>
      <c r="G8184" t="s">
        <v>305</v>
      </c>
      <c r="H8184" t="s">
        <v>306</v>
      </c>
      <c r="I8184" t="s">
        <v>42</v>
      </c>
      <c r="J8184">
        <v>2001</v>
      </c>
      <c r="K8184" t="b">
        <v>0</v>
      </c>
      <c r="X8184">
        <v>6.54</v>
      </c>
      <c r="AD8184">
        <v>6.5359999999999996</v>
      </c>
      <c r="AF8184" t="s">
        <v>512</v>
      </c>
      <c r="AG8184" t="s">
        <v>43</v>
      </c>
      <c r="AH8184" t="s">
        <v>44</v>
      </c>
    </row>
    <row r="8185" spans="1:34" hidden="1" x14ac:dyDescent="0.35">
      <c r="A8185" t="s">
        <v>157</v>
      </c>
      <c r="B8185" t="s">
        <v>158</v>
      </c>
      <c r="C8185" t="s">
        <v>36</v>
      </c>
      <c r="D8185" t="s">
        <v>81</v>
      </c>
      <c r="E8185" t="s">
        <v>82</v>
      </c>
      <c r="F8185" t="s">
        <v>39</v>
      </c>
      <c r="G8185" t="s">
        <v>133</v>
      </c>
      <c r="H8185" t="s">
        <v>134</v>
      </c>
      <c r="I8185" t="s">
        <v>42</v>
      </c>
      <c r="J8185">
        <v>2001</v>
      </c>
      <c r="K8185" t="b">
        <v>0</v>
      </c>
      <c r="X8185">
        <v>6.55</v>
      </c>
      <c r="AD8185">
        <v>6.5469999999999997</v>
      </c>
      <c r="AF8185" t="s">
        <v>167</v>
      </c>
      <c r="AG8185" t="s">
        <v>43</v>
      </c>
      <c r="AH8185" t="s">
        <v>44</v>
      </c>
    </row>
    <row r="8186" spans="1:34" hidden="1" x14ac:dyDescent="0.35">
      <c r="A8186" t="s">
        <v>157</v>
      </c>
      <c r="B8186" t="s">
        <v>158</v>
      </c>
      <c r="C8186" t="s">
        <v>36</v>
      </c>
      <c r="D8186" t="s">
        <v>81</v>
      </c>
      <c r="E8186" t="s">
        <v>82</v>
      </c>
      <c r="F8186" t="s">
        <v>39</v>
      </c>
      <c r="G8186" t="s">
        <v>127</v>
      </c>
      <c r="H8186" t="s">
        <v>128</v>
      </c>
      <c r="I8186" t="s">
        <v>42</v>
      </c>
      <c r="J8186">
        <v>2001</v>
      </c>
      <c r="K8186" t="b">
        <v>0</v>
      </c>
      <c r="X8186">
        <v>6.57</v>
      </c>
      <c r="AD8186">
        <v>6.5709999999999997</v>
      </c>
      <c r="AF8186" t="s">
        <v>544</v>
      </c>
      <c r="AG8186" t="s">
        <v>43</v>
      </c>
      <c r="AH8186" t="s">
        <v>44</v>
      </c>
    </row>
    <row r="8187" spans="1:34" hidden="1" x14ac:dyDescent="0.35">
      <c r="A8187" t="s">
        <v>157</v>
      </c>
      <c r="B8187" t="s">
        <v>158</v>
      </c>
      <c r="C8187" t="s">
        <v>36</v>
      </c>
      <c r="D8187" t="s">
        <v>81</v>
      </c>
      <c r="E8187" t="s">
        <v>82</v>
      </c>
      <c r="F8187" t="s">
        <v>39</v>
      </c>
      <c r="G8187" t="s">
        <v>323</v>
      </c>
      <c r="H8187" t="s">
        <v>324</v>
      </c>
      <c r="I8187" t="s">
        <v>42</v>
      </c>
      <c r="J8187">
        <v>2001</v>
      </c>
      <c r="K8187" t="b">
        <v>0</v>
      </c>
      <c r="X8187">
        <v>6.7</v>
      </c>
      <c r="AD8187">
        <v>6.7030000000000003</v>
      </c>
      <c r="AF8187" t="s">
        <v>544</v>
      </c>
      <c r="AG8187" t="s">
        <v>43</v>
      </c>
      <c r="AH8187" t="s">
        <v>44</v>
      </c>
    </row>
    <row r="8188" spans="1:34" hidden="1" x14ac:dyDescent="0.35">
      <c r="A8188" t="s">
        <v>157</v>
      </c>
      <c r="B8188" t="s">
        <v>158</v>
      </c>
      <c r="C8188" t="s">
        <v>36</v>
      </c>
      <c r="D8188" t="s">
        <v>81</v>
      </c>
      <c r="E8188" t="s">
        <v>82</v>
      </c>
      <c r="F8188" t="s">
        <v>39</v>
      </c>
      <c r="G8188" t="s">
        <v>121</v>
      </c>
      <c r="H8188" t="s">
        <v>122</v>
      </c>
      <c r="I8188" t="s">
        <v>42</v>
      </c>
      <c r="J8188">
        <v>2001</v>
      </c>
      <c r="K8188" t="b">
        <v>0</v>
      </c>
      <c r="X8188">
        <v>6.78</v>
      </c>
      <c r="AD8188">
        <v>6.7839999999999998</v>
      </c>
      <c r="AF8188" t="s">
        <v>167</v>
      </c>
      <c r="AG8188" t="s">
        <v>43</v>
      </c>
      <c r="AH8188" t="s">
        <v>44</v>
      </c>
    </row>
    <row r="8189" spans="1:34" hidden="1" x14ac:dyDescent="0.35">
      <c r="A8189" t="s">
        <v>157</v>
      </c>
      <c r="B8189" t="s">
        <v>158</v>
      </c>
      <c r="C8189" t="s">
        <v>36</v>
      </c>
      <c r="D8189" t="s">
        <v>63</v>
      </c>
      <c r="E8189" t="s">
        <v>64</v>
      </c>
      <c r="F8189" t="s">
        <v>39</v>
      </c>
      <c r="G8189" t="s">
        <v>77</v>
      </c>
      <c r="H8189" t="s">
        <v>78</v>
      </c>
      <c r="I8189" t="s">
        <v>42</v>
      </c>
      <c r="J8189">
        <v>2001</v>
      </c>
      <c r="K8189" t="b">
        <v>0</v>
      </c>
      <c r="X8189">
        <v>7.2</v>
      </c>
      <c r="AD8189">
        <v>7.2</v>
      </c>
      <c r="AF8189" t="s">
        <v>170</v>
      </c>
      <c r="AG8189" t="s">
        <v>43</v>
      </c>
      <c r="AH8189" t="s">
        <v>44</v>
      </c>
    </row>
    <row r="8190" spans="1:34" hidden="1" x14ac:dyDescent="0.35">
      <c r="A8190" t="s">
        <v>157</v>
      </c>
      <c r="B8190" t="s">
        <v>158</v>
      </c>
      <c r="C8190" t="s">
        <v>36</v>
      </c>
      <c r="D8190" t="s">
        <v>81</v>
      </c>
      <c r="E8190" t="s">
        <v>82</v>
      </c>
      <c r="F8190" t="s">
        <v>39</v>
      </c>
      <c r="G8190" t="s">
        <v>244</v>
      </c>
      <c r="H8190" t="s">
        <v>245</v>
      </c>
      <c r="I8190" t="s">
        <v>42</v>
      </c>
      <c r="J8190">
        <v>2001</v>
      </c>
      <c r="K8190" t="b">
        <v>0</v>
      </c>
      <c r="X8190">
        <v>7.23</v>
      </c>
      <c r="AD8190">
        <v>7.2279999999999998</v>
      </c>
      <c r="AF8190" t="s">
        <v>170</v>
      </c>
      <c r="AG8190" t="s">
        <v>43</v>
      </c>
      <c r="AH8190" t="s">
        <v>44</v>
      </c>
    </row>
    <row r="8191" spans="1:34" hidden="1" x14ac:dyDescent="0.35">
      <c r="A8191" t="s">
        <v>157</v>
      </c>
      <c r="B8191" t="s">
        <v>158</v>
      </c>
      <c r="C8191" t="s">
        <v>36</v>
      </c>
      <c r="D8191" t="s">
        <v>81</v>
      </c>
      <c r="E8191" t="s">
        <v>82</v>
      </c>
      <c r="F8191" t="s">
        <v>39</v>
      </c>
      <c r="G8191" t="s">
        <v>143</v>
      </c>
      <c r="H8191" t="s">
        <v>144</v>
      </c>
      <c r="I8191" t="s">
        <v>42</v>
      </c>
      <c r="J8191">
        <v>2001</v>
      </c>
      <c r="K8191" t="b">
        <v>0</v>
      </c>
      <c r="X8191">
        <v>7.45</v>
      </c>
      <c r="AD8191">
        <v>7.45</v>
      </c>
      <c r="AF8191" t="s">
        <v>167</v>
      </c>
      <c r="AG8191" t="s">
        <v>43</v>
      </c>
      <c r="AH8191" t="s">
        <v>44</v>
      </c>
    </row>
    <row r="8192" spans="1:34" hidden="1" x14ac:dyDescent="0.35">
      <c r="A8192" t="s">
        <v>157</v>
      </c>
      <c r="B8192" t="s">
        <v>158</v>
      </c>
      <c r="C8192" t="s">
        <v>36</v>
      </c>
      <c r="D8192" t="s">
        <v>81</v>
      </c>
      <c r="E8192" t="s">
        <v>82</v>
      </c>
      <c r="F8192" t="s">
        <v>39</v>
      </c>
      <c r="G8192" t="s">
        <v>117</v>
      </c>
      <c r="H8192" t="s">
        <v>118</v>
      </c>
      <c r="I8192" t="s">
        <v>42</v>
      </c>
      <c r="J8192">
        <v>2001</v>
      </c>
      <c r="K8192" t="b">
        <v>0</v>
      </c>
      <c r="X8192">
        <v>7.61</v>
      </c>
      <c r="AD8192">
        <v>7.6059999999999999</v>
      </c>
      <c r="AF8192" t="s">
        <v>167</v>
      </c>
      <c r="AG8192" t="s">
        <v>43</v>
      </c>
      <c r="AH8192" t="s">
        <v>44</v>
      </c>
    </row>
    <row r="8193" spans="1:34" hidden="1" x14ac:dyDescent="0.35">
      <c r="A8193" t="s">
        <v>157</v>
      </c>
      <c r="B8193" t="s">
        <v>158</v>
      </c>
      <c r="C8193" t="s">
        <v>36</v>
      </c>
      <c r="D8193" t="s">
        <v>81</v>
      </c>
      <c r="E8193" t="s">
        <v>82</v>
      </c>
      <c r="F8193" t="s">
        <v>39</v>
      </c>
      <c r="G8193" t="s">
        <v>125</v>
      </c>
      <c r="H8193" t="s">
        <v>126</v>
      </c>
      <c r="I8193" t="s">
        <v>42</v>
      </c>
      <c r="J8193">
        <v>2001</v>
      </c>
      <c r="K8193" t="b">
        <v>0</v>
      </c>
      <c r="X8193">
        <v>8.0399999999999991</v>
      </c>
      <c r="AD8193">
        <v>8.0370000000000008</v>
      </c>
      <c r="AF8193" t="s">
        <v>167</v>
      </c>
      <c r="AG8193" t="s">
        <v>43</v>
      </c>
      <c r="AH8193" t="s">
        <v>44</v>
      </c>
    </row>
    <row r="8194" spans="1:34" hidden="1" x14ac:dyDescent="0.35">
      <c r="A8194" t="s">
        <v>157</v>
      </c>
      <c r="B8194" t="s">
        <v>158</v>
      </c>
      <c r="C8194" t="s">
        <v>36</v>
      </c>
      <c r="D8194" t="s">
        <v>81</v>
      </c>
      <c r="E8194" t="s">
        <v>82</v>
      </c>
      <c r="F8194" t="s">
        <v>39</v>
      </c>
      <c r="G8194" t="s">
        <v>357</v>
      </c>
      <c r="H8194" t="s">
        <v>358</v>
      </c>
      <c r="I8194" t="s">
        <v>42</v>
      </c>
      <c r="J8194">
        <v>2001</v>
      </c>
      <c r="K8194" t="b">
        <v>0</v>
      </c>
      <c r="X8194">
        <v>8.07</v>
      </c>
      <c r="AD8194">
        <v>8.0670000000000002</v>
      </c>
      <c r="AF8194" t="s">
        <v>544</v>
      </c>
      <c r="AG8194" t="s">
        <v>43</v>
      </c>
      <c r="AH8194" t="s">
        <v>44</v>
      </c>
    </row>
    <row r="8195" spans="1:34" hidden="1" x14ac:dyDescent="0.35">
      <c r="A8195" t="s">
        <v>157</v>
      </c>
      <c r="B8195" t="s">
        <v>158</v>
      </c>
      <c r="C8195" t="s">
        <v>36</v>
      </c>
      <c r="D8195" t="s">
        <v>81</v>
      </c>
      <c r="E8195" t="s">
        <v>82</v>
      </c>
      <c r="F8195" t="s">
        <v>39</v>
      </c>
      <c r="G8195" t="s">
        <v>153</v>
      </c>
      <c r="H8195" t="s">
        <v>154</v>
      </c>
      <c r="I8195" t="s">
        <v>42</v>
      </c>
      <c r="J8195">
        <v>2001</v>
      </c>
      <c r="K8195" t="b">
        <v>0</v>
      </c>
      <c r="X8195">
        <v>8.08</v>
      </c>
      <c r="AD8195">
        <v>8.0760000000000005</v>
      </c>
      <c r="AF8195" t="s">
        <v>167</v>
      </c>
      <c r="AG8195" t="s">
        <v>43</v>
      </c>
      <c r="AH8195" t="s">
        <v>44</v>
      </c>
    </row>
    <row r="8196" spans="1:34" hidden="1" x14ac:dyDescent="0.35">
      <c r="A8196" t="s">
        <v>157</v>
      </c>
      <c r="B8196" t="s">
        <v>158</v>
      </c>
      <c r="C8196" t="s">
        <v>36</v>
      </c>
      <c r="D8196" t="s">
        <v>81</v>
      </c>
      <c r="E8196" t="s">
        <v>82</v>
      </c>
      <c r="F8196" t="s">
        <v>39</v>
      </c>
      <c r="G8196" t="s">
        <v>276</v>
      </c>
      <c r="H8196" t="s">
        <v>277</v>
      </c>
      <c r="I8196" t="s">
        <v>42</v>
      </c>
      <c r="J8196">
        <v>2001</v>
      </c>
      <c r="K8196" t="b">
        <v>0</v>
      </c>
      <c r="X8196">
        <v>8.1199999999999992</v>
      </c>
      <c r="AD8196">
        <v>8.1199999999999992</v>
      </c>
      <c r="AF8196" t="s">
        <v>167</v>
      </c>
      <c r="AG8196" t="s">
        <v>43</v>
      </c>
      <c r="AH8196" t="s">
        <v>44</v>
      </c>
    </row>
    <row r="8197" spans="1:34" hidden="1" x14ac:dyDescent="0.35">
      <c r="A8197" t="s">
        <v>157</v>
      </c>
      <c r="B8197" t="s">
        <v>158</v>
      </c>
      <c r="C8197" t="s">
        <v>36</v>
      </c>
      <c r="D8197" t="s">
        <v>81</v>
      </c>
      <c r="E8197" t="s">
        <v>82</v>
      </c>
      <c r="F8197" t="s">
        <v>39</v>
      </c>
      <c r="G8197" t="s">
        <v>109</v>
      </c>
      <c r="H8197" t="s">
        <v>110</v>
      </c>
      <c r="I8197" t="s">
        <v>42</v>
      </c>
      <c r="J8197">
        <v>2001</v>
      </c>
      <c r="K8197" t="b">
        <v>0</v>
      </c>
      <c r="X8197">
        <v>8.23</v>
      </c>
      <c r="AD8197">
        <v>8.2289999999999992</v>
      </c>
      <c r="AF8197" t="s">
        <v>167</v>
      </c>
      <c r="AG8197" t="s">
        <v>43</v>
      </c>
      <c r="AH8197" t="s">
        <v>44</v>
      </c>
    </row>
    <row r="8198" spans="1:34" hidden="1" x14ac:dyDescent="0.35">
      <c r="A8198" t="s">
        <v>157</v>
      </c>
      <c r="B8198" t="s">
        <v>158</v>
      </c>
      <c r="C8198" t="s">
        <v>36</v>
      </c>
      <c r="D8198" t="s">
        <v>81</v>
      </c>
      <c r="E8198" t="s">
        <v>82</v>
      </c>
      <c r="F8198" t="s">
        <v>39</v>
      </c>
      <c r="G8198" t="s">
        <v>327</v>
      </c>
      <c r="H8198" t="s">
        <v>328</v>
      </c>
      <c r="I8198" t="s">
        <v>42</v>
      </c>
      <c r="J8198">
        <v>2001</v>
      </c>
      <c r="K8198" t="b">
        <v>0</v>
      </c>
      <c r="X8198">
        <v>8.6</v>
      </c>
      <c r="AD8198">
        <v>8.5960000000000001</v>
      </c>
      <c r="AF8198" t="s">
        <v>167</v>
      </c>
      <c r="AG8198" t="s">
        <v>43</v>
      </c>
      <c r="AH8198" t="s">
        <v>44</v>
      </c>
    </row>
    <row r="8199" spans="1:34" hidden="1" x14ac:dyDescent="0.35">
      <c r="A8199" t="s">
        <v>157</v>
      </c>
      <c r="B8199" t="s">
        <v>158</v>
      </c>
      <c r="C8199" t="s">
        <v>36</v>
      </c>
      <c r="D8199" t="s">
        <v>63</v>
      </c>
      <c r="E8199" t="s">
        <v>64</v>
      </c>
      <c r="F8199" t="s">
        <v>39</v>
      </c>
      <c r="G8199" t="s">
        <v>75</v>
      </c>
      <c r="H8199" t="s">
        <v>76</v>
      </c>
      <c r="I8199" t="s">
        <v>42</v>
      </c>
      <c r="J8199">
        <v>2001</v>
      </c>
      <c r="K8199" t="b">
        <v>0</v>
      </c>
      <c r="X8199">
        <v>8.67</v>
      </c>
      <c r="AD8199">
        <v>8.6649999999999991</v>
      </c>
      <c r="AF8199" t="s">
        <v>512</v>
      </c>
      <c r="AG8199" t="s">
        <v>43</v>
      </c>
      <c r="AH8199" t="s">
        <v>44</v>
      </c>
    </row>
    <row r="8200" spans="1:34" hidden="1" x14ac:dyDescent="0.35">
      <c r="A8200" t="s">
        <v>157</v>
      </c>
      <c r="B8200" t="s">
        <v>158</v>
      </c>
      <c r="C8200" t="s">
        <v>36</v>
      </c>
      <c r="D8200" t="s">
        <v>63</v>
      </c>
      <c r="E8200" t="s">
        <v>64</v>
      </c>
      <c r="F8200" t="s">
        <v>39</v>
      </c>
      <c r="G8200" t="s">
        <v>413</v>
      </c>
      <c r="H8200" t="s">
        <v>414</v>
      </c>
      <c r="I8200" t="s">
        <v>42</v>
      </c>
      <c r="J8200">
        <v>2001</v>
      </c>
      <c r="K8200" t="b">
        <v>0</v>
      </c>
      <c r="X8200">
        <v>8.8699999999999992</v>
      </c>
      <c r="AD8200">
        <v>8.8670000000000009</v>
      </c>
      <c r="AF8200" t="s">
        <v>512</v>
      </c>
      <c r="AG8200" t="s">
        <v>43</v>
      </c>
      <c r="AH8200" t="s">
        <v>44</v>
      </c>
    </row>
    <row r="8201" spans="1:34" hidden="1" x14ac:dyDescent="0.35">
      <c r="A8201" t="s">
        <v>157</v>
      </c>
      <c r="B8201" t="s">
        <v>158</v>
      </c>
      <c r="C8201" t="s">
        <v>36</v>
      </c>
      <c r="D8201" t="s">
        <v>81</v>
      </c>
      <c r="E8201" t="s">
        <v>82</v>
      </c>
      <c r="F8201" t="s">
        <v>39</v>
      </c>
      <c r="G8201" t="s">
        <v>260</v>
      </c>
      <c r="H8201" t="s">
        <v>261</v>
      </c>
      <c r="I8201" t="s">
        <v>42</v>
      </c>
      <c r="J8201">
        <v>2001</v>
      </c>
      <c r="K8201" t="b">
        <v>0</v>
      </c>
      <c r="X8201">
        <v>9.66</v>
      </c>
      <c r="AD8201">
        <v>9.657</v>
      </c>
      <c r="AF8201" t="s">
        <v>162</v>
      </c>
      <c r="AG8201" t="s">
        <v>43</v>
      </c>
      <c r="AH8201" t="s">
        <v>44</v>
      </c>
    </row>
    <row r="8202" spans="1:34" hidden="1" x14ac:dyDescent="0.35">
      <c r="A8202" t="s">
        <v>157</v>
      </c>
      <c r="B8202" t="s">
        <v>158</v>
      </c>
      <c r="C8202" t="s">
        <v>36</v>
      </c>
      <c r="D8202" t="s">
        <v>87</v>
      </c>
      <c r="E8202" t="s">
        <v>88</v>
      </c>
      <c r="F8202" t="s">
        <v>39</v>
      </c>
      <c r="G8202" t="s">
        <v>319</v>
      </c>
      <c r="H8202" t="s">
        <v>320</v>
      </c>
      <c r="I8202" t="s">
        <v>42</v>
      </c>
      <c r="J8202">
        <v>2001</v>
      </c>
      <c r="K8202" t="b">
        <v>0</v>
      </c>
      <c r="X8202">
        <v>9.76</v>
      </c>
      <c r="AD8202">
        <v>9.7579999999999991</v>
      </c>
      <c r="AF8202" t="s">
        <v>512</v>
      </c>
      <c r="AG8202" t="s">
        <v>43</v>
      </c>
      <c r="AH8202" t="s">
        <v>44</v>
      </c>
    </row>
    <row r="8203" spans="1:34" hidden="1" x14ac:dyDescent="0.35">
      <c r="A8203" t="s">
        <v>157</v>
      </c>
      <c r="B8203" t="s">
        <v>158</v>
      </c>
      <c r="C8203" t="s">
        <v>36</v>
      </c>
      <c r="D8203" t="s">
        <v>81</v>
      </c>
      <c r="E8203" t="s">
        <v>82</v>
      </c>
      <c r="F8203" t="s">
        <v>39</v>
      </c>
      <c r="G8203" t="s">
        <v>284</v>
      </c>
      <c r="H8203" t="s">
        <v>285</v>
      </c>
      <c r="I8203" t="s">
        <v>42</v>
      </c>
      <c r="J8203">
        <v>2001</v>
      </c>
      <c r="K8203" t="b">
        <v>0</v>
      </c>
      <c r="X8203">
        <v>9.99</v>
      </c>
      <c r="AD8203">
        <v>9.9930000000000003</v>
      </c>
      <c r="AF8203" t="s">
        <v>167</v>
      </c>
      <c r="AG8203" t="s">
        <v>43</v>
      </c>
      <c r="AH8203" t="s">
        <v>44</v>
      </c>
    </row>
    <row r="8204" spans="1:34" hidden="1" x14ac:dyDescent="0.35">
      <c r="A8204" t="s">
        <v>175</v>
      </c>
      <c r="B8204" t="s">
        <v>176</v>
      </c>
      <c r="C8204" t="s">
        <v>36</v>
      </c>
      <c r="D8204" t="s">
        <v>87</v>
      </c>
      <c r="E8204" t="s">
        <v>88</v>
      </c>
      <c r="F8204" t="s">
        <v>39</v>
      </c>
      <c r="G8204" t="s">
        <v>222</v>
      </c>
      <c r="H8204" t="s">
        <v>223</v>
      </c>
      <c r="I8204" t="s">
        <v>42</v>
      </c>
      <c r="J8204">
        <v>2001</v>
      </c>
      <c r="K8204" t="b">
        <v>0</v>
      </c>
      <c r="X8204">
        <v>0.27</v>
      </c>
      <c r="AD8204">
        <v>0.26700000000000002</v>
      </c>
      <c r="AF8204" t="s">
        <v>529</v>
      </c>
      <c r="AG8204" t="s">
        <v>43</v>
      </c>
      <c r="AH8204" t="s">
        <v>44</v>
      </c>
    </row>
    <row r="8205" spans="1:34" hidden="1" x14ac:dyDescent="0.35">
      <c r="A8205" t="s">
        <v>175</v>
      </c>
      <c r="B8205" t="s">
        <v>176</v>
      </c>
      <c r="C8205" t="s">
        <v>36</v>
      </c>
      <c r="D8205" t="s">
        <v>81</v>
      </c>
      <c r="E8205" t="s">
        <v>82</v>
      </c>
      <c r="F8205" t="s">
        <v>39</v>
      </c>
      <c r="G8205" t="s">
        <v>563</v>
      </c>
      <c r="H8205" t="s">
        <v>564</v>
      </c>
      <c r="I8205" t="s">
        <v>42</v>
      </c>
      <c r="J8205">
        <v>2001</v>
      </c>
      <c r="K8205" t="b">
        <v>0</v>
      </c>
      <c r="X8205">
        <v>0.27</v>
      </c>
      <c r="AD8205">
        <v>0.26700000000000002</v>
      </c>
      <c r="AF8205" t="s">
        <v>551</v>
      </c>
      <c r="AG8205" t="s">
        <v>43</v>
      </c>
      <c r="AH8205" t="s">
        <v>44</v>
      </c>
    </row>
    <row r="8206" spans="1:34" hidden="1" x14ac:dyDescent="0.35">
      <c r="A8206" t="s">
        <v>175</v>
      </c>
      <c r="B8206" t="s">
        <v>176</v>
      </c>
      <c r="C8206" t="s">
        <v>36</v>
      </c>
      <c r="D8206" t="s">
        <v>81</v>
      </c>
      <c r="E8206" t="s">
        <v>82</v>
      </c>
      <c r="F8206" t="s">
        <v>39</v>
      </c>
      <c r="G8206" t="s">
        <v>565</v>
      </c>
      <c r="H8206" t="s">
        <v>566</v>
      </c>
      <c r="I8206" t="s">
        <v>42</v>
      </c>
      <c r="J8206">
        <v>2001</v>
      </c>
      <c r="K8206" t="b">
        <v>0</v>
      </c>
      <c r="X8206">
        <v>0.28000000000000003</v>
      </c>
      <c r="AD8206">
        <v>0.27700000000000002</v>
      </c>
      <c r="AF8206" t="s">
        <v>551</v>
      </c>
      <c r="AG8206" t="s">
        <v>43</v>
      </c>
      <c r="AH8206" t="s">
        <v>44</v>
      </c>
    </row>
    <row r="8207" spans="1:34" hidden="1" x14ac:dyDescent="0.35">
      <c r="A8207" t="s">
        <v>175</v>
      </c>
      <c r="B8207" t="s">
        <v>176</v>
      </c>
      <c r="C8207" t="s">
        <v>36</v>
      </c>
      <c r="D8207" t="s">
        <v>81</v>
      </c>
      <c r="E8207" t="s">
        <v>82</v>
      </c>
      <c r="F8207" t="s">
        <v>39</v>
      </c>
      <c r="G8207" t="s">
        <v>313</v>
      </c>
      <c r="H8207" t="s">
        <v>314</v>
      </c>
      <c r="I8207" t="s">
        <v>42</v>
      </c>
      <c r="J8207">
        <v>2001</v>
      </c>
      <c r="K8207" t="b">
        <v>0</v>
      </c>
      <c r="X8207">
        <v>0.3</v>
      </c>
      <c r="AD8207">
        <v>0.29499999999999998</v>
      </c>
      <c r="AF8207" t="s">
        <v>551</v>
      </c>
      <c r="AG8207" t="s">
        <v>43</v>
      </c>
      <c r="AH8207" t="s">
        <v>44</v>
      </c>
    </row>
    <row r="8208" spans="1:34" hidden="1" x14ac:dyDescent="0.35">
      <c r="A8208" t="s">
        <v>175</v>
      </c>
      <c r="B8208" t="s">
        <v>176</v>
      </c>
      <c r="C8208" t="s">
        <v>36</v>
      </c>
      <c r="D8208" t="s">
        <v>81</v>
      </c>
      <c r="E8208" t="s">
        <v>82</v>
      </c>
      <c r="F8208" t="s">
        <v>39</v>
      </c>
      <c r="G8208" t="s">
        <v>470</v>
      </c>
      <c r="H8208" t="s">
        <v>471</v>
      </c>
      <c r="I8208" t="s">
        <v>42</v>
      </c>
      <c r="J8208">
        <v>2001</v>
      </c>
      <c r="K8208" t="b">
        <v>0</v>
      </c>
      <c r="X8208">
        <v>0.31</v>
      </c>
      <c r="AD8208">
        <v>0.30599999999999999</v>
      </c>
      <c r="AF8208" t="s">
        <v>551</v>
      </c>
      <c r="AG8208" t="s">
        <v>43</v>
      </c>
      <c r="AH8208" t="s">
        <v>44</v>
      </c>
    </row>
    <row r="8209" spans="1:34" hidden="1" x14ac:dyDescent="0.35">
      <c r="A8209" t="s">
        <v>175</v>
      </c>
      <c r="B8209" t="s">
        <v>176</v>
      </c>
      <c r="C8209" t="s">
        <v>36</v>
      </c>
      <c r="D8209" t="s">
        <v>63</v>
      </c>
      <c r="E8209" t="s">
        <v>64</v>
      </c>
      <c r="F8209" t="s">
        <v>39</v>
      </c>
      <c r="G8209" t="s">
        <v>423</v>
      </c>
      <c r="H8209" t="s">
        <v>424</v>
      </c>
      <c r="I8209" t="s">
        <v>42</v>
      </c>
      <c r="J8209">
        <v>2001</v>
      </c>
      <c r="K8209" t="b">
        <v>0</v>
      </c>
      <c r="X8209">
        <v>0.38</v>
      </c>
      <c r="AD8209">
        <v>0.379</v>
      </c>
      <c r="AF8209" t="s">
        <v>529</v>
      </c>
      <c r="AG8209" t="s">
        <v>43</v>
      </c>
      <c r="AH8209" t="s">
        <v>44</v>
      </c>
    </row>
    <row r="8210" spans="1:34" hidden="1" x14ac:dyDescent="0.35">
      <c r="A8210" t="s">
        <v>175</v>
      </c>
      <c r="B8210" t="s">
        <v>176</v>
      </c>
      <c r="C8210" t="s">
        <v>36</v>
      </c>
      <c r="D8210" t="s">
        <v>81</v>
      </c>
      <c r="E8210" t="s">
        <v>82</v>
      </c>
      <c r="F8210" t="s">
        <v>39</v>
      </c>
      <c r="G8210" t="s">
        <v>248</v>
      </c>
      <c r="H8210" t="s">
        <v>249</v>
      </c>
      <c r="I8210" t="s">
        <v>42</v>
      </c>
      <c r="J8210">
        <v>2001</v>
      </c>
      <c r="K8210" t="b">
        <v>0</v>
      </c>
      <c r="X8210">
        <v>0.56999999999999995</v>
      </c>
      <c r="AD8210">
        <v>0.56499999999999995</v>
      </c>
      <c r="AF8210" t="s">
        <v>551</v>
      </c>
      <c r="AG8210" t="s">
        <v>43</v>
      </c>
      <c r="AH8210" t="s">
        <v>44</v>
      </c>
    </row>
    <row r="8211" spans="1:34" hidden="1" x14ac:dyDescent="0.35">
      <c r="A8211" t="s">
        <v>175</v>
      </c>
      <c r="B8211" t="s">
        <v>176</v>
      </c>
      <c r="C8211" t="s">
        <v>36</v>
      </c>
      <c r="D8211" t="s">
        <v>63</v>
      </c>
      <c r="E8211" t="s">
        <v>64</v>
      </c>
      <c r="F8211" t="s">
        <v>39</v>
      </c>
      <c r="G8211" t="s">
        <v>77</v>
      </c>
      <c r="H8211" t="s">
        <v>78</v>
      </c>
      <c r="I8211" t="s">
        <v>42</v>
      </c>
      <c r="J8211">
        <v>2001</v>
      </c>
      <c r="K8211" t="b">
        <v>0</v>
      </c>
      <c r="X8211">
        <v>0.67</v>
      </c>
      <c r="AD8211">
        <v>0.67300000000000004</v>
      </c>
      <c r="AF8211" t="s">
        <v>290</v>
      </c>
      <c r="AG8211" t="s">
        <v>43</v>
      </c>
      <c r="AH8211" t="s">
        <v>44</v>
      </c>
    </row>
    <row r="8212" spans="1:34" hidden="1" x14ac:dyDescent="0.35">
      <c r="A8212" t="s">
        <v>175</v>
      </c>
      <c r="B8212" t="s">
        <v>176</v>
      </c>
      <c r="C8212" t="s">
        <v>36</v>
      </c>
      <c r="D8212" t="s">
        <v>47</v>
      </c>
      <c r="E8212" t="s">
        <v>48</v>
      </c>
      <c r="F8212" t="s">
        <v>39</v>
      </c>
      <c r="G8212" t="s">
        <v>508</v>
      </c>
      <c r="H8212" t="s">
        <v>509</v>
      </c>
      <c r="I8212" t="s">
        <v>42</v>
      </c>
      <c r="J8212">
        <v>2001</v>
      </c>
      <c r="K8212" t="b">
        <v>0</v>
      </c>
      <c r="X8212">
        <v>0.75</v>
      </c>
      <c r="AD8212">
        <v>0.749</v>
      </c>
      <c r="AF8212" t="s">
        <v>529</v>
      </c>
      <c r="AG8212" t="s">
        <v>43</v>
      </c>
      <c r="AH8212" t="s">
        <v>44</v>
      </c>
    </row>
    <row r="8213" spans="1:34" hidden="1" x14ac:dyDescent="0.35">
      <c r="A8213" t="s">
        <v>175</v>
      </c>
      <c r="B8213" t="s">
        <v>176</v>
      </c>
      <c r="C8213" t="s">
        <v>36</v>
      </c>
      <c r="D8213" t="s">
        <v>81</v>
      </c>
      <c r="E8213" t="s">
        <v>82</v>
      </c>
      <c r="F8213" t="s">
        <v>39</v>
      </c>
      <c r="G8213" t="s">
        <v>431</v>
      </c>
      <c r="H8213" t="s">
        <v>432</v>
      </c>
      <c r="I8213" t="s">
        <v>42</v>
      </c>
      <c r="J8213">
        <v>2001</v>
      </c>
      <c r="K8213" t="b">
        <v>0</v>
      </c>
      <c r="X8213">
        <v>0.83</v>
      </c>
      <c r="AD8213">
        <v>0.83399999999999996</v>
      </c>
      <c r="AF8213" t="s">
        <v>551</v>
      </c>
      <c r="AG8213" t="s">
        <v>43</v>
      </c>
      <c r="AH8213" t="s">
        <v>44</v>
      </c>
    </row>
    <row r="8214" spans="1:34" hidden="1" x14ac:dyDescent="0.35">
      <c r="A8214" t="s">
        <v>175</v>
      </c>
      <c r="B8214" t="s">
        <v>176</v>
      </c>
      <c r="C8214" t="s">
        <v>36</v>
      </c>
      <c r="D8214" t="s">
        <v>81</v>
      </c>
      <c r="E8214" t="s">
        <v>82</v>
      </c>
      <c r="F8214" t="s">
        <v>39</v>
      </c>
      <c r="G8214" t="s">
        <v>129</v>
      </c>
      <c r="H8214" t="s">
        <v>130</v>
      </c>
      <c r="I8214" t="s">
        <v>42</v>
      </c>
      <c r="J8214">
        <v>2001</v>
      </c>
      <c r="K8214" t="b">
        <v>0</v>
      </c>
      <c r="X8214">
        <v>0.95</v>
      </c>
      <c r="AD8214">
        <v>0.95299999999999996</v>
      </c>
      <c r="AF8214" t="s">
        <v>551</v>
      </c>
      <c r="AG8214" t="s">
        <v>43</v>
      </c>
      <c r="AH8214" t="s">
        <v>44</v>
      </c>
    </row>
    <row r="8215" spans="1:34" hidden="1" x14ac:dyDescent="0.35">
      <c r="A8215" t="s">
        <v>175</v>
      </c>
      <c r="B8215" t="s">
        <v>176</v>
      </c>
      <c r="C8215" t="s">
        <v>36</v>
      </c>
      <c r="D8215" t="s">
        <v>81</v>
      </c>
      <c r="E8215" t="s">
        <v>82</v>
      </c>
      <c r="F8215" t="s">
        <v>39</v>
      </c>
      <c r="G8215" t="s">
        <v>557</v>
      </c>
      <c r="H8215" t="s">
        <v>558</v>
      </c>
      <c r="I8215" t="s">
        <v>42</v>
      </c>
      <c r="J8215">
        <v>2001</v>
      </c>
      <c r="K8215" t="b">
        <v>0</v>
      </c>
      <c r="X8215">
        <v>1.06</v>
      </c>
      <c r="AD8215">
        <v>1.0609999999999999</v>
      </c>
      <c r="AF8215" t="s">
        <v>551</v>
      </c>
      <c r="AG8215" t="s">
        <v>43</v>
      </c>
      <c r="AH8215" t="s">
        <v>44</v>
      </c>
    </row>
    <row r="8216" spans="1:34" hidden="1" x14ac:dyDescent="0.35">
      <c r="A8216" t="s">
        <v>175</v>
      </c>
      <c r="B8216" t="s">
        <v>176</v>
      </c>
      <c r="C8216" t="s">
        <v>36</v>
      </c>
      <c r="D8216" t="s">
        <v>59</v>
      </c>
      <c r="E8216" t="s">
        <v>60</v>
      </c>
      <c r="F8216" t="s">
        <v>39</v>
      </c>
      <c r="G8216" t="s">
        <v>280</v>
      </c>
      <c r="H8216" t="s">
        <v>281</v>
      </c>
      <c r="I8216" t="s">
        <v>42</v>
      </c>
      <c r="J8216">
        <v>2001</v>
      </c>
      <c r="K8216" t="b">
        <v>0</v>
      </c>
      <c r="X8216">
        <v>1.08</v>
      </c>
      <c r="AD8216">
        <v>1.077</v>
      </c>
      <c r="AF8216" t="s">
        <v>529</v>
      </c>
      <c r="AG8216" t="s">
        <v>43</v>
      </c>
      <c r="AH8216" t="s">
        <v>44</v>
      </c>
    </row>
    <row r="8217" spans="1:34" hidden="1" x14ac:dyDescent="0.35">
      <c r="A8217" t="s">
        <v>175</v>
      </c>
      <c r="B8217" t="s">
        <v>176</v>
      </c>
      <c r="C8217" t="s">
        <v>36</v>
      </c>
      <c r="D8217" t="s">
        <v>47</v>
      </c>
      <c r="E8217" t="s">
        <v>48</v>
      </c>
      <c r="F8217" t="s">
        <v>39</v>
      </c>
      <c r="G8217" t="s">
        <v>305</v>
      </c>
      <c r="H8217" t="s">
        <v>306</v>
      </c>
      <c r="I8217" t="s">
        <v>42</v>
      </c>
      <c r="J8217">
        <v>2001</v>
      </c>
      <c r="K8217" t="b">
        <v>0</v>
      </c>
      <c r="X8217">
        <v>1.31</v>
      </c>
      <c r="AD8217">
        <v>1.3069999999999999</v>
      </c>
      <c r="AF8217" t="s">
        <v>529</v>
      </c>
      <c r="AG8217" t="s">
        <v>43</v>
      </c>
      <c r="AH8217" t="s">
        <v>44</v>
      </c>
    </row>
    <row r="8218" spans="1:34" hidden="1" x14ac:dyDescent="0.35">
      <c r="A8218" t="s">
        <v>175</v>
      </c>
      <c r="B8218" t="s">
        <v>176</v>
      </c>
      <c r="C8218" t="s">
        <v>36</v>
      </c>
      <c r="D8218" t="s">
        <v>81</v>
      </c>
      <c r="E8218" t="s">
        <v>82</v>
      </c>
      <c r="F8218" t="s">
        <v>39</v>
      </c>
      <c r="G8218" t="s">
        <v>127</v>
      </c>
      <c r="H8218" t="s">
        <v>128</v>
      </c>
      <c r="I8218" t="s">
        <v>42</v>
      </c>
      <c r="J8218">
        <v>2001</v>
      </c>
      <c r="K8218" t="b">
        <v>0</v>
      </c>
      <c r="X8218">
        <v>1.35</v>
      </c>
      <c r="AD8218">
        <v>1.347</v>
      </c>
      <c r="AF8218" t="s">
        <v>551</v>
      </c>
      <c r="AG8218" t="s">
        <v>43</v>
      </c>
      <c r="AH8218" t="s">
        <v>44</v>
      </c>
    </row>
    <row r="8219" spans="1:34" hidden="1" x14ac:dyDescent="0.35">
      <c r="A8219" t="s">
        <v>175</v>
      </c>
      <c r="B8219" t="s">
        <v>176</v>
      </c>
      <c r="C8219" t="s">
        <v>36</v>
      </c>
      <c r="D8219" t="s">
        <v>63</v>
      </c>
      <c r="E8219" t="s">
        <v>64</v>
      </c>
      <c r="F8219" t="s">
        <v>39</v>
      </c>
      <c r="G8219" t="s">
        <v>472</v>
      </c>
      <c r="H8219" t="s">
        <v>473</v>
      </c>
      <c r="I8219" t="s">
        <v>42</v>
      </c>
      <c r="J8219">
        <v>2001</v>
      </c>
      <c r="K8219" t="b">
        <v>0</v>
      </c>
      <c r="X8219">
        <v>1.43</v>
      </c>
      <c r="AD8219">
        <v>1.4319999999999999</v>
      </c>
      <c r="AF8219" t="s">
        <v>529</v>
      </c>
      <c r="AG8219" t="s">
        <v>43</v>
      </c>
      <c r="AH8219" t="s">
        <v>44</v>
      </c>
    </row>
    <row r="8220" spans="1:34" hidden="1" x14ac:dyDescent="0.35">
      <c r="A8220" t="s">
        <v>175</v>
      </c>
      <c r="B8220" t="s">
        <v>176</v>
      </c>
      <c r="C8220" t="s">
        <v>36</v>
      </c>
      <c r="D8220" t="s">
        <v>81</v>
      </c>
      <c r="E8220" t="s">
        <v>82</v>
      </c>
      <c r="F8220" t="s">
        <v>39</v>
      </c>
      <c r="G8220" t="s">
        <v>535</v>
      </c>
      <c r="H8220" t="s">
        <v>536</v>
      </c>
      <c r="I8220" t="s">
        <v>42</v>
      </c>
      <c r="J8220">
        <v>2001</v>
      </c>
      <c r="K8220" t="b">
        <v>0</v>
      </c>
      <c r="X8220">
        <v>1.51</v>
      </c>
      <c r="AD8220">
        <v>1.5049999999999999</v>
      </c>
      <c r="AF8220" t="s">
        <v>661</v>
      </c>
      <c r="AG8220" t="s">
        <v>43</v>
      </c>
      <c r="AH8220" t="s">
        <v>44</v>
      </c>
    </row>
    <row r="8221" spans="1:34" hidden="1" x14ac:dyDescent="0.35">
      <c r="A8221" t="s">
        <v>175</v>
      </c>
      <c r="B8221" t="s">
        <v>176</v>
      </c>
      <c r="C8221" t="s">
        <v>36</v>
      </c>
      <c r="D8221" t="s">
        <v>81</v>
      </c>
      <c r="E8221" t="s">
        <v>82</v>
      </c>
      <c r="F8221" t="s">
        <v>39</v>
      </c>
      <c r="G8221" t="s">
        <v>250</v>
      </c>
      <c r="H8221" t="s">
        <v>251</v>
      </c>
      <c r="I8221" t="s">
        <v>42</v>
      </c>
      <c r="J8221">
        <v>2001</v>
      </c>
      <c r="K8221" t="b">
        <v>0</v>
      </c>
      <c r="X8221">
        <v>1.63</v>
      </c>
      <c r="AD8221">
        <v>1.627</v>
      </c>
      <c r="AF8221" t="s">
        <v>180</v>
      </c>
      <c r="AG8221" t="s">
        <v>43</v>
      </c>
      <c r="AH8221" t="s">
        <v>44</v>
      </c>
    </row>
    <row r="8222" spans="1:34" hidden="1" x14ac:dyDescent="0.35">
      <c r="A8222" t="s">
        <v>175</v>
      </c>
      <c r="B8222" t="s">
        <v>176</v>
      </c>
      <c r="C8222" t="s">
        <v>36</v>
      </c>
      <c r="D8222" t="s">
        <v>47</v>
      </c>
      <c r="E8222" t="s">
        <v>48</v>
      </c>
      <c r="F8222" t="s">
        <v>39</v>
      </c>
      <c r="G8222" t="s">
        <v>57</v>
      </c>
      <c r="H8222" t="s">
        <v>58</v>
      </c>
      <c r="I8222" t="s">
        <v>42</v>
      </c>
      <c r="J8222">
        <v>2001</v>
      </c>
      <c r="K8222" t="b">
        <v>0</v>
      </c>
      <c r="X8222">
        <v>1.65</v>
      </c>
      <c r="AD8222">
        <v>1.647</v>
      </c>
      <c r="AF8222" t="s">
        <v>529</v>
      </c>
      <c r="AG8222" t="s">
        <v>43</v>
      </c>
      <c r="AH8222" t="s">
        <v>44</v>
      </c>
    </row>
    <row r="8223" spans="1:34" hidden="1" x14ac:dyDescent="0.35">
      <c r="A8223" t="s">
        <v>175</v>
      </c>
      <c r="B8223" t="s">
        <v>176</v>
      </c>
      <c r="C8223" t="s">
        <v>36</v>
      </c>
      <c r="D8223" t="s">
        <v>87</v>
      </c>
      <c r="E8223" t="s">
        <v>88</v>
      </c>
      <c r="F8223" t="s">
        <v>39</v>
      </c>
      <c r="G8223" t="s">
        <v>510</v>
      </c>
      <c r="H8223" t="s">
        <v>511</v>
      </c>
      <c r="I8223" t="s">
        <v>42</v>
      </c>
      <c r="J8223">
        <v>2001</v>
      </c>
      <c r="K8223" t="b">
        <v>0</v>
      </c>
      <c r="X8223">
        <v>1.85</v>
      </c>
      <c r="AD8223">
        <v>1.849</v>
      </c>
      <c r="AF8223" t="s">
        <v>529</v>
      </c>
      <c r="AG8223" t="s">
        <v>43</v>
      </c>
      <c r="AH8223" t="s">
        <v>44</v>
      </c>
    </row>
    <row r="8224" spans="1:34" hidden="1" x14ac:dyDescent="0.35">
      <c r="A8224" t="s">
        <v>175</v>
      </c>
      <c r="B8224" t="s">
        <v>176</v>
      </c>
      <c r="C8224" t="s">
        <v>36</v>
      </c>
      <c r="D8224" t="s">
        <v>87</v>
      </c>
      <c r="E8224" t="s">
        <v>88</v>
      </c>
      <c r="F8224" t="s">
        <v>39</v>
      </c>
      <c r="G8224" t="s">
        <v>460</v>
      </c>
      <c r="H8224" t="s">
        <v>461</v>
      </c>
      <c r="I8224" t="s">
        <v>42</v>
      </c>
      <c r="J8224">
        <v>2001</v>
      </c>
      <c r="K8224" t="b">
        <v>0</v>
      </c>
      <c r="X8224">
        <v>2</v>
      </c>
      <c r="AD8224">
        <v>1.9990000000000001</v>
      </c>
      <c r="AF8224" t="s">
        <v>529</v>
      </c>
      <c r="AG8224" t="s">
        <v>43</v>
      </c>
      <c r="AH8224" t="s">
        <v>44</v>
      </c>
    </row>
    <row r="8225" spans="1:34" hidden="1" x14ac:dyDescent="0.35">
      <c r="A8225" t="s">
        <v>175</v>
      </c>
      <c r="B8225" t="s">
        <v>176</v>
      </c>
      <c r="C8225" t="s">
        <v>36</v>
      </c>
      <c r="D8225" t="s">
        <v>81</v>
      </c>
      <c r="E8225" t="s">
        <v>82</v>
      </c>
      <c r="F8225" t="s">
        <v>39</v>
      </c>
      <c r="G8225" t="s">
        <v>143</v>
      </c>
      <c r="H8225" t="s">
        <v>144</v>
      </c>
      <c r="I8225" t="s">
        <v>42</v>
      </c>
      <c r="J8225">
        <v>2001</v>
      </c>
      <c r="K8225" t="b">
        <v>0</v>
      </c>
      <c r="X8225">
        <v>10.61</v>
      </c>
      <c r="AD8225">
        <v>10.611000000000001</v>
      </c>
      <c r="AF8225" t="s">
        <v>180</v>
      </c>
      <c r="AG8225" t="s">
        <v>43</v>
      </c>
      <c r="AH8225" t="s">
        <v>44</v>
      </c>
    </row>
    <row r="8226" spans="1:34" hidden="1" x14ac:dyDescent="0.35">
      <c r="A8226" t="s">
        <v>175</v>
      </c>
      <c r="B8226" t="s">
        <v>176</v>
      </c>
      <c r="C8226" t="s">
        <v>36</v>
      </c>
      <c r="D8226" t="s">
        <v>81</v>
      </c>
      <c r="E8226" t="s">
        <v>82</v>
      </c>
      <c r="F8226" t="s">
        <v>39</v>
      </c>
      <c r="G8226" t="s">
        <v>244</v>
      </c>
      <c r="H8226" t="s">
        <v>245</v>
      </c>
      <c r="I8226" t="s">
        <v>42</v>
      </c>
      <c r="J8226">
        <v>2001</v>
      </c>
      <c r="K8226" t="b">
        <v>0</v>
      </c>
      <c r="X8226">
        <v>10.69</v>
      </c>
      <c r="AD8226">
        <v>10.688000000000001</v>
      </c>
      <c r="AF8226" t="s">
        <v>290</v>
      </c>
      <c r="AG8226" t="s">
        <v>43</v>
      </c>
      <c r="AH8226" t="s">
        <v>44</v>
      </c>
    </row>
    <row r="8227" spans="1:34" hidden="1" x14ac:dyDescent="0.35">
      <c r="A8227" t="s">
        <v>175</v>
      </c>
      <c r="B8227" t="s">
        <v>176</v>
      </c>
      <c r="C8227" t="s">
        <v>36</v>
      </c>
      <c r="D8227" t="s">
        <v>47</v>
      </c>
      <c r="E8227" t="s">
        <v>48</v>
      </c>
      <c r="F8227" t="s">
        <v>39</v>
      </c>
      <c r="G8227" t="s">
        <v>234</v>
      </c>
      <c r="H8227" t="s">
        <v>235</v>
      </c>
      <c r="I8227" t="s">
        <v>42</v>
      </c>
      <c r="J8227">
        <v>2001</v>
      </c>
      <c r="K8227" t="b">
        <v>0</v>
      </c>
      <c r="X8227">
        <v>11.02</v>
      </c>
      <c r="AD8227">
        <v>11.021000000000001</v>
      </c>
      <c r="AF8227" t="s">
        <v>179</v>
      </c>
      <c r="AG8227" t="s">
        <v>43</v>
      </c>
      <c r="AH8227" t="s">
        <v>44</v>
      </c>
    </row>
    <row r="8228" spans="1:34" hidden="1" x14ac:dyDescent="0.35">
      <c r="A8228" t="s">
        <v>175</v>
      </c>
      <c r="B8228" t="s">
        <v>176</v>
      </c>
      <c r="C8228" t="s">
        <v>36</v>
      </c>
      <c r="D8228" t="s">
        <v>81</v>
      </c>
      <c r="E8228" t="s">
        <v>82</v>
      </c>
      <c r="F8228" t="s">
        <v>39</v>
      </c>
      <c r="G8228" t="s">
        <v>113</v>
      </c>
      <c r="H8228" t="s">
        <v>114</v>
      </c>
      <c r="I8228" t="s">
        <v>42</v>
      </c>
      <c r="J8228">
        <v>2001</v>
      </c>
      <c r="K8228" t="b">
        <v>0</v>
      </c>
      <c r="X8228">
        <v>11.06</v>
      </c>
      <c r="AD8228">
        <v>11.055</v>
      </c>
      <c r="AF8228" t="s">
        <v>179</v>
      </c>
      <c r="AG8228" t="s">
        <v>43</v>
      </c>
      <c r="AH8228" t="s">
        <v>44</v>
      </c>
    </row>
    <row r="8229" spans="1:34" hidden="1" x14ac:dyDescent="0.35">
      <c r="A8229" t="s">
        <v>175</v>
      </c>
      <c r="B8229" t="s">
        <v>176</v>
      </c>
      <c r="C8229" t="s">
        <v>36</v>
      </c>
      <c r="D8229" t="s">
        <v>81</v>
      </c>
      <c r="E8229" t="s">
        <v>82</v>
      </c>
      <c r="F8229" t="s">
        <v>39</v>
      </c>
      <c r="G8229" t="s">
        <v>260</v>
      </c>
      <c r="H8229" t="s">
        <v>261</v>
      </c>
      <c r="I8229" t="s">
        <v>42</v>
      </c>
      <c r="J8229">
        <v>2001</v>
      </c>
      <c r="K8229" t="b">
        <v>0</v>
      </c>
      <c r="X8229">
        <v>15.72</v>
      </c>
      <c r="AD8229">
        <v>15.718999999999999</v>
      </c>
      <c r="AF8229" t="s">
        <v>179</v>
      </c>
      <c r="AG8229" t="s">
        <v>43</v>
      </c>
      <c r="AH8229" t="s">
        <v>44</v>
      </c>
    </row>
    <row r="8230" spans="1:34" hidden="1" x14ac:dyDescent="0.35">
      <c r="A8230" t="s">
        <v>175</v>
      </c>
      <c r="B8230" t="s">
        <v>176</v>
      </c>
      <c r="C8230" t="s">
        <v>36</v>
      </c>
      <c r="D8230" t="s">
        <v>63</v>
      </c>
      <c r="E8230" t="s">
        <v>64</v>
      </c>
      <c r="F8230" t="s">
        <v>39</v>
      </c>
      <c r="G8230" t="s">
        <v>435</v>
      </c>
      <c r="H8230" t="s">
        <v>436</v>
      </c>
      <c r="I8230" t="s">
        <v>42</v>
      </c>
      <c r="J8230">
        <v>2001</v>
      </c>
      <c r="K8230" t="b">
        <v>0</v>
      </c>
      <c r="X8230">
        <v>2.0299999999999998</v>
      </c>
      <c r="AD8230">
        <v>2.0249999999999999</v>
      </c>
      <c r="AF8230" t="s">
        <v>529</v>
      </c>
      <c r="AG8230" t="s">
        <v>43</v>
      </c>
      <c r="AH8230" t="s">
        <v>44</v>
      </c>
    </row>
    <row r="8231" spans="1:34" hidden="1" x14ac:dyDescent="0.35">
      <c r="A8231" t="s">
        <v>175</v>
      </c>
      <c r="B8231" t="s">
        <v>176</v>
      </c>
      <c r="C8231" t="s">
        <v>36</v>
      </c>
      <c r="D8231" t="s">
        <v>81</v>
      </c>
      <c r="E8231" t="s">
        <v>82</v>
      </c>
      <c r="F8231" t="s">
        <v>39</v>
      </c>
      <c r="G8231" t="s">
        <v>321</v>
      </c>
      <c r="H8231" t="s">
        <v>322</v>
      </c>
      <c r="I8231" t="s">
        <v>42</v>
      </c>
      <c r="J8231">
        <v>2001</v>
      </c>
      <c r="K8231" t="b">
        <v>0</v>
      </c>
      <c r="X8231">
        <v>2.59</v>
      </c>
      <c r="AD8231">
        <v>2.5880000000000001</v>
      </c>
      <c r="AF8231" t="s">
        <v>551</v>
      </c>
      <c r="AG8231" t="s">
        <v>43</v>
      </c>
      <c r="AH8231" t="s">
        <v>44</v>
      </c>
    </row>
    <row r="8232" spans="1:34" hidden="1" x14ac:dyDescent="0.35">
      <c r="A8232" t="s">
        <v>175</v>
      </c>
      <c r="B8232" t="s">
        <v>176</v>
      </c>
      <c r="C8232" t="s">
        <v>36</v>
      </c>
      <c r="D8232" t="s">
        <v>63</v>
      </c>
      <c r="E8232" t="s">
        <v>64</v>
      </c>
      <c r="F8232" t="s">
        <v>39</v>
      </c>
      <c r="G8232" t="s">
        <v>383</v>
      </c>
      <c r="H8232" t="s">
        <v>384</v>
      </c>
      <c r="I8232" t="s">
        <v>42</v>
      </c>
      <c r="J8232">
        <v>2001</v>
      </c>
      <c r="K8232" t="b">
        <v>1</v>
      </c>
      <c r="X8232">
        <v>2.64</v>
      </c>
      <c r="AD8232">
        <v>2.6389999999999998</v>
      </c>
      <c r="AF8232" t="s">
        <v>529</v>
      </c>
      <c r="AG8232" t="s">
        <v>43</v>
      </c>
      <c r="AH8232" t="s">
        <v>44</v>
      </c>
    </row>
    <row r="8233" spans="1:34" hidden="1" x14ac:dyDescent="0.35">
      <c r="A8233" t="s">
        <v>175</v>
      </c>
      <c r="B8233" t="s">
        <v>176</v>
      </c>
      <c r="C8233" t="s">
        <v>36</v>
      </c>
      <c r="D8233" t="s">
        <v>47</v>
      </c>
      <c r="E8233" t="s">
        <v>48</v>
      </c>
      <c r="F8233" t="s">
        <v>39</v>
      </c>
      <c r="G8233" t="s">
        <v>315</v>
      </c>
      <c r="H8233" t="s">
        <v>316</v>
      </c>
      <c r="I8233" t="s">
        <v>42</v>
      </c>
      <c r="J8233">
        <v>2001</v>
      </c>
      <c r="K8233" t="b">
        <v>0</v>
      </c>
      <c r="X8233">
        <v>2.77</v>
      </c>
      <c r="AD8233">
        <v>2.7690000000000001</v>
      </c>
      <c r="AF8233" t="s">
        <v>529</v>
      </c>
      <c r="AG8233" t="s">
        <v>43</v>
      </c>
      <c r="AH8233" t="s">
        <v>44</v>
      </c>
    </row>
    <row r="8234" spans="1:34" hidden="1" x14ac:dyDescent="0.35">
      <c r="A8234" t="s">
        <v>175</v>
      </c>
      <c r="B8234" t="s">
        <v>176</v>
      </c>
      <c r="C8234" t="s">
        <v>36</v>
      </c>
      <c r="D8234" t="s">
        <v>81</v>
      </c>
      <c r="E8234" t="s">
        <v>82</v>
      </c>
      <c r="F8234" t="s">
        <v>39</v>
      </c>
      <c r="G8234" t="s">
        <v>329</v>
      </c>
      <c r="H8234" t="s">
        <v>330</v>
      </c>
      <c r="I8234" t="s">
        <v>42</v>
      </c>
      <c r="J8234">
        <v>2001</v>
      </c>
      <c r="K8234" t="b">
        <v>0</v>
      </c>
      <c r="X8234">
        <v>2.94</v>
      </c>
      <c r="AD8234">
        <v>2.9420000000000002</v>
      </c>
      <c r="AF8234" t="s">
        <v>551</v>
      </c>
      <c r="AG8234" t="s">
        <v>43</v>
      </c>
      <c r="AH8234" t="s">
        <v>44</v>
      </c>
    </row>
    <row r="8235" spans="1:34" hidden="1" x14ac:dyDescent="0.35">
      <c r="A8235" t="s">
        <v>175</v>
      </c>
      <c r="B8235" t="s">
        <v>176</v>
      </c>
      <c r="C8235" t="s">
        <v>36</v>
      </c>
      <c r="D8235" t="s">
        <v>63</v>
      </c>
      <c r="E8235" t="s">
        <v>64</v>
      </c>
      <c r="F8235" t="s">
        <v>39</v>
      </c>
      <c r="G8235" t="s">
        <v>458</v>
      </c>
      <c r="H8235" t="s">
        <v>459</v>
      </c>
      <c r="I8235" t="s">
        <v>42</v>
      </c>
      <c r="J8235">
        <v>2001</v>
      </c>
      <c r="K8235" t="b">
        <v>0</v>
      </c>
      <c r="X8235">
        <v>2.97</v>
      </c>
      <c r="AD8235">
        <v>2.9649999999999999</v>
      </c>
      <c r="AF8235" t="s">
        <v>529</v>
      </c>
      <c r="AG8235" t="s">
        <v>43</v>
      </c>
      <c r="AH8235" t="s">
        <v>44</v>
      </c>
    </row>
    <row r="8236" spans="1:34" hidden="1" x14ac:dyDescent="0.35">
      <c r="A8236" t="s">
        <v>175</v>
      </c>
      <c r="B8236" t="s">
        <v>176</v>
      </c>
      <c r="C8236" t="s">
        <v>36</v>
      </c>
      <c r="D8236" t="s">
        <v>81</v>
      </c>
      <c r="E8236" t="s">
        <v>82</v>
      </c>
      <c r="F8236" t="s">
        <v>39</v>
      </c>
      <c r="G8236" t="s">
        <v>561</v>
      </c>
      <c r="H8236" t="s">
        <v>562</v>
      </c>
      <c r="I8236" t="s">
        <v>42</v>
      </c>
      <c r="J8236">
        <v>2001</v>
      </c>
      <c r="K8236" t="b">
        <v>0</v>
      </c>
      <c r="X8236">
        <v>3.07</v>
      </c>
      <c r="AD8236">
        <v>3.0680000000000001</v>
      </c>
      <c r="AF8236" t="s">
        <v>551</v>
      </c>
      <c r="AG8236" t="s">
        <v>43</v>
      </c>
      <c r="AH8236" t="s">
        <v>44</v>
      </c>
    </row>
    <row r="8237" spans="1:34" hidden="1" x14ac:dyDescent="0.35">
      <c r="A8237" t="s">
        <v>175</v>
      </c>
      <c r="B8237" t="s">
        <v>176</v>
      </c>
      <c r="C8237" t="s">
        <v>36</v>
      </c>
      <c r="D8237" t="s">
        <v>81</v>
      </c>
      <c r="E8237" t="s">
        <v>82</v>
      </c>
      <c r="F8237" t="s">
        <v>39</v>
      </c>
      <c r="G8237" t="s">
        <v>256</v>
      </c>
      <c r="H8237" t="s">
        <v>257</v>
      </c>
      <c r="I8237" t="s">
        <v>42</v>
      </c>
      <c r="J8237">
        <v>2001</v>
      </c>
      <c r="K8237" t="b">
        <v>0</v>
      </c>
      <c r="X8237">
        <v>3.08</v>
      </c>
      <c r="AD8237">
        <v>3.0830000000000002</v>
      </c>
      <c r="AF8237" t="s">
        <v>551</v>
      </c>
      <c r="AG8237" t="s">
        <v>43</v>
      </c>
      <c r="AH8237" t="s">
        <v>44</v>
      </c>
    </row>
    <row r="8238" spans="1:34" hidden="1" x14ac:dyDescent="0.35">
      <c r="A8238" t="s">
        <v>175</v>
      </c>
      <c r="B8238" t="s">
        <v>176</v>
      </c>
      <c r="C8238" t="s">
        <v>36</v>
      </c>
      <c r="D8238" t="s">
        <v>81</v>
      </c>
      <c r="E8238" t="s">
        <v>82</v>
      </c>
      <c r="F8238" t="s">
        <v>39</v>
      </c>
      <c r="G8238" t="s">
        <v>464</v>
      </c>
      <c r="H8238" t="s">
        <v>465</v>
      </c>
      <c r="I8238" t="s">
        <v>42</v>
      </c>
      <c r="J8238">
        <v>2001</v>
      </c>
      <c r="K8238" t="b">
        <v>0</v>
      </c>
      <c r="X8238">
        <v>3.25</v>
      </c>
      <c r="AD8238">
        <v>3.2490000000000001</v>
      </c>
      <c r="AF8238" t="s">
        <v>551</v>
      </c>
      <c r="AG8238" t="s">
        <v>43</v>
      </c>
      <c r="AH8238" t="s">
        <v>44</v>
      </c>
    </row>
    <row r="8239" spans="1:34" hidden="1" x14ac:dyDescent="0.35">
      <c r="A8239" t="s">
        <v>175</v>
      </c>
      <c r="B8239" t="s">
        <v>176</v>
      </c>
      <c r="C8239" t="s">
        <v>36</v>
      </c>
      <c r="D8239" t="s">
        <v>81</v>
      </c>
      <c r="E8239" t="s">
        <v>82</v>
      </c>
      <c r="F8239" t="s">
        <v>39</v>
      </c>
      <c r="G8239" t="s">
        <v>258</v>
      </c>
      <c r="H8239" t="s">
        <v>259</v>
      </c>
      <c r="I8239" t="s">
        <v>42</v>
      </c>
      <c r="J8239">
        <v>2001</v>
      </c>
      <c r="K8239" t="b">
        <v>0</v>
      </c>
      <c r="X8239">
        <v>3.32</v>
      </c>
      <c r="AD8239">
        <v>3.3159999999999998</v>
      </c>
      <c r="AF8239" t="s">
        <v>551</v>
      </c>
      <c r="AG8239" t="s">
        <v>43</v>
      </c>
      <c r="AH8239" t="s">
        <v>44</v>
      </c>
    </row>
    <row r="8240" spans="1:34" hidden="1" x14ac:dyDescent="0.35">
      <c r="A8240" t="s">
        <v>175</v>
      </c>
      <c r="B8240" t="s">
        <v>176</v>
      </c>
      <c r="C8240" t="s">
        <v>36</v>
      </c>
      <c r="D8240" t="s">
        <v>81</v>
      </c>
      <c r="E8240" t="s">
        <v>82</v>
      </c>
      <c r="F8240" t="s">
        <v>39</v>
      </c>
      <c r="G8240" t="s">
        <v>224</v>
      </c>
      <c r="H8240" t="s">
        <v>225</v>
      </c>
      <c r="I8240" t="s">
        <v>42</v>
      </c>
      <c r="J8240">
        <v>2001</v>
      </c>
      <c r="K8240" t="b">
        <v>0</v>
      </c>
      <c r="X8240">
        <v>3.4</v>
      </c>
      <c r="AD8240">
        <v>3.399</v>
      </c>
      <c r="AF8240" t="s">
        <v>290</v>
      </c>
      <c r="AG8240" t="s">
        <v>43</v>
      </c>
      <c r="AH8240" t="s">
        <v>44</v>
      </c>
    </row>
    <row r="8241" spans="1:34" hidden="1" x14ac:dyDescent="0.35">
      <c r="A8241" t="s">
        <v>175</v>
      </c>
      <c r="B8241" t="s">
        <v>176</v>
      </c>
      <c r="C8241" t="s">
        <v>36</v>
      </c>
      <c r="D8241" t="s">
        <v>81</v>
      </c>
      <c r="E8241" t="s">
        <v>82</v>
      </c>
      <c r="F8241" t="s">
        <v>39</v>
      </c>
      <c r="G8241" t="s">
        <v>218</v>
      </c>
      <c r="H8241" t="s">
        <v>219</v>
      </c>
      <c r="I8241" t="s">
        <v>42</v>
      </c>
      <c r="J8241">
        <v>2001</v>
      </c>
      <c r="K8241" t="b">
        <v>0</v>
      </c>
      <c r="X8241">
        <v>3.44</v>
      </c>
      <c r="AD8241">
        <v>3.444</v>
      </c>
      <c r="AF8241" t="s">
        <v>551</v>
      </c>
      <c r="AG8241" t="s">
        <v>43</v>
      </c>
      <c r="AH8241" t="s">
        <v>44</v>
      </c>
    </row>
    <row r="8242" spans="1:34" hidden="1" x14ac:dyDescent="0.35">
      <c r="A8242" t="s">
        <v>175</v>
      </c>
      <c r="B8242" t="s">
        <v>176</v>
      </c>
      <c r="C8242" t="s">
        <v>36</v>
      </c>
      <c r="D8242" t="s">
        <v>87</v>
      </c>
      <c r="E8242" t="s">
        <v>88</v>
      </c>
      <c r="F8242" t="s">
        <v>39</v>
      </c>
      <c r="G8242" t="s">
        <v>228</v>
      </c>
      <c r="H8242" t="s">
        <v>229</v>
      </c>
      <c r="I8242" t="s">
        <v>42</v>
      </c>
      <c r="J8242">
        <v>2001</v>
      </c>
      <c r="K8242" t="b">
        <v>0</v>
      </c>
      <c r="X8242">
        <v>3.63</v>
      </c>
      <c r="AD8242">
        <v>3.625</v>
      </c>
      <c r="AF8242" t="s">
        <v>529</v>
      </c>
      <c r="AG8242" t="s">
        <v>43</v>
      </c>
      <c r="AH8242" t="s">
        <v>44</v>
      </c>
    </row>
    <row r="8243" spans="1:34" hidden="1" x14ac:dyDescent="0.35">
      <c r="A8243" t="s">
        <v>175</v>
      </c>
      <c r="B8243" t="s">
        <v>176</v>
      </c>
      <c r="C8243" t="s">
        <v>36</v>
      </c>
      <c r="D8243" t="s">
        <v>63</v>
      </c>
      <c r="E8243" t="s">
        <v>64</v>
      </c>
      <c r="F8243" t="s">
        <v>39</v>
      </c>
      <c r="G8243" t="s">
        <v>75</v>
      </c>
      <c r="H8243" t="s">
        <v>76</v>
      </c>
      <c r="I8243" t="s">
        <v>42</v>
      </c>
      <c r="J8243">
        <v>2001</v>
      </c>
      <c r="K8243" t="b">
        <v>0</v>
      </c>
      <c r="X8243">
        <v>3.74</v>
      </c>
      <c r="AD8243">
        <v>3.7440000000000002</v>
      </c>
      <c r="AF8243" t="s">
        <v>529</v>
      </c>
      <c r="AG8243" t="s">
        <v>43</v>
      </c>
      <c r="AH8243" t="s">
        <v>44</v>
      </c>
    </row>
    <row r="8244" spans="1:34" hidden="1" x14ac:dyDescent="0.35">
      <c r="A8244" t="s">
        <v>175</v>
      </c>
      <c r="B8244" t="s">
        <v>176</v>
      </c>
      <c r="C8244" t="s">
        <v>36</v>
      </c>
      <c r="D8244" t="s">
        <v>63</v>
      </c>
      <c r="E8244" t="s">
        <v>64</v>
      </c>
      <c r="F8244" t="s">
        <v>39</v>
      </c>
      <c r="G8244" t="s">
        <v>105</v>
      </c>
      <c r="H8244" t="s">
        <v>106</v>
      </c>
      <c r="I8244" t="s">
        <v>42</v>
      </c>
      <c r="J8244">
        <v>2001</v>
      </c>
      <c r="K8244" t="b">
        <v>0</v>
      </c>
      <c r="X8244">
        <v>3.78</v>
      </c>
      <c r="AD8244">
        <v>3.78</v>
      </c>
      <c r="AF8244" t="s">
        <v>529</v>
      </c>
      <c r="AG8244" t="s">
        <v>43</v>
      </c>
      <c r="AH8244" t="s">
        <v>44</v>
      </c>
    </row>
    <row r="8245" spans="1:34" hidden="1" x14ac:dyDescent="0.35">
      <c r="A8245" t="s">
        <v>175</v>
      </c>
      <c r="B8245" t="s">
        <v>176</v>
      </c>
      <c r="C8245" t="s">
        <v>36</v>
      </c>
      <c r="D8245" t="s">
        <v>81</v>
      </c>
      <c r="E8245" t="s">
        <v>82</v>
      </c>
      <c r="F8245" t="s">
        <v>39</v>
      </c>
      <c r="G8245" t="s">
        <v>242</v>
      </c>
      <c r="H8245" t="s">
        <v>243</v>
      </c>
      <c r="I8245" t="s">
        <v>42</v>
      </c>
      <c r="J8245">
        <v>2001</v>
      </c>
      <c r="K8245" t="b">
        <v>0</v>
      </c>
      <c r="X8245">
        <v>3.85</v>
      </c>
      <c r="AD8245">
        <v>3.8540000000000001</v>
      </c>
      <c r="AF8245" t="s">
        <v>180</v>
      </c>
      <c r="AG8245" t="s">
        <v>43</v>
      </c>
      <c r="AH8245" t="s">
        <v>44</v>
      </c>
    </row>
    <row r="8246" spans="1:34" hidden="1" x14ac:dyDescent="0.35">
      <c r="A8246" t="s">
        <v>175</v>
      </c>
      <c r="B8246" t="s">
        <v>176</v>
      </c>
      <c r="C8246" t="s">
        <v>36</v>
      </c>
      <c r="D8246" t="s">
        <v>81</v>
      </c>
      <c r="E8246" t="s">
        <v>82</v>
      </c>
      <c r="F8246" t="s">
        <v>39</v>
      </c>
      <c r="G8246" t="s">
        <v>119</v>
      </c>
      <c r="H8246" t="s">
        <v>120</v>
      </c>
      <c r="I8246" t="s">
        <v>42</v>
      </c>
      <c r="J8246">
        <v>2001</v>
      </c>
      <c r="K8246" t="b">
        <v>0</v>
      </c>
      <c r="X8246">
        <v>4.25</v>
      </c>
      <c r="AD8246">
        <v>4.2480000000000002</v>
      </c>
      <c r="AF8246" t="s">
        <v>180</v>
      </c>
      <c r="AG8246" t="s">
        <v>43</v>
      </c>
      <c r="AH8246" t="s">
        <v>44</v>
      </c>
    </row>
    <row r="8247" spans="1:34" hidden="1" x14ac:dyDescent="0.35">
      <c r="A8247" t="s">
        <v>175</v>
      </c>
      <c r="B8247" t="s">
        <v>176</v>
      </c>
      <c r="C8247" t="s">
        <v>36</v>
      </c>
      <c r="D8247" t="s">
        <v>81</v>
      </c>
      <c r="E8247" t="s">
        <v>82</v>
      </c>
      <c r="F8247" t="s">
        <v>39</v>
      </c>
      <c r="G8247" t="s">
        <v>268</v>
      </c>
      <c r="H8247" t="s">
        <v>269</v>
      </c>
      <c r="I8247" t="s">
        <v>42</v>
      </c>
      <c r="J8247">
        <v>2001</v>
      </c>
      <c r="K8247" t="b">
        <v>0</v>
      </c>
      <c r="X8247">
        <v>4.29</v>
      </c>
      <c r="AD8247">
        <v>4.29</v>
      </c>
      <c r="AF8247" t="s">
        <v>180</v>
      </c>
      <c r="AG8247" t="s">
        <v>43</v>
      </c>
      <c r="AH8247" t="s">
        <v>44</v>
      </c>
    </row>
    <row r="8248" spans="1:34" hidden="1" x14ac:dyDescent="0.35">
      <c r="A8248" t="s">
        <v>175</v>
      </c>
      <c r="B8248" t="s">
        <v>176</v>
      </c>
      <c r="C8248" t="s">
        <v>36</v>
      </c>
      <c r="D8248" t="s">
        <v>81</v>
      </c>
      <c r="E8248" t="s">
        <v>82</v>
      </c>
      <c r="F8248" t="s">
        <v>39</v>
      </c>
      <c r="G8248" t="s">
        <v>327</v>
      </c>
      <c r="H8248" t="s">
        <v>328</v>
      </c>
      <c r="I8248" t="s">
        <v>42</v>
      </c>
      <c r="J8248">
        <v>2001</v>
      </c>
      <c r="K8248" t="b">
        <v>0</v>
      </c>
      <c r="X8248">
        <v>4.3499999999999996</v>
      </c>
      <c r="AD8248">
        <v>4.3520000000000003</v>
      </c>
      <c r="AF8248" t="s">
        <v>180</v>
      </c>
      <c r="AG8248" t="s">
        <v>43</v>
      </c>
      <c r="AH8248" t="s">
        <v>44</v>
      </c>
    </row>
    <row r="8249" spans="1:34" hidden="1" x14ac:dyDescent="0.35">
      <c r="A8249" t="s">
        <v>175</v>
      </c>
      <c r="B8249" t="s">
        <v>176</v>
      </c>
      <c r="C8249" t="s">
        <v>36</v>
      </c>
      <c r="D8249" t="s">
        <v>87</v>
      </c>
      <c r="E8249" t="s">
        <v>88</v>
      </c>
      <c r="F8249" t="s">
        <v>39</v>
      </c>
      <c r="G8249" t="s">
        <v>240</v>
      </c>
      <c r="H8249" t="s">
        <v>241</v>
      </c>
      <c r="I8249" t="s">
        <v>42</v>
      </c>
      <c r="J8249">
        <v>2001</v>
      </c>
      <c r="K8249" t="b">
        <v>0</v>
      </c>
      <c r="X8249">
        <v>4.38</v>
      </c>
      <c r="AD8249">
        <v>4.38</v>
      </c>
      <c r="AF8249" t="s">
        <v>660</v>
      </c>
      <c r="AG8249" t="s">
        <v>43</v>
      </c>
      <c r="AH8249" t="s">
        <v>44</v>
      </c>
    </row>
    <row r="8250" spans="1:34" hidden="1" x14ac:dyDescent="0.35">
      <c r="A8250" t="s">
        <v>175</v>
      </c>
      <c r="B8250" t="s">
        <v>176</v>
      </c>
      <c r="C8250" t="s">
        <v>36</v>
      </c>
      <c r="D8250" t="s">
        <v>81</v>
      </c>
      <c r="E8250" t="s">
        <v>82</v>
      </c>
      <c r="F8250" t="s">
        <v>39</v>
      </c>
      <c r="G8250" t="s">
        <v>103</v>
      </c>
      <c r="H8250" t="s">
        <v>104</v>
      </c>
      <c r="I8250" t="s">
        <v>42</v>
      </c>
      <c r="J8250">
        <v>2001</v>
      </c>
      <c r="K8250" t="b">
        <v>0</v>
      </c>
      <c r="X8250">
        <v>4.9400000000000004</v>
      </c>
      <c r="AD8250">
        <v>4.9359999999999999</v>
      </c>
      <c r="AF8250" t="s">
        <v>180</v>
      </c>
      <c r="AG8250" t="s">
        <v>43</v>
      </c>
      <c r="AH8250" t="s">
        <v>44</v>
      </c>
    </row>
    <row r="8251" spans="1:34" hidden="1" x14ac:dyDescent="0.35">
      <c r="A8251" t="s">
        <v>175</v>
      </c>
      <c r="B8251" t="s">
        <v>176</v>
      </c>
      <c r="C8251" t="s">
        <v>36</v>
      </c>
      <c r="D8251" t="s">
        <v>81</v>
      </c>
      <c r="E8251" t="s">
        <v>82</v>
      </c>
      <c r="F8251" t="s">
        <v>39</v>
      </c>
      <c r="G8251" t="s">
        <v>323</v>
      </c>
      <c r="H8251" t="s">
        <v>324</v>
      </c>
      <c r="I8251" t="s">
        <v>42</v>
      </c>
      <c r="J8251">
        <v>2001</v>
      </c>
      <c r="K8251" t="b">
        <v>0</v>
      </c>
      <c r="X8251">
        <v>4.96</v>
      </c>
      <c r="AD8251">
        <v>4.9589999999999996</v>
      </c>
      <c r="AF8251" t="s">
        <v>551</v>
      </c>
      <c r="AG8251" t="s">
        <v>43</v>
      </c>
      <c r="AH8251" t="s">
        <v>44</v>
      </c>
    </row>
    <row r="8252" spans="1:34" hidden="1" x14ac:dyDescent="0.35">
      <c r="A8252" t="s">
        <v>175</v>
      </c>
      <c r="B8252" t="s">
        <v>176</v>
      </c>
      <c r="C8252" t="s">
        <v>36</v>
      </c>
      <c r="D8252" t="s">
        <v>81</v>
      </c>
      <c r="E8252" t="s">
        <v>82</v>
      </c>
      <c r="F8252" t="s">
        <v>39</v>
      </c>
      <c r="G8252" t="s">
        <v>133</v>
      </c>
      <c r="H8252" t="s">
        <v>134</v>
      </c>
      <c r="I8252" t="s">
        <v>42</v>
      </c>
      <c r="J8252">
        <v>2001</v>
      </c>
      <c r="K8252" t="b">
        <v>0</v>
      </c>
      <c r="X8252">
        <v>5.08</v>
      </c>
      <c r="AD8252">
        <v>5.0819999999999999</v>
      </c>
      <c r="AF8252" t="s">
        <v>180</v>
      </c>
      <c r="AG8252" t="s">
        <v>43</v>
      </c>
      <c r="AH8252" t="s">
        <v>44</v>
      </c>
    </row>
    <row r="8253" spans="1:34" hidden="1" x14ac:dyDescent="0.35">
      <c r="A8253" t="s">
        <v>175</v>
      </c>
      <c r="B8253" t="s">
        <v>176</v>
      </c>
      <c r="C8253" t="s">
        <v>36</v>
      </c>
      <c r="D8253" t="s">
        <v>81</v>
      </c>
      <c r="E8253" t="s">
        <v>82</v>
      </c>
      <c r="F8253" t="s">
        <v>39</v>
      </c>
      <c r="G8253" t="s">
        <v>131</v>
      </c>
      <c r="H8253" t="s">
        <v>132</v>
      </c>
      <c r="I8253" t="s">
        <v>42</v>
      </c>
      <c r="J8253">
        <v>2001</v>
      </c>
      <c r="K8253" t="b">
        <v>0</v>
      </c>
      <c r="X8253">
        <v>5.7</v>
      </c>
      <c r="AD8253">
        <v>5.6980000000000004</v>
      </c>
      <c r="AF8253" t="s">
        <v>180</v>
      </c>
      <c r="AG8253" t="s">
        <v>43</v>
      </c>
      <c r="AH8253" t="s">
        <v>44</v>
      </c>
    </row>
    <row r="8254" spans="1:34" hidden="1" x14ac:dyDescent="0.35">
      <c r="A8254" t="s">
        <v>175</v>
      </c>
      <c r="B8254" t="s">
        <v>176</v>
      </c>
      <c r="C8254" t="s">
        <v>36</v>
      </c>
      <c r="D8254" t="s">
        <v>81</v>
      </c>
      <c r="E8254" t="s">
        <v>82</v>
      </c>
      <c r="F8254" t="s">
        <v>39</v>
      </c>
      <c r="G8254" t="s">
        <v>153</v>
      </c>
      <c r="H8254" t="s">
        <v>154</v>
      </c>
      <c r="I8254" t="s">
        <v>42</v>
      </c>
      <c r="J8254">
        <v>2001</v>
      </c>
      <c r="K8254" t="b">
        <v>0</v>
      </c>
      <c r="X8254">
        <v>5.76</v>
      </c>
      <c r="AD8254">
        <v>5.7560000000000002</v>
      </c>
      <c r="AF8254" t="s">
        <v>180</v>
      </c>
      <c r="AG8254" t="s">
        <v>43</v>
      </c>
      <c r="AH8254" t="s">
        <v>44</v>
      </c>
    </row>
    <row r="8255" spans="1:34" hidden="1" x14ac:dyDescent="0.35">
      <c r="A8255" t="s">
        <v>175</v>
      </c>
      <c r="B8255" t="s">
        <v>176</v>
      </c>
      <c r="C8255" t="s">
        <v>36</v>
      </c>
      <c r="D8255" t="s">
        <v>81</v>
      </c>
      <c r="E8255" t="s">
        <v>82</v>
      </c>
      <c r="F8255" t="s">
        <v>39</v>
      </c>
      <c r="G8255" t="s">
        <v>117</v>
      </c>
      <c r="H8255" t="s">
        <v>118</v>
      </c>
      <c r="I8255" t="s">
        <v>42</v>
      </c>
      <c r="J8255">
        <v>2001</v>
      </c>
      <c r="K8255" t="b">
        <v>0</v>
      </c>
      <c r="X8255">
        <v>5.85</v>
      </c>
      <c r="AD8255">
        <v>5.851</v>
      </c>
      <c r="AF8255" t="s">
        <v>180</v>
      </c>
      <c r="AG8255" t="s">
        <v>43</v>
      </c>
      <c r="AH8255" t="s">
        <v>44</v>
      </c>
    </row>
    <row r="8256" spans="1:34" hidden="1" x14ac:dyDescent="0.35">
      <c r="A8256" t="s">
        <v>175</v>
      </c>
      <c r="B8256" t="s">
        <v>176</v>
      </c>
      <c r="C8256" t="s">
        <v>36</v>
      </c>
      <c r="D8256" t="s">
        <v>81</v>
      </c>
      <c r="E8256" t="s">
        <v>82</v>
      </c>
      <c r="F8256" t="s">
        <v>39</v>
      </c>
      <c r="G8256" t="s">
        <v>121</v>
      </c>
      <c r="H8256" t="s">
        <v>122</v>
      </c>
      <c r="I8256" t="s">
        <v>42</v>
      </c>
      <c r="J8256">
        <v>2001</v>
      </c>
      <c r="K8256" t="b">
        <v>0</v>
      </c>
      <c r="X8256">
        <v>6.05</v>
      </c>
      <c r="AD8256">
        <v>6.0449999999999999</v>
      </c>
      <c r="AF8256" t="s">
        <v>180</v>
      </c>
      <c r="AG8256" t="s">
        <v>43</v>
      </c>
      <c r="AH8256" t="s">
        <v>44</v>
      </c>
    </row>
    <row r="8257" spans="1:34" hidden="1" x14ac:dyDescent="0.35">
      <c r="A8257" t="s">
        <v>175</v>
      </c>
      <c r="B8257" t="s">
        <v>176</v>
      </c>
      <c r="C8257" t="s">
        <v>36</v>
      </c>
      <c r="D8257" t="s">
        <v>81</v>
      </c>
      <c r="E8257" t="s">
        <v>82</v>
      </c>
      <c r="F8257" t="s">
        <v>39</v>
      </c>
      <c r="G8257" t="s">
        <v>246</v>
      </c>
      <c r="H8257" t="s">
        <v>247</v>
      </c>
      <c r="I8257" t="s">
        <v>42</v>
      </c>
      <c r="J8257">
        <v>2001</v>
      </c>
      <c r="K8257" t="b">
        <v>0</v>
      </c>
      <c r="X8257">
        <v>6.15</v>
      </c>
      <c r="AD8257">
        <v>6.149</v>
      </c>
      <c r="AF8257" t="s">
        <v>180</v>
      </c>
      <c r="AG8257" t="s">
        <v>43</v>
      </c>
      <c r="AH8257" t="s">
        <v>44</v>
      </c>
    </row>
    <row r="8258" spans="1:34" hidden="1" x14ac:dyDescent="0.35">
      <c r="A8258" t="s">
        <v>175</v>
      </c>
      <c r="B8258" t="s">
        <v>176</v>
      </c>
      <c r="C8258" t="s">
        <v>36</v>
      </c>
      <c r="D8258" t="s">
        <v>81</v>
      </c>
      <c r="E8258" t="s">
        <v>82</v>
      </c>
      <c r="F8258" t="s">
        <v>39</v>
      </c>
      <c r="G8258" t="s">
        <v>184</v>
      </c>
      <c r="H8258" t="s">
        <v>185</v>
      </c>
      <c r="I8258" t="s">
        <v>42</v>
      </c>
      <c r="J8258">
        <v>2001</v>
      </c>
      <c r="K8258" t="b">
        <v>0</v>
      </c>
      <c r="X8258">
        <v>6.16</v>
      </c>
      <c r="AD8258">
        <v>6.1589999999999998</v>
      </c>
      <c r="AF8258" t="s">
        <v>290</v>
      </c>
      <c r="AG8258" t="s">
        <v>43</v>
      </c>
      <c r="AH8258" t="s">
        <v>44</v>
      </c>
    </row>
    <row r="8259" spans="1:34" hidden="1" x14ac:dyDescent="0.35">
      <c r="A8259" t="s">
        <v>175</v>
      </c>
      <c r="B8259" t="s">
        <v>176</v>
      </c>
      <c r="C8259" t="s">
        <v>36</v>
      </c>
      <c r="D8259" t="s">
        <v>81</v>
      </c>
      <c r="E8259" t="s">
        <v>82</v>
      </c>
      <c r="F8259" t="s">
        <v>39</v>
      </c>
      <c r="G8259" t="s">
        <v>115</v>
      </c>
      <c r="H8259" t="s">
        <v>116</v>
      </c>
      <c r="I8259" t="s">
        <v>42</v>
      </c>
      <c r="J8259">
        <v>2001</v>
      </c>
      <c r="K8259" t="b">
        <v>0</v>
      </c>
      <c r="X8259">
        <v>6.27</v>
      </c>
      <c r="AD8259">
        <v>6.2729999999999997</v>
      </c>
      <c r="AF8259" t="s">
        <v>180</v>
      </c>
      <c r="AG8259" t="s">
        <v>43</v>
      </c>
      <c r="AH8259" t="s">
        <v>44</v>
      </c>
    </row>
    <row r="8260" spans="1:34" hidden="1" x14ac:dyDescent="0.35">
      <c r="A8260" t="s">
        <v>175</v>
      </c>
      <c r="B8260" t="s">
        <v>176</v>
      </c>
      <c r="C8260" t="s">
        <v>36</v>
      </c>
      <c r="D8260" t="s">
        <v>47</v>
      </c>
      <c r="E8260" t="s">
        <v>48</v>
      </c>
      <c r="F8260" t="s">
        <v>39</v>
      </c>
      <c r="G8260" t="s">
        <v>155</v>
      </c>
      <c r="H8260" t="s">
        <v>156</v>
      </c>
      <c r="I8260" t="s">
        <v>42</v>
      </c>
      <c r="J8260">
        <v>2001</v>
      </c>
      <c r="K8260" t="b">
        <v>0</v>
      </c>
      <c r="X8260">
        <v>6.55</v>
      </c>
      <c r="AD8260">
        <v>6.5460000000000003</v>
      </c>
      <c r="AF8260" t="s">
        <v>180</v>
      </c>
      <c r="AG8260" t="s">
        <v>43</v>
      </c>
      <c r="AH8260" t="s">
        <v>44</v>
      </c>
    </row>
    <row r="8261" spans="1:34" hidden="1" x14ac:dyDescent="0.35">
      <c r="A8261" t="s">
        <v>175</v>
      </c>
      <c r="B8261" t="s">
        <v>176</v>
      </c>
      <c r="C8261" t="s">
        <v>36</v>
      </c>
      <c r="D8261" t="s">
        <v>81</v>
      </c>
      <c r="E8261" t="s">
        <v>82</v>
      </c>
      <c r="F8261" t="s">
        <v>39</v>
      </c>
      <c r="G8261" t="s">
        <v>466</v>
      </c>
      <c r="H8261" t="s">
        <v>467</v>
      </c>
      <c r="I8261" t="s">
        <v>42</v>
      </c>
      <c r="J8261">
        <v>2001</v>
      </c>
      <c r="K8261" t="b">
        <v>0</v>
      </c>
      <c r="X8261">
        <v>6.69</v>
      </c>
      <c r="AD8261">
        <v>6.6849999999999996</v>
      </c>
      <c r="AF8261" t="s">
        <v>180</v>
      </c>
      <c r="AG8261" t="s">
        <v>43</v>
      </c>
      <c r="AH8261" t="s">
        <v>44</v>
      </c>
    </row>
    <row r="8262" spans="1:34" hidden="1" x14ac:dyDescent="0.35">
      <c r="A8262" t="s">
        <v>175</v>
      </c>
      <c r="B8262" t="s">
        <v>176</v>
      </c>
      <c r="C8262" t="s">
        <v>36</v>
      </c>
      <c r="D8262" t="s">
        <v>81</v>
      </c>
      <c r="E8262" t="s">
        <v>82</v>
      </c>
      <c r="F8262" t="s">
        <v>39</v>
      </c>
      <c r="G8262" t="s">
        <v>109</v>
      </c>
      <c r="H8262" t="s">
        <v>110</v>
      </c>
      <c r="I8262" t="s">
        <v>42</v>
      </c>
      <c r="J8262">
        <v>2001</v>
      </c>
      <c r="K8262" t="b">
        <v>0</v>
      </c>
      <c r="X8262">
        <v>6.73</v>
      </c>
      <c r="AD8262">
        <v>6.7329999999999997</v>
      </c>
      <c r="AF8262" t="s">
        <v>180</v>
      </c>
      <c r="AG8262" t="s">
        <v>43</v>
      </c>
      <c r="AH8262" t="s">
        <v>44</v>
      </c>
    </row>
    <row r="8263" spans="1:34" hidden="1" x14ac:dyDescent="0.35">
      <c r="A8263" t="s">
        <v>175</v>
      </c>
      <c r="B8263" t="s">
        <v>176</v>
      </c>
      <c r="C8263" t="s">
        <v>36</v>
      </c>
      <c r="D8263" t="s">
        <v>63</v>
      </c>
      <c r="E8263" t="s">
        <v>64</v>
      </c>
      <c r="F8263" t="s">
        <v>39</v>
      </c>
      <c r="G8263" t="s">
        <v>425</v>
      </c>
      <c r="H8263" t="s">
        <v>426</v>
      </c>
      <c r="I8263" t="s">
        <v>42</v>
      </c>
      <c r="J8263">
        <v>2001</v>
      </c>
      <c r="K8263" t="b">
        <v>0</v>
      </c>
      <c r="X8263">
        <v>6.97</v>
      </c>
      <c r="AD8263">
        <v>6.9710000000000001</v>
      </c>
      <c r="AF8263" t="s">
        <v>529</v>
      </c>
      <c r="AG8263" t="s">
        <v>43</v>
      </c>
      <c r="AH8263" t="s">
        <v>44</v>
      </c>
    </row>
    <row r="8264" spans="1:34" hidden="1" x14ac:dyDescent="0.35">
      <c r="A8264" t="s">
        <v>175</v>
      </c>
      <c r="B8264" t="s">
        <v>176</v>
      </c>
      <c r="C8264" t="s">
        <v>36</v>
      </c>
      <c r="D8264" t="s">
        <v>81</v>
      </c>
      <c r="E8264" t="s">
        <v>82</v>
      </c>
      <c r="F8264" t="s">
        <v>39</v>
      </c>
      <c r="G8264" t="s">
        <v>276</v>
      </c>
      <c r="H8264" t="s">
        <v>277</v>
      </c>
      <c r="I8264" t="s">
        <v>42</v>
      </c>
      <c r="J8264">
        <v>2001</v>
      </c>
      <c r="K8264" t="b">
        <v>0</v>
      </c>
      <c r="X8264">
        <v>7.39</v>
      </c>
      <c r="AD8264">
        <v>7.3849999999999998</v>
      </c>
      <c r="AF8264" t="s">
        <v>180</v>
      </c>
      <c r="AG8264" t="s">
        <v>43</v>
      </c>
      <c r="AH8264" t="s">
        <v>44</v>
      </c>
    </row>
    <row r="8265" spans="1:34" hidden="1" x14ac:dyDescent="0.35">
      <c r="A8265" t="s">
        <v>175</v>
      </c>
      <c r="B8265" t="s">
        <v>176</v>
      </c>
      <c r="C8265" t="s">
        <v>36</v>
      </c>
      <c r="D8265" t="s">
        <v>63</v>
      </c>
      <c r="E8265" t="s">
        <v>64</v>
      </c>
      <c r="F8265" t="s">
        <v>39</v>
      </c>
      <c r="G8265" t="s">
        <v>79</v>
      </c>
      <c r="H8265" t="s">
        <v>80</v>
      </c>
      <c r="I8265" t="s">
        <v>42</v>
      </c>
      <c r="J8265">
        <v>2001</v>
      </c>
      <c r="K8265" t="b">
        <v>0</v>
      </c>
      <c r="X8265">
        <v>7.62</v>
      </c>
      <c r="AD8265">
        <v>7.6180000000000003</v>
      </c>
      <c r="AF8265" t="s">
        <v>290</v>
      </c>
      <c r="AG8265" t="s">
        <v>43</v>
      </c>
      <c r="AH8265" t="s">
        <v>44</v>
      </c>
    </row>
    <row r="8266" spans="1:34" hidden="1" x14ac:dyDescent="0.35">
      <c r="A8266" t="s">
        <v>175</v>
      </c>
      <c r="B8266" t="s">
        <v>176</v>
      </c>
      <c r="C8266" t="s">
        <v>36</v>
      </c>
      <c r="D8266" t="s">
        <v>87</v>
      </c>
      <c r="E8266" t="s">
        <v>88</v>
      </c>
      <c r="F8266" t="s">
        <v>39</v>
      </c>
      <c r="G8266" t="s">
        <v>319</v>
      </c>
      <c r="H8266" t="s">
        <v>320</v>
      </c>
      <c r="I8266" t="s">
        <v>42</v>
      </c>
      <c r="J8266">
        <v>2001</v>
      </c>
      <c r="K8266" t="b">
        <v>0</v>
      </c>
      <c r="X8266">
        <v>7.65</v>
      </c>
      <c r="AD8266">
        <v>7.6529999999999996</v>
      </c>
      <c r="AF8266" t="s">
        <v>529</v>
      </c>
      <c r="AG8266" t="s">
        <v>43</v>
      </c>
      <c r="AH8266" t="s">
        <v>44</v>
      </c>
    </row>
    <row r="8267" spans="1:34" hidden="1" x14ac:dyDescent="0.35">
      <c r="A8267" t="s">
        <v>175</v>
      </c>
      <c r="B8267" t="s">
        <v>176</v>
      </c>
      <c r="C8267" t="s">
        <v>36</v>
      </c>
      <c r="D8267" t="s">
        <v>81</v>
      </c>
      <c r="E8267" t="s">
        <v>82</v>
      </c>
      <c r="F8267" t="s">
        <v>39</v>
      </c>
      <c r="G8267" t="s">
        <v>262</v>
      </c>
      <c r="H8267" t="s">
        <v>263</v>
      </c>
      <c r="I8267" t="s">
        <v>42</v>
      </c>
      <c r="J8267">
        <v>2001</v>
      </c>
      <c r="K8267" t="b">
        <v>0</v>
      </c>
      <c r="X8267">
        <v>7.82</v>
      </c>
      <c r="AD8267">
        <v>7.819</v>
      </c>
      <c r="AF8267" t="s">
        <v>180</v>
      </c>
      <c r="AG8267" t="s">
        <v>43</v>
      </c>
      <c r="AH8267" t="s">
        <v>44</v>
      </c>
    </row>
    <row r="8268" spans="1:34" hidden="1" x14ac:dyDescent="0.35">
      <c r="A8268" t="s">
        <v>175</v>
      </c>
      <c r="B8268" t="s">
        <v>176</v>
      </c>
      <c r="C8268" t="s">
        <v>36</v>
      </c>
      <c r="D8268" t="s">
        <v>63</v>
      </c>
      <c r="E8268" t="s">
        <v>64</v>
      </c>
      <c r="F8268" t="s">
        <v>39</v>
      </c>
      <c r="G8268" t="s">
        <v>168</v>
      </c>
      <c r="H8268" t="s">
        <v>169</v>
      </c>
      <c r="I8268" t="s">
        <v>42</v>
      </c>
      <c r="J8268">
        <v>2001</v>
      </c>
      <c r="K8268" t="b">
        <v>0</v>
      </c>
      <c r="X8268">
        <v>7.83</v>
      </c>
      <c r="AD8268">
        <v>7.8339999999999996</v>
      </c>
      <c r="AF8268" t="s">
        <v>290</v>
      </c>
      <c r="AG8268" t="s">
        <v>43</v>
      </c>
      <c r="AH8268" t="s">
        <v>44</v>
      </c>
    </row>
    <row r="8269" spans="1:34" hidden="1" x14ac:dyDescent="0.35">
      <c r="A8269" t="s">
        <v>175</v>
      </c>
      <c r="B8269" t="s">
        <v>176</v>
      </c>
      <c r="C8269" t="s">
        <v>36</v>
      </c>
      <c r="D8269" t="s">
        <v>81</v>
      </c>
      <c r="E8269" t="s">
        <v>82</v>
      </c>
      <c r="F8269" t="s">
        <v>39</v>
      </c>
      <c r="G8269" t="s">
        <v>111</v>
      </c>
      <c r="H8269" t="s">
        <v>112</v>
      </c>
      <c r="I8269" t="s">
        <v>42</v>
      </c>
      <c r="J8269">
        <v>2001</v>
      </c>
      <c r="K8269" t="b">
        <v>0</v>
      </c>
      <c r="X8269">
        <v>8.27</v>
      </c>
      <c r="AD8269">
        <v>8.266</v>
      </c>
      <c r="AF8269" t="s">
        <v>179</v>
      </c>
      <c r="AG8269" t="s">
        <v>43</v>
      </c>
      <c r="AH8269" t="s">
        <v>44</v>
      </c>
    </row>
    <row r="8270" spans="1:34" hidden="1" x14ac:dyDescent="0.35">
      <c r="A8270" t="s">
        <v>175</v>
      </c>
      <c r="B8270" t="s">
        <v>176</v>
      </c>
      <c r="C8270" t="s">
        <v>36</v>
      </c>
      <c r="D8270" t="s">
        <v>81</v>
      </c>
      <c r="E8270" t="s">
        <v>82</v>
      </c>
      <c r="F8270" t="s">
        <v>39</v>
      </c>
      <c r="G8270" t="s">
        <v>537</v>
      </c>
      <c r="H8270" t="s">
        <v>538</v>
      </c>
      <c r="I8270" t="s">
        <v>42</v>
      </c>
      <c r="J8270">
        <v>2001</v>
      </c>
      <c r="K8270" t="b">
        <v>0</v>
      </c>
      <c r="X8270">
        <v>9.44</v>
      </c>
      <c r="AD8270">
        <v>9.44</v>
      </c>
      <c r="AF8270" t="s">
        <v>551</v>
      </c>
      <c r="AG8270" t="s">
        <v>43</v>
      </c>
      <c r="AH8270" t="s">
        <v>44</v>
      </c>
    </row>
    <row r="8271" spans="1:34" hidden="1" x14ac:dyDescent="0.35">
      <c r="A8271" t="s">
        <v>175</v>
      </c>
      <c r="B8271" t="s">
        <v>176</v>
      </c>
      <c r="C8271" t="s">
        <v>36</v>
      </c>
      <c r="D8271" t="s">
        <v>87</v>
      </c>
      <c r="E8271" t="s">
        <v>88</v>
      </c>
      <c r="F8271" t="s">
        <v>39</v>
      </c>
      <c r="G8271" t="s">
        <v>317</v>
      </c>
      <c r="H8271" t="s">
        <v>318</v>
      </c>
      <c r="I8271" t="s">
        <v>42</v>
      </c>
      <c r="J8271">
        <v>2001</v>
      </c>
      <c r="K8271" t="b">
        <v>0</v>
      </c>
      <c r="X8271">
        <v>9.66</v>
      </c>
      <c r="AD8271">
        <v>9.6590000000000007</v>
      </c>
      <c r="AF8271" t="s">
        <v>529</v>
      </c>
      <c r="AG8271" t="s">
        <v>43</v>
      </c>
      <c r="AH8271" t="s">
        <v>44</v>
      </c>
    </row>
    <row r="8272" spans="1:34" hidden="1" x14ac:dyDescent="0.35">
      <c r="A8272" t="s">
        <v>175</v>
      </c>
      <c r="B8272" t="s">
        <v>176</v>
      </c>
      <c r="C8272" t="s">
        <v>36</v>
      </c>
      <c r="D8272" t="s">
        <v>47</v>
      </c>
      <c r="E8272" t="s">
        <v>48</v>
      </c>
      <c r="F8272" t="s">
        <v>39</v>
      </c>
      <c r="G8272" t="s">
        <v>107</v>
      </c>
      <c r="H8272" t="s">
        <v>108</v>
      </c>
      <c r="I8272" t="s">
        <v>42</v>
      </c>
      <c r="J8272">
        <v>2001</v>
      </c>
      <c r="K8272" t="b">
        <v>0</v>
      </c>
      <c r="X8272">
        <v>9.7899999999999991</v>
      </c>
      <c r="AD8272">
        <v>9.7899999999999991</v>
      </c>
      <c r="AF8272" t="s">
        <v>179</v>
      </c>
      <c r="AG8272" t="s">
        <v>43</v>
      </c>
      <c r="AH8272" t="s">
        <v>44</v>
      </c>
    </row>
    <row r="8273" spans="1:34" hidden="1" x14ac:dyDescent="0.35">
      <c r="A8273" t="s">
        <v>175</v>
      </c>
      <c r="B8273" t="s">
        <v>176</v>
      </c>
      <c r="C8273" t="s">
        <v>36</v>
      </c>
      <c r="D8273" t="s">
        <v>81</v>
      </c>
      <c r="E8273" t="s">
        <v>82</v>
      </c>
      <c r="F8273" t="s">
        <v>39</v>
      </c>
      <c r="G8273" t="s">
        <v>284</v>
      </c>
      <c r="H8273" t="s">
        <v>285</v>
      </c>
      <c r="I8273" t="s">
        <v>42</v>
      </c>
      <c r="J8273">
        <v>2001</v>
      </c>
      <c r="K8273" t="b">
        <v>0</v>
      </c>
      <c r="X8273">
        <v>9.89</v>
      </c>
      <c r="AD8273">
        <v>9.8879999999999999</v>
      </c>
      <c r="AF8273" t="s">
        <v>290</v>
      </c>
      <c r="AG8273" t="s">
        <v>43</v>
      </c>
      <c r="AH8273" t="s">
        <v>44</v>
      </c>
    </row>
    <row r="8274" spans="1:34" x14ac:dyDescent="0.35">
      <c r="A8274" t="s">
        <v>34</v>
      </c>
      <c r="B8274" t="s">
        <v>35</v>
      </c>
      <c r="C8274" t="s">
        <v>36</v>
      </c>
      <c r="D8274" t="s">
        <v>37</v>
      </c>
      <c r="E8274" t="s">
        <v>38</v>
      </c>
      <c r="F8274" t="s">
        <v>39</v>
      </c>
      <c r="G8274" t="s">
        <v>40</v>
      </c>
      <c r="H8274" t="s">
        <v>41</v>
      </c>
      <c r="I8274" t="s">
        <v>42</v>
      </c>
      <c r="J8274">
        <v>2000</v>
      </c>
      <c r="K8274" t="b">
        <v>0</v>
      </c>
      <c r="X8274">
        <v>0.28999999999999998</v>
      </c>
      <c r="AD8274">
        <v>0.28499999999999998</v>
      </c>
      <c r="AG8274" t="s">
        <v>43</v>
      </c>
      <c r="AH8274" t="s">
        <v>44</v>
      </c>
    </row>
    <row r="8275" spans="1:34" x14ac:dyDescent="0.35">
      <c r="A8275" t="s">
        <v>34</v>
      </c>
      <c r="B8275" t="s">
        <v>35</v>
      </c>
      <c r="C8275" t="s">
        <v>36</v>
      </c>
      <c r="D8275" t="s">
        <v>37</v>
      </c>
      <c r="E8275" t="s">
        <v>38</v>
      </c>
      <c r="F8275" t="s">
        <v>39</v>
      </c>
      <c r="G8275" t="s">
        <v>194</v>
      </c>
      <c r="H8275" t="s">
        <v>195</v>
      </c>
      <c r="I8275" t="s">
        <v>42</v>
      </c>
      <c r="J8275">
        <v>2000</v>
      </c>
      <c r="K8275" t="b">
        <v>0</v>
      </c>
      <c r="X8275">
        <v>0.42</v>
      </c>
      <c r="AD8275">
        <v>0.41799999999999998</v>
      </c>
      <c r="AG8275" t="s">
        <v>43</v>
      </c>
      <c r="AH8275" t="s">
        <v>44</v>
      </c>
    </row>
    <row r="8276" spans="1:34" hidden="1" x14ac:dyDescent="0.35">
      <c r="A8276" t="s">
        <v>34</v>
      </c>
      <c r="B8276" t="s">
        <v>35</v>
      </c>
      <c r="C8276" t="s">
        <v>36</v>
      </c>
      <c r="D8276" t="s">
        <v>47</v>
      </c>
      <c r="E8276" t="s">
        <v>48</v>
      </c>
      <c r="F8276" t="s">
        <v>39</v>
      </c>
      <c r="G8276" t="s">
        <v>49</v>
      </c>
      <c r="H8276" t="s">
        <v>50</v>
      </c>
      <c r="I8276" t="s">
        <v>42</v>
      </c>
      <c r="J8276">
        <v>2000</v>
      </c>
      <c r="K8276" t="b">
        <v>0</v>
      </c>
      <c r="X8276">
        <v>0.5</v>
      </c>
      <c r="AD8276">
        <v>0.499</v>
      </c>
      <c r="AG8276" t="s">
        <v>43</v>
      </c>
      <c r="AH8276" t="s">
        <v>44</v>
      </c>
    </row>
    <row r="8277" spans="1:34" x14ac:dyDescent="0.35">
      <c r="A8277" t="s">
        <v>34</v>
      </c>
      <c r="B8277" t="s">
        <v>35</v>
      </c>
      <c r="C8277" t="s">
        <v>36</v>
      </c>
      <c r="D8277" t="s">
        <v>37</v>
      </c>
      <c r="E8277" t="s">
        <v>38</v>
      </c>
      <c r="F8277" t="s">
        <v>39</v>
      </c>
      <c r="G8277" t="s">
        <v>393</v>
      </c>
      <c r="H8277" t="s">
        <v>394</v>
      </c>
      <c r="I8277" t="s">
        <v>42</v>
      </c>
      <c r="J8277">
        <v>2000</v>
      </c>
      <c r="K8277" t="b">
        <v>0</v>
      </c>
      <c r="X8277">
        <v>0.92</v>
      </c>
      <c r="AD8277">
        <v>0.91600000000000004</v>
      </c>
      <c r="AG8277" t="s">
        <v>43</v>
      </c>
      <c r="AH8277" t="s">
        <v>44</v>
      </c>
    </row>
    <row r="8278" spans="1:34" x14ac:dyDescent="0.35">
      <c r="A8278" t="s">
        <v>34</v>
      </c>
      <c r="B8278" t="s">
        <v>35</v>
      </c>
      <c r="C8278" t="s">
        <v>36</v>
      </c>
      <c r="D8278" t="s">
        <v>37</v>
      </c>
      <c r="E8278" t="s">
        <v>38</v>
      </c>
      <c r="F8278" t="s">
        <v>39</v>
      </c>
      <c r="G8278" t="s">
        <v>206</v>
      </c>
      <c r="H8278" t="s">
        <v>207</v>
      </c>
      <c r="I8278" t="s">
        <v>42</v>
      </c>
      <c r="J8278">
        <v>2000</v>
      </c>
      <c r="K8278" t="b">
        <v>0</v>
      </c>
      <c r="X8278">
        <v>1.27</v>
      </c>
      <c r="AD8278">
        <v>1.2669999999999999</v>
      </c>
      <c r="AG8278" t="s">
        <v>43</v>
      </c>
      <c r="AH8278" t="s">
        <v>44</v>
      </c>
    </row>
    <row r="8279" spans="1:34" hidden="1" x14ac:dyDescent="0.35">
      <c r="A8279" t="s">
        <v>34</v>
      </c>
      <c r="B8279" t="s">
        <v>35</v>
      </c>
      <c r="C8279" t="s">
        <v>36</v>
      </c>
      <c r="D8279" t="s">
        <v>47</v>
      </c>
      <c r="E8279" t="s">
        <v>48</v>
      </c>
      <c r="F8279" t="s">
        <v>39</v>
      </c>
      <c r="G8279" t="s">
        <v>309</v>
      </c>
      <c r="H8279" t="s">
        <v>310</v>
      </c>
      <c r="I8279" t="s">
        <v>42</v>
      </c>
      <c r="J8279">
        <v>2000</v>
      </c>
      <c r="K8279" t="b">
        <v>0</v>
      </c>
      <c r="X8279">
        <v>1.69</v>
      </c>
      <c r="AD8279">
        <v>1.6890000000000001</v>
      </c>
      <c r="AG8279" t="s">
        <v>43</v>
      </c>
      <c r="AH8279" t="s">
        <v>44</v>
      </c>
    </row>
    <row r="8280" spans="1:34" hidden="1" x14ac:dyDescent="0.35">
      <c r="A8280" t="s">
        <v>34</v>
      </c>
      <c r="B8280" t="s">
        <v>35</v>
      </c>
      <c r="C8280" t="s">
        <v>36</v>
      </c>
      <c r="D8280" t="s">
        <v>47</v>
      </c>
      <c r="E8280" t="s">
        <v>48</v>
      </c>
      <c r="F8280" t="s">
        <v>39</v>
      </c>
      <c r="G8280" t="s">
        <v>67</v>
      </c>
      <c r="H8280" t="s">
        <v>68</v>
      </c>
      <c r="I8280" t="s">
        <v>42</v>
      </c>
      <c r="J8280">
        <v>2000</v>
      </c>
      <c r="K8280" t="b">
        <v>0</v>
      </c>
      <c r="X8280">
        <v>10.06</v>
      </c>
      <c r="AD8280">
        <v>10.063000000000001</v>
      </c>
      <c r="AG8280" t="s">
        <v>43</v>
      </c>
      <c r="AH8280" t="s">
        <v>44</v>
      </c>
    </row>
    <row r="8281" spans="1:34" hidden="1" x14ac:dyDescent="0.35">
      <c r="A8281" t="s">
        <v>34</v>
      </c>
      <c r="B8281" t="s">
        <v>35</v>
      </c>
      <c r="C8281" t="s">
        <v>36</v>
      </c>
      <c r="D8281" t="s">
        <v>63</v>
      </c>
      <c r="E8281" t="s">
        <v>64</v>
      </c>
      <c r="F8281" t="s">
        <v>39</v>
      </c>
      <c r="G8281" t="s">
        <v>353</v>
      </c>
      <c r="H8281" t="s">
        <v>354</v>
      </c>
      <c r="I8281" t="s">
        <v>42</v>
      </c>
      <c r="J8281">
        <v>2000</v>
      </c>
      <c r="K8281" t="b">
        <v>0</v>
      </c>
      <c r="X8281">
        <v>10.44</v>
      </c>
      <c r="AD8281">
        <v>10.441000000000001</v>
      </c>
      <c r="AG8281" t="s">
        <v>43</v>
      </c>
      <c r="AH8281" t="s">
        <v>44</v>
      </c>
    </row>
    <row r="8282" spans="1:34" hidden="1" x14ac:dyDescent="0.35">
      <c r="A8282" t="s">
        <v>34</v>
      </c>
      <c r="B8282" t="s">
        <v>35</v>
      </c>
      <c r="C8282" t="s">
        <v>36</v>
      </c>
      <c r="D8282" t="s">
        <v>47</v>
      </c>
      <c r="E8282" t="s">
        <v>48</v>
      </c>
      <c r="F8282" t="s">
        <v>39</v>
      </c>
      <c r="G8282" t="s">
        <v>145</v>
      </c>
      <c r="H8282" t="s">
        <v>146</v>
      </c>
      <c r="I8282" t="s">
        <v>42</v>
      </c>
      <c r="J8282">
        <v>2000</v>
      </c>
      <c r="K8282" t="b">
        <v>0</v>
      </c>
      <c r="X8282">
        <v>12.19</v>
      </c>
      <c r="AD8282">
        <v>12.19</v>
      </c>
      <c r="AG8282" t="s">
        <v>43</v>
      </c>
      <c r="AH8282" t="s">
        <v>44</v>
      </c>
    </row>
    <row r="8283" spans="1:34" hidden="1" x14ac:dyDescent="0.35">
      <c r="A8283" t="s">
        <v>34</v>
      </c>
      <c r="B8283" t="s">
        <v>35</v>
      </c>
      <c r="C8283" t="s">
        <v>36</v>
      </c>
      <c r="D8283" t="s">
        <v>63</v>
      </c>
      <c r="E8283" t="s">
        <v>64</v>
      </c>
      <c r="F8283" t="s">
        <v>39</v>
      </c>
      <c r="G8283" t="s">
        <v>77</v>
      </c>
      <c r="H8283" t="s">
        <v>78</v>
      </c>
      <c r="I8283" t="s">
        <v>42</v>
      </c>
      <c r="J8283">
        <v>2000</v>
      </c>
      <c r="K8283" t="b">
        <v>0</v>
      </c>
      <c r="X8283">
        <v>12.6</v>
      </c>
      <c r="AD8283">
        <v>12.599</v>
      </c>
      <c r="AG8283" t="s">
        <v>43</v>
      </c>
      <c r="AH8283" t="s">
        <v>44</v>
      </c>
    </row>
    <row r="8284" spans="1:34" hidden="1" x14ac:dyDescent="0.35">
      <c r="A8284" t="s">
        <v>34</v>
      </c>
      <c r="B8284" t="s">
        <v>35</v>
      </c>
      <c r="C8284" t="s">
        <v>36</v>
      </c>
      <c r="D8284" t="s">
        <v>47</v>
      </c>
      <c r="E8284" t="s">
        <v>48</v>
      </c>
      <c r="F8284" t="s">
        <v>39</v>
      </c>
      <c r="G8284" t="s">
        <v>230</v>
      </c>
      <c r="H8284" t="s">
        <v>231</v>
      </c>
      <c r="I8284" t="s">
        <v>42</v>
      </c>
      <c r="J8284">
        <v>2000</v>
      </c>
      <c r="K8284" t="b">
        <v>0</v>
      </c>
      <c r="X8284">
        <v>12.68</v>
      </c>
      <c r="AD8284">
        <v>12.683</v>
      </c>
      <c r="AG8284" t="s">
        <v>43</v>
      </c>
      <c r="AH8284" t="s">
        <v>44</v>
      </c>
    </row>
    <row r="8285" spans="1:34" hidden="1" x14ac:dyDescent="0.35">
      <c r="A8285" t="s">
        <v>34</v>
      </c>
      <c r="B8285" t="s">
        <v>35</v>
      </c>
      <c r="C8285" t="s">
        <v>36</v>
      </c>
      <c r="D8285" t="s">
        <v>47</v>
      </c>
      <c r="E8285" t="s">
        <v>48</v>
      </c>
      <c r="F8285" t="s">
        <v>39</v>
      </c>
      <c r="G8285" t="s">
        <v>234</v>
      </c>
      <c r="H8285" t="s">
        <v>235</v>
      </c>
      <c r="I8285" t="s">
        <v>42</v>
      </c>
      <c r="J8285">
        <v>2000</v>
      </c>
      <c r="K8285" t="b">
        <v>0</v>
      </c>
      <c r="X8285">
        <v>13.02</v>
      </c>
      <c r="AD8285">
        <v>13.015000000000001</v>
      </c>
      <c r="AG8285" t="s">
        <v>43</v>
      </c>
      <c r="AH8285" t="s">
        <v>44</v>
      </c>
    </row>
    <row r="8286" spans="1:34" hidden="1" x14ac:dyDescent="0.35">
      <c r="A8286" t="s">
        <v>34</v>
      </c>
      <c r="B8286" t="s">
        <v>35</v>
      </c>
      <c r="C8286" t="s">
        <v>36</v>
      </c>
      <c r="D8286" t="s">
        <v>81</v>
      </c>
      <c r="E8286" t="s">
        <v>82</v>
      </c>
      <c r="F8286" t="s">
        <v>39</v>
      </c>
      <c r="G8286" t="s">
        <v>431</v>
      </c>
      <c r="H8286" t="s">
        <v>432</v>
      </c>
      <c r="I8286" t="s">
        <v>42</v>
      </c>
      <c r="J8286">
        <v>2000</v>
      </c>
      <c r="K8286" t="b">
        <v>0</v>
      </c>
      <c r="X8286">
        <v>13.06</v>
      </c>
      <c r="AD8286">
        <v>13.057</v>
      </c>
      <c r="AG8286" t="s">
        <v>43</v>
      </c>
      <c r="AH8286" t="s">
        <v>44</v>
      </c>
    </row>
    <row r="8287" spans="1:34" hidden="1" x14ac:dyDescent="0.35">
      <c r="A8287" t="s">
        <v>34</v>
      </c>
      <c r="B8287" t="s">
        <v>35</v>
      </c>
      <c r="C8287" t="s">
        <v>36</v>
      </c>
      <c r="D8287" t="s">
        <v>63</v>
      </c>
      <c r="E8287" t="s">
        <v>64</v>
      </c>
      <c r="F8287" t="s">
        <v>39</v>
      </c>
      <c r="G8287" t="s">
        <v>85</v>
      </c>
      <c r="H8287" t="s">
        <v>86</v>
      </c>
      <c r="I8287" t="s">
        <v>42</v>
      </c>
      <c r="J8287">
        <v>2000</v>
      </c>
      <c r="K8287" t="b">
        <v>0</v>
      </c>
      <c r="X8287">
        <v>13.08</v>
      </c>
      <c r="AD8287">
        <v>13.077999999999999</v>
      </c>
      <c r="AG8287" t="s">
        <v>43</v>
      </c>
      <c r="AH8287" t="s">
        <v>44</v>
      </c>
    </row>
    <row r="8288" spans="1:34" hidden="1" x14ac:dyDescent="0.35">
      <c r="A8288" t="s">
        <v>34</v>
      </c>
      <c r="B8288" t="s">
        <v>35</v>
      </c>
      <c r="C8288" t="s">
        <v>36</v>
      </c>
      <c r="D8288" t="s">
        <v>81</v>
      </c>
      <c r="E8288" t="s">
        <v>82</v>
      </c>
      <c r="F8288" t="s">
        <v>39</v>
      </c>
      <c r="G8288" t="s">
        <v>224</v>
      </c>
      <c r="H8288" t="s">
        <v>225</v>
      </c>
      <c r="I8288" t="s">
        <v>42</v>
      </c>
      <c r="J8288">
        <v>2000</v>
      </c>
      <c r="K8288" t="b">
        <v>0</v>
      </c>
      <c r="X8288">
        <v>13.3</v>
      </c>
      <c r="AD8288">
        <v>13.295</v>
      </c>
      <c r="AG8288" t="s">
        <v>43</v>
      </c>
      <c r="AH8288" t="s">
        <v>44</v>
      </c>
    </row>
    <row r="8289" spans="1:34" hidden="1" x14ac:dyDescent="0.35">
      <c r="A8289" t="s">
        <v>34</v>
      </c>
      <c r="B8289" t="s">
        <v>35</v>
      </c>
      <c r="C8289" t="s">
        <v>36</v>
      </c>
      <c r="D8289" t="s">
        <v>81</v>
      </c>
      <c r="E8289" t="s">
        <v>82</v>
      </c>
      <c r="F8289" t="s">
        <v>39</v>
      </c>
      <c r="G8289" t="s">
        <v>218</v>
      </c>
      <c r="H8289" t="s">
        <v>219</v>
      </c>
      <c r="I8289" t="s">
        <v>42</v>
      </c>
      <c r="J8289">
        <v>2000</v>
      </c>
      <c r="K8289" t="b">
        <v>0</v>
      </c>
      <c r="X8289">
        <v>13.59</v>
      </c>
      <c r="AD8289">
        <v>13.592000000000001</v>
      </c>
      <c r="AG8289" t="s">
        <v>43</v>
      </c>
      <c r="AH8289" t="s">
        <v>44</v>
      </c>
    </row>
    <row r="8290" spans="1:34" hidden="1" x14ac:dyDescent="0.35">
      <c r="A8290" t="s">
        <v>34</v>
      </c>
      <c r="B8290" t="s">
        <v>35</v>
      </c>
      <c r="C8290" t="s">
        <v>36</v>
      </c>
      <c r="D8290" t="s">
        <v>87</v>
      </c>
      <c r="E8290" t="s">
        <v>88</v>
      </c>
      <c r="F8290" t="s">
        <v>39</v>
      </c>
      <c r="G8290" t="s">
        <v>504</v>
      </c>
      <c r="H8290" t="s">
        <v>505</v>
      </c>
      <c r="I8290" t="s">
        <v>42</v>
      </c>
      <c r="J8290">
        <v>2000</v>
      </c>
      <c r="K8290" t="b">
        <v>0</v>
      </c>
      <c r="X8290">
        <v>13.74</v>
      </c>
      <c r="AD8290">
        <v>13.741</v>
      </c>
      <c r="AG8290" t="s">
        <v>43</v>
      </c>
      <c r="AH8290" t="s">
        <v>44</v>
      </c>
    </row>
    <row r="8291" spans="1:34" hidden="1" x14ac:dyDescent="0.35">
      <c r="A8291" t="s">
        <v>34</v>
      </c>
      <c r="B8291" t="s">
        <v>35</v>
      </c>
      <c r="C8291" t="s">
        <v>36</v>
      </c>
      <c r="D8291" t="s">
        <v>47</v>
      </c>
      <c r="E8291" t="s">
        <v>48</v>
      </c>
      <c r="F8291" t="s">
        <v>39</v>
      </c>
      <c r="G8291" t="s">
        <v>315</v>
      </c>
      <c r="H8291" t="s">
        <v>316</v>
      </c>
      <c r="I8291" t="s">
        <v>42</v>
      </c>
      <c r="J8291">
        <v>2000</v>
      </c>
      <c r="K8291" t="b">
        <v>0</v>
      </c>
      <c r="X8291">
        <v>13.76</v>
      </c>
      <c r="AD8291">
        <v>13.757999999999999</v>
      </c>
      <c r="AG8291" t="s">
        <v>43</v>
      </c>
      <c r="AH8291" t="s">
        <v>44</v>
      </c>
    </row>
    <row r="8292" spans="1:34" hidden="1" x14ac:dyDescent="0.35">
      <c r="A8292" t="s">
        <v>34</v>
      </c>
      <c r="B8292" t="s">
        <v>35</v>
      </c>
      <c r="C8292" t="s">
        <v>36</v>
      </c>
      <c r="D8292" t="s">
        <v>63</v>
      </c>
      <c r="E8292" t="s">
        <v>64</v>
      </c>
      <c r="F8292" t="s">
        <v>39</v>
      </c>
      <c r="G8292" t="s">
        <v>425</v>
      </c>
      <c r="H8292" t="s">
        <v>426</v>
      </c>
      <c r="I8292" t="s">
        <v>42</v>
      </c>
      <c r="J8292">
        <v>2000</v>
      </c>
      <c r="K8292" t="b">
        <v>0</v>
      </c>
      <c r="X8292">
        <v>13.79</v>
      </c>
      <c r="AD8292">
        <v>13.789</v>
      </c>
      <c r="AG8292" t="s">
        <v>43</v>
      </c>
      <c r="AH8292" t="s">
        <v>44</v>
      </c>
    </row>
    <row r="8293" spans="1:34" hidden="1" x14ac:dyDescent="0.35">
      <c r="A8293" t="s">
        <v>34</v>
      </c>
      <c r="B8293" t="s">
        <v>35</v>
      </c>
      <c r="C8293" t="s">
        <v>36</v>
      </c>
      <c r="D8293" t="s">
        <v>87</v>
      </c>
      <c r="E8293" t="s">
        <v>88</v>
      </c>
      <c r="F8293" t="s">
        <v>39</v>
      </c>
      <c r="G8293" t="s">
        <v>220</v>
      </c>
      <c r="H8293" t="s">
        <v>221</v>
      </c>
      <c r="I8293" t="s">
        <v>42</v>
      </c>
      <c r="J8293">
        <v>2000</v>
      </c>
      <c r="K8293" t="b">
        <v>0</v>
      </c>
      <c r="X8293">
        <v>13.9</v>
      </c>
      <c r="AD8293">
        <v>13.898</v>
      </c>
      <c r="AG8293" t="s">
        <v>43</v>
      </c>
      <c r="AH8293" t="s">
        <v>44</v>
      </c>
    </row>
    <row r="8294" spans="1:34" hidden="1" x14ac:dyDescent="0.35">
      <c r="A8294" t="s">
        <v>34</v>
      </c>
      <c r="B8294" t="s">
        <v>35</v>
      </c>
      <c r="C8294" t="s">
        <v>36</v>
      </c>
      <c r="D8294" t="s">
        <v>63</v>
      </c>
      <c r="E8294" t="s">
        <v>64</v>
      </c>
      <c r="F8294" t="s">
        <v>39</v>
      </c>
      <c r="G8294" t="s">
        <v>423</v>
      </c>
      <c r="H8294" t="s">
        <v>424</v>
      </c>
      <c r="I8294" t="s">
        <v>42</v>
      </c>
      <c r="J8294">
        <v>2000</v>
      </c>
      <c r="K8294" t="b">
        <v>0</v>
      </c>
      <c r="X8294">
        <v>14.52</v>
      </c>
      <c r="AD8294">
        <v>14.521000000000001</v>
      </c>
      <c r="AG8294" t="s">
        <v>43</v>
      </c>
      <c r="AH8294" t="s">
        <v>44</v>
      </c>
    </row>
    <row r="8295" spans="1:34" hidden="1" x14ac:dyDescent="0.35">
      <c r="A8295" t="s">
        <v>34</v>
      </c>
      <c r="B8295" t="s">
        <v>35</v>
      </c>
      <c r="C8295" t="s">
        <v>36</v>
      </c>
      <c r="D8295" t="s">
        <v>63</v>
      </c>
      <c r="E8295" t="s">
        <v>64</v>
      </c>
      <c r="F8295" t="s">
        <v>39</v>
      </c>
      <c r="G8295" t="s">
        <v>232</v>
      </c>
      <c r="H8295" t="s">
        <v>233</v>
      </c>
      <c r="I8295" t="s">
        <v>42</v>
      </c>
      <c r="J8295">
        <v>2000</v>
      </c>
      <c r="K8295" t="b">
        <v>0</v>
      </c>
      <c r="X8295">
        <v>16.440000000000001</v>
      </c>
      <c r="AD8295">
        <v>16.436</v>
      </c>
      <c r="AG8295" t="s">
        <v>43</v>
      </c>
      <c r="AH8295" t="s">
        <v>44</v>
      </c>
    </row>
    <row r="8296" spans="1:34" hidden="1" x14ac:dyDescent="0.35">
      <c r="A8296" t="s">
        <v>34</v>
      </c>
      <c r="B8296" t="s">
        <v>35</v>
      </c>
      <c r="C8296" t="s">
        <v>36</v>
      </c>
      <c r="D8296" t="s">
        <v>87</v>
      </c>
      <c r="E8296" t="s">
        <v>88</v>
      </c>
      <c r="F8296" t="s">
        <v>39</v>
      </c>
      <c r="G8296" t="s">
        <v>240</v>
      </c>
      <c r="H8296" t="s">
        <v>241</v>
      </c>
      <c r="I8296" t="s">
        <v>42</v>
      </c>
      <c r="J8296">
        <v>2000</v>
      </c>
      <c r="K8296" t="b">
        <v>0</v>
      </c>
      <c r="X8296">
        <v>17.239999999999998</v>
      </c>
      <c r="AD8296">
        <v>17.238</v>
      </c>
      <c r="AG8296" t="s">
        <v>43</v>
      </c>
      <c r="AH8296" t="s">
        <v>44</v>
      </c>
    </row>
    <row r="8297" spans="1:34" hidden="1" x14ac:dyDescent="0.35">
      <c r="A8297" t="s">
        <v>34</v>
      </c>
      <c r="B8297" t="s">
        <v>35</v>
      </c>
      <c r="C8297" t="s">
        <v>36</v>
      </c>
      <c r="D8297" t="s">
        <v>81</v>
      </c>
      <c r="E8297" t="s">
        <v>82</v>
      </c>
      <c r="F8297" t="s">
        <v>39</v>
      </c>
      <c r="G8297" t="s">
        <v>83</v>
      </c>
      <c r="H8297" t="s">
        <v>84</v>
      </c>
      <c r="I8297" t="s">
        <v>42</v>
      </c>
      <c r="J8297">
        <v>2000</v>
      </c>
      <c r="K8297" t="b">
        <v>0</v>
      </c>
      <c r="X8297">
        <v>18.25</v>
      </c>
      <c r="AD8297">
        <v>18.254000000000001</v>
      </c>
      <c r="AG8297" t="s">
        <v>43</v>
      </c>
      <c r="AH8297" t="s">
        <v>44</v>
      </c>
    </row>
    <row r="8298" spans="1:34" hidden="1" x14ac:dyDescent="0.35">
      <c r="A8298" t="s">
        <v>34</v>
      </c>
      <c r="B8298" t="s">
        <v>35</v>
      </c>
      <c r="C8298" t="s">
        <v>36</v>
      </c>
      <c r="D8298" t="s">
        <v>63</v>
      </c>
      <c r="E8298" t="s">
        <v>64</v>
      </c>
      <c r="F8298" t="s">
        <v>39</v>
      </c>
      <c r="G8298" t="s">
        <v>307</v>
      </c>
      <c r="H8298" t="s">
        <v>308</v>
      </c>
      <c r="I8298" t="s">
        <v>42</v>
      </c>
      <c r="J8298">
        <v>2000</v>
      </c>
      <c r="K8298" t="b">
        <v>0</v>
      </c>
      <c r="X8298">
        <v>18.350000000000001</v>
      </c>
      <c r="AD8298">
        <v>18.347000000000001</v>
      </c>
      <c r="AG8298" t="s">
        <v>43</v>
      </c>
      <c r="AH8298" t="s">
        <v>44</v>
      </c>
    </row>
    <row r="8299" spans="1:34" hidden="1" x14ac:dyDescent="0.35">
      <c r="A8299" t="s">
        <v>34</v>
      </c>
      <c r="B8299" t="s">
        <v>35</v>
      </c>
      <c r="C8299" t="s">
        <v>36</v>
      </c>
      <c r="D8299" t="s">
        <v>87</v>
      </c>
      <c r="E8299" t="s">
        <v>88</v>
      </c>
      <c r="F8299" t="s">
        <v>39</v>
      </c>
      <c r="G8299" t="s">
        <v>317</v>
      </c>
      <c r="H8299" t="s">
        <v>318</v>
      </c>
      <c r="I8299" t="s">
        <v>42</v>
      </c>
      <c r="J8299">
        <v>2000</v>
      </c>
      <c r="K8299" t="b">
        <v>0</v>
      </c>
      <c r="X8299">
        <v>18.940000000000001</v>
      </c>
      <c r="AD8299">
        <v>18.937000000000001</v>
      </c>
      <c r="AG8299" t="s">
        <v>43</v>
      </c>
      <c r="AH8299" t="s">
        <v>44</v>
      </c>
    </row>
    <row r="8300" spans="1:34" hidden="1" x14ac:dyDescent="0.35">
      <c r="A8300" t="s">
        <v>34</v>
      </c>
      <c r="B8300" t="s">
        <v>35</v>
      </c>
      <c r="C8300" t="s">
        <v>36</v>
      </c>
      <c r="D8300" t="s">
        <v>81</v>
      </c>
      <c r="E8300" t="s">
        <v>82</v>
      </c>
      <c r="F8300" t="s">
        <v>39</v>
      </c>
      <c r="G8300" t="s">
        <v>127</v>
      </c>
      <c r="H8300" t="s">
        <v>128</v>
      </c>
      <c r="I8300" t="s">
        <v>42</v>
      </c>
      <c r="J8300">
        <v>2000</v>
      </c>
      <c r="K8300" t="b">
        <v>0</v>
      </c>
      <c r="X8300">
        <v>18.98</v>
      </c>
      <c r="AD8300">
        <v>18.983000000000001</v>
      </c>
      <c r="AG8300" t="s">
        <v>43</v>
      </c>
      <c r="AH8300" t="s">
        <v>44</v>
      </c>
    </row>
    <row r="8301" spans="1:34" hidden="1" x14ac:dyDescent="0.35">
      <c r="A8301" t="s">
        <v>34</v>
      </c>
      <c r="B8301" t="s">
        <v>35</v>
      </c>
      <c r="C8301" t="s">
        <v>36</v>
      </c>
      <c r="D8301" t="s">
        <v>47</v>
      </c>
      <c r="E8301" t="s">
        <v>48</v>
      </c>
      <c r="F8301" t="s">
        <v>39</v>
      </c>
      <c r="G8301" t="s">
        <v>236</v>
      </c>
      <c r="H8301" t="s">
        <v>237</v>
      </c>
      <c r="I8301" t="s">
        <v>42</v>
      </c>
      <c r="J8301">
        <v>2000</v>
      </c>
      <c r="K8301" t="b">
        <v>0</v>
      </c>
      <c r="X8301">
        <v>19.350000000000001</v>
      </c>
      <c r="AD8301">
        <v>19.346</v>
      </c>
      <c r="AG8301" t="s">
        <v>43</v>
      </c>
      <c r="AH8301" t="s">
        <v>44</v>
      </c>
    </row>
    <row r="8302" spans="1:34" hidden="1" x14ac:dyDescent="0.35">
      <c r="A8302" t="s">
        <v>34</v>
      </c>
      <c r="B8302" t="s">
        <v>35</v>
      </c>
      <c r="C8302" t="s">
        <v>36</v>
      </c>
      <c r="D8302" t="s">
        <v>81</v>
      </c>
      <c r="E8302" t="s">
        <v>82</v>
      </c>
      <c r="F8302" t="s">
        <v>39</v>
      </c>
      <c r="G8302" t="s">
        <v>464</v>
      </c>
      <c r="H8302" t="s">
        <v>465</v>
      </c>
      <c r="I8302" t="s">
        <v>42</v>
      </c>
      <c r="J8302">
        <v>2000</v>
      </c>
      <c r="K8302" t="b">
        <v>0</v>
      </c>
      <c r="X8302">
        <v>19.73</v>
      </c>
      <c r="AD8302">
        <v>19.725000000000001</v>
      </c>
      <c r="AG8302" t="s">
        <v>43</v>
      </c>
      <c r="AH8302" t="s">
        <v>44</v>
      </c>
    </row>
    <row r="8303" spans="1:34" hidden="1" x14ac:dyDescent="0.35">
      <c r="A8303" t="s">
        <v>34</v>
      </c>
      <c r="B8303" t="s">
        <v>35</v>
      </c>
      <c r="C8303" t="s">
        <v>36</v>
      </c>
      <c r="D8303" t="s">
        <v>81</v>
      </c>
      <c r="E8303" t="s">
        <v>82</v>
      </c>
      <c r="F8303" t="s">
        <v>39</v>
      </c>
      <c r="G8303" t="s">
        <v>99</v>
      </c>
      <c r="H8303" t="s">
        <v>100</v>
      </c>
      <c r="I8303" t="s">
        <v>42</v>
      </c>
      <c r="J8303">
        <v>2000</v>
      </c>
      <c r="K8303" t="b">
        <v>0</v>
      </c>
      <c r="X8303">
        <v>19.940000000000001</v>
      </c>
      <c r="AD8303">
        <v>19.937000000000001</v>
      </c>
      <c r="AG8303" t="s">
        <v>43</v>
      </c>
      <c r="AH8303" t="s">
        <v>44</v>
      </c>
    </row>
    <row r="8304" spans="1:34" hidden="1" x14ac:dyDescent="0.35">
      <c r="A8304" t="s">
        <v>34</v>
      </c>
      <c r="B8304" t="s">
        <v>35</v>
      </c>
      <c r="C8304" t="s">
        <v>36</v>
      </c>
      <c r="D8304" t="s">
        <v>47</v>
      </c>
      <c r="E8304" t="s">
        <v>48</v>
      </c>
      <c r="F8304" t="s">
        <v>39</v>
      </c>
      <c r="G8304" t="s">
        <v>95</v>
      </c>
      <c r="H8304" t="s">
        <v>96</v>
      </c>
      <c r="I8304" t="s">
        <v>42</v>
      </c>
      <c r="J8304">
        <v>2000</v>
      </c>
      <c r="K8304" t="b">
        <v>0</v>
      </c>
      <c r="X8304">
        <v>2.79</v>
      </c>
      <c r="AD8304">
        <v>2.7930000000000001</v>
      </c>
      <c r="AG8304" t="s">
        <v>43</v>
      </c>
      <c r="AH8304" t="s">
        <v>44</v>
      </c>
    </row>
    <row r="8305" spans="1:34" x14ac:dyDescent="0.35">
      <c r="A8305" t="s">
        <v>34</v>
      </c>
      <c r="B8305" t="s">
        <v>35</v>
      </c>
      <c r="C8305" t="s">
        <v>36</v>
      </c>
      <c r="D8305" t="s">
        <v>37</v>
      </c>
      <c r="E8305" t="s">
        <v>38</v>
      </c>
      <c r="F8305" t="s">
        <v>39</v>
      </c>
      <c r="G8305" t="s">
        <v>348</v>
      </c>
      <c r="H8305" t="s">
        <v>349</v>
      </c>
      <c r="I8305" t="s">
        <v>42</v>
      </c>
      <c r="J8305">
        <v>2000</v>
      </c>
      <c r="K8305" t="b">
        <v>0</v>
      </c>
      <c r="X8305">
        <v>2.89</v>
      </c>
      <c r="AD8305">
        <v>2.8889999999999998</v>
      </c>
      <c r="AG8305" t="s">
        <v>43</v>
      </c>
      <c r="AH8305" t="s">
        <v>44</v>
      </c>
    </row>
    <row r="8306" spans="1:34" hidden="1" x14ac:dyDescent="0.35">
      <c r="A8306" t="s">
        <v>34</v>
      </c>
      <c r="B8306" t="s">
        <v>35</v>
      </c>
      <c r="C8306" t="s">
        <v>36</v>
      </c>
      <c r="D8306" t="s">
        <v>81</v>
      </c>
      <c r="E8306" t="s">
        <v>82</v>
      </c>
      <c r="F8306" t="s">
        <v>39</v>
      </c>
      <c r="G8306" t="s">
        <v>557</v>
      </c>
      <c r="H8306" t="s">
        <v>558</v>
      </c>
      <c r="I8306" t="s">
        <v>42</v>
      </c>
      <c r="J8306">
        <v>2000</v>
      </c>
      <c r="K8306" t="b">
        <v>0</v>
      </c>
      <c r="X8306">
        <v>21.52</v>
      </c>
      <c r="AD8306">
        <v>21.521000000000001</v>
      </c>
      <c r="AG8306" t="s">
        <v>43</v>
      </c>
      <c r="AH8306" t="s">
        <v>44</v>
      </c>
    </row>
    <row r="8307" spans="1:34" hidden="1" x14ac:dyDescent="0.35">
      <c r="A8307" t="s">
        <v>34</v>
      </c>
      <c r="B8307" t="s">
        <v>35</v>
      </c>
      <c r="C8307" t="s">
        <v>36</v>
      </c>
      <c r="D8307" t="s">
        <v>81</v>
      </c>
      <c r="E8307" t="s">
        <v>82</v>
      </c>
      <c r="F8307" t="s">
        <v>39</v>
      </c>
      <c r="G8307" t="s">
        <v>242</v>
      </c>
      <c r="H8307" t="s">
        <v>243</v>
      </c>
      <c r="I8307" t="s">
        <v>42</v>
      </c>
      <c r="J8307">
        <v>2000</v>
      </c>
      <c r="K8307" t="b">
        <v>0</v>
      </c>
      <c r="X8307">
        <v>21.56</v>
      </c>
      <c r="AD8307">
        <v>21.564</v>
      </c>
      <c r="AG8307" t="s">
        <v>43</v>
      </c>
      <c r="AH8307" t="s">
        <v>44</v>
      </c>
    </row>
    <row r="8308" spans="1:34" hidden="1" x14ac:dyDescent="0.35">
      <c r="A8308" t="s">
        <v>34</v>
      </c>
      <c r="B8308" t="s">
        <v>35</v>
      </c>
      <c r="C8308" t="s">
        <v>36</v>
      </c>
      <c r="D8308" t="s">
        <v>81</v>
      </c>
      <c r="E8308" t="s">
        <v>82</v>
      </c>
      <c r="F8308" t="s">
        <v>39</v>
      </c>
      <c r="G8308" t="s">
        <v>535</v>
      </c>
      <c r="H8308" t="s">
        <v>536</v>
      </c>
      <c r="I8308" t="s">
        <v>42</v>
      </c>
      <c r="J8308">
        <v>2000</v>
      </c>
      <c r="K8308" t="b">
        <v>0</v>
      </c>
      <c r="X8308">
        <v>21.86</v>
      </c>
      <c r="AD8308">
        <v>21.861000000000001</v>
      </c>
      <c r="AG8308" t="s">
        <v>43</v>
      </c>
      <c r="AH8308" t="s">
        <v>44</v>
      </c>
    </row>
    <row r="8309" spans="1:34" hidden="1" x14ac:dyDescent="0.35">
      <c r="A8309" t="s">
        <v>34</v>
      </c>
      <c r="B8309" t="s">
        <v>35</v>
      </c>
      <c r="C8309" t="s">
        <v>36</v>
      </c>
      <c r="D8309" t="s">
        <v>81</v>
      </c>
      <c r="E8309" t="s">
        <v>82</v>
      </c>
      <c r="F8309" t="s">
        <v>39</v>
      </c>
      <c r="G8309" t="s">
        <v>246</v>
      </c>
      <c r="H8309" t="s">
        <v>247</v>
      </c>
      <c r="I8309" t="s">
        <v>42</v>
      </c>
      <c r="J8309">
        <v>2000</v>
      </c>
      <c r="K8309" t="b">
        <v>0</v>
      </c>
      <c r="X8309">
        <v>22.08</v>
      </c>
      <c r="AD8309">
        <v>22.082999999999998</v>
      </c>
      <c r="AG8309" t="s">
        <v>43</v>
      </c>
      <c r="AH8309" t="s">
        <v>44</v>
      </c>
    </row>
    <row r="8310" spans="1:34" hidden="1" x14ac:dyDescent="0.35">
      <c r="A8310" t="s">
        <v>34</v>
      </c>
      <c r="B8310" t="s">
        <v>35</v>
      </c>
      <c r="C8310" t="s">
        <v>36</v>
      </c>
      <c r="D8310" t="s">
        <v>47</v>
      </c>
      <c r="E8310" t="s">
        <v>48</v>
      </c>
      <c r="F8310" t="s">
        <v>39</v>
      </c>
      <c r="G8310" t="s">
        <v>107</v>
      </c>
      <c r="H8310" t="s">
        <v>108</v>
      </c>
      <c r="I8310" t="s">
        <v>42</v>
      </c>
      <c r="J8310">
        <v>2000</v>
      </c>
      <c r="K8310" t="b">
        <v>0</v>
      </c>
      <c r="X8310">
        <v>22.35</v>
      </c>
      <c r="AD8310">
        <v>22.346</v>
      </c>
      <c r="AG8310" t="s">
        <v>43</v>
      </c>
      <c r="AH8310" t="s">
        <v>44</v>
      </c>
    </row>
    <row r="8311" spans="1:34" hidden="1" x14ac:dyDescent="0.35">
      <c r="A8311" t="s">
        <v>34</v>
      </c>
      <c r="B8311" t="s">
        <v>35</v>
      </c>
      <c r="C8311" t="s">
        <v>36</v>
      </c>
      <c r="D8311" t="s">
        <v>81</v>
      </c>
      <c r="E8311" t="s">
        <v>82</v>
      </c>
      <c r="F8311" t="s">
        <v>39</v>
      </c>
      <c r="G8311" t="s">
        <v>111</v>
      </c>
      <c r="H8311" t="s">
        <v>112</v>
      </c>
      <c r="I8311" t="s">
        <v>42</v>
      </c>
      <c r="J8311">
        <v>2000</v>
      </c>
      <c r="K8311" t="b">
        <v>0</v>
      </c>
      <c r="X8311">
        <v>22.39</v>
      </c>
      <c r="AD8311">
        <v>22.388000000000002</v>
      </c>
      <c r="AG8311" t="s">
        <v>43</v>
      </c>
      <c r="AH8311" t="s">
        <v>44</v>
      </c>
    </row>
    <row r="8312" spans="1:34" hidden="1" x14ac:dyDescent="0.35">
      <c r="A8312" t="s">
        <v>34</v>
      </c>
      <c r="B8312" t="s">
        <v>35</v>
      </c>
      <c r="C8312" t="s">
        <v>36</v>
      </c>
      <c r="D8312" t="s">
        <v>81</v>
      </c>
      <c r="E8312" t="s">
        <v>82</v>
      </c>
      <c r="F8312" t="s">
        <v>39</v>
      </c>
      <c r="G8312" t="s">
        <v>323</v>
      </c>
      <c r="H8312" t="s">
        <v>324</v>
      </c>
      <c r="I8312" t="s">
        <v>42</v>
      </c>
      <c r="J8312">
        <v>2000</v>
      </c>
      <c r="K8312" t="b">
        <v>0</v>
      </c>
      <c r="X8312">
        <v>22.95</v>
      </c>
      <c r="AD8312">
        <v>22.951000000000001</v>
      </c>
      <c r="AG8312" t="s">
        <v>43</v>
      </c>
      <c r="AH8312" t="s">
        <v>44</v>
      </c>
    </row>
    <row r="8313" spans="1:34" hidden="1" x14ac:dyDescent="0.35">
      <c r="A8313" t="s">
        <v>34</v>
      </c>
      <c r="B8313" t="s">
        <v>35</v>
      </c>
      <c r="C8313" t="s">
        <v>36</v>
      </c>
      <c r="D8313" t="s">
        <v>81</v>
      </c>
      <c r="E8313" t="s">
        <v>82</v>
      </c>
      <c r="F8313" t="s">
        <v>39</v>
      </c>
      <c r="G8313" t="s">
        <v>258</v>
      </c>
      <c r="H8313" t="s">
        <v>259</v>
      </c>
      <c r="I8313" t="s">
        <v>42</v>
      </c>
      <c r="J8313">
        <v>2000</v>
      </c>
      <c r="K8313" t="b">
        <v>0</v>
      </c>
      <c r="X8313">
        <v>24.27</v>
      </c>
      <c r="AD8313">
        <v>24.271000000000001</v>
      </c>
      <c r="AG8313" t="s">
        <v>43</v>
      </c>
      <c r="AH8313" t="s">
        <v>44</v>
      </c>
    </row>
    <row r="8314" spans="1:34" hidden="1" x14ac:dyDescent="0.35">
      <c r="A8314" t="s">
        <v>34</v>
      </c>
      <c r="B8314" t="s">
        <v>35</v>
      </c>
      <c r="C8314" t="s">
        <v>36</v>
      </c>
      <c r="D8314" t="s">
        <v>81</v>
      </c>
      <c r="E8314" t="s">
        <v>82</v>
      </c>
      <c r="F8314" t="s">
        <v>39</v>
      </c>
      <c r="G8314" t="s">
        <v>250</v>
      </c>
      <c r="H8314" t="s">
        <v>251</v>
      </c>
      <c r="I8314" t="s">
        <v>42</v>
      </c>
      <c r="J8314">
        <v>2000</v>
      </c>
      <c r="K8314" t="b">
        <v>0</v>
      </c>
      <c r="X8314">
        <v>24.47</v>
      </c>
      <c r="AD8314">
        <v>24.469000000000001</v>
      </c>
      <c r="AG8314" t="s">
        <v>43</v>
      </c>
      <c r="AH8314" t="s">
        <v>44</v>
      </c>
    </row>
    <row r="8315" spans="1:34" hidden="1" x14ac:dyDescent="0.35">
      <c r="A8315" t="s">
        <v>34</v>
      </c>
      <c r="B8315" t="s">
        <v>35</v>
      </c>
      <c r="C8315" t="s">
        <v>36</v>
      </c>
      <c r="D8315" t="s">
        <v>47</v>
      </c>
      <c r="E8315" t="s">
        <v>48</v>
      </c>
      <c r="F8315" t="s">
        <v>39</v>
      </c>
      <c r="G8315" t="s">
        <v>155</v>
      </c>
      <c r="H8315" t="s">
        <v>156</v>
      </c>
      <c r="I8315" t="s">
        <v>42</v>
      </c>
      <c r="J8315">
        <v>2000</v>
      </c>
      <c r="K8315" t="b">
        <v>0</v>
      </c>
      <c r="X8315">
        <v>24.91</v>
      </c>
      <c r="AD8315">
        <v>24.908999999999999</v>
      </c>
      <c r="AG8315" t="s">
        <v>43</v>
      </c>
      <c r="AH8315" t="s">
        <v>44</v>
      </c>
    </row>
    <row r="8316" spans="1:34" hidden="1" x14ac:dyDescent="0.35">
      <c r="A8316" t="s">
        <v>34</v>
      </c>
      <c r="B8316" t="s">
        <v>35</v>
      </c>
      <c r="C8316" t="s">
        <v>36</v>
      </c>
      <c r="D8316" t="s">
        <v>81</v>
      </c>
      <c r="E8316" t="s">
        <v>82</v>
      </c>
      <c r="F8316" t="s">
        <v>39</v>
      </c>
      <c r="G8316" t="s">
        <v>260</v>
      </c>
      <c r="H8316" t="s">
        <v>261</v>
      </c>
      <c r="I8316" t="s">
        <v>42</v>
      </c>
      <c r="J8316">
        <v>2000</v>
      </c>
      <c r="K8316" t="b">
        <v>0</v>
      </c>
      <c r="X8316">
        <v>24.99</v>
      </c>
      <c r="AD8316">
        <v>24.991</v>
      </c>
      <c r="AG8316" t="s">
        <v>43</v>
      </c>
      <c r="AH8316" t="s">
        <v>44</v>
      </c>
    </row>
    <row r="8317" spans="1:34" hidden="1" x14ac:dyDescent="0.35">
      <c r="A8317" t="s">
        <v>34</v>
      </c>
      <c r="B8317" t="s">
        <v>35</v>
      </c>
      <c r="C8317" t="s">
        <v>36</v>
      </c>
      <c r="D8317" t="s">
        <v>81</v>
      </c>
      <c r="E8317" t="s">
        <v>82</v>
      </c>
      <c r="F8317" t="s">
        <v>39</v>
      </c>
      <c r="G8317" t="s">
        <v>537</v>
      </c>
      <c r="H8317" t="s">
        <v>538</v>
      </c>
      <c r="I8317" t="s">
        <v>42</v>
      </c>
      <c r="J8317">
        <v>2000</v>
      </c>
      <c r="K8317" t="b">
        <v>0</v>
      </c>
      <c r="X8317">
        <v>25.42</v>
      </c>
      <c r="AD8317">
        <v>25.416</v>
      </c>
      <c r="AG8317" t="s">
        <v>43</v>
      </c>
      <c r="AH8317" t="s">
        <v>44</v>
      </c>
    </row>
    <row r="8318" spans="1:34" hidden="1" x14ac:dyDescent="0.35">
      <c r="A8318" t="s">
        <v>34</v>
      </c>
      <c r="B8318" t="s">
        <v>35</v>
      </c>
      <c r="C8318" t="s">
        <v>36</v>
      </c>
      <c r="D8318" t="s">
        <v>81</v>
      </c>
      <c r="E8318" t="s">
        <v>82</v>
      </c>
      <c r="F8318" t="s">
        <v>39</v>
      </c>
      <c r="G8318" t="s">
        <v>135</v>
      </c>
      <c r="H8318" t="s">
        <v>136</v>
      </c>
      <c r="I8318" t="s">
        <v>42</v>
      </c>
      <c r="J8318">
        <v>2000</v>
      </c>
      <c r="K8318" t="b">
        <v>0</v>
      </c>
      <c r="X8318">
        <v>25.65</v>
      </c>
      <c r="AD8318">
        <v>25.651</v>
      </c>
      <c r="AG8318" t="s">
        <v>43</v>
      </c>
      <c r="AH8318" t="s">
        <v>44</v>
      </c>
    </row>
    <row r="8319" spans="1:34" hidden="1" x14ac:dyDescent="0.35">
      <c r="A8319" t="s">
        <v>34</v>
      </c>
      <c r="B8319" t="s">
        <v>35</v>
      </c>
      <c r="C8319" t="s">
        <v>36</v>
      </c>
      <c r="D8319" t="s">
        <v>63</v>
      </c>
      <c r="E8319" t="s">
        <v>64</v>
      </c>
      <c r="F8319" t="s">
        <v>39</v>
      </c>
      <c r="G8319" t="s">
        <v>168</v>
      </c>
      <c r="H8319" t="s">
        <v>169</v>
      </c>
      <c r="I8319" t="s">
        <v>42</v>
      </c>
      <c r="J8319">
        <v>2000</v>
      </c>
      <c r="K8319" t="b">
        <v>0</v>
      </c>
      <c r="X8319">
        <v>25.88</v>
      </c>
      <c r="AD8319">
        <v>25.878</v>
      </c>
      <c r="AG8319" t="s">
        <v>43</v>
      </c>
      <c r="AH8319" t="s">
        <v>44</v>
      </c>
    </row>
    <row r="8320" spans="1:34" hidden="1" x14ac:dyDescent="0.35">
      <c r="A8320" t="s">
        <v>34</v>
      </c>
      <c r="B8320" t="s">
        <v>35</v>
      </c>
      <c r="C8320" t="s">
        <v>36</v>
      </c>
      <c r="D8320" t="s">
        <v>81</v>
      </c>
      <c r="E8320" t="s">
        <v>82</v>
      </c>
      <c r="F8320" t="s">
        <v>39</v>
      </c>
      <c r="G8320" t="s">
        <v>470</v>
      </c>
      <c r="H8320" t="s">
        <v>471</v>
      </c>
      <c r="I8320" t="s">
        <v>42</v>
      </c>
      <c r="J8320">
        <v>2000</v>
      </c>
      <c r="K8320" t="b">
        <v>0</v>
      </c>
      <c r="X8320">
        <v>26.16</v>
      </c>
      <c r="AD8320">
        <v>26.164000000000001</v>
      </c>
      <c r="AG8320" t="s">
        <v>43</v>
      </c>
      <c r="AH8320" t="s">
        <v>44</v>
      </c>
    </row>
    <row r="8321" spans="1:34" hidden="1" x14ac:dyDescent="0.35">
      <c r="A8321" t="s">
        <v>34</v>
      </c>
      <c r="B8321" t="s">
        <v>35</v>
      </c>
      <c r="C8321" t="s">
        <v>36</v>
      </c>
      <c r="D8321" t="s">
        <v>81</v>
      </c>
      <c r="E8321" t="s">
        <v>82</v>
      </c>
      <c r="F8321" t="s">
        <v>39</v>
      </c>
      <c r="G8321" t="s">
        <v>103</v>
      </c>
      <c r="H8321" t="s">
        <v>104</v>
      </c>
      <c r="I8321" t="s">
        <v>42</v>
      </c>
      <c r="J8321">
        <v>2000</v>
      </c>
      <c r="K8321" t="b">
        <v>0</v>
      </c>
      <c r="X8321">
        <v>26.85</v>
      </c>
      <c r="AD8321">
        <v>26.847000000000001</v>
      </c>
      <c r="AG8321" t="s">
        <v>43</v>
      </c>
      <c r="AH8321" t="s">
        <v>44</v>
      </c>
    </row>
    <row r="8322" spans="1:34" hidden="1" x14ac:dyDescent="0.35">
      <c r="A8322" t="s">
        <v>34</v>
      </c>
      <c r="B8322" t="s">
        <v>35</v>
      </c>
      <c r="C8322" t="s">
        <v>36</v>
      </c>
      <c r="D8322" t="s">
        <v>81</v>
      </c>
      <c r="E8322" t="s">
        <v>82</v>
      </c>
      <c r="F8322" t="s">
        <v>39</v>
      </c>
      <c r="G8322" t="s">
        <v>561</v>
      </c>
      <c r="H8322" t="s">
        <v>562</v>
      </c>
      <c r="I8322" t="s">
        <v>42</v>
      </c>
      <c r="J8322">
        <v>2000</v>
      </c>
      <c r="K8322" t="b">
        <v>0</v>
      </c>
      <c r="X8322">
        <v>27.16</v>
      </c>
      <c r="AD8322">
        <v>27.155999999999999</v>
      </c>
      <c r="AG8322" t="s">
        <v>43</v>
      </c>
      <c r="AH8322" t="s">
        <v>44</v>
      </c>
    </row>
    <row r="8323" spans="1:34" hidden="1" x14ac:dyDescent="0.35">
      <c r="A8323" t="s">
        <v>34</v>
      </c>
      <c r="B8323" t="s">
        <v>35</v>
      </c>
      <c r="C8323" t="s">
        <v>36</v>
      </c>
      <c r="D8323" t="s">
        <v>81</v>
      </c>
      <c r="E8323" t="s">
        <v>82</v>
      </c>
      <c r="F8323" t="s">
        <v>39</v>
      </c>
      <c r="G8323" t="s">
        <v>313</v>
      </c>
      <c r="H8323" t="s">
        <v>314</v>
      </c>
      <c r="I8323" t="s">
        <v>42</v>
      </c>
      <c r="J8323">
        <v>2000</v>
      </c>
      <c r="K8323" t="b">
        <v>0</v>
      </c>
      <c r="X8323">
        <v>27.96</v>
      </c>
      <c r="AD8323">
        <v>27.96</v>
      </c>
      <c r="AG8323" t="s">
        <v>43</v>
      </c>
      <c r="AH8323" t="s">
        <v>44</v>
      </c>
    </row>
    <row r="8324" spans="1:34" hidden="1" x14ac:dyDescent="0.35">
      <c r="A8324" t="s">
        <v>34</v>
      </c>
      <c r="B8324" t="s">
        <v>35</v>
      </c>
      <c r="C8324" t="s">
        <v>36</v>
      </c>
      <c r="D8324" t="s">
        <v>81</v>
      </c>
      <c r="E8324" t="s">
        <v>82</v>
      </c>
      <c r="F8324" t="s">
        <v>39</v>
      </c>
      <c r="G8324" t="s">
        <v>143</v>
      </c>
      <c r="H8324" t="s">
        <v>144</v>
      </c>
      <c r="I8324" t="s">
        <v>42</v>
      </c>
      <c r="J8324">
        <v>2000</v>
      </c>
      <c r="K8324" t="b">
        <v>0</v>
      </c>
      <c r="X8324">
        <v>28.25</v>
      </c>
      <c r="AD8324">
        <v>28.251999999999999</v>
      </c>
      <c r="AG8324" t="s">
        <v>43</v>
      </c>
      <c r="AH8324" t="s">
        <v>44</v>
      </c>
    </row>
    <row r="8325" spans="1:34" hidden="1" x14ac:dyDescent="0.35">
      <c r="A8325" t="s">
        <v>34</v>
      </c>
      <c r="B8325" t="s">
        <v>35</v>
      </c>
      <c r="C8325" t="s">
        <v>36</v>
      </c>
      <c r="D8325" t="s">
        <v>81</v>
      </c>
      <c r="E8325" t="s">
        <v>82</v>
      </c>
      <c r="F8325" t="s">
        <v>39</v>
      </c>
      <c r="G8325" t="s">
        <v>184</v>
      </c>
      <c r="H8325" t="s">
        <v>185</v>
      </c>
      <c r="I8325" t="s">
        <v>42</v>
      </c>
      <c r="J8325">
        <v>2000</v>
      </c>
      <c r="K8325" t="b">
        <v>0</v>
      </c>
      <c r="X8325">
        <v>28.5</v>
      </c>
      <c r="AD8325">
        <v>28.501999999999999</v>
      </c>
      <c r="AG8325" t="s">
        <v>43</v>
      </c>
      <c r="AH8325" t="s">
        <v>44</v>
      </c>
    </row>
    <row r="8326" spans="1:34" hidden="1" x14ac:dyDescent="0.35">
      <c r="A8326" t="s">
        <v>34</v>
      </c>
      <c r="B8326" t="s">
        <v>35</v>
      </c>
      <c r="C8326" t="s">
        <v>36</v>
      </c>
      <c r="D8326" t="s">
        <v>81</v>
      </c>
      <c r="E8326" t="s">
        <v>82</v>
      </c>
      <c r="F8326" t="s">
        <v>39</v>
      </c>
      <c r="G8326" t="s">
        <v>327</v>
      </c>
      <c r="H8326" t="s">
        <v>328</v>
      </c>
      <c r="I8326" t="s">
        <v>42</v>
      </c>
      <c r="J8326">
        <v>2000</v>
      </c>
      <c r="K8326" t="b">
        <v>0</v>
      </c>
      <c r="X8326">
        <v>29.12</v>
      </c>
      <c r="AD8326">
        <v>29.122</v>
      </c>
      <c r="AG8326" t="s">
        <v>43</v>
      </c>
      <c r="AH8326" t="s">
        <v>44</v>
      </c>
    </row>
    <row r="8327" spans="1:34" hidden="1" x14ac:dyDescent="0.35">
      <c r="A8327" t="s">
        <v>34</v>
      </c>
      <c r="B8327" t="s">
        <v>35</v>
      </c>
      <c r="C8327" t="s">
        <v>36</v>
      </c>
      <c r="D8327" t="s">
        <v>81</v>
      </c>
      <c r="E8327" t="s">
        <v>82</v>
      </c>
      <c r="F8327" t="s">
        <v>39</v>
      </c>
      <c r="G8327" t="s">
        <v>153</v>
      </c>
      <c r="H8327" t="s">
        <v>154</v>
      </c>
      <c r="I8327" t="s">
        <v>42</v>
      </c>
      <c r="J8327">
        <v>2000</v>
      </c>
      <c r="K8327" t="b">
        <v>0</v>
      </c>
      <c r="X8327">
        <v>29.42</v>
      </c>
      <c r="AD8327">
        <v>29.422000000000001</v>
      </c>
      <c r="AG8327" t="s">
        <v>43</v>
      </c>
      <c r="AH8327" t="s">
        <v>44</v>
      </c>
    </row>
    <row r="8328" spans="1:34" hidden="1" x14ac:dyDescent="0.35">
      <c r="A8328" t="s">
        <v>34</v>
      </c>
      <c r="B8328" t="s">
        <v>35</v>
      </c>
      <c r="C8328" t="s">
        <v>36</v>
      </c>
      <c r="D8328" t="s">
        <v>81</v>
      </c>
      <c r="E8328" t="s">
        <v>82</v>
      </c>
      <c r="F8328" t="s">
        <v>39</v>
      </c>
      <c r="G8328" t="s">
        <v>563</v>
      </c>
      <c r="H8328" t="s">
        <v>564</v>
      </c>
      <c r="I8328" t="s">
        <v>42</v>
      </c>
      <c r="J8328">
        <v>2000</v>
      </c>
      <c r="K8328" t="b">
        <v>0</v>
      </c>
      <c r="X8328">
        <v>29.44</v>
      </c>
      <c r="AD8328">
        <v>29.443000000000001</v>
      </c>
      <c r="AG8328" t="s">
        <v>43</v>
      </c>
      <c r="AH8328" t="s">
        <v>44</v>
      </c>
    </row>
    <row r="8329" spans="1:34" hidden="1" x14ac:dyDescent="0.35">
      <c r="A8329" t="s">
        <v>34</v>
      </c>
      <c r="B8329" t="s">
        <v>35</v>
      </c>
      <c r="C8329" t="s">
        <v>36</v>
      </c>
      <c r="D8329" t="s">
        <v>63</v>
      </c>
      <c r="E8329" t="s">
        <v>64</v>
      </c>
      <c r="F8329" t="s">
        <v>39</v>
      </c>
      <c r="G8329" t="s">
        <v>335</v>
      </c>
      <c r="H8329" t="s">
        <v>336</v>
      </c>
      <c r="I8329" t="s">
        <v>42</v>
      </c>
      <c r="J8329">
        <v>2000</v>
      </c>
      <c r="K8329" t="b">
        <v>0</v>
      </c>
      <c r="X8329">
        <v>3.99</v>
      </c>
      <c r="AD8329">
        <v>3.9870000000000001</v>
      </c>
      <c r="AG8329" t="s">
        <v>43</v>
      </c>
      <c r="AH8329" t="s">
        <v>44</v>
      </c>
    </row>
    <row r="8330" spans="1:34" hidden="1" x14ac:dyDescent="0.35">
      <c r="A8330" t="s">
        <v>34</v>
      </c>
      <c r="B8330" t="s">
        <v>35</v>
      </c>
      <c r="C8330" t="s">
        <v>36</v>
      </c>
      <c r="D8330" t="s">
        <v>81</v>
      </c>
      <c r="E8330" t="s">
        <v>82</v>
      </c>
      <c r="F8330" t="s">
        <v>39</v>
      </c>
      <c r="G8330" t="s">
        <v>276</v>
      </c>
      <c r="H8330" t="s">
        <v>277</v>
      </c>
      <c r="I8330" t="s">
        <v>42</v>
      </c>
      <c r="J8330">
        <v>2000</v>
      </c>
      <c r="K8330" t="b">
        <v>0</v>
      </c>
      <c r="X8330">
        <v>30.27</v>
      </c>
      <c r="AD8330">
        <v>30.268999999999998</v>
      </c>
      <c r="AG8330" t="s">
        <v>43</v>
      </c>
      <c r="AH8330" t="s">
        <v>44</v>
      </c>
    </row>
    <row r="8331" spans="1:34" hidden="1" x14ac:dyDescent="0.35">
      <c r="A8331" t="s">
        <v>34</v>
      </c>
      <c r="B8331" t="s">
        <v>35</v>
      </c>
      <c r="C8331" t="s">
        <v>36</v>
      </c>
      <c r="D8331" t="s">
        <v>81</v>
      </c>
      <c r="E8331" t="s">
        <v>82</v>
      </c>
      <c r="F8331" t="s">
        <v>39</v>
      </c>
      <c r="G8331" t="s">
        <v>565</v>
      </c>
      <c r="H8331" t="s">
        <v>566</v>
      </c>
      <c r="I8331" t="s">
        <v>42</v>
      </c>
      <c r="J8331">
        <v>2000</v>
      </c>
      <c r="K8331" t="b">
        <v>0</v>
      </c>
      <c r="X8331">
        <v>30.27</v>
      </c>
      <c r="AD8331">
        <v>30.27</v>
      </c>
      <c r="AG8331" t="s">
        <v>43</v>
      </c>
      <c r="AH8331" t="s">
        <v>44</v>
      </c>
    </row>
    <row r="8332" spans="1:34" hidden="1" x14ac:dyDescent="0.35">
      <c r="A8332" t="s">
        <v>34</v>
      </c>
      <c r="B8332" t="s">
        <v>35</v>
      </c>
      <c r="C8332" t="s">
        <v>36</v>
      </c>
      <c r="D8332" t="s">
        <v>81</v>
      </c>
      <c r="E8332" t="s">
        <v>82</v>
      </c>
      <c r="F8332" t="s">
        <v>39</v>
      </c>
      <c r="G8332" t="s">
        <v>262</v>
      </c>
      <c r="H8332" t="s">
        <v>263</v>
      </c>
      <c r="I8332" t="s">
        <v>42</v>
      </c>
      <c r="J8332">
        <v>2000</v>
      </c>
      <c r="K8332" t="b">
        <v>0</v>
      </c>
      <c r="X8332">
        <v>31.22</v>
      </c>
      <c r="AD8332">
        <v>31.221</v>
      </c>
      <c r="AG8332" t="s">
        <v>43</v>
      </c>
      <c r="AH8332" t="s">
        <v>44</v>
      </c>
    </row>
    <row r="8333" spans="1:34" hidden="1" x14ac:dyDescent="0.35">
      <c r="A8333" t="s">
        <v>34</v>
      </c>
      <c r="B8333" t="s">
        <v>35</v>
      </c>
      <c r="C8333" t="s">
        <v>36</v>
      </c>
      <c r="D8333" t="s">
        <v>81</v>
      </c>
      <c r="E8333" t="s">
        <v>82</v>
      </c>
      <c r="F8333" t="s">
        <v>39</v>
      </c>
      <c r="G8333" t="s">
        <v>268</v>
      </c>
      <c r="H8333" t="s">
        <v>269</v>
      </c>
      <c r="I8333" t="s">
        <v>42</v>
      </c>
      <c r="J8333">
        <v>2000</v>
      </c>
      <c r="K8333" t="b">
        <v>0</v>
      </c>
      <c r="X8333">
        <v>32.020000000000003</v>
      </c>
      <c r="AD8333">
        <v>32.015000000000001</v>
      </c>
      <c r="AG8333" t="s">
        <v>43</v>
      </c>
      <c r="AH8333" t="s">
        <v>44</v>
      </c>
    </row>
    <row r="8334" spans="1:34" hidden="1" x14ac:dyDescent="0.35">
      <c r="A8334" t="s">
        <v>34</v>
      </c>
      <c r="B8334" t="s">
        <v>35</v>
      </c>
      <c r="C8334" t="s">
        <v>36</v>
      </c>
      <c r="D8334" t="s">
        <v>81</v>
      </c>
      <c r="E8334" t="s">
        <v>82</v>
      </c>
      <c r="F8334" t="s">
        <v>39</v>
      </c>
      <c r="G8334" t="s">
        <v>256</v>
      </c>
      <c r="H8334" t="s">
        <v>257</v>
      </c>
      <c r="I8334" t="s">
        <v>42</v>
      </c>
      <c r="J8334">
        <v>2000</v>
      </c>
      <c r="K8334" t="b">
        <v>0</v>
      </c>
      <c r="X8334">
        <v>32.130000000000003</v>
      </c>
      <c r="AD8334">
        <v>32.128999999999998</v>
      </c>
      <c r="AG8334" t="s">
        <v>43</v>
      </c>
      <c r="AH8334" t="s">
        <v>44</v>
      </c>
    </row>
    <row r="8335" spans="1:34" hidden="1" x14ac:dyDescent="0.35">
      <c r="A8335" t="s">
        <v>34</v>
      </c>
      <c r="B8335" t="s">
        <v>35</v>
      </c>
      <c r="C8335" t="s">
        <v>36</v>
      </c>
      <c r="D8335" t="s">
        <v>81</v>
      </c>
      <c r="E8335" t="s">
        <v>82</v>
      </c>
      <c r="F8335" t="s">
        <v>39</v>
      </c>
      <c r="G8335" t="s">
        <v>119</v>
      </c>
      <c r="H8335" t="s">
        <v>120</v>
      </c>
      <c r="I8335" t="s">
        <v>42</v>
      </c>
      <c r="J8335">
        <v>2000</v>
      </c>
      <c r="K8335" t="b">
        <v>0</v>
      </c>
      <c r="X8335">
        <v>32.4</v>
      </c>
      <c r="AD8335">
        <v>32.399000000000001</v>
      </c>
      <c r="AG8335" t="s">
        <v>43</v>
      </c>
      <c r="AH8335" t="s">
        <v>44</v>
      </c>
    </row>
    <row r="8336" spans="1:34" hidden="1" x14ac:dyDescent="0.35">
      <c r="A8336" t="s">
        <v>34</v>
      </c>
      <c r="B8336" t="s">
        <v>35</v>
      </c>
      <c r="C8336" t="s">
        <v>36</v>
      </c>
      <c r="D8336" t="s">
        <v>81</v>
      </c>
      <c r="E8336" t="s">
        <v>82</v>
      </c>
      <c r="F8336" t="s">
        <v>39</v>
      </c>
      <c r="G8336" t="s">
        <v>117</v>
      </c>
      <c r="H8336" t="s">
        <v>118</v>
      </c>
      <c r="I8336" t="s">
        <v>42</v>
      </c>
      <c r="J8336">
        <v>2000</v>
      </c>
      <c r="K8336" t="b">
        <v>0</v>
      </c>
      <c r="X8336">
        <v>32.72</v>
      </c>
      <c r="AD8336">
        <v>32.723999999999997</v>
      </c>
      <c r="AG8336" t="s">
        <v>43</v>
      </c>
      <c r="AH8336" t="s">
        <v>44</v>
      </c>
    </row>
    <row r="8337" spans="1:34" hidden="1" x14ac:dyDescent="0.35">
      <c r="A8337" t="s">
        <v>34</v>
      </c>
      <c r="B8337" t="s">
        <v>35</v>
      </c>
      <c r="C8337" t="s">
        <v>36</v>
      </c>
      <c r="D8337" t="s">
        <v>81</v>
      </c>
      <c r="E8337" t="s">
        <v>82</v>
      </c>
      <c r="F8337" t="s">
        <v>39</v>
      </c>
      <c r="G8337" t="s">
        <v>244</v>
      </c>
      <c r="H8337" t="s">
        <v>245</v>
      </c>
      <c r="I8337" t="s">
        <v>42</v>
      </c>
      <c r="J8337">
        <v>2000</v>
      </c>
      <c r="K8337" t="b">
        <v>0</v>
      </c>
      <c r="X8337">
        <v>33.75</v>
      </c>
      <c r="AD8337">
        <v>33.747</v>
      </c>
      <c r="AG8337" t="s">
        <v>43</v>
      </c>
      <c r="AH8337" t="s">
        <v>44</v>
      </c>
    </row>
    <row r="8338" spans="1:34" hidden="1" x14ac:dyDescent="0.35">
      <c r="A8338" t="s">
        <v>34</v>
      </c>
      <c r="B8338" t="s">
        <v>35</v>
      </c>
      <c r="C8338" t="s">
        <v>36</v>
      </c>
      <c r="D8338" t="s">
        <v>81</v>
      </c>
      <c r="E8338" t="s">
        <v>82</v>
      </c>
      <c r="F8338" t="s">
        <v>39</v>
      </c>
      <c r="G8338" t="s">
        <v>125</v>
      </c>
      <c r="H8338" t="s">
        <v>126</v>
      </c>
      <c r="I8338" t="s">
        <v>42</v>
      </c>
      <c r="J8338">
        <v>2000</v>
      </c>
      <c r="K8338" t="b">
        <v>0</v>
      </c>
      <c r="X8338">
        <v>33.799999999999997</v>
      </c>
      <c r="AD8338">
        <v>33.798999999999999</v>
      </c>
      <c r="AG8338" t="s">
        <v>43</v>
      </c>
      <c r="AH8338" t="s">
        <v>44</v>
      </c>
    </row>
    <row r="8339" spans="1:34" hidden="1" x14ac:dyDescent="0.35">
      <c r="A8339" t="s">
        <v>34</v>
      </c>
      <c r="B8339" t="s">
        <v>35</v>
      </c>
      <c r="C8339" t="s">
        <v>36</v>
      </c>
      <c r="D8339" t="s">
        <v>81</v>
      </c>
      <c r="E8339" t="s">
        <v>82</v>
      </c>
      <c r="F8339" t="s">
        <v>39</v>
      </c>
      <c r="G8339" t="s">
        <v>133</v>
      </c>
      <c r="H8339" t="s">
        <v>134</v>
      </c>
      <c r="I8339" t="s">
        <v>42</v>
      </c>
      <c r="J8339">
        <v>2000</v>
      </c>
      <c r="K8339" t="b">
        <v>0</v>
      </c>
      <c r="X8339">
        <v>33.81</v>
      </c>
      <c r="AD8339">
        <v>33.81</v>
      </c>
      <c r="AG8339" t="s">
        <v>43</v>
      </c>
      <c r="AH8339" t="s">
        <v>44</v>
      </c>
    </row>
    <row r="8340" spans="1:34" hidden="1" x14ac:dyDescent="0.35">
      <c r="A8340" t="s">
        <v>34</v>
      </c>
      <c r="B8340" t="s">
        <v>35</v>
      </c>
      <c r="C8340" t="s">
        <v>36</v>
      </c>
      <c r="D8340" t="s">
        <v>81</v>
      </c>
      <c r="E8340" t="s">
        <v>82</v>
      </c>
      <c r="F8340" t="s">
        <v>39</v>
      </c>
      <c r="G8340" t="s">
        <v>357</v>
      </c>
      <c r="H8340" t="s">
        <v>358</v>
      </c>
      <c r="I8340" t="s">
        <v>42</v>
      </c>
      <c r="J8340">
        <v>2000</v>
      </c>
      <c r="K8340" t="b">
        <v>0</v>
      </c>
      <c r="X8340">
        <v>33.99</v>
      </c>
      <c r="AD8340">
        <v>33.991999999999997</v>
      </c>
      <c r="AG8340" t="s">
        <v>43</v>
      </c>
      <c r="AH8340" t="s">
        <v>44</v>
      </c>
    </row>
    <row r="8341" spans="1:34" hidden="1" x14ac:dyDescent="0.35">
      <c r="A8341" t="s">
        <v>34</v>
      </c>
      <c r="B8341" t="s">
        <v>35</v>
      </c>
      <c r="C8341" t="s">
        <v>36</v>
      </c>
      <c r="D8341" t="s">
        <v>81</v>
      </c>
      <c r="E8341" t="s">
        <v>82</v>
      </c>
      <c r="F8341" t="s">
        <v>39</v>
      </c>
      <c r="G8341" t="s">
        <v>284</v>
      </c>
      <c r="H8341" t="s">
        <v>285</v>
      </c>
      <c r="I8341" t="s">
        <v>42</v>
      </c>
      <c r="J8341">
        <v>2000</v>
      </c>
      <c r="K8341" t="b">
        <v>0</v>
      </c>
      <c r="X8341">
        <v>34.39</v>
      </c>
      <c r="AD8341">
        <v>34.387</v>
      </c>
      <c r="AG8341" t="s">
        <v>43</v>
      </c>
      <c r="AH8341" t="s">
        <v>44</v>
      </c>
    </row>
    <row r="8342" spans="1:34" hidden="1" x14ac:dyDescent="0.35">
      <c r="A8342" t="s">
        <v>34</v>
      </c>
      <c r="B8342" t="s">
        <v>35</v>
      </c>
      <c r="C8342" t="s">
        <v>36</v>
      </c>
      <c r="D8342" t="s">
        <v>81</v>
      </c>
      <c r="E8342" t="s">
        <v>82</v>
      </c>
      <c r="F8342" t="s">
        <v>39</v>
      </c>
      <c r="G8342" t="s">
        <v>113</v>
      </c>
      <c r="H8342" t="s">
        <v>114</v>
      </c>
      <c r="I8342" t="s">
        <v>42</v>
      </c>
      <c r="J8342">
        <v>2000</v>
      </c>
      <c r="K8342" t="b">
        <v>0</v>
      </c>
      <c r="X8342">
        <v>34.42</v>
      </c>
      <c r="AD8342">
        <v>34.418999999999997</v>
      </c>
      <c r="AG8342" t="s">
        <v>43</v>
      </c>
      <c r="AH8342" t="s">
        <v>44</v>
      </c>
    </row>
    <row r="8343" spans="1:34" hidden="1" x14ac:dyDescent="0.35">
      <c r="A8343" t="s">
        <v>34</v>
      </c>
      <c r="B8343" t="s">
        <v>35</v>
      </c>
      <c r="C8343" t="s">
        <v>36</v>
      </c>
      <c r="D8343" t="s">
        <v>81</v>
      </c>
      <c r="E8343" t="s">
        <v>82</v>
      </c>
      <c r="F8343" t="s">
        <v>39</v>
      </c>
      <c r="G8343" t="s">
        <v>115</v>
      </c>
      <c r="H8343" t="s">
        <v>116</v>
      </c>
      <c r="I8343" t="s">
        <v>42</v>
      </c>
      <c r="J8343">
        <v>2000</v>
      </c>
      <c r="K8343" t="b">
        <v>0</v>
      </c>
      <c r="X8343">
        <v>35.11</v>
      </c>
      <c r="AD8343">
        <v>35.11</v>
      </c>
      <c r="AG8343" t="s">
        <v>43</v>
      </c>
      <c r="AH8343" t="s">
        <v>44</v>
      </c>
    </row>
    <row r="8344" spans="1:34" hidden="1" x14ac:dyDescent="0.35">
      <c r="A8344" t="s">
        <v>34</v>
      </c>
      <c r="B8344" t="s">
        <v>35</v>
      </c>
      <c r="C8344" t="s">
        <v>36</v>
      </c>
      <c r="D8344" t="s">
        <v>81</v>
      </c>
      <c r="E8344" t="s">
        <v>82</v>
      </c>
      <c r="F8344" t="s">
        <v>39</v>
      </c>
      <c r="G8344" t="s">
        <v>121</v>
      </c>
      <c r="H8344" t="s">
        <v>122</v>
      </c>
      <c r="I8344" t="s">
        <v>42</v>
      </c>
      <c r="J8344">
        <v>2000</v>
      </c>
      <c r="K8344" t="b">
        <v>0</v>
      </c>
      <c r="X8344">
        <v>35.26</v>
      </c>
      <c r="AD8344">
        <v>35.259</v>
      </c>
      <c r="AG8344" t="s">
        <v>43</v>
      </c>
      <c r="AH8344" t="s">
        <v>44</v>
      </c>
    </row>
    <row r="8345" spans="1:34" hidden="1" x14ac:dyDescent="0.35">
      <c r="A8345" t="s">
        <v>34</v>
      </c>
      <c r="B8345" t="s">
        <v>35</v>
      </c>
      <c r="C8345" t="s">
        <v>36</v>
      </c>
      <c r="D8345" t="s">
        <v>81</v>
      </c>
      <c r="E8345" t="s">
        <v>82</v>
      </c>
      <c r="F8345" t="s">
        <v>39</v>
      </c>
      <c r="G8345" t="s">
        <v>321</v>
      </c>
      <c r="H8345" t="s">
        <v>322</v>
      </c>
      <c r="I8345" t="s">
        <v>42</v>
      </c>
      <c r="J8345">
        <v>2000</v>
      </c>
      <c r="K8345" t="b">
        <v>0</v>
      </c>
      <c r="X8345">
        <v>35.450000000000003</v>
      </c>
      <c r="AD8345">
        <v>35.448</v>
      </c>
      <c r="AG8345" t="s">
        <v>43</v>
      </c>
      <c r="AH8345" t="s">
        <v>44</v>
      </c>
    </row>
    <row r="8346" spans="1:34" hidden="1" x14ac:dyDescent="0.35">
      <c r="A8346" t="s">
        <v>34</v>
      </c>
      <c r="B8346" t="s">
        <v>35</v>
      </c>
      <c r="C8346" t="s">
        <v>36</v>
      </c>
      <c r="D8346" t="s">
        <v>81</v>
      </c>
      <c r="E8346" t="s">
        <v>82</v>
      </c>
      <c r="F8346" t="s">
        <v>39</v>
      </c>
      <c r="G8346" t="s">
        <v>109</v>
      </c>
      <c r="H8346" t="s">
        <v>110</v>
      </c>
      <c r="I8346" t="s">
        <v>42</v>
      </c>
      <c r="J8346">
        <v>2000</v>
      </c>
      <c r="K8346" t="b">
        <v>0</v>
      </c>
      <c r="X8346">
        <v>36.93</v>
      </c>
      <c r="AD8346">
        <v>36.93</v>
      </c>
      <c r="AG8346" t="s">
        <v>43</v>
      </c>
      <c r="AH8346" t="s">
        <v>44</v>
      </c>
    </row>
    <row r="8347" spans="1:34" hidden="1" x14ac:dyDescent="0.35">
      <c r="A8347" t="s">
        <v>34</v>
      </c>
      <c r="B8347" t="s">
        <v>35</v>
      </c>
      <c r="C8347" t="s">
        <v>36</v>
      </c>
      <c r="D8347" t="s">
        <v>81</v>
      </c>
      <c r="E8347" t="s">
        <v>82</v>
      </c>
      <c r="F8347" t="s">
        <v>39</v>
      </c>
      <c r="G8347" t="s">
        <v>131</v>
      </c>
      <c r="H8347" t="s">
        <v>132</v>
      </c>
      <c r="I8347" t="s">
        <v>42</v>
      </c>
      <c r="J8347">
        <v>2000</v>
      </c>
      <c r="K8347" t="b">
        <v>0</v>
      </c>
      <c r="X8347">
        <v>38.78</v>
      </c>
      <c r="AD8347">
        <v>38.774999999999999</v>
      </c>
      <c r="AG8347" t="s">
        <v>43</v>
      </c>
      <c r="AH8347" t="s">
        <v>44</v>
      </c>
    </row>
    <row r="8348" spans="1:34" hidden="1" x14ac:dyDescent="0.35">
      <c r="A8348" t="s">
        <v>34</v>
      </c>
      <c r="B8348" t="s">
        <v>35</v>
      </c>
      <c r="C8348" t="s">
        <v>36</v>
      </c>
      <c r="D8348" t="s">
        <v>81</v>
      </c>
      <c r="E8348" t="s">
        <v>82</v>
      </c>
      <c r="F8348" t="s">
        <v>39</v>
      </c>
      <c r="G8348" t="s">
        <v>129</v>
      </c>
      <c r="H8348" t="s">
        <v>130</v>
      </c>
      <c r="I8348" t="s">
        <v>42</v>
      </c>
      <c r="J8348">
        <v>2000</v>
      </c>
      <c r="K8348" t="b">
        <v>0</v>
      </c>
      <c r="X8348">
        <v>39.24</v>
      </c>
      <c r="AD8348">
        <v>39.243000000000002</v>
      </c>
      <c r="AG8348" t="s">
        <v>43</v>
      </c>
      <c r="AH8348" t="s">
        <v>44</v>
      </c>
    </row>
    <row r="8349" spans="1:34" hidden="1" x14ac:dyDescent="0.35">
      <c r="A8349" t="s">
        <v>34</v>
      </c>
      <c r="B8349" t="s">
        <v>35</v>
      </c>
      <c r="C8349" t="s">
        <v>36</v>
      </c>
      <c r="D8349" t="s">
        <v>59</v>
      </c>
      <c r="E8349" t="s">
        <v>60</v>
      </c>
      <c r="F8349" t="s">
        <v>39</v>
      </c>
      <c r="G8349" t="s">
        <v>61</v>
      </c>
      <c r="H8349" t="s">
        <v>62</v>
      </c>
      <c r="I8349" t="s">
        <v>42</v>
      </c>
      <c r="J8349">
        <v>2000</v>
      </c>
      <c r="K8349" t="b">
        <v>0</v>
      </c>
      <c r="X8349">
        <v>4.24</v>
      </c>
      <c r="AD8349">
        <v>4.2409999999999997</v>
      </c>
      <c r="AG8349" t="s">
        <v>43</v>
      </c>
      <c r="AH8349" t="s">
        <v>44</v>
      </c>
    </row>
    <row r="8350" spans="1:34" hidden="1" x14ac:dyDescent="0.35">
      <c r="A8350" t="s">
        <v>34</v>
      </c>
      <c r="B8350" t="s">
        <v>35</v>
      </c>
      <c r="C8350" t="s">
        <v>36</v>
      </c>
      <c r="D8350" t="s">
        <v>63</v>
      </c>
      <c r="E8350" t="s">
        <v>64</v>
      </c>
      <c r="F8350" t="s">
        <v>39</v>
      </c>
      <c r="G8350" t="s">
        <v>212</v>
      </c>
      <c r="H8350" t="s">
        <v>213</v>
      </c>
      <c r="I8350" t="s">
        <v>42</v>
      </c>
      <c r="J8350">
        <v>2000</v>
      </c>
      <c r="K8350" t="b">
        <v>0</v>
      </c>
      <c r="X8350">
        <v>4.82</v>
      </c>
      <c r="AD8350">
        <v>4.8209999999999997</v>
      </c>
      <c r="AG8350" t="s">
        <v>43</v>
      </c>
      <c r="AH8350" t="s">
        <v>44</v>
      </c>
    </row>
    <row r="8351" spans="1:34" hidden="1" x14ac:dyDescent="0.35">
      <c r="A8351" t="s">
        <v>34</v>
      </c>
      <c r="B8351" t="s">
        <v>35</v>
      </c>
      <c r="C8351" t="s">
        <v>36</v>
      </c>
      <c r="D8351" t="s">
        <v>81</v>
      </c>
      <c r="E8351" t="s">
        <v>82</v>
      </c>
      <c r="F8351" t="s">
        <v>39</v>
      </c>
      <c r="G8351" t="s">
        <v>248</v>
      </c>
      <c r="H8351" t="s">
        <v>249</v>
      </c>
      <c r="I8351" t="s">
        <v>42</v>
      </c>
      <c r="J8351">
        <v>2000</v>
      </c>
      <c r="K8351" t="b">
        <v>0</v>
      </c>
      <c r="X8351">
        <v>46.32</v>
      </c>
      <c r="AD8351">
        <v>46.320999999999998</v>
      </c>
      <c r="AG8351" t="s">
        <v>43</v>
      </c>
      <c r="AH8351" t="s">
        <v>44</v>
      </c>
    </row>
    <row r="8352" spans="1:34" hidden="1" x14ac:dyDescent="0.35">
      <c r="A8352" t="s">
        <v>34</v>
      </c>
      <c r="B8352" t="s">
        <v>35</v>
      </c>
      <c r="C8352" t="s">
        <v>36</v>
      </c>
      <c r="D8352" t="s">
        <v>63</v>
      </c>
      <c r="E8352" t="s">
        <v>64</v>
      </c>
      <c r="F8352" t="s">
        <v>39</v>
      </c>
      <c r="G8352" t="s">
        <v>385</v>
      </c>
      <c r="H8352" t="s">
        <v>386</v>
      </c>
      <c r="I8352" t="s">
        <v>42</v>
      </c>
      <c r="J8352">
        <v>2000</v>
      </c>
      <c r="K8352" t="b">
        <v>0</v>
      </c>
      <c r="X8352">
        <v>5.4</v>
      </c>
      <c r="AD8352">
        <v>5.4</v>
      </c>
      <c r="AG8352" t="s">
        <v>43</v>
      </c>
      <c r="AH8352" t="s">
        <v>44</v>
      </c>
    </row>
    <row r="8353" spans="1:34" hidden="1" x14ac:dyDescent="0.35">
      <c r="A8353" t="s">
        <v>34</v>
      </c>
      <c r="B8353" t="s">
        <v>35</v>
      </c>
      <c r="C8353" t="s">
        <v>36</v>
      </c>
      <c r="D8353" t="s">
        <v>63</v>
      </c>
      <c r="E8353" t="s">
        <v>64</v>
      </c>
      <c r="F8353" t="s">
        <v>39</v>
      </c>
      <c r="G8353" t="s">
        <v>254</v>
      </c>
      <c r="H8353" t="s">
        <v>255</v>
      </c>
      <c r="I8353" t="s">
        <v>42</v>
      </c>
      <c r="J8353">
        <v>2000</v>
      </c>
      <c r="K8353" t="b">
        <v>0</v>
      </c>
      <c r="X8353">
        <v>5.52</v>
      </c>
      <c r="AD8353">
        <v>5.5220000000000002</v>
      </c>
      <c r="AG8353" t="s">
        <v>43</v>
      </c>
      <c r="AH8353" t="s">
        <v>44</v>
      </c>
    </row>
    <row r="8354" spans="1:34" hidden="1" x14ac:dyDescent="0.35">
      <c r="A8354" t="s">
        <v>34</v>
      </c>
      <c r="B8354" t="s">
        <v>35</v>
      </c>
      <c r="C8354" t="s">
        <v>36</v>
      </c>
      <c r="D8354" t="s">
        <v>47</v>
      </c>
      <c r="E8354" t="s">
        <v>48</v>
      </c>
      <c r="F8354" t="s">
        <v>39</v>
      </c>
      <c r="G8354" t="s">
        <v>282</v>
      </c>
      <c r="H8354" t="s">
        <v>283</v>
      </c>
      <c r="I8354" t="s">
        <v>42</v>
      </c>
      <c r="J8354">
        <v>2000</v>
      </c>
      <c r="K8354" t="b">
        <v>0</v>
      </c>
      <c r="X8354">
        <v>5.73</v>
      </c>
      <c r="AD8354">
        <v>5.73</v>
      </c>
      <c r="AG8354" t="s">
        <v>43</v>
      </c>
      <c r="AH8354" t="s">
        <v>44</v>
      </c>
    </row>
    <row r="8355" spans="1:34" hidden="1" x14ac:dyDescent="0.35">
      <c r="A8355" t="s">
        <v>34</v>
      </c>
      <c r="B8355" t="s">
        <v>35</v>
      </c>
      <c r="C8355" t="s">
        <v>36</v>
      </c>
      <c r="D8355" t="s">
        <v>87</v>
      </c>
      <c r="E8355" t="s">
        <v>88</v>
      </c>
      <c r="F8355" t="s">
        <v>39</v>
      </c>
      <c r="G8355" t="s">
        <v>303</v>
      </c>
      <c r="H8355" t="s">
        <v>304</v>
      </c>
      <c r="I8355" t="s">
        <v>42</v>
      </c>
      <c r="J8355">
        <v>2000</v>
      </c>
      <c r="K8355" t="b">
        <v>0</v>
      </c>
      <c r="X8355">
        <v>5.95</v>
      </c>
      <c r="AD8355">
        <v>5.9480000000000004</v>
      </c>
      <c r="AG8355" t="s">
        <v>43</v>
      </c>
      <c r="AH8355" t="s">
        <v>44</v>
      </c>
    </row>
    <row r="8356" spans="1:34" hidden="1" x14ac:dyDescent="0.35">
      <c r="A8356" t="s">
        <v>34</v>
      </c>
      <c r="B8356" t="s">
        <v>35</v>
      </c>
      <c r="C8356" t="s">
        <v>36</v>
      </c>
      <c r="D8356" t="s">
        <v>63</v>
      </c>
      <c r="E8356" t="s">
        <v>64</v>
      </c>
      <c r="F8356" t="s">
        <v>39</v>
      </c>
      <c r="G8356" t="s">
        <v>413</v>
      </c>
      <c r="H8356" t="s">
        <v>414</v>
      </c>
      <c r="I8356" t="s">
        <v>42</v>
      </c>
      <c r="J8356">
        <v>2000</v>
      </c>
      <c r="K8356" t="b">
        <v>0</v>
      </c>
      <c r="X8356">
        <v>59.43</v>
      </c>
      <c r="AD8356">
        <v>59.426000000000002</v>
      </c>
      <c r="AG8356" t="s">
        <v>43</v>
      </c>
      <c r="AH8356" t="s">
        <v>44</v>
      </c>
    </row>
    <row r="8357" spans="1:34" hidden="1" x14ac:dyDescent="0.35">
      <c r="A8357" t="s">
        <v>34</v>
      </c>
      <c r="B8357" t="s">
        <v>35</v>
      </c>
      <c r="C8357" t="s">
        <v>36</v>
      </c>
      <c r="D8357" t="s">
        <v>47</v>
      </c>
      <c r="E8357" t="s">
        <v>48</v>
      </c>
      <c r="F8357" t="s">
        <v>39</v>
      </c>
      <c r="G8357" t="s">
        <v>226</v>
      </c>
      <c r="H8357" t="s">
        <v>227</v>
      </c>
      <c r="I8357" t="s">
        <v>42</v>
      </c>
      <c r="J8357">
        <v>2000</v>
      </c>
      <c r="K8357" t="b">
        <v>0</v>
      </c>
      <c r="X8357">
        <v>6.81</v>
      </c>
      <c r="AD8357">
        <v>6.8070000000000004</v>
      </c>
      <c r="AG8357" t="s">
        <v>43</v>
      </c>
      <c r="AH8357" t="s">
        <v>44</v>
      </c>
    </row>
    <row r="8358" spans="1:34" hidden="1" x14ac:dyDescent="0.35">
      <c r="A8358" t="s">
        <v>34</v>
      </c>
      <c r="B8358" t="s">
        <v>35</v>
      </c>
      <c r="C8358" t="s">
        <v>36</v>
      </c>
      <c r="D8358" t="s">
        <v>87</v>
      </c>
      <c r="E8358" t="s">
        <v>88</v>
      </c>
      <c r="F8358" t="s">
        <v>39</v>
      </c>
      <c r="G8358" t="s">
        <v>89</v>
      </c>
      <c r="H8358" t="s">
        <v>90</v>
      </c>
      <c r="I8358" t="s">
        <v>42</v>
      </c>
      <c r="J8358">
        <v>2000</v>
      </c>
      <c r="K8358" t="b">
        <v>0</v>
      </c>
      <c r="X8358">
        <v>6.94</v>
      </c>
      <c r="AD8358">
        <v>6.9379999999999997</v>
      </c>
      <c r="AG8358" t="s">
        <v>43</v>
      </c>
      <c r="AH8358" t="s">
        <v>44</v>
      </c>
    </row>
    <row r="8359" spans="1:34" hidden="1" x14ac:dyDescent="0.35">
      <c r="A8359" t="s">
        <v>34</v>
      </c>
      <c r="B8359" t="s">
        <v>35</v>
      </c>
      <c r="C8359" t="s">
        <v>36</v>
      </c>
      <c r="D8359" t="s">
        <v>87</v>
      </c>
      <c r="E8359" t="s">
        <v>88</v>
      </c>
      <c r="F8359" t="s">
        <v>39</v>
      </c>
      <c r="G8359" t="s">
        <v>460</v>
      </c>
      <c r="H8359" t="s">
        <v>461</v>
      </c>
      <c r="I8359" t="s">
        <v>42</v>
      </c>
      <c r="J8359">
        <v>2000</v>
      </c>
      <c r="K8359" t="b">
        <v>0</v>
      </c>
      <c r="X8359">
        <v>7.52</v>
      </c>
      <c r="AD8359">
        <v>7.524</v>
      </c>
      <c r="AG8359" t="s">
        <v>43</v>
      </c>
      <c r="AH8359" t="s">
        <v>44</v>
      </c>
    </row>
    <row r="8360" spans="1:34" hidden="1" x14ac:dyDescent="0.35">
      <c r="A8360" t="s">
        <v>34</v>
      </c>
      <c r="B8360" t="s">
        <v>35</v>
      </c>
      <c r="C8360" t="s">
        <v>36</v>
      </c>
      <c r="D8360" t="s">
        <v>63</v>
      </c>
      <c r="E8360" t="s">
        <v>64</v>
      </c>
      <c r="F8360" t="s">
        <v>39</v>
      </c>
      <c r="G8360" t="s">
        <v>435</v>
      </c>
      <c r="H8360" t="s">
        <v>436</v>
      </c>
      <c r="I8360" t="s">
        <v>42</v>
      </c>
      <c r="J8360">
        <v>2000</v>
      </c>
      <c r="K8360" t="b">
        <v>0</v>
      </c>
      <c r="X8360">
        <v>7.82</v>
      </c>
      <c r="AD8360">
        <v>7.8209999999999997</v>
      </c>
      <c r="AG8360" t="s">
        <v>43</v>
      </c>
      <c r="AH8360" t="s">
        <v>44</v>
      </c>
    </row>
    <row r="8361" spans="1:34" x14ac:dyDescent="0.35">
      <c r="A8361" t="s">
        <v>34</v>
      </c>
      <c r="B8361" t="s">
        <v>35</v>
      </c>
      <c r="C8361" t="s">
        <v>36</v>
      </c>
      <c r="D8361" t="s">
        <v>37</v>
      </c>
      <c r="E8361" t="s">
        <v>38</v>
      </c>
      <c r="F8361" t="s">
        <v>39</v>
      </c>
      <c r="G8361" t="s">
        <v>238</v>
      </c>
      <c r="H8361" t="s">
        <v>239</v>
      </c>
      <c r="I8361" t="s">
        <v>42</v>
      </c>
      <c r="J8361">
        <v>2000</v>
      </c>
      <c r="K8361" t="b">
        <v>0</v>
      </c>
      <c r="X8361">
        <v>8.8800000000000008</v>
      </c>
      <c r="AD8361">
        <v>8.8819999999999997</v>
      </c>
      <c r="AG8361" t="s">
        <v>43</v>
      </c>
      <c r="AH8361" t="s">
        <v>44</v>
      </c>
    </row>
    <row r="8362" spans="1:34" hidden="1" x14ac:dyDescent="0.35">
      <c r="A8362" t="s">
        <v>34</v>
      </c>
      <c r="B8362" t="s">
        <v>35</v>
      </c>
      <c r="C8362" t="s">
        <v>36</v>
      </c>
      <c r="D8362" t="s">
        <v>87</v>
      </c>
      <c r="E8362" t="s">
        <v>88</v>
      </c>
      <c r="F8362" t="s">
        <v>39</v>
      </c>
      <c r="G8362" t="s">
        <v>510</v>
      </c>
      <c r="H8362" t="s">
        <v>511</v>
      </c>
      <c r="I8362" t="s">
        <v>42</v>
      </c>
      <c r="J8362">
        <v>2000</v>
      </c>
      <c r="K8362" t="b">
        <v>0</v>
      </c>
      <c r="X8362">
        <v>9.5299999999999994</v>
      </c>
      <c r="AD8362">
        <v>9.5310000000000006</v>
      </c>
      <c r="AG8362" t="s">
        <v>43</v>
      </c>
      <c r="AH8362" t="s">
        <v>44</v>
      </c>
    </row>
    <row r="8363" spans="1:34" hidden="1" x14ac:dyDescent="0.35">
      <c r="A8363" t="s">
        <v>34</v>
      </c>
      <c r="B8363" t="s">
        <v>35</v>
      </c>
      <c r="C8363" t="s">
        <v>36</v>
      </c>
      <c r="D8363" t="s">
        <v>63</v>
      </c>
      <c r="E8363" t="s">
        <v>64</v>
      </c>
      <c r="F8363" t="s">
        <v>39</v>
      </c>
      <c r="G8363" t="s">
        <v>105</v>
      </c>
      <c r="H8363" t="s">
        <v>106</v>
      </c>
      <c r="I8363" t="s">
        <v>42</v>
      </c>
      <c r="J8363">
        <v>2000</v>
      </c>
      <c r="K8363" t="b">
        <v>0</v>
      </c>
      <c r="X8363">
        <v>9.57</v>
      </c>
      <c r="AD8363">
        <v>9.5709999999999997</v>
      </c>
      <c r="AG8363" t="s">
        <v>43</v>
      </c>
      <c r="AH8363" t="s">
        <v>44</v>
      </c>
    </row>
    <row r="8364" spans="1:34" x14ac:dyDescent="0.35">
      <c r="A8364" t="s">
        <v>151</v>
      </c>
      <c r="B8364" t="s">
        <v>152</v>
      </c>
      <c r="C8364" t="s">
        <v>36</v>
      </c>
      <c r="D8364" t="s">
        <v>37</v>
      </c>
      <c r="E8364" t="s">
        <v>38</v>
      </c>
      <c r="F8364" t="s">
        <v>39</v>
      </c>
      <c r="G8364" t="s">
        <v>40</v>
      </c>
      <c r="H8364" t="s">
        <v>41</v>
      </c>
      <c r="I8364" t="s">
        <v>42</v>
      </c>
      <c r="J8364">
        <v>2000</v>
      </c>
      <c r="K8364" t="b">
        <v>0</v>
      </c>
      <c r="X8364">
        <v>1.26</v>
      </c>
      <c r="AD8364">
        <v>1.26</v>
      </c>
      <c r="AG8364" t="s">
        <v>43</v>
      </c>
      <c r="AH8364" t="s">
        <v>44</v>
      </c>
    </row>
    <row r="8365" spans="1:34" hidden="1" x14ac:dyDescent="0.35">
      <c r="A8365" t="s">
        <v>151</v>
      </c>
      <c r="B8365" t="s">
        <v>152</v>
      </c>
      <c r="C8365" t="s">
        <v>36</v>
      </c>
      <c r="D8365" t="s">
        <v>47</v>
      </c>
      <c r="E8365" t="s">
        <v>48</v>
      </c>
      <c r="F8365" t="s">
        <v>39</v>
      </c>
      <c r="G8365" t="s">
        <v>230</v>
      </c>
      <c r="H8365" t="s">
        <v>231</v>
      </c>
      <c r="I8365" t="s">
        <v>42</v>
      </c>
      <c r="J8365">
        <v>2000</v>
      </c>
      <c r="K8365" t="b">
        <v>0</v>
      </c>
      <c r="X8365">
        <v>10.02</v>
      </c>
      <c r="AD8365">
        <v>10.022</v>
      </c>
      <c r="AG8365" t="s">
        <v>43</v>
      </c>
      <c r="AH8365" t="s">
        <v>44</v>
      </c>
    </row>
    <row r="8366" spans="1:34" hidden="1" x14ac:dyDescent="0.35">
      <c r="A8366" t="s">
        <v>151</v>
      </c>
      <c r="B8366" t="s">
        <v>152</v>
      </c>
      <c r="C8366" t="s">
        <v>36</v>
      </c>
      <c r="D8366" t="s">
        <v>47</v>
      </c>
      <c r="E8366" t="s">
        <v>48</v>
      </c>
      <c r="F8366" t="s">
        <v>39</v>
      </c>
      <c r="G8366" t="s">
        <v>95</v>
      </c>
      <c r="H8366" t="s">
        <v>96</v>
      </c>
      <c r="I8366" t="s">
        <v>42</v>
      </c>
      <c r="J8366">
        <v>2000</v>
      </c>
      <c r="K8366" t="b">
        <v>0</v>
      </c>
      <c r="X8366">
        <v>10.039999999999999</v>
      </c>
      <c r="AD8366">
        <v>10.041</v>
      </c>
      <c r="AG8366" t="s">
        <v>43</v>
      </c>
      <c r="AH8366" t="s">
        <v>44</v>
      </c>
    </row>
    <row r="8367" spans="1:34" hidden="1" x14ac:dyDescent="0.35">
      <c r="A8367" t="s">
        <v>151</v>
      </c>
      <c r="B8367" t="s">
        <v>152</v>
      </c>
      <c r="C8367" t="s">
        <v>36</v>
      </c>
      <c r="D8367" t="s">
        <v>47</v>
      </c>
      <c r="E8367" t="s">
        <v>48</v>
      </c>
      <c r="F8367" t="s">
        <v>39</v>
      </c>
      <c r="G8367" t="s">
        <v>155</v>
      </c>
      <c r="H8367" t="s">
        <v>156</v>
      </c>
      <c r="I8367" t="s">
        <v>42</v>
      </c>
      <c r="J8367">
        <v>2000</v>
      </c>
      <c r="K8367" t="b">
        <v>0</v>
      </c>
      <c r="X8367">
        <v>100.7</v>
      </c>
      <c r="AD8367">
        <v>100.73</v>
      </c>
      <c r="AG8367" t="s">
        <v>43</v>
      </c>
      <c r="AH8367" t="s">
        <v>44</v>
      </c>
    </row>
    <row r="8368" spans="1:34" hidden="1" x14ac:dyDescent="0.35">
      <c r="A8368" t="s">
        <v>151</v>
      </c>
      <c r="B8368" t="s">
        <v>152</v>
      </c>
      <c r="C8368" t="s">
        <v>36</v>
      </c>
      <c r="D8368" t="s">
        <v>81</v>
      </c>
      <c r="E8368" t="s">
        <v>82</v>
      </c>
      <c r="F8368" t="s">
        <v>39</v>
      </c>
      <c r="G8368" t="s">
        <v>276</v>
      </c>
      <c r="H8368" t="s">
        <v>277</v>
      </c>
      <c r="I8368" t="s">
        <v>42</v>
      </c>
      <c r="J8368">
        <v>2000</v>
      </c>
      <c r="K8368" t="b">
        <v>0</v>
      </c>
      <c r="X8368">
        <v>103.2</v>
      </c>
      <c r="AD8368">
        <v>103.23099999999999</v>
      </c>
      <c r="AG8368" t="s">
        <v>43</v>
      </c>
      <c r="AH8368" t="s">
        <v>44</v>
      </c>
    </row>
    <row r="8369" spans="1:34" hidden="1" x14ac:dyDescent="0.35">
      <c r="A8369" t="s">
        <v>151</v>
      </c>
      <c r="B8369" t="s">
        <v>152</v>
      </c>
      <c r="C8369" t="s">
        <v>36</v>
      </c>
      <c r="D8369" t="s">
        <v>81</v>
      </c>
      <c r="E8369" t="s">
        <v>82</v>
      </c>
      <c r="F8369" t="s">
        <v>39</v>
      </c>
      <c r="G8369" t="s">
        <v>250</v>
      </c>
      <c r="H8369" t="s">
        <v>251</v>
      </c>
      <c r="I8369" t="s">
        <v>42</v>
      </c>
      <c r="J8369">
        <v>2000</v>
      </c>
      <c r="K8369" t="b">
        <v>0</v>
      </c>
      <c r="X8369">
        <v>104.1</v>
      </c>
      <c r="AD8369">
        <v>104.13500000000001</v>
      </c>
      <c r="AG8369" t="s">
        <v>43</v>
      </c>
      <c r="AH8369" t="s">
        <v>44</v>
      </c>
    </row>
    <row r="8370" spans="1:34" hidden="1" x14ac:dyDescent="0.35">
      <c r="A8370" t="s">
        <v>151</v>
      </c>
      <c r="B8370" t="s">
        <v>152</v>
      </c>
      <c r="C8370" t="s">
        <v>36</v>
      </c>
      <c r="D8370" t="s">
        <v>81</v>
      </c>
      <c r="E8370" t="s">
        <v>82</v>
      </c>
      <c r="F8370" t="s">
        <v>39</v>
      </c>
      <c r="G8370" t="s">
        <v>563</v>
      </c>
      <c r="H8370" t="s">
        <v>564</v>
      </c>
      <c r="I8370" t="s">
        <v>42</v>
      </c>
      <c r="J8370">
        <v>2000</v>
      </c>
      <c r="K8370" t="b">
        <v>0</v>
      </c>
      <c r="X8370">
        <v>108.3</v>
      </c>
      <c r="AD8370">
        <v>108.34399999999999</v>
      </c>
      <c r="AG8370" t="s">
        <v>43</v>
      </c>
      <c r="AH8370" t="s">
        <v>44</v>
      </c>
    </row>
    <row r="8371" spans="1:34" hidden="1" x14ac:dyDescent="0.35">
      <c r="A8371" t="s">
        <v>151</v>
      </c>
      <c r="B8371" t="s">
        <v>152</v>
      </c>
      <c r="C8371" t="s">
        <v>36</v>
      </c>
      <c r="D8371" t="s">
        <v>59</v>
      </c>
      <c r="E8371" t="s">
        <v>60</v>
      </c>
      <c r="F8371" t="s">
        <v>39</v>
      </c>
      <c r="G8371" t="s">
        <v>272</v>
      </c>
      <c r="H8371" t="s">
        <v>273</v>
      </c>
      <c r="I8371" t="s">
        <v>42</v>
      </c>
      <c r="J8371">
        <v>2000</v>
      </c>
      <c r="K8371" t="b">
        <v>0</v>
      </c>
      <c r="X8371">
        <v>11.62</v>
      </c>
      <c r="AD8371">
        <v>11.62</v>
      </c>
      <c r="AG8371" t="s">
        <v>43</v>
      </c>
      <c r="AH8371" t="s">
        <v>44</v>
      </c>
    </row>
    <row r="8372" spans="1:34" hidden="1" x14ac:dyDescent="0.35">
      <c r="A8372" t="s">
        <v>151</v>
      </c>
      <c r="B8372" t="s">
        <v>152</v>
      </c>
      <c r="C8372" t="s">
        <v>36</v>
      </c>
      <c r="D8372" t="s">
        <v>63</v>
      </c>
      <c r="E8372" t="s">
        <v>64</v>
      </c>
      <c r="F8372" t="s">
        <v>39</v>
      </c>
      <c r="G8372" t="s">
        <v>85</v>
      </c>
      <c r="H8372" t="s">
        <v>86</v>
      </c>
      <c r="I8372" t="s">
        <v>42</v>
      </c>
      <c r="J8372">
        <v>2000</v>
      </c>
      <c r="K8372" t="b">
        <v>0</v>
      </c>
      <c r="X8372">
        <v>11.71</v>
      </c>
      <c r="AD8372">
        <v>11.712999999999999</v>
      </c>
      <c r="AG8372" t="s">
        <v>43</v>
      </c>
      <c r="AH8372" t="s">
        <v>44</v>
      </c>
    </row>
    <row r="8373" spans="1:34" hidden="1" x14ac:dyDescent="0.35">
      <c r="A8373" t="s">
        <v>151</v>
      </c>
      <c r="B8373" t="s">
        <v>152</v>
      </c>
      <c r="C8373" t="s">
        <v>36</v>
      </c>
      <c r="D8373" t="s">
        <v>59</v>
      </c>
      <c r="E8373" t="s">
        <v>60</v>
      </c>
      <c r="F8373" t="s">
        <v>39</v>
      </c>
      <c r="G8373" t="s">
        <v>61</v>
      </c>
      <c r="H8373" t="s">
        <v>62</v>
      </c>
      <c r="I8373" t="s">
        <v>42</v>
      </c>
      <c r="J8373">
        <v>2000</v>
      </c>
      <c r="K8373" t="b">
        <v>0</v>
      </c>
      <c r="X8373">
        <v>11.92</v>
      </c>
      <c r="AD8373">
        <v>11.919</v>
      </c>
      <c r="AG8373" t="s">
        <v>43</v>
      </c>
      <c r="AH8373" t="s">
        <v>44</v>
      </c>
    </row>
    <row r="8374" spans="1:34" hidden="1" x14ac:dyDescent="0.35">
      <c r="A8374" t="s">
        <v>151</v>
      </c>
      <c r="B8374" t="s">
        <v>152</v>
      </c>
      <c r="C8374" t="s">
        <v>36</v>
      </c>
      <c r="D8374" t="s">
        <v>81</v>
      </c>
      <c r="E8374" t="s">
        <v>82</v>
      </c>
      <c r="F8374" t="s">
        <v>39</v>
      </c>
      <c r="G8374" t="s">
        <v>115</v>
      </c>
      <c r="H8374" t="s">
        <v>116</v>
      </c>
      <c r="I8374" t="s">
        <v>42</v>
      </c>
      <c r="J8374">
        <v>2000</v>
      </c>
      <c r="K8374" t="b">
        <v>0</v>
      </c>
      <c r="X8374">
        <v>118.8</v>
      </c>
      <c r="AD8374">
        <v>118.776</v>
      </c>
      <c r="AG8374" t="s">
        <v>43</v>
      </c>
      <c r="AH8374" t="s">
        <v>44</v>
      </c>
    </row>
    <row r="8375" spans="1:34" hidden="1" x14ac:dyDescent="0.35">
      <c r="A8375" t="s">
        <v>151</v>
      </c>
      <c r="B8375" t="s">
        <v>152</v>
      </c>
      <c r="C8375" t="s">
        <v>36</v>
      </c>
      <c r="D8375" t="s">
        <v>63</v>
      </c>
      <c r="E8375" t="s">
        <v>64</v>
      </c>
      <c r="F8375" t="s">
        <v>39</v>
      </c>
      <c r="G8375" t="s">
        <v>353</v>
      </c>
      <c r="H8375" t="s">
        <v>354</v>
      </c>
      <c r="I8375" t="s">
        <v>42</v>
      </c>
      <c r="J8375">
        <v>2000</v>
      </c>
      <c r="K8375" t="b">
        <v>0</v>
      </c>
      <c r="X8375">
        <v>12.6</v>
      </c>
      <c r="AD8375">
        <v>12.603999999999999</v>
      </c>
      <c r="AG8375" t="s">
        <v>43</v>
      </c>
      <c r="AH8375" t="s">
        <v>44</v>
      </c>
    </row>
    <row r="8376" spans="1:34" hidden="1" x14ac:dyDescent="0.35">
      <c r="A8376" t="s">
        <v>151</v>
      </c>
      <c r="B8376" t="s">
        <v>152</v>
      </c>
      <c r="C8376" t="s">
        <v>36</v>
      </c>
      <c r="D8376" t="s">
        <v>63</v>
      </c>
      <c r="E8376" t="s">
        <v>64</v>
      </c>
      <c r="F8376" t="s">
        <v>39</v>
      </c>
      <c r="G8376" t="s">
        <v>254</v>
      </c>
      <c r="H8376" t="s">
        <v>255</v>
      </c>
      <c r="I8376" t="s">
        <v>42</v>
      </c>
      <c r="J8376">
        <v>2000</v>
      </c>
      <c r="K8376" t="b">
        <v>0</v>
      </c>
      <c r="X8376">
        <v>12.81</v>
      </c>
      <c r="AD8376">
        <v>12.811</v>
      </c>
      <c r="AG8376" t="s">
        <v>43</v>
      </c>
      <c r="AH8376" t="s">
        <v>44</v>
      </c>
    </row>
    <row r="8377" spans="1:34" hidden="1" x14ac:dyDescent="0.35">
      <c r="A8377" t="s">
        <v>151</v>
      </c>
      <c r="B8377" t="s">
        <v>152</v>
      </c>
      <c r="C8377" t="s">
        <v>36</v>
      </c>
      <c r="D8377" t="s">
        <v>81</v>
      </c>
      <c r="E8377" t="s">
        <v>82</v>
      </c>
      <c r="F8377" t="s">
        <v>39</v>
      </c>
      <c r="G8377" t="s">
        <v>284</v>
      </c>
      <c r="H8377" t="s">
        <v>285</v>
      </c>
      <c r="I8377" t="s">
        <v>42</v>
      </c>
      <c r="J8377">
        <v>2000</v>
      </c>
      <c r="K8377" t="b">
        <v>0</v>
      </c>
      <c r="X8377">
        <v>139.80000000000001</v>
      </c>
      <c r="AD8377">
        <v>139.751</v>
      </c>
      <c r="AG8377" t="s">
        <v>43</v>
      </c>
      <c r="AH8377" t="s">
        <v>44</v>
      </c>
    </row>
    <row r="8378" spans="1:34" hidden="1" x14ac:dyDescent="0.35">
      <c r="A8378" t="s">
        <v>151</v>
      </c>
      <c r="B8378" t="s">
        <v>152</v>
      </c>
      <c r="C8378" t="s">
        <v>36</v>
      </c>
      <c r="D8378" t="s">
        <v>63</v>
      </c>
      <c r="E8378" t="s">
        <v>64</v>
      </c>
      <c r="F8378" t="s">
        <v>39</v>
      </c>
      <c r="G8378" t="s">
        <v>335</v>
      </c>
      <c r="H8378" t="s">
        <v>336</v>
      </c>
      <c r="I8378" t="s">
        <v>42</v>
      </c>
      <c r="J8378">
        <v>2000</v>
      </c>
      <c r="K8378" t="b">
        <v>0</v>
      </c>
      <c r="X8378">
        <v>14.36</v>
      </c>
      <c r="AD8378">
        <v>14.363</v>
      </c>
      <c r="AG8378" t="s">
        <v>43</v>
      </c>
      <c r="AH8378" t="s">
        <v>44</v>
      </c>
    </row>
    <row r="8379" spans="1:34" hidden="1" x14ac:dyDescent="0.35">
      <c r="A8379" t="s">
        <v>151</v>
      </c>
      <c r="B8379" t="s">
        <v>152</v>
      </c>
      <c r="C8379" t="s">
        <v>36</v>
      </c>
      <c r="D8379" t="s">
        <v>81</v>
      </c>
      <c r="E8379" t="s">
        <v>82</v>
      </c>
      <c r="F8379" t="s">
        <v>39</v>
      </c>
      <c r="G8379" t="s">
        <v>111</v>
      </c>
      <c r="H8379" t="s">
        <v>112</v>
      </c>
      <c r="I8379" t="s">
        <v>42</v>
      </c>
      <c r="J8379">
        <v>2000</v>
      </c>
      <c r="K8379" t="b">
        <v>0</v>
      </c>
      <c r="X8379">
        <v>140.80000000000001</v>
      </c>
      <c r="AD8379">
        <v>140.81200000000001</v>
      </c>
      <c r="AG8379" t="s">
        <v>43</v>
      </c>
      <c r="AH8379" t="s">
        <v>44</v>
      </c>
    </row>
    <row r="8380" spans="1:34" hidden="1" x14ac:dyDescent="0.35">
      <c r="A8380" t="s">
        <v>151</v>
      </c>
      <c r="B8380" t="s">
        <v>152</v>
      </c>
      <c r="C8380" t="s">
        <v>36</v>
      </c>
      <c r="D8380" t="s">
        <v>63</v>
      </c>
      <c r="E8380" t="s">
        <v>64</v>
      </c>
      <c r="F8380" t="s">
        <v>39</v>
      </c>
      <c r="G8380" t="s">
        <v>423</v>
      </c>
      <c r="H8380" t="s">
        <v>424</v>
      </c>
      <c r="I8380" t="s">
        <v>42</v>
      </c>
      <c r="J8380">
        <v>2000</v>
      </c>
      <c r="K8380" t="b">
        <v>0</v>
      </c>
      <c r="X8380">
        <v>16.3</v>
      </c>
      <c r="AD8380">
        <v>16.303999999999998</v>
      </c>
      <c r="AG8380" t="s">
        <v>43</v>
      </c>
      <c r="AH8380" t="s">
        <v>44</v>
      </c>
    </row>
    <row r="8381" spans="1:34" hidden="1" x14ac:dyDescent="0.35">
      <c r="A8381" t="s">
        <v>151</v>
      </c>
      <c r="B8381" t="s">
        <v>152</v>
      </c>
      <c r="C8381" t="s">
        <v>36</v>
      </c>
      <c r="D8381" t="s">
        <v>47</v>
      </c>
      <c r="E8381" t="s">
        <v>48</v>
      </c>
      <c r="F8381" t="s">
        <v>39</v>
      </c>
      <c r="G8381" t="s">
        <v>226</v>
      </c>
      <c r="H8381" t="s">
        <v>227</v>
      </c>
      <c r="I8381" t="s">
        <v>42</v>
      </c>
      <c r="J8381">
        <v>2000</v>
      </c>
      <c r="K8381" t="b">
        <v>0</v>
      </c>
      <c r="X8381">
        <v>16.93</v>
      </c>
      <c r="AD8381">
        <v>16.927</v>
      </c>
      <c r="AG8381" t="s">
        <v>43</v>
      </c>
      <c r="AH8381" t="s">
        <v>44</v>
      </c>
    </row>
    <row r="8382" spans="1:34" hidden="1" x14ac:dyDescent="0.35">
      <c r="A8382" t="s">
        <v>151</v>
      </c>
      <c r="B8382" t="s">
        <v>152</v>
      </c>
      <c r="C8382" t="s">
        <v>36</v>
      </c>
      <c r="D8382" t="s">
        <v>87</v>
      </c>
      <c r="E8382" t="s">
        <v>88</v>
      </c>
      <c r="F8382" t="s">
        <v>39</v>
      </c>
      <c r="G8382" t="s">
        <v>89</v>
      </c>
      <c r="H8382" t="s">
        <v>90</v>
      </c>
      <c r="I8382" t="s">
        <v>42</v>
      </c>
      <c r="J8382">
        <v>2000</v>
      </c>
      <c r="K8382" t="b">
        <v>0</v>
      </c>
      <c r="X8382">
        <v>16.940000000000001</v>
      </c>
      <c r="AD8382">
        <v>16.937000000000001</v>
      </c>
      <c r="AG8382" t="s">
        <v>43</v>
      </c>
      <c r="AH8382" t="s">
        <v>44</v>
      </c>
    </row>
    <row r="8383" spans="1:34" hidden="1" x14ac:dyDescent="0.35">
      <c r="A8383" t="s">
        <v>151</v>
      </c>
      <c r="B8383" t="s">
        <v>152</v>
      </c>
      <c r="C8383" t="s">
        <v>36</v>
      </c>
      <c r="D8383" t="s">
        <v>81</v>
      </c>
      <c r="E8383" t="s">
        <v>82</v>
      </c>
      <c r="F8383" t="s">
        <v>39</v>
      </c>
      <c r="G8383" t="s">
        <v>260</v>
      </c>
      <c r="H8383" t="s">
        <v>261</v>
      </c>
      <c r="I8383" t="s">
        <v>42</v>
      </c>
      <c r="J8383">
        <v>2000</v>
      </c>
      <c r="K8383" t="b">
        <v>0</v>
      </c>
      <c r="X8383">
        <v>169.6</v>
      </c>
      <c r="AD8383">
        <v>169.57400000000001</v>
      </c>
      <c r="AG8383" t="s">
        <v>43</v>
      </c>
      <c r="AH8383" t="s">
        <v>44</v>
      </c>
    </row>
    <row r="8384" spans="1:34" hidden="1" x14ac:dyDescent="0.35">
      <c r="A8384" t="s">
        <v>151</v>
      </c>
      <c r="B8384" t="s">
        <v>152</v>
      </c>
      <c r="C8384" t="s">
        <v>36</v>
      </c>
      <c r="D8384" t="s">
        <v>81</v>
      </c>
      <c r="E8384" t="s">
        <v>82</v>
      </c>
      <c r="F8384" t="s">
        <v>39</v>
      </c>
      <c r="G8384" t="s">
        <v>224</v>
      </c>
      <c r="H8384" t="s">
        <v>225</v>
      </c>
      <c r="I8384" t="s">
        <v>42</v>
      </c>
      <c r="J8384">
        <v>2000</v>
      </c>
      <c r="K8384" t="b">
        <v>0</v>
      </c>
      <c r="X8384">
        <v>17.34</v>
      </c>
      <c r="AD8384">
        <v>17.335999999999999</v>
      </c>
      <c r="AG8384" t="s">
        <v>43</v>
      </c>
      <c r="AH8384" t="s">
        <v>44</v>
      </c>
    </row>
    <row r="8385" spans="1:34" hidden="1" x14ac:dyDescent="0.35">
      <c r="A8385" t="s">
        <v>151</v>
      </c>
      <c r="B8385" t="s">
        <v>152</v>
      </c>
      <c r="C8385" t="s">
        <v>36</v>
      </c>
      <c r="D8385" t="s">
        <v>63</v>
      </c>
      <c r="E8385" t="s">
        <v>64</v>
      </c>
      <c r="F8385" t="s">
        <v>39</v>
      </c>
      <c r="G8385" t="s">
        <v>307</v>
      </c>
      <c r="H8385" t="s">
        <v>308</v>
      </c>
      <c r="I8385" t="s">
        <v>42</v>
      </c>
      <c r="J8385">
        <v>2000</v>
      </c>
      <c r="K8385" t="b">
        <v>0</v>
      </c>
      <c r="X8385">
        <v>17.98</v>
      </c>
      <c r="AD8385">
        <v>17.975000000000001</v>
      </c>
      <c r="AG8385" t="s">
        <v>43</v>
      </c>
      <c r="AH8385" t="s">
        <v>44</v>
      </c>
    </row>
    <row r="8386" spans="1:34" hidden="1" x14ac:dyDescent="0.35">
      <c r="A8386" t="s">
        <v>151</v>
      </c>
      <c r="B8386" t="s">
        <v>152</v>
      </c>
      <c r="C8386" t="s">
        <v>36</v>
      </c>
      <c r="D8386" t="s">
        <v>47</v>
      </c>
      <c r="E8386" t="s">
        <v>48</v>
      </c>
      <c r="F8386" t="s">
        <v>39</v>
      </c>
      <c r="G8386" t="s">
        <v>107</v>
      </c>
      <c r="H8386" t="s">
        <v>108</v>
      </c>
      <c r="I8386" t="s">
        <v>42</v>
      </c>
      <c r="J8386">
        <v>2000</v>
      </c>
      <c r="K8386" t="b">
        <v>0</v>
      </c>
      <c r="X8386">
        <v>175.9</v>
      </c>
      <c r="AD8386">
        <v>175.90299999999999</v>
      </c>
      <c r="AG8386" t="s">
        <v>43</v>
      </c>
      <c r="AH8386" t="s">
        <v>44</v>
      </c>
    </row>
    <row r="8387" spans="1:34" hidden="1" x14ac:dyDescent="0.35">
      <c r="A8387" t="s">
        <v>151</v>
      </c>
      <c r="B8387" t="s">
        <v>152</v>
      </c>
      <c r="C8387" t="s">
        <v>36</v>
      </c>
      <c r="D8387" t="s">
        <v>87</v>
      </c>
      <c r="E8387" t="s">
        <v>88</v>
      </c>
      <c r="F8387" t="s">
        <v>39</v>
      </c>
      <c r="G8387" t="s">
        <v>504</v>
      </c>
      <c r="H8387" t="s">
        <v>505</v>
      </c>
      <c r="I8387" t="s">
        <v>42</v>
      </c>
      <c r="J8387">
        <v>2000</v>
      </c>
      <c r="K8387" t="b">
        <v>0</v>
      </c>
      <c r="X8387">
        <v>19.670000000000002</v>
      </c>
      <c r="AD8387">
        <v>19.667000000000002</v>
      </c>
      <c r="AG8387" t="s">
        <v>43</v>
      </c>
      <c r="AH8387" t="s">
        <v>44</v>
      </c>
    </row>
    <row r="8388" spans="1:34" x14ac:dyDescent="0.35">
      <c r="A8388" t="s">
        <v>151</v>
      </c>
      <c r="B8388" t="s">
        <v>152</v>
      </c>
      <c r="C8388" t="s">
        <v>36</v>
      </c>
      <c r="D8388" t="s">
        <v>37</v>
      </c>
      <c r="E8388" t="s">
        <v>38</v>
      </c>
      <c r="F8388" t="s">
        <v>39</v>
      </c>
      <c r="G8388" t="s">
        <v>53</v>
      </c>
      <c r="H8388" t="s">
        <v>54</v>
      </c>
      <c r="I8388" t="s">
        <v>42</v>
      </c>
      <c r="J8388">
        <v>2000</v>
      </c>
      <c r="K8388" t="b">
        <v>0</v>
      </c>
      <c r="X8388">
        <v>2.86</v>
      </c>
      <c r="AD8388">
        <v>2.8580000000000001</v>
      </c>
      <c r="AG8388" t="s">
        <v>43</v>
      </c>
      <c r="AH8388" t="s">
        <v>44</v>
      </c>
    </row>
    <row r="8389" spans="1:34" hidden="1" x14ac:dyDescent="0.35">
      <c r="A8389" t="s">
        <v>151</v>
      </c>
      <c r="B8389" t="s">
        <v>152</v>
      </c>
      <c r="C8389" t="s">
        <v>36</v>
      </c>
      <c r="D8389" t="s">
        <v>63</v>
      </c>
      <c r="E8389" t="s">
        <v>64</v>
      </c>
      <c r="F8389" t="s">
        <v>39</v>
      </c>
      <c r="G8389" t="s">
        <v>212</v>
      </c>
      <c r="H8389" t="s">
        <v>213</v>
      </c>
      <c r="I8389" t="s">
        <v>42</v>
      </c>
      <c r="J8389">
        <v>2000</v>
      </c>
      <c r="K8389" t="b">
        <v>0</v>
      </c>
      <c r="X8389">
        <v>22.9</v>
      </c>
      <c r="AD8389">
        <v>22.896000000000001</v>
      </c>
      <c r="AG8389" t="s">
        <v>43</v>
      </c>
      <c r="AH8389" t="s">
        <v>44</v>
      </c>
    </row>
    <row r="8390" spans="1:34" hidden="1" x14ac:dyDescent="0.35">
      <c r="A8390" t="s">
        <v>151</v>
      </c>
      <c r="B8390" t="s">
        <v>152</v>
      </c>
      <c r="C8390" t="s">
        <v>36</v>
      </c>
      <c r="D8390" t="s">
        <v>63</v>
      </c>
      <c r="E8390" t="s">
        <v>64</v>
      </c>
      <c r="F8390" t="s">
        <v>39</v>
      </c>
      <c r="G8390" t="s">
        <v>105</v>
      </c>
      <c r="H8390" t="s">
        <v>106</v>
      </c>
      <c r="I8390" t="s">
        <v>42</v>
      </c>
      <c r="J8390">
        <v>2000</v>
      </c>
      <c r="K8390" t="b">
        <v>0</v>
      </c>
      <c r="X8390">
        <v>24.73</v>
      </c>
      <c r="AD8390">
        <v>24.725999999999999</v>
      </c>
      <c r="AG8390" t="s">
        <v>43</v>
      </c>
      <c r="AH8390" t="s">
        <v>44</v>
      </c>
    </row>
    <row r="8391" spans="1:34" x14ac:dyDescent="0.35">
      <c r="A8391" t="s">
        <v>151</v>
      </c>
      <c r="B8391" t="s">
        <v>152</v>
      </c>
      <c r="C8391" t="s">
        <v>36</v>
      </c>
      <c r="D8391" t="s">
        <v>37</v>
      </c>
      <c r="E8391" t="s">
        <v>38</v>
      </c>
      <c r="F8391" t="s">
        <v>39</v>
      </c>
      <c r="G8391" t="s">
        <v>348</v>
      </c>
      <c r="H8391" t="s">
        <v>349</v>
      </c>
      <c r="I8391" t="s">
        <v>42</v>
      </c>
      <c r="J8391">
        <v>2000</v>
      </c>
      <c r="K8391" t="b">
        <v>0</v>
      </c>
      <c r="X8391">
        <v>25.01</v>
      </c>
      <c r="AD8391">
        <v>25.009</v>
      </c>
      <c r="AG8391" t="s">
        <v>43</v>
      </c>
      <c r="AH8391" t="s">
        <v>44</v>
      </c>
    </row>
    <row r="8392" spans="1:34" hidden="1" x14ac:dyDescent="0.35">
      <c r="A8392" t="s">
        <v>151</v>
      </c>
      <c r="B8392" t="s">
        <v>152</v>
      </c>
      <c r="C8392" t="s">
        <v>36</v>
      </c>
      <c r="D8392" t="s">
        <v>87</v>
      </c>
      <c r="E8392" t="s">
        <v>88</v>
      </c>
      <c r="F8392" t="s">
        <v>39</v>
      </c>
      <c r="G8392" t="s">
        <v>510</v>
      </c>
      <c r="H8392" t="s">
        <v>511</v>
      </c>
      <c r="I8392" t="s">
        <v>42</v>
      </c>
      <c r="J8392">
        <v>2000</v>
      </c>
      <c r="K8392" t="b">
        <v>0</v>
      </c>
      <c r="X8392">
        <v>27.85</v>
      </c>
      <c r="AD8392">
        <v>27.846</v>
      </c>
      <c r="AG8392" t="s">
        <v>43</v>
      </c>
      <c r="AH8392" t="s">
        <v>44</v>
      </c>
    </row>
    <row r="8393" spans="1:34" hidden="1" x14ac:dyDescent="0.35">
      <c r="A8393" t="s">
        <v>151</v>
      </c>
      <c r="B8393" t="s">
        <v>152</v>
      </c>
      <c r="C8393" t="s">
        <v>36</v>
      </c>
      <c r="D8393" t="s">
        <v>81</v>
      </c>
      <c r="E8393" t="s">
        <v>82</v>
      </c>
      <c r="F8393" t="s">
        <v>39</v>
      </c>
      <c r="G8393" t="s">
        <v>270</v>
      </c>
      <c r="H8393" t="s">
        <v>271</v>
      </c>
      <c r="I8393" t="s">
        <v>42</v>
      </c>
      <c r="J8393">
        <v>2000</v>
      </c>
      <c r="K8393" t="b">
        <v>0</v>
      </c>
      <c r="X8393">
        <v>28.96</v>
      </c>
      <c r="AD8393">
        <v>28.962</v>
      </c>
      <c r="AG8393" t="s">
        <v>43</v>
      </c>
      <c r="AH8393" t="s">
        <v>44</v>
      </c>
    </row>
    <row r="8394" spans="1:34" hidden="1" x14ac:dyDescent="0.35">
      <c r="A8394" t="s">
        <v>151</v>
      </c>
      <c r="B8394" t="s">
        <v>152</v>
      </c>
      <c r="C8394" t="s">
        <v>36</v>
      </c>
      <c r="D8394" t="s">
        <v>47</v>
      </c>
      <c r="E8394" t="s">
        <v>48</v>
      </c>
      <c r="F8394" t="s">
        <v>39</v>
      </c>
      <c r="G8394" t="s">
        <v>234</v>
      </c>
      <c r="H8394" t="s">
        <v>235</v>
      </c>
      <c r="I8394" t="s">
        <v>42</v>
      </c>
      <c r="J8394">
        <v>2000</v>
      </c>
      <c r="K8394" t="b">
        <v>0</v>
      </c>
      <c r="X8394">
        <v>29.98</v>
      </c>
      <c r="AD8394">
        <v>29.983000000000001</v>
      </c>
      <c r="AG8394" t="s">
        <v>43</v>
      </c>
      <c r="AH8394" t="s">
        <v>44</v>
      </c>
    </row>
    <row r="8395" spans="1:34" hidden="1" x14ac:dyDescent="0.35">
      <c r="A8395" t="s">
        <v>151</v>
      </c>
      <c r="B8395" t="s">
        <v>152</v>
      </c>
      <c r="C8395" t="s">
        <v>36</v>
      </c>
      <c r="D8395" t="s">
        <v>87</v>
      </c>
      <c r="E8395" t="s">
        <v>88</v>
      </c>
      <c r="F8395" t="s">
        <v>39</v>
      </c>
      <c r="G8395" t="s">
        <v>303</v>
      </c>
      <c r="H8395" t="s">
        <v>304</v>
      </c>
      <c r="I8395" t="s">
        <v>42</v>
      </c>
      <c r="J8395">
        <v>2000</v>
      </c>
      <c r="K8395" t="b">
        <v>0</v>
      </c>
      <c r="X8395">
        <v>3.89</v>
      </c>
      <c r="AD8395">
        <v>3.89</v>
      </c>
      <c r="AG8395" t="s">
        <v>43</v>
      </c>
      <c r="AH8395" t="s">
        <v>44</v>
      </c>
    </row>
    <row r="8396" spans="1:34" hidden="1" x14ac:dyDescent="0.35">
      <c r="A8396" t="s">
        <v>151</v>
      </c>
      <c r="B8396" t="s">
        <v>152</v>
      </c>
      <c r="C8396" t="s">
        <v>36</v>
      </c>
      <c r="D8396" t="s">
        <v>87</v>
      </c>
      <c r="E8396" t="s">
        <v>88</v>
      </c>
      <c r="F8396" t="s">
        <v>39</v>
      </c>
      <c r="G8396" t="s">
        <v>317</v>
      </c>
      <c r="H8396" t="s">
        <v>318</v>
      </c>
      <c r="I8396" t="s">
        <v>42</v>
      </c>
      <c r="J8396">
        <v>2000</v>
      </c>
      <c r="K8396" t="b">
        <v>0</v>
      </c>
      <c r="X8396">
        <v>30.79</v>
      </c>
      <c r="AD8396">
        <v>30.79</v>
      </c>
      <c r="AG8396" t="s">
        <v>43</v>
      </c>
      <c r="AH8396" t="s">
        <v>44</v>
      </c>
    </row>
    <row r="8397" spans="1:34" hidden="1" x14ac:dyDescent="0.35">
      <c r="A8397" t="s">
        <v>151</v>
      </c>
      <c r="B8397" t="s">
        <v>152</v>
      </c>
      <c r="C8397" t="s">
        <v>36</v>
      </c>
      <c r="D8397" t="s">
        <v>81</v>
      </c>
      <c r="E8397" t="s">
        <v>82</v>
      </c>
      <c r="F8397" t="s">
        <v>39</v>
      </c>
      <c r="G8397" t="s">
        <v>127</v>
      </c>
      <c r="H8397" t="s">
        <v>128</v>
      </c>
      <c r="I8397" t="s">
        <v>42</v>
      </c>
      <c r="J8397">
        <v>2000</v>
      </c>
      <c r="K8397" t="b">
        <v>0</v>
      </c>
      <c r="X8397">
        <v>30.91</v>
      </c>
      <c r="AD8397">
        <v>30.911000000000001</v>
      </c>
      <c r="AG8397" t="s">
        <v>43</v>
      </c>
      <c r="AH8397" t="s">
        <v>44</v>
      </c>
    </row>
    <row r="8398" spans="1:34" hidden="1" x14ac:dyDescent="0.35">
      <c r="A8398" t="s">
        <v>151</v>
      </c>
      <c r="B8398" t="s">
        <v>152</v>
      </c>
      <c r="C8398" t="s">
        <v>36</v>
      </c>
      <c r="D8398" t="s">
        <v>63</v>
      </c>
      <c r="E8398" t="s">
        <v>64</v>
      </c>
      <c r="F8398" t="s">
        <v>39</v>
      </c>
      <c r="G8398" t="s">
        <v>232</v>
      </c>
      <c r="H8398" t="s">
        <v>233</v>
      </c>
      <c r="I8398" t="s">
        <v>42</v>
      </c>
      <c r="J8398">
        <v>2000</v>
      </c>
      <c r="K8398" t="b">
        <v>0</v>
      </c>
      <c r="X8398">
        <v>31.61</v>
      </c>
      <c r="AD8398">
        <v>31.605</v>
      </c>
      <c r="AG8398" t="s">
        <v>43</v>
      </c>
      <c r="AH8398" t="s">
        <v>44</v>
      </c>
    </row>
    <row r="8399" spans="1:34" x14ac:dyDescent="0.35">
      <c r="A8399" t="s">
        <v>151</v>
      </c>
      <c r="B8399" t="s">
        <v>152</v>
      </c>
      <c r="C8399" t="s">
        <v>36</v>
      </c>
      <c r="D8399" t="s">
        <v>37</v>
      </c>
      <c r="E8399" t="s">
        <v>38</v>
      </c>
      <c r="F8399" t="s">
        <v>39</v>
      </c>
      <c r="G8399" t="s">
        <v>200</v>
      </c>
      <c r="H8399" t="s">
        <v>201</v>
      </c>
      <c r="I8399" t="s">
        <v>42</v>
      </c>
      <c r="J8399">
        <v>2000</v>
      </c>
      <c r="K8399" t="b">
        <v>0</v>
      </c>
      <c r="X8399">
        <v>32.46</v>
      </c>
      <c r="AD8399">
        <v>32.46</v>
      </c>
      <c r="AG8399" t="s">
        <v>43</v>
      </c>
      <c r="AH8399" t="s">
        <v>44</v>
      </c>
    </row>
    <row r="8400" spans="1:34" hidden="1" x14ac:dyDescent="0.35">
      <c r="A8400" t="s">
        <v>151</v>
      </c>
      <c r="B8400" t="s">
        <v>152</v>
      </c>
      <c r="C8400" t="s">
        <v>36</v>
      </c>
      <c r="D8400" t="s">
        <v>87</v>
      </c>
      <c r="E8400" t="s">
        <v>88</v>
      </c>
      <c r="F8400" t="s">
        <v>39</v>
      </c>
      <c r="G8400" t="s">
        <v>240</v>
      </c>
      <c r="H8400" t="s">
        <v>241</v>
      </c>
      <c r="I8400" t="s">
        <v>42</v>
      </c>
      <c r="J8400">
        <v>2000</v>
      </c>
      <c r="K8400" t="b">
        <v>0</v>
      </c>
      <c r="X8400">
        <v>32.54</v>
      </c>
      <c r="AD8400">
        <v>32.543999999999997</v>
      </c>
      <c r="AG8400" t="s">
        <v>43</v>
      </c>
      <c r="AH8400" t="s">
        <v>44</v>
      </c>
    </row>
    <row r="8401" spans="1:34" hidden="1" x14ac:dyDescent="0.35">
      <c r="A8401" t="s">
        <v>151</v>
      </c>
      <c r="B8401" t="s">
        <v>152</v>
      </c>
      <c r="C8401" t="s">
        <v>36</v>
      </c>
      <c r="D8401" t="s">
        <v>81</v>
      </c>
      <c r="E8401" t="s">
        <v>82</v>
      </c>
      <c r="F8401" t="s">
        <v>39</v>
      </c>
      <c r="G8401" t="s">
        <v>537</v>
      </c>
      <c r="H8401" t="s">
        <v>538</v>
      </c>
      <c r="I8401" t="s">
        <v>42</v>
      </c>
      <c r="J8401">
        <v>2000</v>
      </c>
      <c r="K8401" t="b">
        <v>0</v>
      </c>
      <c r="X8401">
        <v>32.83</v>
      </c>
      <c r="AD8401">
        <v>32.829000000000001</v>
      </c>
      <c r="AG8401" t="s">
        <v>43</v>
      </c>
      <c r="AH8401" t="s">
        <v>44</v>
      </c>
    </row>
    <row r="8402" spans="1:34" hidden="1" x14ac:dyDescent="0.35">
      <c r="A8402" t="s">
        <v>151</v>
      </c>
      <c r="B8402" t="s">
        <v>152</v>
      </c>
      <c r="C8402" t="s">
        <v>36</v>
      </c>
      <c r="D8402" t="s">
        <v>87</v>
      </c>
      <c r="E8402" t="s">
        <v>88</v>
      </c>
      <c r="F8402" t="s">
        <v>39</v>
      </c>
      <c r="G8402" t="s">
        <v>220</v>
      </c>
      <c r="H8402" t="s">
        <v>221</v>
      </c>
      <c r="I8402" t="s">
        <v>42</v>
      </c>
      <c r="J8402">
        <v>2000</v>
      </c>
      <c r="K8402" t="b">
        <v>0</v>
      </c>
      <c r="X8402">
        <v>33.4</v>
      </c>
      <c r="AD8402">
        <v>33.396000000000001</v>
      </c>
      <c r="AG8402" t="s">
        <v>43</v>
      </c>
      <c r="AH8402" t="s">
        <v>44</v>
      </c>
    </row>
    <row r="8403" spans="1:34" hidden="1" x14ac:dyDescent="0.35">
      <c r="A8403" t="s">
        <v>151</v>
      </c>
      <c r="B8403" t="s">
        <v>152</v>
      </c>
      <c r="C8403" t="s">
        <v>36</v>
      </c>
      <c r="D8403" t="s">
        <v>63</v>
      </c>
      <c r="E8403" t="s">
        <v>64</v>
      </c>
      <c r="F8403" t="s">
        <v>39</v>
      </c>
      <c r="G8403" t="s">
        <v>385</v>
      </c>
      <c r="H8403" t="s">
        <v>386</v>
      </c>
      <c r="I8403" t="s">
        <v>42</v>
      </c>
      <c r="J8403">
        <v>2000</v>
      </c>
      <c r="K8403" t="b">
        <v>0</v>
      </c>
      <c r="X8403">
        <v>34.08</v>
      </c>
      <c r="AD8403">
        <v>34.078000000000003</v>
      </c>
      <c r="AG8403" t="s">
        <v>43</v>
      </c>
      <c r="AH8403" t="s">
        <v>44</v>
      </c>
    </row>
    <row r="8404" spans="1:34" hidden="1" x14ac:dyDescent="0.35">
      <c r="A8404" t="s">
        <v>151</v>
      </c>
      <c r="B8404" t="s">
        <v>152</v>
      </c>
      <c r="C8404" t="s">
        <v>36</v>
      </c>
      <c r="D8404" t="s">
        <v>81</v>
      </c>
      <c r="E8404" t="s">
        <v>82</v>
      </c>
      <c r="F8404" t="s">
        <v>39</v>
      </c>
      <c r="G8404" t="s">
        <v>535</v>
      </c>
      <c r="H8404" t="s">
        <v>536</v>
      </c>
      <c r="I8404" t="s">
        <v>42</v>
      </c>
      <c r="J8404">
        <v>2000</v>
      </c>
      <c r="K8404" t="b">
        <v>0</v>
      </c>
      <c r="X8404">
        <v>35.58</v>
      </c>
      <c r="AD8404">
        <v>35.576000000000001</v>
      </c>
      <c r="AG8404" t="s">
        <v>43</v>
      </c>
      <c r="AH8404" t="s">
        <v>44</v>
      </c>
    </row>
    <row r="8405" spans="1:34" x14ac:dyDescent="0.35">
      <c r="A8405" t="s">
        <v>151</v>
      </c>
      <c r="B8405" t="s">
        <v>152</v>
      </c>
      <c r="C8405" t="s">
        <v>36</v>
      </c>
      <c r="D8405" t="s">
        <v>37</v>
      </c>
      <c r="E8405" t="s">
        <v>38</v>
      </c>
      <c r="F8405" t="s">
        <v>39</v>
      </c>
      <c r="G8405" t="s">
        <v>147</v>
      </c>
      <c r="H8405" t="s">
        <v>148</v>
      </c>
      <c r="I8405" t="s">
        <v>42</v>
      </c>
      <c r="J8405">
        <v>2000</v>
      </c>
      <c r="K8405" t="b">
        <v>0</v>
      </c>
      <c r="X8405">
        <v>36.67</v>
      </c>
      <c r="AD8405">
        <v>36.665999999999997</v>
      </c>
      <c r="AG8405" t="s">
        <v>43</v>
      </c>
      <c r="AH8405" t="s">
        <v>44</v>
      </c>
    </row>
    <row r="8406" spans="1:34" hidden="1" x14ac:dyDescent="0.35">
      <c r="A8406" t="s">
        <v>151</v>
      </c>
      <c r="B8406" t="s">
        <v>152</v>
      </c>
      <c r="C8406" t="s">
        <v>36</v>
      </c>
      <c r="D8406" t="s">
        <v>81</v>
      </c>
      <c r="E8406" t="s">
        <v>82</v>
      </c>
      <c r="F8406" t="s">
        <v>39</v>
      </c>
      <c r="G8406" t="s">
        <v>262</v>
      </c>
      <c r="H8406" t="s">
        <v>263</v>
      </c>
      <c r="I8406" t="s">
        <v>42</v>
      </c>
      <c r="J8406">
        <v>2000</v>
      </c>
      <c r="K8406" t="b">
        <v>0</v>
      </c>
      <c r="X8406">
        <v>36.82</v>
      </c>
      <c r="AD8406">
        <v>36.819000000000003</v>
      </c>
      <c r="AG8406" t="s">
        <v>43</v>
      </c>
      <c r="AH8406" t="s">
        <v>44</v>
      </c>
    </row>
    <row r="8407" spans="1:34" hidden="1" x14ac:dyDescent="0.35">
      <c r="A8407" t="s">
        <v>151</v>
      </c>
      <c r="B8407" t="s">
        <v>152</v>
      </c>
      <c r="C8407" t="s">
        <v>36</v>
      </c>
      <c r="D8407" t="s">
        <v>63</v>
      </c>
      <c r="E8407" t="s">
        <v>64</v>
      </c>
      <c r="F8407" t="s">
        <v>39</v>
      </c>
      <c r="G8407" t="s">
        <v>75</v>
      </c>
      <c r="H8407" t="s">
        <v>76</v>
      </c>
      <c r="I8407" t="s">
        <v>42</v>
      </c>
      <c r="J8407">
        <v>2000</v>
      </c>
      <c r="K8407" t="b">
        <v>0</v>
      </c>
      <c r="X8407">
        <v>37.479999999999997</v>
      </c>
      <c r="AD8407">
        <v>37.475999999999999</v>
      </c>
      <c r="AG8407" t="s">
        <v>43</v>
      </c>
      <c r="AH8407" t="s">
        <v>44</v>
      </c>
    </row>
    <row r="8408" spans="1:34" hidden="1" x14ac:dyDescent="0.35">
      <c r="A8408" t="s">
        <v>151</v>
      </c>
      <c r="B8408" t="s">
        <v>152</v>
      </c>
      <c r="C8408" t="s">
        <v>36</v>
      </c>
      <c r="D8408" t="s">
        <v>47</v>
      </c>
      <c r="E8408" t="s">
        <v>48</v>
      </c>
      <c r="F8408" t="s">
        <v>39</v>
      </c>
      <c r="G8408" t="s">
        <v>67</v>
      </c>
      <c r="H8408" t="s">
        <v>68</v>
      </c>
      <c r="I8408" t="s">
        <v>42</v>
      </c>
      <c r="J8408">
        <v>2000</v>
      </c>
      <c r="K8408" t="b">
        <v>0</v>
      </c>
      <c r="X8408">
        <v>38.81</v>
      </c>
      <c r="AD8408">
        <v>38.814</v>
      </c>
      <c r="AG8408" t="s">
        <v>43</v>
      </c>
      <c r="AH8408" t="s">
        <v>44</v>
      </c>
    </row>
    <row r="8409" spans="1:34" hidden="1" x14ac:dyDescent="0.35">
      <c r="A8409" t="s">
        <v>151</v>
      </c>
      <c r="B8409" t="s">
        <v>152</v>
      </c>
      <c r="C8409" t="s">
        <v>36</v>
      </c>
      <c r="D8409" t="s">
        <v>63</v>
      </c>
      <c r="E8409" t="s">
        <v>64</v>
      </c>
      <c r="F8409" t="s">
        <v>39</v>
      </c>
      <c r="G8409" t="s">
        <v>435</v>
      </c>
      <c r="H8409" t="s">
        <v>436</v>
      </c>
      <c r="I8409" t="s">
        <v>42</v>
      </c>
      <c r="J8409">
        <v>2000</v>
      </c>
      <c r="K8409" t="b">
        <v>0</v>
      </c>
      <c r="X8409">
        <v>39.28</v>
      </c>
      <c r="AD8409">
        <v>39.279000000000003</v>
      </c>
      <c r="AG8409" t="s">
        <v>43</v>
      </c>
      <c r="AH8409" t="s">
        <v>44</v>
      </c>
    </row>
    <row r="8410" spans="1:34" hidden="1" x14ac:dyDescent="0.35">
      <c r="A8410" t="s">
        <v>151</v>
      </c>
      <c r="B8410" t="s">
        <v>152</v>
      </c>
      <c r="C8410" t="s">
        <v>36</v>
      </c>
      <c r="D8410" t="s">
        <v>81</v>
      </c>
      <c r="E8410" t="s">
        <v>82</v>
      </c>
      <c r="F8410" t="s">
        <v>39</v>
      </c>
      <c r="G8410" t="s">
        <v>218</v>
      </c>
      <c r="H8410" t="s">
        <v>219</v>
      </c>
      <c r="I8410" t="s">
        <v>42</v>
      </c>
      <c r="J8410">
        <v>2000</v>
      </c>
      <c r="K8410" t="b">
        <v>0</v>
      </c>
      <c r="X8410">
        <v>39.5</v>
      </c>
      <c r="AD8410">
        <v>39.503</v>
      </c>
      <c r="AG8410" t="s">
        <v>43</v>
      </c>
      <c r="AH8410" t="s">
        <v>44</v>
      </c>
    </row>
    <row r="8411" spans="1:34" x14ac:dyDescent="0.35">
      <c r="A8411" t="s">
        <v>151</v>
      </c>
      <c r="B8411" t="s">
        <v>152</v>
      </c>
      <c r="C8411" t="s">
        <v>36</v>
      </c>
      <c r="D8411" t="s">
        <v>37</v>
      </c>
      <c r="E8411" t="s">
        <v>38</v>
      </c>
      <c r="F8411" t="s">
        <v>39</v>
      </c>
      <c r="G8411" t="s">
        <v>393</v>
      </c>
      <c r="H8411" t="s">
        <v>394</v>
      </c>
      <c r="I8411" t="s">
        <v>42</v>
      </c>
      <c r="J8411">
        <v>2000</v>
      </c>
      <c r="K8411" t="b">
        <v>0</v>
      </c>
      <c r="X8411">
        <v>4.5599999999999996</v>
      </c>
      <c r="AD8411">
        <v>4.5640000000000001</v>
      </c>
      <c r="AG8411" t="s">
        <v>43</v>
      </c>
      <c r="AH8411" t="s">
        <v>44</v>
      </c>
    </row>
    <row r="8412" spans="1:34" hidden="1" x14ac:dyDescent="0.35">
      <c r="A8412" t="s">
        <v>151</v>
      </c>
      <c r="B8412" t="s">
        <v>152</v>
      </c>
      <c r="C8412" t="s">
        <v>36</v>
      </c>
      <c r="D8412" t="s">
        <v>81</v>
      </c>
      <c r="E8412" t="s">
        <v>82</v>
      </c>
      <c r="F8412" t="s">
        <v>39</v>
      </c>
      <c r="G8412" t="s">
        <v>431</v>
      </c>
      <c r="H8412" t="s">
        <v>432</v>
      </c>
      <c r="I8412" t="s">
        <v>42</v>
      </c>
      <c r="J8412">
        <v>2000</v>
      </c>
      <c r="K8412" t="b">
        <v>0</v>
      </c>
      <c r="X8412">
        <v>40.11</v>
      </c>
      <c r="AD8412">
        <v>40.109000000000002</v>
      </c>
      <c r="AG8412" t="s">
        <v>43</v>
      </c>
      <c r="AH8412" t="s">
        <v>44</v>
      </c>
    </row>
    <row r="8413" spans="1:34" hidden="1" x14ac:dyDescent="0.35">
      <c r="A8413" t="s">
        <v>151</v>
      </c>
      <c r="B8413" t="s">
        <v>152</v>
      </c>
      <c r="C8413" t="s">
        <v>36</v>
      </c>
      <c r="D8413" t="s">
        <v>81</v>
      </c>
      <c r="E8413" t="s">
        <v>82</v>
      </c>
      <c r="F8413" t="s">
        <v>39</v>
      </c>
      <c r="G8413" t="s">
        <v>557</v>
      </c>
      <c r="H8413" t="s">
        <v>558</v>
      </c>
      <c r="I8413" t="s">
        <v>42</v>
      </c>
      <c r="J8413">
        <v>2000</v>
      </c>
      <c r="K8413" t="b">
        <v>0</v>
      </c>
      <c r="X8413">
        <v>41.44</v>
      </c>
      <c r="AD8413">
        <v>41.438000000000002</v>
      </c>
      <c r="AG8413" t="s">
        <v>43</v>
      </c>
      <c r="AH8413" t="s">
        <v>44</v>
      </c>
    </row>
    <row r="8414" spans="1:34" hidden="1" x14ac:dyDescent="0.35">
      <c r="A8414" t="s">
        <v>151</v>
      </c>
      <c r="B8414" t="s">
        <v>152</v>
      </c>
      <c r="C8414" t="s">
        <v>36</v>
      </c>
      <c r="D8414" t="s">
        <v>47</v>
      </c>
      <c r="E8414" t="s">
        <v>48</v>
      </c>
      <c r="F8414" t="s">
        <v>39</v>
      </c>
      <c r="G8414" t="s">
        <v>145</v>
      </c>
      <c r="H8414" t="s">
        <v>146</v>
      </c>
      <c r="I8414" t="s">
        <v>42</v>
      </c>
      <c r="J8414">
        <v>2000</v>
      </c>
      <c r="K8414" t="b">
        <v>0</v>
      </c>
      <c r="X8414">
        <v>43.18</v>
      </c>
      <c r="AD8414">
        <v>43.183</v>
      </c>
      <c r="AG8414" t="s">
        <v>43</v>
      </c>
      <c r="AH8414" t="s">
        <v>44</v>
      </c>
    </row>
    <row r="8415" spans="1:34" hidden="1" x14ac:dyDescent="0.35">
      <c r="A8415" t="s">
        <v>151</v>
      </c>
      <c r="B8415" t="s">
        <v>152</v>
      </c>
      <c r="C8415" t="s">
        <v>36</v>
      </c>
      <c r="D8415" t="s">
        <v>81</v>
      </c>
      <c r="E8415" t="s">
        <v>82</v>
      </c>
      <c r="F8415" t="s">
        <v>39</v>
      </c>
      <c r="G8415" t="s">
        <v>357</v>
      </c>
      <c r="H8415" t="s">
        <v>358</v>
      </c>
      <c r="I8415" t="s">
        <v>42</v>
      </c>
      <c r="J8415">
        <v>2000</v>
      </c>
      <c r="K8415" t="b">
        <v>0</v>
      </c>
      <c r="X8415">
        <v>43.98</v>
      </c>
      <c r="AD8415">
        <v>43.975000000000001</v>
      </c>
      <c r="AG8415" t="s">
        <v>43</v>
      </c>
      <c r="AH8415" t="s">
        <v>44</v>
      </c>
    </row>
    <row r="8416" spans="1:34" hidden="1" x14ac:dyDescent="0.35">
      <c r="A8416" t="s">
        <v>151</v>
      </c>
      <c r="B8416" t="s">
        <v>152</v>
      </c>
      <c r="C8416" t="s">
        <v>36</v>
      </c>
      <c r="D8416" t="s">
        <v>81</v>
      </c>
      <c r="E8416" t="s">
        <v>82</v>
      </c>
      <c r="F8416" t="s">
        <v>39</v>
      </c>
      <c r="G8416" t="s">
        <v>184</v>
      </c>
      <c r="H8416" t="s">
        <v>185</v>
      </c>
      <c r="I8416" t="s">
        <v>42</v>
      </c>
      <c r="J8416">
        <v>2000</v>
      </c>
      <c r="K8416" t="b">
        <v>0</v>
      </c>
      <c r="X8416">
        <v>47.33</v>
      </c>
      <c r="AD8416">
        <v>47.331000000000003</v>
      </c>
      <c r="AG8416" t="s">
        <v>43</v>
      </c>
      <c r="AH8416" t="s">
        <v>44</v>
      </c>
    </row>
    <row r="8417" spans="1:34" hidden="1" x14ac:dyDescent="0.35">
      <c r="A8417" t="s">
        <v>151</v>
      </c>
      <c r="B8417" t="s">
        <v>152</v>
      </c>
      <c r="C8417" t="s">
        <v>36</v>
      </c>
      <c r="D8417" t="s">
        <v>81</v>
      </c>
      <c r="E8417" t="s">
        <v>82</v>
      </c>
      <c r="F8417" t="s">
        <v>39</v>
      </c>
      <c r="G8417" t="s">
        <v>129</v>
      </c>
      <c r="H8417" t="s">
        <v>130</v>
      </c>
      <c r="I8417" t="s">
        <v>42</v>
      </c>
      <c r="J8417">
        <v>2000</v>
      </c>
      <c r="K8417" t="b">
        <v>0</v>
      </c>
      <c r="X8417">
        <v>48.08</v>
      </c>
      <c r="AD8417">
        <v>48.082000000000001</v>
      </c>
      <c r="AG8417" t="s">
        <v>43</v>
      </c>
      <c r="AH8417" t="s">
        <v>44</v>
      </c>
    </row>
    <row r="8418" spans="1:34" hidden="1" x14ac:dyDescent="0.35">
      <c r="A8418" t="s">
        <v>151</v>
      </c>
      <c r="B8418" t="s">
        <v>152</v>
      </c>
      <c r="C8418" t="s">
        <v>36</v>
      </c>
      <c r="D8418" t="s">
        <v>81</v>
      </c>
      <c r="E8418" t="s">
        <v>82</v>
      </c>
      <c r="F8418" t="s">
        <v>39</v>
      </c>
      <c r="G8418" t="s">
        <v>323</v>
      </c>
      <c r="H8418" t="s">
        <v>324</v>
      </c>
      <c r="I8418" t="s">
        <v>42</v>
      </c>
      <c r="J8418">
        <v>2000</v>
      </c>
      <c r="K8418" t="b">
        <v>0</v>
      </c>
      <c r="X8418">
        <v>48.71</v>
      </c>
      <c r="AD8418">
        <v>48.713999999999999</v>
      </c>
      <c r="AG8418" t="s">
        <v>43</v>
      </c>
      <c r="AH8418" t="s">
        <v>44</v>
      </c>
    </row>
    <row r="8419" spans="1:34" hidden="1" x14ac:dyDescent="0.35">
      <c r="A8419" t="s">
        <v>151</v>
      </c>
      <c r="B8419" t="s">
        <v>152</v>
      </c>
      <c r="C8419" t="s">
        <v>36</v>
      </c>
      <c r="D8419" t="s">
        <v>63</v>
      </c>
      <c r="E8419" t="s">
        <v>64</v>
      </c>
      <c r="F8419" t="s">
        <v>39</v>
      </c>
      <c r="G8419" t="s">
        <v>77</v>
      </c>
      <c r="H8419" t="s">
        <v>78</v>
      </c>
      <c r="I8419" t="s">
        <v>42</v>
      </c>
      <c r="J8419">
        <v>2000</v>
      </c>
      <c r="K8419" t="b">
        <v>0</v>
      </c>
      <c r="X8419">
        <v>5.0199999999999996</v>
      </c>
      <c r="AD8419">
        <v>5.0209999999999999</v>
      </c>
      <c r="AG8419" t="s">
        <v>43</v>
      </c>
      <c r="AH8419" t="s">
        <v>44</v>
      </c>
    </row>
    <row r="8420" spans="1:34" hidden="1" x14ac:dyDescent="0.35">
      <c r="A8420" t="s">
        <v>151</v>
      </c>
      <c r="B8420" t="s">
        <v>152</v>
      </c>
      <c r="C8420" t="s">
        <v>36</v>
      </c>
      <c r="D8420" t="s">
        <v>47</v>
      </c>
      <c r="E8420" t="s">
        <v>48</v>
      </c>
      <c r="F8420" t="s">
        <v>39</v>
      </c>
      <c r="G8420" t="s">
        <v>49</v>
      </c>
      <c r="H8420" t="s">
        <v>50</v>
      </c>
      <c r="I8420" t="s">
        <v>42</v>
      </c>
      <c r="J8420">
        <v>2000</v>
      </c>
      <c r="K8420" t="b">
        <v>0</v>
      </c>
      <c r="X8420">
        <v>5.16</v>
      </c>
      <c r="AD8420">
        <v>5.1580000000000004</v>
      </c>
      <c r="AG8420" t="s">
        <v>43</v>
      </c>
      <c r="AH8420" t="s">
        <v>44</v>
      </c>
    </row>
    <row r="8421" spans="1:34" hidden="1" x14ac:dyDescent="0.35">
      <c r="A8421" t="s">
        <v>151</v>
      </c>
      <c r="B8421" t="s">
        <v>152</v>
      </c>
      <c r="C8421" t="s">
        <v>36</v>
      </c>
      <c r="D8421" t="s">
        <v>81</v>
      </c>
      <c r="E8421" t="s">
        <v>82</v>
      </c>
      <c r="F8421" t="s">
        <v>39</v>
      </c>
      <c r="G8421" t="s">
        <v>464</v>
      </c>
      <c r="H8421" t="s">
        <v>465</v>
      </c>
      <c r="I8421" t="s">
        <v>42</v>
      </c>
      <c r="J8421">
        <v>2000</v>
      </c>
      <c r="K8421" t="b">
        <v>0</v>
      </c>
      <c r="X8421">
        <v>54.25</v>
      </c>
      <c r="AD8421">
        <v>54.249000000000002</v>
      </c>
      <c r="AG8421" t="s">
        <v>43</v>
      </c>
      <c r="AH8421" t="s">
        <v>44</v>
      </c>
    </row>
    <row r="8422" spans="1:34" hidden="1" x14ac:dyDescent="0.35">
      <c r="A8422" t="s">
        <v>151</v>
      </c>
      <c r="B8422" t="s">
        <v>152</v>
      </c>
      <c r="C8422" t="s">
        <v>36</v>
      </c>
      <c r="D8422" t="s">
        <v>81</v>
      </c>
      <c r="E8422" t="s">
        <v>82</v>
      </c>
      <c r="F8422" t="s">
        <v>39</v>
      </c>
      <c r="G8422" t="s">
        <v>103</v>
      </c>
      <c r="H8422" t="s">
        <v>104</v>
      </c>
      <c r="I8422" t="s">
        <v>42</v>
      </c>
      <c r="J8422">
        <v>2000</v>
      </c>
      <c r="K8422" t="b">
        <v>0</v>
      </c>
      <c r="X8422">
        <v>54.88</v>
      </c>
      <c r="AD8422">
        <v>54.875</v>
      </c>
      <c r="AG8422" t="s">
        <v>43</v>
      </c>
      <c r="AH8422" t="s">
        <v>44</v>
      </c>
    </row>
    <row r="8423" spans="1:34" hidden="1" x14ac:dyDescent="0.35">
      <c r="A8423" t="s">
        <v>151</v>
      </c>
      <c r="B8423" t="s">
        <v>152</v>
      </c>
      <c r="C8423" t="s">
        <v>36</v>
      </c>
      <c r="D8423" t="s">
        <v>81</v>
      </c>
      <c r="E8423" t="s">
        <v>82</v>
      </c>
      <c r="F8423" t="s">
        <v>39</v>
      </c>
      <c r="G8423" t="s">
        <v>246</v>
      </c>
      <c r="H8423" t="s">
        <v>247</v>
      </c>
      <c r="I8423" t="s">
        <v>42</v>
      </c>
      <c r="J8423">
        <v>2000</v>
      </c>
      <c r="K8423" t="b">
        <v>0</v>
      </c>
      <c r="X8423">
        <v>54.96</v>
      </c>
      <c r="AD8423">
        <v>54.962000000000003</v>
      </c>
      <c r="AG8423" t="s">
        <v>43</v>
      </c>
      <c r="AH8423" t="s">
        <v>44</v>
      </c>
    </row>
    <row r="8424" spans="1:34" hidden="1" x14ac:dyDescent="0.35">
      <c r="A8424" t="s">
        <v>151</v>
      </c>
      <c r="B8424" t="s">
        <v>152</v>
      </c>
      <c r="C8424" t="s">
        <v>36</v>
      </c>
      <c r="D8424" t="s">
        <v>81</v>
      </c>
      <c r="E8424" t="s">
        <v>82</v>
      </c>
      <c r="F8424" t="s">
        <v>39</v>
      </c>
      <c r="G8424" t="s">
        <v>258</v>
      </c>
      <c r="H8424" t="s">
        <v>259</v>
      </c>
      <c r="I8424" t="s">
        <v>42</v>
      </c>
      <c r="J8424">
        <v>2000</v>
      </c>
      <c r="K8424" t="b">
        <v>0</v>
      </c>
      <c r="X8424">
        <v>56</v>
      </c>
      <c r="AD8424">
        <v>56</v>
      </c>
      <c r="AG8424" t="s">
        <v>43</v>
      </c>
      <c r="AH8424" t="s">
        <v>44</v>
      </c>
    </row>
    <row r="8425" spans="1:34" hidden="1" x14ac:dyDescent="0.35">
      <c r="A8425" t="s">
        <v>151</v>
      </c>
      <c r="B8425" t="s">
        <v>152</v>
      </c>
      <c r="C8425" t="s">
        <v>36</v>
      </c>
      <c r="D8425" t="s">
        <v>81</v>
      </c>
      <c r="E8425" t="s">
        <v>82</v>
      </c>
      <c r="F8425" t="s">
        <v>39</v>
      </c>
      <c r="G8425" t="s">
        <v>470</v>
      </c>
      <c r="H8425" t="s">
        <v>471</v>
      </c>
      <c r="I8425" t="s">
        <v>42</v>
      </c>
      <c r="J8425">
        <v>2000</v>
      </c>
      <c r="K8425" t="b">
        <v>0</v>
      </c>
      <c r="X8425">
        <v>57.25</v>
      </c>
      <c r="AD8425">
        <v>57.244999999999997</v>
      </c>
      <c r="AG8425" t="s">
        <v>43</v>
      </c>
      <c r="AH8425" t="s">
        <v>44</v>
      </c>
    </row>
    <row r="8426" spans="1:34" hidden="1" x14ac:dyDescent="0.35">
      <c r="A8426" t="s">
        <v>151</v>
      </c>
      <c r="B8426" t="s">
        <v>152</v>
      </c>
      <c r="C8426" t="s">
        <v>36</v>
      </c>
      <c r="D8426" t="s">
        <v>81</v>
      </c>
      <c r="E8426" t="s">
        <v>82</v>
      </c>
      <c r="F8426" t="s">
        <v>39</v>
      </c>
      <c r="G8426" t="s">
        <v>131</v>
      </c>
      <c r="H8426" t="s">
        <v>132</v>
      </c>
      <c r="I8426" t="s">
        <v>42</v>
      </c>
      <c r="J8426">
        <v>2000</v>
      </c>
      <c r="K8426" t="b">
        <v>0</v>
      </c>
      <c r="X8426">
        <v>57.36</v>
      </c>
      <c r="AD8426">
        <v>57.36</v>
      </c>
      <c r="AG8426" t="s">
        <v>43</v>
      </c>
      <c r="AH8426" t="s">
        <v>44</v>
      </c>
    </row>
    <row r="8427" spans="1:34" hidden="1" x14ac:dyDescent="0.35">
      <c r="A8427" t="s">
        <v>151</v>
      </c>
      <c r="B8427" t="s">
        <v>152</v>
      </c>
      <c r="C8427" t="s">
        <v>36</v>
      </c>
      <c r="D8427" t="s">
        <v>81</v>
      </c>
      <c r="E8427" t="s">
        <v>82</v>
      </c>
      <c r="F8427" t="s">
        <v>39</v>
      </c>
      <c r="G8427" t="s">
        <v>113</v>
      </c>
      <c r="H8427" t="s">
        <v>114</v>
      </c>
      <c r="I8427" t="s">
        <v>42</v>
      </c>
      <c r="J8427">
        <v>2000</v>
      </c>
      <c r="K8427" t="b">
        <v>0</v>
      </c>
      <c r="X8427">
        <v>57.38</v>
      </c>
      <c r="AD8427">
        <v>57.38</v>
      </c>
      <c r="AG8427" t="s">
        <v>43</v>
      </c>
      <c r="AH8427" t="s">
        <v>44</v>
      </c>
    </row>
    <row r="8428" spans="1:34" hidden="1" x14ac:dyDescent="0.35">
      <c r="A8428" t="s">
        <v>151</v>
      </c>
      <c r="B8428" t="s">
        <v>152</v>
      </c>
      <c r="C8428" t="s">
        <v>36</v>
      </c>
      <c r="D8428" t="s">
        <v>81</v>
      </c>
      <c r="E8428" t="s">
        <v>82</v>
      </c>
      <c r="F8428" t="s">
        <v>39</v>
      </c>
      <c r="G8428" t="s">
        <v>109</v>
      </c>
      <c r="H8428" t="s">
        <v>110</v>
      </c>
      <c r="I8428" t="s">
        <v>42</v>
      </c>
      <c r="J8428">
        <v>2000</v>
      </c>
      <c r="K8428" t="b">
        <v>0</v>
      </c>
      <c r="X8428">
        <v>58.18</v>
      </c>
      <c r="AD8428">
        <v>58.177</v>
      </c>
      <c r="AG8428" t="s">
        <v>43</v>
      </c>
      <c r="AH8428" t="s">
        <v>44</v>
      </c>
    </row>
    <row r="8429" spans="1:34" hidden="1" x14ac:dyDescent="0.35">
      <c r="A8429" t="s">
        <v>151</v>
      </c>
      <c r="B8429" t="s">
        <v>152</v>
      </c>
      <c r="C8429" t="s">
        <v>36</v>
      </c>
      <c r="D8429" t="s">
        <v>63</v>
      </c>
      <c r="E8429" t="s">
        <v>64</v>
      </c>
      <c r="F8429" t="s">
        <v>39</v>
      </c>
      <c r="G8429" t="s">
        <v>425</v>
      </c>
      <c r="H8429" t="s">
        <v>426</v>
      </c>
      <c r="I8429" t="s">
        <v>42</v>
      </c>
      <c r="J8429">
        <v>2000</v>
      </c>
      <c r="K8429" t="b">
        <v>0</v>
      </c>
      <c r="X8429">
        <v>59.77</v>
      </c>
      <c r="AD8429">
        <v>59.765999999999998</v>
      </c>
      <c r="AG8429" t="s">
        <v>43</v>
      </c>
      <c r="AH8429" t="s">
        <v>44</v>
      </c>
    </row>
    <row r="8430" spans="1:34" hidden="1" x14ac:dyDescent="0.35">
      <c r="A8430" t="s">
        <v>151</v>
      </c>
      <c r="B8430" t="s">
        <v>152</v>
      </c>
      <c r="C8430" t="s">
        <v>36</v>
      </c>
      <c r="D8430" t="s">
        <v>81</v>
      </c>
      <c r="E8430" t="s">
        <v>82</v>
      </c>
      <c r="F8430" t="s">
        <v>39</v>
      </c>
      <c r="G8430" t="s">
        <v>256</v>
      </c>
      <c r="H8430" t="s">
        <v>257</v>
      </c>
      <c r="I8430" t="s">
        <v>42</v>
      </c>
      <c r="J8430">
        <v>2000</v>
      </c>
      <c r="K8430" t="b">
        <v>0</v>
      </c>
      <c r="X8430">
        <v>60.47</v>
      </c>
      <c r="AD8430">
        <v>60.465000000000003</v>
      </c>
      <c r="AG8430" t="s">
        <v>43</v>
      </c>
      <c r="AH8430" t="s">
        <v>44</v>
      </c>
    </row>
    <row r="8431" spans="1:34" hidden="1" x14ac:dyDescent="0.35">
      <c r="A8431" t="s">
        <v>151</v>
      </c>
      <c r="B8431" t="s">
        <v>152</v>
      </c>
      <c r="C8431" t="s">
        <v>36</v>
      </c>
      <c r="D8431" t="s">
        <v>81</v>
      </c>
      <c r="E8431" t="s">
        <v>82</v>
      </c>
      <c r="F8431" t="s">
        <v>39</v>
      </c>
      <c r="G8431" t="s">
        <v>153</v>
      </c>
      <c r="H8431" t="s">
        <v>154</v>
      </c>
      <c r="I8431" t="s">
        <v>42</v>
      </c>
      <c r="J8431">
        <v>2000</v>
      </c>
      <c r="K8431" t="b">
        <v>0</v>
      </c>
      <c r="X8431">
        <v>61.99</v>
      </c>
      <c r="AD8431">
        <v>61.994</v>
      </c>
      <c r="AG8431" t="s">
        <v>43</v>
      </c>
      <c r="AH8431" t="s">
        <v>44</v>
      </c>
    </row>
    <row r="8432" spans="1:34" hidden="1" x14ac:dyDescent="0.35">
      <c r="A8432" t="s">
        <v>151</v>
      </c>
      <c r="B8432" t="s">
        <v>152</v>
      </c>
      <c r="C8432" t="s">
        <v>36</v>
      </c>
      <c r="D8432" t="s">
        <v>81</v>
      </c>
      <c r="E8432" t="s">
        <v>82</v>
      </c>
      <c r="F8432" t="s">
        <v>39</v>
      </c>
      <c r="G8432" t="s">
        <v>565</v>
      </c>
      <c r="H8432" t="s">
        <v>566</v>
      </c>
      <c r="I8432" t="s">
        <v>42</v>
      </c>
      <c r="J8432">
        <v>2000</v>
      </c>
      <c r="K8432" t="b">
        <v>0</v>
      </c>
      <c r="X8432">
        <v>65.900000000000006</v>
      </c>
      <c r="AD8432">
        <v>65.897000000000006</v>
      </c>
      <c r="AG8432" t="s">
        <v>43</v>
      </c>
      <c r="AH8432" t="s">
        <v>44</v>
      </c>
    </row>
    <row r="8433" spans="1:34" hidden="1" x14ac:dyDescent="0.35">
      <c r="A8433" t="s">
        <v>151</v>
      </c>
      <c r="B8433" t="s">
        <v>152</v>
      </c>
      <c r="C8433" t="s">
        <v>36</v>
      </c>
      <c r="D8433" t="s">
        <v>81</v>
      </c>
      <c r="E8433" t="s">
        <v>82</v>
      </c>
      <c r="F8433" t="s">
        <v>39</v>
      </c>
      <c r="G8433" t="s">
        <v>242</v>
      </c>
      <c r="H8433" t="s">
        <v>243</v>
      </c>
      <c r="I8433" t="s">
        <v>42</v>
      </c>
      <c r="J8433">
        <v>2000</v>
      </c>
      <c r="K8433" t="b">
        <v>0</v>
      </c>
      <c r="X8433">
        <v>68.7</v>
      </c>
      <c r="AD8433">
        <v>68.703999999999994</v>
      </c>
      <c r="AG8433" t="s">
        <v>43</v>
      </c>
      <c r="AH8433" t="s">
        <v>44</v>
      </c>
    </row>
    <row r="8434" spans="1:34" hidden="1" x14ac:dyDescent="0.35">
      <c r="A8434" t="s">
        <v>151</v>
      </c>
      <c r="B8434" t="s">
        <v>152</v>
      </c>
      <c r="C8434" t="s">
        <v>36</v>
      </c>
      <c r="D8434" t="s">
        <v>81</v>
      </c>
      <c r="E8434" t="s">
        <v>82</v>
      </c>
      <c r="F8434" t="s">
        <v>39</v>
      </c>
      <c r="G8434" t="s">
        <v>244</v>
      </c>
      <c r="H8434" t="s">
        <v>245</v>
      </c>
      <c r="I8434" t="s">
        <v>42</v>
      </c>
      <c r="J8434">
        <v>2000</v>
      </c>
      <c r="K8434" t="b">
        <v>0</v>
      </c>
      <c r="X8434">
        <v>71.56</v>
      </c>
      <c r="AD8434">
        <v>71.563000000000002</v>
      </c>
      <c r="AG8434" t="s">
        <v>43</v>
      </c>
      <c r="AH8434" t="s">
        <v>44</v>
      </c>
    </row>
    <row r="8435" spans="1:34" hidden="1" x14ac:dyDescent="0.35">
      <c r="A8435" t="s">
        <v>151</v>
      </c>
      <c r="B8435" t="s">
        <v>152</v>
      </c>
      <c r="C8435" t="s">
        <v>36</v>
      </c>
      <c r="D8435" t="s">
        <v>81</v>
      </c>
      <c r="E8435" t="s">
        <v>82</v>
      </c>
      <c r="F8435" t="s">
        <v>39</v>
      </c>
      <c r="G8435" t="s">
        <v>248</v>
      </c>
      <c r="H8435" t="s">
        <v>249</v>
      </c>
      <c r="I8435" t="s">
        <v>42</v>
      </c>
      <c r="J8435">
        <v>2000</v>
      </c>
      <c r="K8435" t="b">
        <v>0</v>
      </c>
      <c r="X8435">
        <v>74.05</v>
      </c>
      <c r="AD8435">
        <v>74.048000000000002</v>
      </c>
      <c r="AG8435" t="s">
        <v>43</v>
      </c>
      <c r="AH8435" t="s">
        <v>44</v>
      </c>
    </row>
    <row r="8436" spans="1:34" hidden="1" x14ac:dyDescent="0.35">
      <c r="A8436" t="s">
        <v>151</v>
      </c>
      <c r="B8436" t="s">
        <v>152</v>
      </c>
      <c r="C8436" t="s">
        <v>36</v>
      </c>
      <c r="D8436" t="s">
        <v>81</v>
      </c>
      <c r="E8436" t="s">
        <v>82</v>
      </c>
      <c r="F8436" t="s">
        <v>39</v>
      </c>
      <c r="G8436" t="s">
        <v>119</v>
      </c>
      <c r="H8436" t="s">
        <v>120</v>
      </c>
      <c r="I8436" t="s">
        <v>42</v>
      </c>
      <c r="J8436">
        <v>2000</v>
      </c>
      <c r="K8436" t="b">
        <v>0</v>
      </c>
      <c r="X8436">
        <v>74.540000000000006</v>
      </c>
      <c r="AD8436">
        <v>74.537999999999997</v>
      </c>
      <c r="AG8436" t="s">
        <v>43</v>
      </c>
      <c r="AH8436" t="s">
        <v>44</v>
      </c>
    </row>
    <row r="8437" spans="1:34" hidden="1" x14ac:dyDescent="0.35">
      <c r="A8437" t="s">
        <v>151</v>
      </c>
      <c r="B8437" t="s">
        <v>152</v>
      </c>
      <c r="C8437" t="s">
        <v>36</v>
      </c>
      <c r="D8437" t="s">
        <v>81</v>
      </c>
      <c r="E8437" t="s">
        <v>82</v>
      </c>
      <c r="F8437" t="s">
        <v>39</v>
      </c>
      <c r="G8437" t="s">
        <v>466</v>
      </c>
      <c r="H8437" t="s">
        <v>467</v>
      </c>
      <c r="I8437" t="s">
        <v>42</v>
      </c>
      <c r="J8437">
        <v>2000</v>
      </c>
      <c r="K8437" t="b">
        <v>0</v>
      </c>
      <c r="X8437">
        <v>76.150000000000006</v>
      </c>
      <c r="AD8437">
        <v>76.147999999999996</v>
      </c>
      <c r="AG8437" t="s">
        <v>43</v>
      </c>
      <c r="AH8437" t="s">
        <v>44</v>
      </c>
    </row>
    <row r="8438" spans="1:34" hidden="1" x14ac:dyDescent="0.35">
      <c r="A8438" t="s">
        <v>151</v>
      </c>
      <c r="B8438" t="s">
        <v>152</v>
      </c>
      <c r="C8438" t="s">
        <v>36</v>
      </c>
      <c r="D8438" t="s">
        <v>81</v>
      </c>
      <c r="E8438" t="s">
        <v>82</v>
      </c>
      <c r="F8438" t="s">
        <v>39</v>
      </c>
      <c r="G8438" t="s">
        <v>121</v>
      </c>
      <c r="H8438" t="s">
        <v>122</v>
      </c>
      <c r="I8438" t="s">
        <v>42</v>
      </c>
      <c r="J8438">
        <v>2000</v>
      </c>
      <c r="K8438" t="b">
        <v>0</v>
      </c>
      <c r="X8438">
        <v>78.010000000000005</v>
      </c>
      <c r="AD8438">
        <v>78.013999999999996</v>
      </c>
      <c r="AG8438" t="s">
        <v>43</v>
      </c>
      <c r="AH8438" t="s">
        <v>44</v>
      </c>
    </row>
    <row r="8439" spans="1:34" hidden="1" x14ac:dyDescent="0.35">
      <c r="A8439" t="s">
        <v>151</v>
      </c>
      <c r="B8439" t="s">
        <v>152</v>
      </c>
      <c r="C8439" t="s">
        <v>36</v>
      </c>
      <c r="D8439" t="s">
        <v>81</v>
      </c>
      <c r="E8439" t="s">
        <v>82</v>
      </c>
      <c r="F8439" t="s">
        <v>39</v>
      </c>
      <c r="G8439" t="s">
        <v>561</v>
      </c>
      <c r="H8439" t="s">
        <v>562</v>
      </c>
      <c r="I8439" t="s">
        <v>42</v>
      </c>
      <c r="J8439">
        <v>2000</v>
      </c>
      <c r="K8439" t="b">
        <v>0</v>
      </c>
      <c r="X8439">
        <v>79.19</v>
      </c>
      <c r="AD8439">
        <v>79.188000000000002</v>
      </c>
      <c r="AG8439" t="s">
        <v>43</v>
      </c>
      <c r="AH8439" t="s">
        <v>44</v>
      </c>
    </row>
    <row r="8440" spans="1:34" hidden="1" x14ac:dyDescent="0.35">
      <c r="A8440" t="s">
        <v>151</v>
      </c>
      <c r="B8440" t="s">
        <v>152</v>
      </c>
      <c r="C8440" t="s">
        <v>36</v>
      </c>
      <c r="D8440" t="s">
        <v>81</v>
      </c>
      <c r="E8440" t="s">
        <v>82</v>
      </c>
      <c r="F8440" t="s">
        <v>39</v>
      </c>
      <c r="G8440" t="s">
        <v>313</v>
      </c>
      <c r="H8440" t="s">
        <v>314</v>
      </c>
      <c r="I8440" t="s">
        <v>42</v>
      </c>
      <c r="J8440">
        <v>2000</v>
      </c>
      <c r="K8440" t="b">
        <v>0</v>
      </c>
      <c r="X8440">
        <v>79.3</v>
      </c>
      <c r="AD8440">
        <v>79.302000000000007</v>
      </c>
      <c r="AG8440" t="s">
        <v>43</v>
      </c>
      <c r="AH8440" t="s">
        <v>44</v>
      </c>
    </row>
    <row r="8441" spans="1:34" hidden="1" x14ac:dyDescent="0.35">
      <c r="A8441" t="s">
        <v>151</v>
      </c>
      <c r="B8441" t="s">
        <v>152</v>
      </c>
      <c r="C8441" t="s">
        <v>36</v>
      </c>
      <c r="D8441" t="s">
        <v>81</v>
      </c>
      <c r="E8441" t="s">
        <v>82</v>
      </c>
      <c r="F8441" t="s">
        <v>39</v>
      </c>
      <c r="G8441" t="s">
        <v>133</v>
      </c>
      <c r="H8441" t="s">
        <v>134</v>
      </c>
      <c r="I8441" t="s">
        <v>42</v>
      </c>
      <c r="J8441">
        <v>2000</v>
      </c>
      <c r="K8441" t="b">
        <v>0</v>
      </c>
      <c r="X8441">
        <v>80.819999999999993</v>
      </c>
      <c r="AD8441">
        <v>80.822000000000003</v>
      </c>
      <c r="AG8441" t="s">
        <v>43</v>
      </c>
      <c r="AH8441" t="s">
        <v>44</v>
      </c>
    </row>
    <row r="8442" spans="1:34" hidden="1" x14ac:dyDescent="0.35">
      <c r="A8442" t="s">
        <v>151</v>
      </c>
      <c r="B8442" t="s">
        <v>152</v>
      </c>
      <c r="C8442" t="s">
        <v>36</v>
      </c>
      <c r="D8442" t="s">
        <v>81</v>
      </c>
      <c r="E8442" t="s">
        <v>82</v>
      </c>
      <c r="F8442" t="s">
        <v>39</v>
      </c>
      <c r="G8442" t="s">
        <v>321</v>
      </c>
      <c r="H8442" t="s">
        <v>322</v>
      </c>
      <c r="I8442" t="s">
        <v>42</v>
      </c>
      <c r="J8442">
        <v>2000</v>
      </c>
      <c r="K8442" t="b">
        <v>0</v>
      </c>
      <c r="X8442">
        <v>85.9</v>
      </c>
      <c r="AD8442">
        <v>85.897000000000006</v>
      </c>
      <c r="AG8442" t="s">
        <v>43</v>
      </c>
      <c r="AH8442" t="s">
        <v>44</v>
      </c>
    </row>
    <row r="8443" spans="1:34" hidden="1" x14ac:dyDescent="0.35">
      <c r="A8443" t="s">
        <v>151</v>
      </c>
      <c r="B8443" t="s">
        <v>152</v>
      </c>
      <c r="C8443" t="s">
        <v>36</v>
      </c>
      <c r="D8443" t="s">
        <v>81</v>
      </c>
      <c r="E8443" t="s">
        <v>82</v>
      </c>
      <c r="F8443" t="s">
        <v>39</v>
      </c>
      <c r="G8443" t="s">
        <v>99</v>
      </c>
      <c r="H8443" t="s">
        <v>100</v>
      </c>
      <c r="I8443" t="s">
        <v>42</v>
      </c>
      <c r="J8443">
        <v>2000</v>
      </c>
      <c r="K8443" t="b">
        <v>0</v>
      </c>
      <c r="X8443">
        <v>86.07</v>
      </c>
      <c r="AD8443">
        <v>86.072999999999993</v>
      </c>
      <c r="AG8443" t="s">
        <v>43</v>
      </c>
      <c r="AH8443" t="s">
        <v>44</v>
      </c>
    </row>
    <row r="8444" spans="1:34" hidden="1" x14ac:dyDescent="0.35">
      <c r="A8444" t="s">
        <v>151</v>
      </c>
      <c r="B8444" t="s">
        <v>152</v>
      </c>
      <c r="C8444" t="s">
        <v>36</v>
      </c>
      <c r="D8444" t="s">
        <v>81</v>
      </c>
      <c r="E8444" t="s">
        <v>82</v>
      </c>
      <c r="F8444" t="s">
        <v>39</v>
      </c>
      <c r="G8444" t="s">
        <v>117</v>
      </c>
      <c r="H8444" t="s">
        <v>118</v>
      </c>
      <c r="I8444" t="s">
        <v>42</v>
      </c>
      <c r="J8444">
        <v>2000</v>
      </c>
      <c r="K8444" t="b">
        <v>0</v>
      </c>
      <c r="X8444">
        <v>88.53</v>
      </c>
      <c r="AD8444">
        <v>88.533000000000001</v>
      </c>
      <c r="AG8444" t="s">
        <v>43</v>
      </c>
      <c r="AH8444" t="s">
        <v>44</v>
      </c>
    </row>
    <row r="8445" spans="1:34" hidden="1" x14ac:dyDescent="0.35">
      <c r="A8445" t="s">
        <v>151</v>
      </c>
      <c r="B8445" t="s">
        <v>152</v>
      </c>
      <c r="C8445" t="s">
        <v>36</v>
      </c>
      <c r="D8445" t="s">
        <v>47</v>
      </c>
      <c r="E8445" t="s">
        <v>48</v>
      </c>
      <c r="F8445" t="s">
        <v>39</v>
      </c>
      <c r="G8445" t="s">
        <v>309</v>
      </c>
      <c r="H8445" t="s">
        <v>310</v>
      </c>
      <c r="I8445" t="s">
        <v>42</v>
      </c>
      <c r="J8445">
        <v>2000</v>
      </c>
      <c r="K8445" t="b">
        <v>0</v>
      </c>
      <c r="X8445">
        <v>9.18</v>
      </c>
      <c r="AD8445">
        <v>9.18</v>
      </c>
      <c r="AG8445" t="s">
        <v>43</v>
      </c>
      <c r="AH8445" t="s">
        <v>44</v>
      </c>
    </row>
    <row r="8446" spans="1:34" hidden="1" x14ac:dyDescent="0.35">
      <c r="A8446" t="s">
        <v>151</v>
      </c>
      <c r="B8446" t="s">
        <v>152</v>
      </c>
      <c r="C8446" t="s">
        <v>36</v>
      </c>
      <c r="D8446" t="s">
        <v>81</v>
      </c>
      <c r="E8446" t="s">
        <v>82</v>
      </c>
      <c r="F8446" t="s">
        <v>39</v>
      </c>
      <c r="G8446" t="s">
        <v>329</v>
      </c>
      <c r="H8446" t="s">
        <v>330</v>
      </c>
      <c r="I8446" t="s">
        <v>42</v>
      </c>
      <c r="J8446">
        <v>2000</v>
      </c>
      <c r="K8446" t="b">
        <v>0</v>
      </c>
      <c r="X8446">
        <v>93.02</v>
      </c>
      <c r="AD8446">
        <v>93.021000000000001</v>
      </c>
      <c r="AG8446" t="s">
        <v>43</v>
      </c>
      <c r="AH8446" t="s">
        <v>44</v>
      </c>
    </row>
    <row r="8447" spans="1:34" hidden="1" x14ac:dyDescent="0.35">
      <c r="A8447" t="s">
        <v>151</v>
      </c>
      <c r="B8447" t="s">
        <v>152</v>
      </c>
      <c r="C8447" t="s">
        <v>36</v>
      </c>
      <c r="D8447" t="s">
        <v>81</v>
      </c>
      <c r="E8447" t="s">
        <v>82</v>
      </c>
      <c r="F8447" t="s">
        <v>39</v>
      </c>
      <c r="G8447" t="s">
        <v>327</v>
      </c>
      <c r="H8447" t="s">
        <v>328</v>
      </c>
      <c r="I8447" t="s">
        <v>42</v>
      </c>
      <c r="J8447">
        <v>2000</v>
      </c>
      <c r="K8447" t="b">
        <v>0</v>
      </c>
      <c r="X8447">
        <v>95.41</v>
      </c>
      <c r="AD8447">
        <v>95.414000000000001</v>
      </c>
      <c r="AG8447" t="s">
        <v>43</v>
      </c>
      <c r="AH8447" t="s">
        <v>44</v>
      </c>
    </row>
    <row r="8448" spans="1:34" x14ac:dyDescent="0.35">
      <c r="A8448" t="s">
        <v>157</v>
      </c>
      <c r="B8448" t="s">
        <v>158</v>
      </c>
      <c r="C8448" t="s">
        <v>36</v>
      </c>
      <c r="D8448" t="s">
        <v>37</v>
      </c>
      <c r="E8448" t="s">
        <v>38</v>
      </c>
      <c r="F8448" t="s">
        <v>39</v>
      </c>
      <c r="G8448" t="s">
        <v>393</v>
      </c>
      <c r="H8448" t="s">
        <v>394</v>
      </c>
      <c r="I8448" t="s">
        <v>42</v>
      </c>
      <c r="J8448">
        <v>2000</v>
      </c>
      <c r="K8448" t="b">
        <v>0</v>
      </c>
      <c r="X8448">
        <v>2.1999999999999999E-2</v>
      </c>
      <c r="AD8448">
        <v>2.1999999999999999E-2</v>
      </c>
      <c r="AF8448" t="s">
        <v>512</v>
      </c>
      <c r="AG8448" t="s">
        <v>43</v>
      </c>
      <c r="AH8448" t="s">
        <v>44</v>
      </c>
    </row>
    <row r="8449" spans="1:34" x14ac:dyDescent="0.35">
      <c r="A8449" t="s">
        <v>157</v>
      </c>
      <c r="B8449" t="s">
        <v>158</v>
      </c>
      <c r="C8449" t="s">
        <v>36</v>
      </c>
      <c r="D8449" t="s">
        <v>37</v>
      </c>
      <c r="E8449" t="s">
        <v>38</v>
      </c>
      <c r="F8449" t="s">
        <v>39</v>
      </c>
      <c r="G8449" t="s">
        <v>200</v>
      </c>
      <c r="H8449" t="s">
        <v>201</v>
      </c>
      <c r="I8449" t="s">
        <v>42</v>
      </c>
      <c r="J8449">
        <v>2000</v>
      </c>
      <c r="K8449" t="b">
        <v>0</v>
      </c>
      <c r="X8449">
        <v>2.9000000000000001E-2</v>
      </c>
      <c r="AD8449">
        <v>2.9000000000000001E-2</v>
      </c>
      <c r="AF8449" t="s">
        <v>512</v>
      </c>
      <c r="AG8449" t="s">
        <v>43</v>
      </c>
      <c r="AH8449" t="s">
        <v>44</v>
      </c>
    </row>
    <row r="8450" spans="1:34" hidden="1" x14ac:dyDescent="0.35">
      <c r="A8450" t="s">
        <v>157</v>
      </c>
      <c r="B8450" t="s">
        <v>158</v>
      </c>
      <c r="C8450" t="s">
        <v>36</v>
      </c>
      <c r="D8450" t="s">
        <v>47</v>
      </c>
      <c r="E8450" t="s">
        <v>48</v>
      </c>
      <c r="F8450" t="s">
        <v>39</v>
      </c>
      <c r="G8450" t="s">
        <v>49</v>
      </c>
      <c r="H8450" t="s">
        <v>50</v>
      </c>
      <c r="I8450" t="s">
        <v>42</v>
      </c>
      <c r="J8450">
        <v>2000</v>
      </c>
      <c r="K8450" t="b">
        <v>0</v>
      </c>
      <c r="X8450">
        <v>0.16</v>
      </c>
      <c r="AD8450">
        <v>0.16300000000000001</v>
      </c>
      <c r="AF8450" t="s">
        <v>512</v>
      </c>
      <c r="AG8450" t="s">
        <v>43</v>
      </c>
      <c r="AH8450" t="s">
        <v>44</v>
      </c>
    </row>
    <row r="8451" spans="1:34" hidden="1" x14ac:dyDescent="0.35">
      <c r="A8451" t="s">
        <v>157</v>
      </c>
      <c r="B8451" t="s">
        <v>158</v>
      </c>
      <c r="C8451" t="s">
        <v>36</v>
      </c>
      <c r="D8451" t="s">
        <v>47</v>
      </c>
      <c r="E8451" t="s">
        <v>48</v>
      </c>
      <c r="F8451" t="s">
        <v>39</v>
      </c>
      <c r="G8451" t="s">
        <v>309</v>
      </c>
      <c r="H8451" t="s">
        <v>310</v>
      </c>
      <c r="I8451" t="s">
        <v>42</v>
      </c>
      <c r="J8451">
        <v>2000</v>
      </c>
      <c r="K8451" t="b">
        <v>0</v>
      </c>
      <c r="X8451">
        <v>0.17</v>
      </c>
      <c r="AD8451">
        <v>0.17199999999999999</v>
      </c>
      <c r="AF8451" t="s">
        <v>512</v>
      </c>
      <c r="AG8451" t="s">
        <v>43</v>
      </c>
      <c r="AH8451" t="s">
        <v>44</v>
      </c>
    </row>
    <row r="8452" spans="1:34" hidden="1" x14ac:dyDescent="0.35">
      <c r="A8452" t="s">
        <v>157</v>
      </c>
      <c r="B8452" t="s">
        <v>158</v>
      </c>
      <c r="C8452" t="s">
        <v>36</v>
      </c>
      <c r="D8452" t="s">
        <v>87</v>
      </c>
      <c r="E8452" t="s">
        <v>88</v>
      </c>
      <c r="F8452" t="s">
        <v>39</v>
      </c>
      <c r="G8452" t="s">
        <v>303</v>
      </c>
      <c r="H8452" t="s">
        <v>304</v>
      </c>
      <c r="I8452" t="s">
        <v>42</v>
      </c>
      <c r="J8452">
        <v>2000</v>
      </c>
      <c r="K8452" t="b">
        <v>0</v>
      </c>
      <c r="X8452">
        <v>0.27</v>
      </c>
      <c r="AD8452">
        <v>0.27</v>
      </c>
      <c r="AF8452" t="s">
        <v>512</v>
      </c>
      <c r="AG8452" t="s">
        <v>43</v>
      </c>
      <c r="AH8452" t="s">
        <v>44</v>
      </c>
    </row>
    <row r="8453" spans="1:34" hidden="1" x14ac:dyDescent="0.35">
      <c r="A8453" t="s">
        <v>157</v>
      </c>
      <c r="B8453" t="s">
        <v>158</v>
      </c>
      <c r="C8453" t="s">
        <v>36</v>
      </c>
      <c r="D8453" t="s">
        <v>59</v>
      </c>
      <c r="E8453" t="s">
        <v>60</v>
      </c>
      <c r="F8453" t="s">
        <v>39</v>
      </c>
      <c r="G8453" t="s">
        <v>61</v>
      </c>
      <c r="H8453" t="s">
        <v>62</v>
      </c>
      <c r="I8453" t="s">
        <v>42</v>
      </c>
      <c r="J8453">
        <v>2000</v>
      </c>
      <c r="K8453" t="b">
        <v>0</v>
      </c>
      <c r="X8453">
        <v>0.34</v>
      </c>
      <c r="AD8453">
        <v>0.33900000000000002</v>
      </c>
      <c r="AF8453" t="s">
        <v>512</v>
      </c>
      <c r="AG8453" t="s">
        <v>43</v>
      </c>
      <c r="AH8453" t="s">
        <v>44</v>
      </c>
    </row>
    <row r="8454" spans="1:34" hidden="1" x14ac:dyDescent="0.35">
      <c r="A8454" t="s">
        <v>157</v>
      </c>
      <c r="B8454" t="s">
        <v>158</v>
      </c>
      <c r="C8454" t="s">
        <v>36</v>
      </c>
      <c r="D8454" t="s">
        <v>59</v>
      </c>
      <c r="E8454" t="s">
        <v>60</v>
      </c>
      <c r="F8454" t="s">
        <v>39</v>
      </c>
      <c r="G8454" t="s">
        <v>272</v>
      </c>
      <c r="H8454" t="s">
        <v>273</v>
      </c>
      <c r="I8454" t="s">
        <v>42</v>
      </c>
      <c r="J8454">
        <v>2000</v>
      </c>
      <c r="K8454" t="b">
        <v>0</v>
      </c>
      <c r="X8454">
        <v>0.37</v>
      </c>
      <c r="AD8454">
        <v>0.36899999999999999</v>
      </c>
      <c r="AF8454" t="s">
        <v>512</v>
      </c>
      <c r="AG8454" t="s">
        <v>43</v>
      </c>
      <c r="AH8454" t="s">
        <v>44</v>
      </c>
    </row>
    <row r="8455" spans="1:34" hidden="1" x14ac:dyDescent="0.35">
      <c r="A8455" t="s">
        <v>157</v>
      </c>
      <c r="B8455" t="s">
        <v>158</v>
      </c>
      <c r="C8455" t="s">
        <v>36</v>
      </c>
      <c r="D8455" t="s">
        <v>63</v>
      </c>
      <c r="E8455" t="s">
        <v>64</v>
      </c>
      <c r="F8455" t="s">
        <v>39</v>
      </c>
      <c r="G8455" t="s">
        <v>212</v>
      </c>
      <c r="H8455" t="s">
        <v>213</v>
      </c>
      <c r="I8455" t="s">
        <v>42</v>
      </c>
      <c r="J8455">
        <v>2000</v>
      </c>
      <c r="K8455" t="b">
        <v>0</v>
      </c>
      <c r="X8455">
        <v>0.4</v>
      </c>
      <c r="AD8455">
        <v>0.39500000000000002</v>
      </c>
      <c r="AF8455" t="s">
        <v>512</v>
      </c>
      <c r="AG8455" t="s">
        <v>43</v>
      </c>
      <c r="AH8455" t="s">
        <v>44</v>
      </c>
    </row>
    <row r="8456" spans="1:34" hidden="1" x14ac:dyDescent="0.35">
      <c r="A8456" t="s">
        <v>157</v>
      </c>
      <c r="B8456" t="s">
        <v>158</v>
      </c>
      <c r="C8456" t="s">
        <v>36</v>
      </c>
      <c r="D8456" t="s">
        <v>63</v>
      </c>
      <c r="E8456" t="s">
        <v>64</v>
      </c>
      <c r="F8456" t="s">
        <v>39</v>
      </c>
      <c r="G8456" t="s">
        <v>435</v>
      </c>
      <c r="H8456" t="s">
        <v>436</v>
      </c>
      <c r="I8456" t="s">
        <v>42</v>
      </c>
      <c r="J8456">
        <v>2000</v>
      </c>
      <c r="K8456" t="b">
        <v>0</v>
      </c>
      <c r="X8456">
        <v>0.44</v>
      </c>
      <c r="AD8456">
        <v>0.439</v>
      </c>
      <c r="AF8456" t="s">
        <v>512</v>
      </c>
      <c r="AG8456" t="s">
        <v>43</v>
      </c>
      <c r="AH8456" t="s">
        <v>44</v>
      </c>
    </row>
    <row r="8457" spans="1:34" hidden="1" x14ac:dyDescent="0.35">
      <c r="A8457" t="s">
        <v>157</v>
      </c>
      <c r="B8457" t="s">
        <v>158</v>
      </c>
      <c r="C8457" t="s">
        <v>36</v>
      </c>
      <c r="D8457" t="s">
        <v>63</v>
      </c>
      <c r="E8457" t="s">
        <v>64</v>
      </c>
      <c r="F8457" t="s">
        <v>39</v>
      </c>
      <c r="G8457" t="s">
        <v>385</v>
      </c>
      <c r="H8457" t="s">
        <v>386</v>
      </c>
      <c r="I8457" t="s">
        <v>42</v>
      </c>
      <c r="J8457">
        <v>2000</v>
      </c>
      <c r="K8457" t="b">
        <v>0</v>
      </c>
      <c r="X8457">
        <v>0.84</v>
      </c>
      <c r="AD8457">
        <v>0.83799999999999997</v>
      </c>
      <c r="AF8457" t="s">
        <v>512</v>
      </c>
      <c r="AG8457" t="s">
        <v>43</v>
      </c>
      <c r="AH8457" t="s">
        <v>44</v>
      </c>
    </row>
    <row r="8458" spans="1:34" hidden="1" x14ac:dyDescent="0.35">
      <c r="A8458" t="s">
        <v>157</v>
      </c>
      <c r="B8458" t="s">
        <v>158</v>
      </c>
      <c r="C8458" t="s">
        <v>36</v>
      </c>
      <c r="D8458" t="s">
        <v>47</v>
      </c>
      <c r="E8458" t="s">
        <v>48</v>
      </c>
      <c r="F8458" t="s">
        <v>39</v>
      </c>
      <c r="G8458" t="s">
        <v>226</v>
      </c>
      <c r="H8458" t="s">
        <v>227</v>
      </c>
      <c r="I8458" t="s">
        <v>42</v>
      </c>
      <c r="J8458">
        <v>2000</v>
      </c>
      <c r="K8458" t="b">
        <v>0</v>
      </c>
      <c r="X8458">
        <v>0.93</v>
      </c>
      <c r="AD8458">
        <v>0.93400000000000005</v>
      </c>
      <c r="AF8458" t="s">
        <v>512</v>
      </c>
      <c r="AG8458" t="s">
        <v>43</v>
      </c>
      <c r="AH8458" t="s">
        <v>44</v>
      </c>
    </row>
    <row r="8459" spans="1:34" hidden="1" x14ac:dyDescent="0.35">
      <c r="A8459" t="s">
        <v>157</v>
      </c>
      <c r="B8459" t="s">
        <v>158</v>
      </c>
      <c r="C8459" t="s">
        <v>36</v>
      </c>
      <c r="D8459" t="s">
        <v>63</v>
      </c>
      <c r="E8459" t="s">
        <v>64</v>
      </c>
      <c r="F8459" t="s">
        <v>39</v>
      </c>
      <c r="G8459" t="s">
        <v>232</v>
      </c>
      <c r="H8459" t="s">
        <v>233</v>
      </c>
      <c r="I8459" t="s">
        <v>42</v>
      </c>
      <c r="J8459">
        <v>2000</v>
      </c>
      <c r="K8459" t="b">
        <v>0</v>
      </c>
      <c r="X8459">
        <v>1.02</v>
      </c>
      <c r="AD8459">
        <v>1.018</v>
      </c>
      <c r="AF8459" t="s">
        <v>167</v>
      </c>
      <c r="AG8459" t="s">
        <v>43</v>
      </c>
      <c r="AH8459" t="s">
        <v>44</v>
      </c>
    </row>
    <row r="8460" spans="1:34" hidden="1" x14ac:dyDescent="0.35">
      <c r="A8460" t="s">
        <v>157</v>
      </c>
      <c r="B8460" t="s">
        <v>158</v>
      </c>
      <c r="C8460" t="s">
        <v>36</v>
      </c>
      <c r="D8460" t="s">
        <v>47</v>
      </c>
      <c r="E8460" t="s">
        <v>48</v>
      </c>
      <c r="F8460" t="s">
        <v>39</v>
      </c>
      <c r="G8460" t="s">
        <v>145</v>
      </c>
      <c r="H8460" t="s">
        <v>146</v>
      </c>
      <c r="I8460" t="s">
        <v>42</v>
      </c>
      <c r="J8460">
        <v>2000</v>
      </c>
      <c r="K8460" t="b">
        <v>0</v>
      </c>
      <c r="X8460">
        <v>1.1000000000000001</v>
      </c>
      <c r="AD8460">
        <v>1.099</v>
      </c>
      <c r="AF8460" t="s">
        <v>512</v>
      </c>
      <c r="AG8460" t="s">
        <v>43</v>
      </c>
      <c r="AH8460" t="s">
        <v>44</v>
      </c>
    </row>
    <row r="8461" spans="1:34" hidden="1" x14ac:dyDescent="0.35">
      <c r="A8461" t="s">
        <v>157</v>
      </c>
      <c r="B8461" t="s">
        <v>158</v>
      </c>
      <c r="C8461" t="s">
        <v>36</v>
      </c>
      <c r="D8461" t="s">
        <v>87</v>
      </c>
      <c r="E8461" t="s">
        <v>88</v>
      </c>
      <c r="F8461" t="s">
        <v>39</v>
      </c>
      <c r="G8461" t="s">
        <v>220</v>
      </c>
      <c r="H8461" t="s">
        <v>221</v>
      </c>
      <c r="I8461" t="s">
        <v>42</v>
      </c>
      <c r="J8461">
        <v>2000</v>
      </c>
      <c r="K8461" t="b">
        <v>0</v>
      </c>
      <c r="X8461">
        <v>1.1200000000000001</v>
      </c>
      <c r="AD8461">
        <v>1.1180000000000001</v>
      </c>
      <c r="AF8461" t="s">
        <v>512</v>
      </c>
      <c r="AG8461" t="s">
        <v>43</v>
      </c>
      <c r="AH8461" t="s">
        <v>44</v>
      </c>
    </row>
    <row r="8462" spans="1:34" hidden="1" x14ac:dyDescent="0.35">
      <c r="A8462" t="s">
        <v>157</v>
      </c>
      <c r="B8462" t="s">
        <v>158</v>
      </c>
      <c r="C8462" t="s">
        <v>36</v>
      </c>
      <c r="D8462" t="s">
        <v>47</v>
      </c>
      <c r="E8462" t="s">
        <v>48</v>
      </c>
      <c r="F8462" t="s">
        <v>39</v>
      </c>
      <c r="G8462" t="s">
        <v>282</v>
      </c>
      <c r="H8462" t="s">
        <v>283</v>
      </c>
      <c r="I8462" t="s">
        <v>42</v>
      </c>
      <c r="J8462">
        <v>2000</v>
      </c>
      <c r="K8462" t="b">
        <v>0</v>
      </c>
      <c r="X8462">
        <v>1.25</v>
      </c>
      <c r="AD8462">
        <v>1.2529999999999999</v>
      </c>
      <c r="AF8462" t="s">
        <v>512</v>
      </c>
      <c r="AG8462" t="s">
        <v>43</v>
      </c>
      <c r="AH8462" t="s">
        <v>44</v>
      </c>
    </row>
    <row r="8463" spans="1:34" hidden="1" x14ac:dyDescent="0.35">
      <c r="A8463" t="s">
        <v>157</v>
      </c>
      <c r="B8463" t="s">
        <v>158</v>
      </c>
      <c r="C8463" t="s">
        <v>36</v>
      </c>
      <c r="D8463" t="s">
        <v>87</v>
      </c>
      <c r="E8463" t="s">
        <v>88</v>
      </c>
      <c r="F8463" t="s">
        <v>39</v>
      </c>
      <c r="G8463" t="s">
        <v>460</v>
      </c>
      <c r="H8463" t="s">
        <v>461</v>
      </c>
      <c r="I8463" t="s">
        <v>42</v>
      </c>
      <c r="J8463">
        <v>2000</v>
      </c>
      <c r="K8463" t="b">
        <v>0</v>
      </c>
      <c r="X8463">
        <v>1.33</v>
      </c>
      <c r="AD8463">
        <v>1.329</v>
      </c>
      <c r="AF8463" t="s">
        <v>512</v>
      </c>
      <c r="AG8463" t="s">
        <v>43</v>
      </c>
      <c r="AH8463" t="s">
        <v>44</v>
      </c>
    </row>
    <row r="8464" spans="1:34" hidden="1" x14ac:dyDescent="0.35">
      <c r="A8464" t="s">
        <v>157</v>
      </c>
      <c r="B8464" t="s">
        <v>158</v>
      </c>
      <c r="C8464" t="s">
        <v>36</v>
      </c>
      <c r="D8464" t="s">
        <v>63</v>
      </c>
      <c r="E8464" t="s">
        <v>64</v>
      </c>
      <c r="F8464" t="s">
        <v>39</v>
      </c>
      <c r="G8464" t="s">
        <v>353</v>
      </c>
      <c r="H8464" t="s">
        <v>354</v>
      </c>
      <c r="I8464" t="s">
        <v>42</v>
      </c>
      <c r="J8464">
        <v>2000</v>
      </c>
      <c r="K8464" t="b">
        <v>0</v>
      </c>
      <c r="X8464">
        <v>1.33</v>
      </c>
      <c r="AD8464">
        <v>1.331</v>
      </c>
      <c r="AF8464" t="s">
        <v>512</v>
      </c>
      <c r="AG8464" t="s">
        <v>43</v>
      </c>
      <c r="AH8464" t="s">
        <v>44</v>
      </c>
    </row>
    <row r="8465" spans="1:34" hidden="1" x14ac:dyDescent="0.35">
      <c r="A8465" t="s">
        <v>157</v>
      </c>
      <c r="B8465" t="s">
        <v>158</v>
      </c>
      <c r="C8465" t="s">
        <v>36</v>
      </c>
      <c r="D8465" t="s">
        <v>47</v>
      </c>
      <c r="E8465" t="s">
        <v>48</v>
      </c>
      <c r="F8465" t="s">
        <v>39</v>
      </c>
      <c r="G8465" t="s">
        <v>67</v>
      </c>
      <c r="H8465" t="s">
        <v>68</v>
      </c>
      <c r="I8465" t="s">
        <v>42</v>
      </c>
      <c r="J8465">
        <v>2000</v>
      </c>
      <c r="K8465" t="b">
        <v>0</v>
      </c>
      <c r="X8465">
        <v>1.44</v>
      </c>
      <c r="AD8465">
        <v>1.4379999999999999</v>
      </c>
      <c r="AF8465" t="s">
        <v>512</v>
      </c>
      <c r="AG8465" t="s">
        <v>43</v>
      </c>
      <c r="AH8465" t="s">
        <v>44</v>
      </c>
    </row>
    <row r="8466" spans="1:34" hidden="1" x14ac:dyDescent="0.35">
      <c r="A8466" t="s">
        <v>157</v>
      </c>
      <c r="B8466" t="s">
        <v>158</v>
      </c>
      <c r="C8466" t="s">
        <v>36</v>
      </c>
      <c r="D8466" t="s">
        <v>81</v>
      </c>
      <c r="E8466" t="s">
        <v>82</v>
      </c>
      <c r="F8466" t="s">
        <v>39</v>
      </c>
      <c r="G8466" t="s">
        <v>557</v>
      </c>
      <c r="H8466" t="s">
        <v>558</v>
      </c>
      <c r="I8466" t="s">
        <v>42</v>
      </c>
      <c r="J8466">
        <v>2000</v>
      </c>
      <c r="K8466" t="b">
        <v>0</v>
      </c>
      <c r="X8466">
        <v>1.47</v>
      </c>
      <c r="AD8466">
        <v>1.47</v>
      </c>
      <c r="AF8466" t="s">
        <v>544</v>
      </c>
      <c r="AG8466" t="s">
        <v>43</v>
      </c>
      <c r="AH8466" t="s">
        <v>44</v>
      </c>
    </row>
    <row r="8467" spans="1:34" hidden="1" x14ac:dyDescent="0.35">
      <c r="A8467" t="s">
        <v>157</v>
      </c>
      <c r="B8467" t="s">
        <v>158</v>
      </c>
      <c r="C8467" t="s">
        <v>36</v>
      </c>
      <c r="D8467" t="s">
        <v>63</v>
      </c>
      <c r="E8467" t="s">
        <v>64</v>
      </c>
      <c r="F8467" t="s">
        <v>39</v>
      </c>
      <c r="G8467" t="s">
        <v>105</v>
      </c>
      <c r="H8467" t="s">
        <v>106</v>
      </c>
      <c r="I8467" t="s">
        <v>42</v>
      </c>
      <c r="J8467">
        <v>2000</v>
      </c>
      <c r="K8467" t="b">
        <v>0</v>
      </c>
      <c r="X8467">
        <v>1.49</v>
      </c>
      <c r="AD8467">
        <v>1.486</v>
      </c>
      <c r="AF8467" t="s">
        <v>512</v>
      </c>
      <c r="AG8467" t="s">
        <v>43</v>
      </c>
      <c r="AH8467" t="s">
        <v>44</v>
      </c>
    </row>
    <row r="8468" spans="1:34" hidden="1" x14ac:dyDescent="0.35">
      <c r="A8468" t="s">
        <v>157</v>
      </c>
      <c r="B8468" t="s">
        <v>158</v>
      </c>
      <c r="C8468" t="s">
        <v>36</v>
      </c>
      <c r="D8468" t="s">
        <v>63</v>
      </c>
      <c r="E8468" t="s">
        <v>64</v>
      </c>
      <c r="F8468" t="s">
        <v>39</v>
      </c>
      <c r="G8468" t="s">
        <v>423</v>
      </c>
      <c r="H8468" t="s">
        <v>424</v>
      </c>
      <c r="I8468" t="s">
        <v>42</v>
      </c>
      <c r="J8468">
        <v>2000</v>
      </c>
      <c r="K8468" t="b">
        <v>0</v>
      </c>
      <c r="X8468">
        <v>1.63</v>
      </c>
      <c r="AD8468">
        <v>1.633</v>
      </c>
      <c r="AF8468" t="s">
        <v>512</v>
      </c>
      <c r="AG8468" t="s">
        <v>43</v>
      </c>
      <c r="AH8468" t="s">
        <v>44</v>
      </c>
    </row>
    <row r="8469" spans="1:34" hidden="1" x14ac:dyDescent="0.35">
      <c r="A8469" t="s">
        <v>157</v>
      </c>
      <c r="B8469" t="s">
        <v>158</v>
      </c>
      <c r="C8469" t="s">
        <v>36</v>
      </c>
      <c r="D8469" t="s">
        <v>63</v>
      </c>
      <c r="E8469" t="s">
        <v>64</v>
      </c>
      <c r="F8469" t="s">
        <v>39</v>
      </c>
      <c r="G8469" t="s">
        <v>254</v>
      </c>
      <c r="H8469" t="s">
        <v>255</v>
      </c>
      <c r="I8469" t="s">
        <v>42</v>
      </c>
      <c r="J8469">
        <v>2000</v>
      </c>
      <c r="K8469" t="b">
        <v>0</v>
      </c>
      <c r="X8469">
        <v>1.71</v>
      </c>
      <c r="AD8469">
        <v>1.714</v>
      </c>
      <c r="AF8469" t="s">
        <v>512</v>
      </c>
      <c r="AG8469" t="s">
        <v>43</v>
      </c>
      <c r="AH8469" t="s">
        <v>44</v>
      </c>
    </row>
    <row r="8470" spans="1:34" hidden="1" x14ac:dyDescent="0.35">
      <c r="A8470" t="s">
        <v>157</v>
      </c>
      <c r="B8470" t="s">
        <v>158</v>
      </c>
      <c r="C8470" t="s">
        <v>36</v>
      </c>
      <c r="D8470" t="s">
        <v>81</v>
      </c>
      <c r="E8470" t="s">
        <v>82</v>
      </c>
      <c r="F8470" t="s">
        <v>39</v>
      </c>
      <c r="G8470" t="s">
        <v>431</v>
      </c>
      <c r="H8470" t="s">
        <v>432</v>
      </c>
      <c r="I8470" t="s">
        <v>42</v>
      </c>
      <c r="J8470">
        <v>2000</v>
      </c>
      <c r="K8470" t="b">
        <v>0</v>
      </c>
      <c r="X8470">
        <v>1.74</v>
      </c>
      <c r="AD8470">
        <v>1.7350000000000001</v>
      </c>
      <c r="AF8470" t="s">
        <v>544</v>
      </c>
      <c r="AG8470" t="s">
        <v>43</v>
      </c>
      <c r="AH8470" t="s">
        <v>44</v>
      </c>
    </row>
    <row r="8471" spans="1:34" hidden="1" x14ac:dyDescent="0.35">
      <c r="A8471" t="s">
        <v>157</v>
      </c>
      <c r="B8471" t="s">
        <v>158</v>
      </c>
      <c r="C8471" t="s">
        <v>36</v>
      </c>
      <c r="D8471" t="s">
        <v>81</v>
      </c>
      <c r="E8471" t="s">
        <v>82</v>
      </c>
      <c r="F8471" t="s">
        <v>39</v>
      </c>
      <c r="G8471" t="s">
        <v>284</v>
      </c>
      <c r="H8471" t="s">
        <v>285</v>
      </c>
      <c r="I8471" t="s">
        <v>42</v>
      </c>
      <c r="J8471">
        <v>2000</v>
      </c>
      <c r="K8471" t="b">
        <v>0</v>
      </c>
      <c r="X8471">
        <v>10.050000000000001</v>
      </c>
      <c r="AD8471">
        <v>10.053000000000001</v>
      </c>
      <c r="AF8471" t="s">
        <v>167</v>
      </c>
      <c r="AG8471" t="s">
        <v>43</v>
      </c>
      <c r="AH8471" t="s">
        <v>44</v>
      </c>
    </row>
    <row r="8472" spans="1:34" hidden="1" x14ac:dyDescent="0.35">
      <c r="A8472" t="s">
        <v>157</v>
      </c>
      <c r="B8472" t="s">
        <v>158</v>
      </c>
      <c r="C8472" t="s">
        <v>36</v>
      </c>
      <c r="D8472" t="s">
        <v>81</v>
      </c>
      <c r="E8472" t="s">
        <v>82</v>
      </c>
      <c r="F8472" t="s">
        <v>39</v>
      </c>
      <c r="G8472" t="s">
        <v>270</v>
      </c>
      <c r="H8472" t="s">
        <v>271</v>
      </c>
      <c r="I8472" t="s">
        <v>42</v>
      </c>
      <c r="J8472">
        <v>2000</v>
      </c>
      <c r="K8472" t="b">
        <v>0</v>
      </c>
      <c r="X8472">
        <v>11.2</v>
      </c>
      <c r="AD8472">
        <v>11.199</v>
      </c>
      <c r="AF8472" t="s">
        <v>162</v>
      </c>
      <c r="AG8472" t="s">
        <v>43</v>
      </c>
      <c r="AH8472" t="s">
        <v>44</v>
      </c>
    </row>
    <row r="8473" spans="1:34" hidden="1" x14ac:dyDescent="0.35">
      <c r="A8473" t="s">
        <v>157</v>
      </c>
      <c r="B8473" t="s">
        <v>158</v>
      </c>
      <c r="C8473" t="s">
        <v>36</v>
      </c>
      <c r="D8473" t="s">
        <v>81</v>
      </c>
      <c r="E8473" t="s">
        <v>82</v>
      </c>
      <c r="F8473" t="s">
        <v>39</v>
      </c>
      <c r="G8473" t="s">
        <v>563</v>
      </c>
      <c r="H8473" t="s">
        <v>564</v>
      </c>
      <c r="I8473" t="s">
        <v>42</v>
      </c>
      <c r="J8473">
        <v>2000</v>
      </c>
      <c r="K8473" t="b">
        <v>0</v>
      </c>
      <c r="X8473">
        <v>2.0499999999999998</v>
      </c>
      <c r="AD8473">
        <v>2.0499999999999998</v>
      </c>
      <c r="AF8473" t="s">
        <v>544</v>
      </c>
      <c r="AG8473" t="s">
        <v>43</v>
      </c>
      <c r="AH8473" t="s">
        <v>44</v>
      </c>
    </row>
    <row r="8474" spans="1:34" hidden="1" x14ac:dyDescent="0.35">
      <c r="A8474" t="s">
        <v>157</v>
      </c>
      <c r="B8474" t="s">
        <v>158</v>
      </c>
      <c r="C8474" t="s">
        <v>36</v>
      </c>
      <c r="D8474" t="s">
        <v>81</v>
      </c>
      <c r="E8474" t="s">
        <v>82</v>
      </c>
      <c r="F8474" t="s">
        <v>39</v>
      </c>
      <c r="G8474" t="s">
        <v>313</v>
      </c>
      <c r="H8474" t="s">
        <v>314</v>
      </c>
      <c r="I8474" t="s">
        <v>42</v>
      </c>
      <c r="J8474">
        <v>2000</v>
      </c>
      <c r="K8474" t="b">
        <v>0</v>
      </c>
      <c r="X8474">
        <v>2.27</v>
      </c>
      <c r="AD8474">
        <v>2.2690000000000001</v>
      </c>
      <c r="AF8474" t="s">
        <v>544</v>
      </c>
      <c r="AG8474" t="s">
        <v>43</v>
      </c>
      <c r="AH8474" t="s">
        <v>44</v>
      </c>
    </row>
    <row r="8475" spans="1:34" hidden="1" x14ac:dyDescent="0.35">
      <c r="A8475" t="s">
        <v>157</v>
      </c>
      <c r="B8475" t="s">
        <v>158</v>
      </c>
      <c r="C8475" t="s">
        <v>36</v>
      </c>
      <c r="D8475" t="s">
        <v>81</v>
      </c>
      <c r="E8475" t="s">
        <v>82</v>
      </c>
      <c r="F8475" t="s">
        <v>39</v>
      </c>
      <c r="G8475" t="s">
        <v>470</v>
      </c>
      <c r="H8475" t="s">
        <v>471</v>
      </c>
      <c r="I8475" t="s">
        <v>42</v>
      </c>
      <c r="J8475">
        <v>2000</v>
      </c>
      <c r="K8475" t="b">
        <v>0</v>
      </c>
      <c r="X8475">
        <v>2.34</v>
      </c>
      <c r="AD8475">
        <v>2.3420000000000001</v>
      </c>
      <c r="AF8475" t="s">
        <v>544</v>
      </c>
      <c r="AG8475" t="s">
        <v>43</v>
      </c>
      <c r="AH8475" t="s">
        <v>44</v>
      </c>
    </row>
    <row r="8476" spans="1:34" hidden="1" x14ac:dyDescent="0.35">
      <c r="A8476" t="s">
        <v>157</v>
      </c>
      <c r="B8476" t="s">
        <v>158</v>
      </c>
      <c r="C8476" t="s">
        <v>36</v>
      </c>
      <c r="D8476" t="s">
        <v>81</v>
      </c>
      <c r="E8476" t="s">
        <v>82</v>
      </c>
      <c r="F8476" t="s">
        <v>39</v>
      </c>
      <c r="G8476" t="s">
        <v>561</v>
      </c>
      <c r="H8476" t="s">
        <v>562</v>
      </c>
      <c r="I8476" t="s">
        <v>42</v>
      </c>
      <c r="J8476">
        <v>2000</v>
      </c>
      <c r="K8476" t="b">
        <v>0</v>
      </c>
      <c r="X8476">
        <v>2.38</v>
      </c>
      <c r="AD8476">
        <v>2.379</v>
      </c>
      <c r="AF8476" t="s">
        <v>544</v>
      </c>
      <c r="AG8476" t="s">
        <v>43</v>
      </c>
      <c r="AH8476" t="s">
        <v>44</v>
      </c>
    </row>
    <row r="8477" spans="1:34" hidden="1" x14ac:dyDescent="0.35">
      <c r="A8477" t="s">
        <v>157</v>
      </c>
      <c r="B8477" t="s">
        <v>158</v>
      </c>
      <c r="C8477" t="s">
        <v>36</v>
      </c>
      <c r="D8477" t="s">
        <v>87</v>
      </c>
      <c r="E8477" t="s">
        <v>88</v>
      </c>
      <c r="F8477" t="s">
        <v>39</v>
      </c>
      <c r="G8477" t="s">
        <v>240</v>
      </c>
      <c r="H8477" t="s">
        <v>241</v>
      </c>
      <c r="I8477" t="s">
        <v>42</v>
      </c>
      <c r="J8477">
        <v>2000</v>
      </c>
      <c r="K8477" t="b">
        <v>0</v>
      </c>
      <c r="X8477">
        <v>2.4500000000000002</v>
      </c>
      <c r="AD8477">
        <v>2.4489999999999998</v>
      </c>
      <c r="AF8477" t="s">
        <v>662</v>
      </c>
      <c r="AG8477" t="s">
        <v>43</v>
      </c>
      <c r="AH8477" t="s">
        <v>44</v>
      </c>
    </row>
    <row r="8478" spans="1:34" hidden="1" x14ac:dyDescent="0.35">
      <c r="A8478" t="s">
        <v>157</v>
      </c>
      <c r="B8478" t="s">
        <v>158</v>
      </c>
      <c r="C8478" t="s">
        <v>36</v>
      </c>
      <c r="D8478" t="s">
        <v>81</v>
      </c>
      <c r="E8478" t="s">
        <v>82</v>
      </c>
      <c r="F8478" t="s">
        <v>39</v>
      </c>
      <c r="G8478" t="s">
        <v>224</v>
      </c>
      <c r="H8478" t="s">
        <v>225</v>
      </c>
      <c r="I8478" t="s">
        <v>42</v>
      </c>
      <c r="J8478">
        <v>2000</v>
      </c>
      <c r="K8478" t="b">
        <v>0</v>
      </c>
      <c r="X8478">
        <v>2.48</v>
      </c>
      <c r="AD8478">
        <v>2.4809999999999999</v>
      </c>
      <c r="AF8478" t="s">
        <v>170</v>
      </c>
      <c r="AG8478" t="s">
        <v>43</v>
      </c>
      <c r="AH8478" t="s">
        <v>44</v>
      </c>
    </row>
    <row r="8479" spans="1:34" hidden="1" x14ac:dyDescent="0.35">
      <c r="A8479" t="s">
        <v>157</v>
      </c>
      <c r="B8479" t="s">
        <v>158</v>
      </c>
      <c r="C8479" t="s">
        <v>36</v>
      </c>
      <c r="D8479" t="s">
        <v>81</v>
      </c>
      <c r="E8479" t="s">
        <v>82</v>
      </c>
      <c r="F8479" t="s">
        <v>39</v>
      </c>
      <c r="G8479" t="s">
        <v>256</v>
      </c>
      <c r="H8479" t="s">
        <v>257</v>
      </c>
      <c r="I8479" t="s">
        <v>42</v>
      </c>
      <c r="J8479">
        <v>2000</v>
      </c>
      <c r="K8479" t="b">
        <v>0</v>
      </c>
      <c r="X8479">
        <v>2.59</v>
      </c>
      <c r="AD8479">
        <v>2.5939999999999999</v>
      </c>
      <c r="AF8479" t="s">
        <v>544</v>
      </c>
      <c r="AG8479" t="s">
        <v>43</v>
      </c>
      <c r="AH8479" t="s">
        <v>44</v>
      </c>
    </row>
    <row r="8480" spans="1:34" hidden="1" x14ac:dyDescent="0.35">
      <c r="A8480" t="s">
        <v>157</v>
      </c>
      <c r="B8480" t="s">
        <v>158</v>
      </c>
      <c r="C8480" t="s">
        <v>36</v>
      </c>
      <c r="D8480" t="s">
        <v>81</v>
      </c>
      <c r="E8480" t="s">
        <v>82</v>
      </c>
      <c r="F8480" t="s">
        <v>39</v>
      </c>
      <c r="G8480" t="s">
        <v>321</v>
      </c>
      <c r="H8480" t="s">
        <v>322</v>
      </c>
      <c r="I8480" t="s">
        <v>42</v>
      </c>
      <c r="J8480">
        <v>2000</v>
      </c>
      <c r="K8480" t="b">
        <v>0</v>
      </c>
      <c r="X8480">
        <v>2.73</v>
      </c>
      <c r="AD8480">
        <v>2.7280000000000002</v>
      </c>
      <c r="AF8480" t="s">
        <v>544</v>
      </c>
      <c r="AG8480" t="s">
        <v>43</v>
      </c>
      <c r="AH8480" t="s">
        <v>44</v>
      </c>
    </row>
    <row r="8481" spans="1:34" hidden="1" x14ac:dyDescent="0.35">
      <c r="A8481" t="s">
        <v>157</v>
      </c>
      <c r="B8481" t="s">
        <v>158</v>
      </c>
      <c r="C8481" t="s">
        <v>36</v>
      </c>
      <c r="D8481" t="s">
        <v>81</v>
      </c>
      <c r="E8481" t="s">
        <v>82</v>
      </c>
      <c r="F8481" t="s">
        <v>39</v>
      </c>
      <c r="G8481" t="s">
        <v>248</v>
      </c>
      <c r="H8481" t="s">
        <v>249</v>
      </c>
      <c r="I8481" t="s">
        <v>42</v>
      </c>
      <c r="J8481">
        <v>2000</v>
      </c>
      <c r="K8481" t="b">
        <v>0</v>
      </c>
      <c r="X8481">
        <v>2.96</v>
      </c>
      <c r="AD8481">
        <v>2.964</v>
      </c>
      <c r="AF8481" t="s">
        <v>544</v>
      </c>
      <c r="AG8481" t="s">
        <v>43</v>
      </c>
      <c r="AH8481" t="s">
        <v>44</v>
      </c>
    </row>
    <row r="8482" spans="1:34" hidden="1" x14ac:dyDescent="0.35">
      <c r="A8482" t="s">
        <v>157</v>
      </c>
      <c r="B8482" t="s">
        <v>158</v>
      </c>
      <c r="C8482" t="s">
        <v>36</v>
      </c>
      <c r="D8482" t="s">
        <v>81</v>
      </c>
      <c r="E8482" t="s">
        <v>82</v>
      </c>
      <c r="F8482" t="s">
        <v>39</v>
      </c>
      <c r="G8482" t="s">
        <v>246</v>
      </c>
      <c r="H8482" t="s">
        <v>247</v>
      </c>
      <c r="I8482" t="s">
        <v>42</v>
      </c>
      <c r="J8482">
        <v>2000</v>
      </c>
      <c r="K8482" t="b">
        <v>0</v>
      </c>
      <c r="X8482">
        <v>3.05</v>
      </c>
      <c r="AD8482">
        <v>3.0539999999999998</v>
      </c>
      <c r="AF8482" t="s">
        <v>167</v>
      </c>
      <c r="AG8482" t="s">
        <v>43</v>
      </c>
      <c r="AH8482" t="s">
        <v>44</v>
      </c>
    </row>
    <row r="8483" spans="1:34" hidden="1" x14ac:dyDescent="0.35">
      <c r="A8483" t="s">
        <v>157</v>
      </c>
      <c r="B8483" t="s">
        <v>158</v>
      </c>
      <c r="C8483" t="s">
        <v>36</v>
      </c>
      <c r="D8483" t="s">
        <v>47</v>
      </c>
      <c r="E8483" t="s">
        <v>48</v>
      </c>
      <c r="F8483" t="s">
        <v>39</v>
      </c>
      <c r="G8483" t="s">
        <v>234</v>
      </c>
      <c r="H8483" t="s">
        <v>235</v>
      </c>
      <c r="I8483" t="s">
        <v>42</v>
      </c>
      <c r="J8483">
        <v>2000</v>
      </c>
      <c r="K8483" t="b">
        <v>0</v>
      </c>
      <c r="X8483">
        <v>3.08</v>
      </c>
      <c r="AD8483">
        <v>3.08</v>
      </c>
      <c r="AF8483" t="s">
        <v>167</v>
      </c>
      <c r="AG8483" t="s">
        <v>43</v>
      </c>
      <c r="AH8483" t="s">
        <v>44</v>
      </c>
    </row>
    <row r="8484" spans="1:34" hidden="1" x14ac:dyDescent="0.35">
      <c r="A8484" t="s">
        <v>157</v>
      </c>
      <c r="B8484" t="s">
        <v>158</v>
      </c>
      <c r="C8484" t="s">
        <v>36</v>
      </c>
      <c r="D8484" t="s">
        <v>81</v>
      </c>
      <c r="E8484" t="s">
        <v>82</v>
      </c>
      <c r="F8484" t="s">
        <v>39</v>
      </c>
      <c r="G8484" t="s">
        <v>258</v>
      </c>
      <c r="H8484" t="s">
        <v>259</v>
      </c>
      <c r="I8484" t="s">
        <v>42</v>
      </c>
      <c r="J8484">
        <v>2000</v>
      </c>
      <c r="K8484" t="b">
        <v>0</v>
      </c>
      <c r="X8484">
        <v>3.13</v>
      </c>
      <c r="AD8484">
        <v>3.1280000000000001</v>
      </c>
      <c r="AF8484" t="s">
        <v>544</v>
      </c>
      <c r="AG8484" t="s">
        <v>43</v>
      </c>
      <c r="AH8484" t="s">
        <v>44</v>
      </c>
    </row>
    <row r="8485" spans="1:34" hidden="1" x14ac:dyDescent="0.35">
      <c r="A8485" t="s">
        <v>157</v>
      </c>
      <c r="B8485" t="s">
        <v>158</v>
      </c>
      <c r="C8485" t="s">
        <v>36</v>
      </c>
      <c r="D8485" t="s">
        <v>81</v>
      </c>
      <c r="E8485" t="s">
        <v>82</v>
      </c>
      <c r="F8485" t="s">
        <v>39</v>
      </c>
      <c r="G8485" t="s">
        <v>103</v>
      </c>
      <c r="H8485" t="s">
        <v>104</v>
      </c>
      <c r="I8485" t="s">
        <v>42</v>
      </c>
      <c r="J8485">
        <v>2000</v>
      </c>
      <c r="K8485" t="b">
        <v>0</v>
      </c>
      <c r="X8485">
        <v>3.24</v>
      </c>
      <c r="AD8485">
        <v>3.24</v>
      </c>
      <c r="AF8485" t="s">
        <v>167</v>
      </c>
      <c r="AG8485" t="s">
        <v>43</v>
      </c>
      <c r="AH8485" t="s">
        <v>44</v>
      </c>
    </row>
    <row r="8486" spans="1:34" hidden="1" x14ac:dyDescent="0.35">
      <c r="A8486" t="s">
        <v>157</v>
      </c>
      <c r="B8486" t="s">
        <v>158</v>
      </c>
      <c r="C8486" t="s">
        <v>36</v>
      </c>
      <c r="D8486" t="s">
        <v>81</v>
      </c>
      <c r="E8486" t="s">
        <v>82</v>
      </c>
      <c r="F8486" t="s">
        <v>39</v>
      </c>
      <c r="G8486" t="s">
        <v>129</v>
      </c>
      <c r="H8486" t="s">
        <v>130</v>
      </c>
      <c r="I8486" t="s">
        <v>42</v>
      </c>
      <c r="J8486">
        <v>2000</v>
      </c>
      <c r="K8486" t="b">
        <v>0</v>
      </c>
      <c r="X8486">
        <v>3.53</v>
      </c>
      <c r="AD8486">
        <v>3.5259999999999998</v>
      </c>
      <c r="AF8486" t="s">
        <v>544</v>
      </c>
      <c r="AG8486" t="s">
        <v>43</v>
      </c>
      <c r="AH8486" t="s">
        <v>44</v>
      </c>
    </row>
    <row r="8487" spans="1:34" hidden="1" x14ac:dyDescent="0.35">
      <c r="A8487" t="s">
        <v>157</v>
      </c>
      <c r="B8487" t="s">
        <v>158</v>
      </c>
      <c r="C8487" t="s">
        <v>36</v>
      </c>
      <c r="D8487" t="s">
        <v>81</v>
      </c>
      <c r="E8487" t="s">
        <v>82</v>
      </c>
      <c r="F8487" t="s">
        <v>39</v>
      </c>
      <c r="G8487" t="s">
        <v>464</v>
      </c>
      <c r="H8487" t="s">
        <v>465</v>
      </c>
      <c r="I8487" t="s">
        <v>42</v>
      </c>
      <c r="J8487">
        <v>2000</v>
      </c>
      <c r="K8487" t="b">
        <v>0</v>
      </c>
      <c r="X8487">
        <v>3.63</v>
      </c>
      <c r="AD8487">
        <v>3.633</v>
      </c>
      <c r="AF8487" t="s">
        <v>544</v>
      </c>
      <c r="AG8487" t="s">
        <v>43</v>
      </c>
      <c r="AH8487" t="s">
        <v>44</v>
      </c>
    </row>
    <row r="8488" spans="1:34" hidden="1" x14ac:dyDescent="0.35">
      <c r="A8488" t="s">
        <v>157</v>
      </c>
      <c r="B8488" t="s">
        <v>158</v>
      </c>
      <c r="C8488" t="s">
        <v>36</v>
      </c>
      <c r="D8488" t="s">
        <v>63</v>
      </c>
      <c r="E8488" t="s">
        <v>64</v>
      </c>
      <c r="F8488" t="s">
        <v>39</v>
      </c>
      <c r="G8488" t="s">
        <v>85</v>
      </c>
      <c r="H8488" t="s">
        <v>86</v>
      </c>
      <c r="I8488" t="s">
        <v>42</v>
      </c>
      <c r="J8488">
        <v>2000</v>
      </c>
      <c r="K8488" t="b">
        <v>0</v>
      </c>
      <c r="X8488">
        <v>3.69</v>
      </c>
      <c r="AD8488">
        <v>3.6869999999999998</v>
      </c>
      <c r="AF8488" t="s">
        <v>512</v>
      </c>
      <c r="AG8488" t="s">
        <v>43</v>
      </c>
      <c r="AH8488" t="s">
        <v>44</v>
      </c>
    </row>
    <row r="8489" spans="1:34" hidden="1" x14ac:dyDescent="0.35">
      <c r="A8489" t="s">
        <v>157</v>
      </c>
      <c r="B8489" t="s">
        <v>158</v>
      </c>
      <c r="C8489" t="s">
        <v>36</v>
      </c>
      <c r="D8489" t="s">
        <v>81</v>
      </c>
      <c r="E8489" t="s">
        <v>82</v>
      </c>
      <c r="F8489" t="s">
        <v>39</v>
      </c>
      <c r="G8489" t="s">
        <v>250</v>
      </c>
      <c r="H8489" t="s">
        <v>251</v>
      </c>
      <c r="I8489" t="s">
        <v>42</v>
      </c>
      <c r="J8489">
        <v>2000</v>
      </c>
      <c r="K8489" t="b">
        <v>0</v>
      </c>
      <c r="X8489">
        <v>3.93</v>
      </c>
      <c r="AD8489">
        <v>3.9340000000000002</v>
      </c>
      <c r="AF8489" t="s">
        <v>167</v>
      </c>
      <c r="AG8489" t="s">
        <v>43</v>
      </c>
      <c r="AH8489" t="s">
        <v>44</v>
      </c>
    </row>
    <row r="8490" spans="1:34" hidden="1" x14ac:dyDescent="0.35">
      <c r="A8490" t="s">
        <v>157</v>
      </c>
      <c r="B8490" t="s">
        <v>158</v>
      </c>
      <c r="C8490" t="s">
        <v>36</v>
      </c>
      <c r="D8490" t="s">
        <v>47</v>
      </c>
      <c r="E8490" t="s">
        <v>48</v>
      </c>
      <c r="F8490" t="s">
        <v>39</v>
      </c>
      <c r="G8490" t="s">
        <v>107</v>
      </c>
      <c r="H8490" t="s">
        <v>108</v>
      </c>
      <c r="I8490" t="s">
        <v>42</v>
      </c>
      <c r="J8490">
        <v>2000</v>
      </c>
      <c r="K8490" t="b">
        <v>0</v>
      </c>
      <c r="X8490">
        <v>4.13</v>
      </c>
      <c r="AD8490">
        <v>4.1269999999999998</v>
      </c>
      <c r="AF8490" t="s">
        <v>170</v>
      </c>
      <c r="AG8490" t="s">
        <v>43</v>
      </c>
      <c r="AH8490" t="s">
        <v>44</v>
      </c>
    </row>
    <row r="8491" spans="1:34" hidden="1" x14ac:dyDescent="0.35">
      <c r="A8491" t="s">
        <v>157</v>
      </c>
      <c r="B8491" t="s">
        <v>158</v>
      </c>
      <c r="C8491" t="s">
        <v>36</v>
      </c>
      <c r="D8491" t="s">
        <v>81</v>
      </c>
      <c r="E8491" t="s">
        <v>82</v>
      </c>
      <c r="F8491" t="s">
        <v>39</v>
      </c>
      <c r="G8491" t="s">
        <v>262</v>
      </c>
      <c r="H8491" t="s">
        <v>263</v>
      </c>
      <c r="I8491" t="s">
        <v>42</v>
      </c>
      <c r="J8491">
        <v>2000</v>
      </c>
      <c r="K8491" t="b">
        <v>0</v>
      </c>
      <c r="X8491">
        <v>4.3099999999999996</v>
      </c>
      <c r="AD8491">
        <v>4.3049999999999997</v>
      </c>
      <c r="AF8491" t="s">
        <v>162</v>
      </c>
      <c r="AG8491" t="s">
        <v>43</v>
      </c>
      <c r="AH8491" t="s">
        <v>44</v>
      </c>
    </row>
    <row r="8492" spans="1:34" hidden="1" x14ac:dyDescent="0.35">
      <c r="A8492" t="s">
        <v>157</v>
      </c>
      <c r="B8492" t="s">
        <v>158</v>
      </c>
      <c r="C8492" t="s">
        <v>36</v>
      </c>
      <c r="D8492" t="s">
        <v>81</v>
      </c>
      <c r="E8492" t="s">
        <v>82</v>
      </c>
      <c r="F8492" t="s">
        <v>39</v>
      </c>
      <c r="G8492" t="s">
        <v>268</v>
      </c>
      <c r="H8492" t="s">
        <v>269</v>
      </c>
      <c r="I8492" t="s">
        <v>42</v>
      </c>
      <c r="J8492">
        <v>2000</v>
      </c>
      <c r="K8492" t="b">
        <v>0</v>
      </c>
      <c r="X8492">
        <v>4.32</v>
      </c>
      <c r="AD8492">
        <v>4.3179999999999996</v>
      </c>
      <c r="AF8492" t="s">
        <v>162</v>
      </c>
      <c r="AG8492" t="s">
        <v>43</v>
      </c>
      <c r="AH8492" t="s">
        <v>44</v>
      </c>
    </row>
    <row r="8493" spans="1:34" hidden="1" x14ac:dyDescent="0.35">
      <c r="A8493" t="s">
        <v>157</v>
      </c>
      <c r="B8493" t="s">
        <v>158</v>
      </c>
      <c r="C8493" t="s">
        <v>36</v>
      </c>
      <c r="D8493" t="s">
        <v>81</v>
      </c>
      <c r="E8493" t="s">
        <v>82</v>
      </c>
      <c r="F8493" t="s">
        <v>39</v>
      </c>
      <c r="G8493" t="s">
        <v>329</v>
      </c>
      <c r="H8493" t="s">
        <v>330</v>
      </c>
      <c r="I8493" t="s">
        <v>42</v>
      </c>
      <c r="J8493">
        <v>2000</v>
      </c>
      <c r="K8493" t="b">
        <v>0</v>
      </c>
      <c r="X8493">
        <v>4.37</v>
      </c>
      <c r="AD8493">
        <v>4.3730000000000002</v>
      </c>
      <c r="AF8493" t="s">
        <v>544</v>
      </c>
      <c r="AG8493" t="s">
        <v>43</v>
      </c>
      <c r="AH8493" t="s">
        <v>44</v>
      </c>
    </row>
    <row r="8494" spans="1:34" hidden="1" x14ac:dyDescent="0.35">
      <c r="A8494" t="s">
        <v>157</v>
      </c>
      <c r="B8494" t="s">
        <v>158</v>
      </c>
      <c r="C8494" t="s">
        <v>36</v>
      </c>
      <c r="D8494" t="s">
        <v>81</v>
      </c>
      <c r="E8494" t="s">
        <v>82</v>
      </c>
      <c r="F8494" t="s">
        <v>39</v>
      </c>
      <c r="G8494" t="s">
        <v>119</v>
      </c>
      <c r="H8494" t="s">
        <v>120</v>
      </c>
      <c r="I8494" t="s">
        <v>42</v>
      </c>
      <c r="J8494">
        <v>2000</v>
      </c>
      <c r="K8494" t="b">
        <v>0</v>
      </c>
      <c r="X8494">
        <v>4.43</v>
      </c>
      <c r="AD8494">
        <v>4.4340000000000002</v>
      </c>
      <c r="AF8494" t="s">
        <v>167</v>
      </c>
      <c r="AG8494" t="s">
        <v>43</v>
      </c>
      <c r="AH8494" t="s">
        <v>44</v>
      </c>
    </row>
    <row r="8495" spans="1:34" hidden="1" x14ac:dyDescent="0.35">
      <c r="A8495" t="s">
        <v>157</v>
      </c>
      <c r="B8495" t="s">
        <v>158</v>
      </c>
      <c r="C8495" t="s">
        <v>36</v>
      </c>
      <c r="D8495" t="s">
        <v>47</v>
      </c>
      <c r="E8495" t="s">
        <v>48</v>
      </c>
      <c r="F8495" t="s">
        <v>39</v>
      </c>
      <c r="G8495" t="s">
        <v>155</v>
      </c>
      <c r="H8495" t="s">
        <v>156</v>
      </c>
      <c r="I8495" t="s">
        <v>42</v>
      </c>
      <c r="J8495">
        <v>2000</v>
      </c>
      <c r="K8495" t="b">
        <v>0</v>
      </c>
      <c r="X8495">
        <v>4.57</v>
      </c>
      <c r="AD8495">
        <v>4.57</v>
      </c>
      <c r="AF8495" t="s">
        <v>167</v>
      </c>
      <c r="AG8495" t="s">
        <v>43</v>
      </c>
      <c r="AH8495" t="s">
        <v>44</v>
      </c>
    </row>
    <row r="8496" spans="1:34" hidden="1" x14ac:dyDescent="0.35">
      <c r="A8496" t="s">
        <v>157</v>
      </c>
      <c r="B8496" t="s">
        <v>158</v>
      </c>
      <c r="C8496" t="s">
        <v>36</v>
      </c>
      <c r="D8496" t="s">
        <v>81</v>
      </c>
      <c r="E8496" t="s">
        <v>82</v>
      </c>
      <c r="F8496" t="s">
        <v>39</v>
      </c>
      <c r="G8496" t="s">
        <v>565</v>
      </c>
      <c r="H8496" t="s">
        <v>566</v>
      </c>
      <c r="I8496" t="s">
        <v>42</v>
      </c>
      <c r="J8496">
        <v>2000</v>
      </c>
      <c r="K8496" t="b">
        <v>0</v>
      </c>
      <c r="X8496">
        <v>4.58</v>
      </c>
      <c r="AD8496">
        <v>4.577</v>
      </c>
      <c r="AF8496" t="s">
        <v>544</v>
      </c>
      <c r="AG8496" t="s">
        <v>43</v>
      </c>
      <c r="AH8496" t="s">
        <v>44</v>
      </c>
    </row>
    <row r="8497" spans="1:34" hidden="1" x14ac:dyDescent="0.35">
      <c r="A8497" t="s">
        <v>157</v>
      </c>
      <c r="B8497" t="s">
        <v>158</v>
      </c>
      <c r="C8497" t="s">
        <v>36</v>
      </c>
      <c r="D8497" t="s">
        <v>81</v>
      </c>
      <c r="E8497" t="s">
        <v>82</v>
      </c>
      <c r="F8497" t="s">
        <v>39</v>
      </c>
      <c r="G8497" t="s">
        <v>218</v>
      </c>
      <c r="H8497" t="s">
        <v>219</v>
      </c>
      <c r="I8497" t="s">
        <v>42</v>
      </c>
      <c r="J8497">
        <v>2000</v>
      </c>
      <c r="K8497" t="b">
        <v>0</v>
      </c>
      <c r="X8497">
        <v>4.58</v>
      </c>
      <c r="AD8497">
        <v>4.5789999999999997</v>
      </c>
      <c r="AF8497" t="s">
        <v>544</v>
      </c>
      <c r="AG8497" t="s">
        <v>43</v>
      </c>
      <c r="AH8497" t="s">
        <v>44</v>
      </c>
    </row>
    <row r="8498" spans="1:34" hidden="1" x14ac:dyDescent="0.35">
      <c r="A8498" t="s">
        <v>157</v>
      </c>
      <c r="B8498" t="s">
        <v>158</v>
      </c>
      <c r="C8498" t="s">
        <v>36</v>
      </c>
      <c r="D8498" t="s">
        <v>81</v>
      </c>
      <c r="E8498" t="s">
        <v>82</v>
      </c>
      <c r="F8498" t="s">
        <v>39</v>
      </c>
      <c r="G8498" t="s">
        <v>131</v>
      </c>
      <c r="H8498" t="s">
        <v>132</v>
      </c>
      <c r="I8498" t="s">
        <v>42</v>
      </c>
      <c r="J8498">
        <v>2000</v>
      </c>
      <c r="K8498" t="b">
        <v>0</v>
      </c>
      <c r="X8498">
        <v>4.6500000000000004</v>
      </c>
      <c r="AD8498">
        <v>4.6459999999999999</v>
      </c>
      <c r="AF8498" t="s">
        <v>167</v>
      </c>
      <c r="AG8498" t="s">
        <v>43</v>
      </c>
      <c r="AH8498" t="s">
        <v>44</v>
      </c>
    </row>
    <row r="8499" spans="1:34" hidden="1" x14ac:dyDescent="0.35">
      <c r="A8499" t="s">
        <v>157</v>
      </c>
      <c r="B8499" t="s">
        <v>158</v>
      </c>
      <c r="C8499" t="s">
        <v>36</v>
      </c>
      <c r="D8499" t="s">
        <v>63</v>
      </c>
      <c r="E8499" t="s">
        <v>64</v>
      </c>
      <c r="F8499" t="s">
        <v>39</v>
      </c>
      <c r="G8499" t="s">
        <v>168</v>
      </c>
      <c r="H8499" t="s">
        <v>169</v>
      </c>
      <c r="I8499" t="s">
        <v>42</v>
      </c>
      <c r="J8499">
        <v>2000</v>
      </c>
      <c r="K8499" t="b">
        <v>0</v>
      </c>
      <c r="X8499">
        <v>4.75</v>
      </c>
      <c r="AD8499">
        <v>4.7539999999999996</v>
      </c>
      <c r="AF8499" t="s">
        <v>512</v>
      </c>
      <c r="AG8499" t="s">
        <v>43</v>
      </c>
      <c r="AH8499" t="s">
        <v>44</v>
      </c>
    </row>
    <row r="8500" spans="1:34" hidden="1" x14ac:dyDescent="0.35">
      <c r="A8500" t="s">
        <v>157</v>
      </c>
      <c r="B8500" t="s">
        <v>158</v>
      </c>
      <c r="C8500" t="s">
        <v>36</v>
      </c>
      <c r="D8500" t="s">
        <v>81</v>
      </c>
      <c r="E8500" t="s">
        <v>82</v>
      </c>
      <c r="F8500" t="s">
        <v>39</v>
      </c>
      <c r="G8500" t="s">
        <v>115</v>
      </c>
      <c r="H8500" t="s">
        <v>116</v>
      </c>
      <c r="I8500" t="s">
        <v>42</v>
      </c>
      <c r="J8500">
        <v>2000</v>
      </c>
      <c r="K8500" t="b">
        <v>0</v>
      </c>
      <c r="X8500">
        <v>4.83</v>
      </c>
      <c r="AD8500">
        <v>4.8289999999999997</v>
      </c>
      <c r="AF8500" t="s">
        <v>167</v>
      </c>
      <c r="AG8500" t="s">
        <v>43</v>
      </c>
      <c r="AH8500" t="s">
        <v>44</v>
      </c>
    </row>
    <row r="8501" spans="1:34" hidden="1" x14ac:dyDescent="0.35">
      <c r="A8501" t="s">
        <v>157</v>
      </c>
      <c r="B8501" t="s">
        <v>158</v>
      </c>
      <c r="C8501" t="s">
        <v>36</v>
      </c>
      <c r="D8501" t="s">
        <v>81</v>
      </c>
      <c r="E8501" t="s">
        <v>82</v>
      </c>
      <c r="F8501" t="s">
        <v>39</v>
      </c>
      <c r="G8501" t="s">
        <v>111</v>
      </c>
      <c r="H8501" t="s">
        <v>112</v>
      </c>
      <c r="I8501" t="s">
        <v>42</v>
      </c>
      <c r="J8501">
        <v>2000</v>
      </c>
      <c r="K8501" t="b">
        <v>0</v>
      </c>
      <c r="X8501">
        <v>5.04</v>
      </c>
      <c r="AD8501">
        <v>5.0380000000000003</v>
      </c>
      <c r="AF8501" t="s">
        <v>162</v>
      </c>
      <c r="AG8501" t="s">
        <v>43</v>
      </c>
      <c r="AH8501" t="s">
        <v>44</v>
      </c>
    </row>
    <row r="8502" spans="1:34" hidden="1" x14ac:dyDescent="0.35">
      <c r="A8502" t="s">
        <v>157</v>
      </c>
      <c r="B8502" t="s">
        <v>158</v>
      </c>
      <c r="C8502" t="s">
        <v>36</v>
      </c>
      <c r="D8502" t="s">
        <v>81</v>
      </c>
      <c r="E8502" t="s">
        <v>82</v>
      </c>
      <c r="F8502" t="s">
        <v>39</v>
      </c>
      <c r="G8502" t="s">
        <v>184</v>
      </c>
      <c r="H8502" t="s">
        <v>185</v>
      </c>
      <c r="I8502" t="s">
        <v>42</v>
      </c>
      <c r="J8502">
        <v>2000</v>
      </c>
      <c r="K8502" t="b">
        <v>0</v>
      </c>
      <c r="X8502">
        <v>5.17</v>
      </c>
      <c r="AD8502">
        <v>5.17</v>
      </c>
      <c r="AF8502" t="s">
        <v>167</v>
      </c>
      <c r="AG8502" t="s">
        <v>43</v>
      </c>
      <c r="AH8502" t="s">
        <v>44</v>
      </c>
    </row>
    <row r="8503" spans="1:34" hidden="1" x14ac:dyDescent="0.35">
      <c r="A8503" t="s">
        <v>157</v>
      </c>
      <c r="B8503" t="s">
        <v>158</v>
      </c>
      <c r="C8503" t="s">
        <v>36</v>
      </c>
      <c r="D8503" t="s">
        <v>81</v>
      </c>
      <c r="E8503" t="s">
        <v>82</v>
      </c>
      <c r="F8503" t="s">
        <v>39</v>
      </c>
      <c r="G8503" t="s">
        <v>535</v>
      </c>
      <c r="H8503" t="s">
        <v>536</v>
      </c>
      <c r="I8503" t="s">
        <v>42</v>
      </c>
      <c r="J8503">
        <v>2000</v>
      </c>
      <c r="K8503" t="b">
        <v>0</v>
      </c>
      <c r="X8503">
        <v>5.54</v>
      </c>
      <c r="AD8503">
        <v>5.54</v>
      </c>
      <c r="AF8503" t="s">
        <v>545</v>
      </c>
      <c r="AG8503" t="s">
        <v>43</v>
      </c>
      <c r="AH8503" t="s">
        <v>44</v>
      </c>
    </row>
    <row r="8504" spans="1:34" hidden="1" x14ac:dyDescent="0.35">
      <c r="A8504" t="s">
        <v>157</v>
      </c>
      <c r="B8504" t="s">
        <v>158</v>
      </c>
      <c r="C8504" t="s">
        <v>36</v>
      </c>
      <c r="D8504" t="s">
        <v>81</v>
      </c>
      <c r="E8504" t="s">
        <v>82</v>
      </c>
      <c r="F8504" t="s">
        <v>39</v>
      </c>
      <c r="G8504" t="s">
        <v>113</v>
      </c>
      <c r="H8504" t="s">
        <v>114</v>
      </c>
      <c r="I8504" t="s">
        <v>42</v>
      </c>
      <c r="J8504">
        <v>2000</v>
      </c>
      <c r="K8504" t="b">
        <v>0</v>
      </c>
      <c r="X8504">
        <v>5.62</v>
      </c>
      <c r="AD8504">
        <v>5.617</v>
      </c>
      <c r="AF8504" t="s">
        <v>170</v>
      </c>
      <c r="AG8504" t="s">
        <v>43</v>
      </c>
      <c r="AH8504" t="s">
        <v>44</v>
      </c>
    </row>
    <row r="8505" spans="1:34" hidden="1" x14ac:dyDescent="0.35">
      <c r="A8505" t="s">
        <v>157</v>
      </c>
      <c r="B8505" t="s">
        <v>158</v>
      </c>
      <c r="C8505" t="s">
        <v>36</v>
      </c>
      <c r="D8505" t="s">
        <v>63</v>
      </c>
      <c r="E8505" t="s">
        <v>64</v>
      </c>
      <c r="F8505" t="s">
        <v>39</v>
      </c>
      <c r="G8505" t="s">
        <v>79</v>
      </c>
      <c r="H8505" t="s">
        <v>80</v>
      </c>
      <c r="I8505" t="s">
        <v>42</v>
      </c>
      <c r="J8505">
        <v>2000</v>
      </c>
      <c r="K8505" t="b">
        <v>0</v>
      </c>
      <c r="X8505">
        <v>5.63</v>
      </c>
      <c r="AD8505">
        <v>5.6340000000000003</v>
      </c>
      <c r="AF8505" t="s">
        <v>162</v>
      </c>
      <c r="AG8505" t="s">
        <v>43</v>
      </c>
      <c r="AH8505" t="s">
        <v>44</v>
      </c>
    </row>
    <row r="8506" spans="1:34" hidden="1" x14ac:dyDescent="0.35">
      <c r="A8506" t="s">
        <v>157</v>
      </c>
      <c r="B8506" t="s">
        <v>158</v>
      </c>
      <c r="C8506" t="s">
        <v>36</v>
      </c>
      <c r="D8506" t="s">
        <v>87</v>
      </c>
      <c r="E8506" t="s">
        <v>88</v>
      </c>
      <c r="F8506" t="s">
        <v>39</v>
      </c>
      <c r="G8506" t="s">
        <v>317</v>
      </c>
      <c r="H8506" t="s">
        <v>318</v>
      </c>
      <c r="I8506" t="s">
        <v>42</v>
      </c>
      <c r="J8506">
        <v>2000</v>
      </c>
      <c r="K8506" t="b">
        <v>0</v>
      </c>
      <c r="X8506">
        <v>5.71</v>
      </c>
      <c r="AD8506">
        <v>5.7060000000000004</v>
      </c>
      <c r="AF8506" t="s">
        <v>512</v>
      </c>
      <c r="AG8506" t="s">
        <v>43</v>
      </c>
      <c r="AH8506" t="s">
        <v>44</v>
      </c>
    </row>
    <row r="8507" spans="1:34" hidden="1" x14ac:dyDescent="0.35">
      <c r="A8507" t="s">
        <v>157</v>
      </c>
      <c r="B8507" t="s">
        <v>158</v>
      </c>
      <c r="C8507" t="s">
        <v>36</v>
      </c>
      <c r="D8507" t="s">
        <v>81</v>
      </c>
      <c r="E8507" t="s">
        <v>82</v>
      </c>
      <c r="F8507" t="s">
        <v>39</v>
      </c>
      <c r="G8507" t="s">
        <v>242</v>
      </c>
      <c r="H8507" t="s">
        <v>243</v>
      </c>
      <c r="I8507" t="s">
        <v>42</v>
      </c>
      <c r="J8507">
        <v>2000</v>
      </c>
      <c r="K8507" t="b">
        <v>0</v>
      </c>
      <c r="X8507">
        <v>5.84</v>
      </c>
      <c r="AD8507">
        <v>5.8410000000000002</v>
      </c>
      <c r="AF8507" t="s">
        <v>167</v>
      </c>
      <c r="AG8507" t="s">
        <v>43</v>
      </c>
      <c r="AH8507" t="s">
        <v>44</v>
      </c>
    </row>
    <row r="8508" spans="1:34" hidden="1" x14ac:dyDescent="0.35">
      <c r="A8508" t="s">
        <v>157</v>
      </c>
      <c r="B8508" t="s">
        <v>158</v>
      </c>
      <c r="C8508" t="s">
        <v>36</v>
      </c>
      <c r="D8508" t="s">
        <v>81</v>
      </c>
      <c r="E8508" t="s">
        <v>82</v>
      </c>
      <c r="F8508" t="s">
        <v>39</v>
      </c>
      <c r="G8508" t="s">
        <v>466</v>
      </c>
      <c r="H8508" t="s">
        <v>467</v>
      </c>
      <c r="I8508" t="s">
        <v>42</v>
      </c>
      <c r="J8508">
        <v>2000</v>
      </c>
      <c r="K8508" t="b">
        <v>0</v>
      </c>
      <c r="X8508">
        <v>5.97</v>
      </c>
      <c r="AD8508">
        <v>5.9690000000000003</v>
      </c>
      <c r="AF8508" t="s">
        <v>167</v>
      </c>
      <c r="AG8508" t="s">
        <v>43</v>
      </c>
      <c r="AH8508" t="s">
        <v>44</v>
      </c>
    </row>
    <row r="8509" spans="1:34" hidden="1" x14ac:dyDescent="0.35">
      <c r="A8509" t="s">
        <v>157</v>
      </c>
      <c r="B8509" t="s">
        <v>158</v>
      </c>
      <c r="C8509" t="s">
        <v>36</v>
      </c>
      <c r="D8509" t="s">
        <v>81</v>
      </c>
      <c r="E8509" t="s">
        <v>82</v>
      </c>
      <c r="F8509" t="s">
        <v>39</v>
      </c>
      <c r="G8509" t="s">
        <v>537</v>
      </c>
      <c r="H8509" t="s">
        <v>538</v>
      </c>
      <c r="I8509" t="s">
        <v>42</v>
      </c>
      <c r="J8509">
        <v>2000</v>
      </c>
      <c r="K8509" t="b">
        <v>0</v>
      </c>
      <c r="X8509">
        <v>6.51</v>
      </c>
      <c r="AD8509">
        <v>6.5049999999999999</v>
      </c>
      <c r="AF8509" t="s">
        <v>544</v>
      </c>
      <c r="AG8509" t="s">
        <v>43</v>
      </c>
      <c r="AH8509" t="s">
        <v>44</v>
      </c>
    </row>
    <row r="8510" spans="1:34" hidden="1" x14ac:dyDescent="0.35">
      <c r="A8510" t="s">
        <v>157</v>
      </c>
      <c r="B8510" t="s">
        <v>158</v>
      </c>
      <c r="C8510" t="s">
        <v>36</v>
      </c>
      <c r="D8510" t="s">
        <v>81</v>
      </c>
      <c r="E8510" t="s">
        <v>82</v>
      </c>
      <c r="F8510" t="s">
        <v>39</v>
      </c>
      <c r="G8510" t="s">
        <v>133</v>
      </c>
      <c r="H8510" t="s">
        <v>134</v>
      </c>
      <c r="I8510" t="s">
        <v>42</v>
      </c>
      <c r="J8510">
        <v>2000</v>
      </c>
      <c r="K8510" t="b">
        <v>0</v>
      </c>
      <c r="X8510">
        <v>6.51</v>
      </c>
      <c r="AD8510">
        <v>6.5049999999999999</v>
      </c>
      <c r="AF8510" t="s">
        <v>167</v>
      </c>
      <c r="AG8510" t="s">
        <v>43</v>
      </c>
      <c r="AH8510" t="s">
        <v>44</v>
      </c>
    </row>
    <row r="8511" spans="1:34" hidden="1" x14ac:dyDescent="0.35">
      <c r="A8511" t="s">
        <v>157</v>
      </c>
      <c r="B8511" t="s">
        <v>158</v>
      </c>
      <c r="C8511" t="s">
        <v>36</v>
      </c>
      <c r="D8511" t="s">
        <v>81</v>
      </c>
      <c r="E8511" t="s">
        <v>82</v>
      </c>
      <c r="F8511" t="s">
        <v>39</v>
      </c>
      <c r="G8511" t="s">
        <v>127</v>
      </c>
      <c r="H8511" t="s">
        <v>128</v>
      </c>
      <c r="I8511" t="s">
        <v>42</v>
      </c>
      <c r="J8511">
        <v>2000</v>
      </c>
      <c r="K8511" t="b">
        <v>0</v>
      </c>
      <c r="X8511">
        <v>6.53</v>
      </c>
      <c r="AD8511">
        <v>6.5279999999999996</v>
      </c>
      <c r="AF8511" t="s">
        <v>544</v>
      </c>
      <c r="AG8511" t="s">
        <v>43</v>
      </c>
      <c r="AH8511" t="s">
        <v>44</v>
      </c>
    </row>
    <row r="8512" spans="1:34" hidden="1" x14ac:dyDescent="0.35">
      <c r="A8512" t="s">
        <v>157</v>
      </c>
      <c r="B8512" t="s">
        <v>158</v>
      </c>
      <c r="C8512" t="s">
        <v>36</v>
      </c>
      <c r="D8512" t="s">
        <v>81</v>
      </c>
      <c r="E8512" t="s">
        <v>82</v>
      </c>
      <c r="F8512" t="s">
        <v>39</v>
      </c>
      <c r="G8512" t="s">
        <v>323</v>
      </c>
      <c r="H8512" t="s">
        <v>324</v>
      </c>
      <c r="I8512" t="s">
        <v>42</v>
      </c>
      <c r="J8512">
        <v>2000</v>
      </c>
      <c r="K8512" t="b">
        <v>0</v>
      </c>
      <c r="X8512">
        <v>6.54</v>
      </c>
      <c r="AD8512">
        <v>6.5389999999999997</v>
      </c>
      <c r="AF8512" t="s">
        <v>544</v>
      </c>
      <c r="AG8512" t="s">
        <v>43</v>
      </c>
      <c r="AH8512" t="s">
        <v>44</v>
      </c>
    </row>
    <row r="8513" spans="1:34" hidden="1" x14ac:dyDescent="0.35">
      <c r="A8513" t="s">
        <v>157</v>
      </c>
      <c r="B8513" t="s">
        <v>158</v>
      </c>
      <c r="C8513" t="s">
        <v>36</v>
      </c>
      <c r="D8513" t="s">
        <v>81</v>
      </c>
      <c r="E8513" t="s">
        <v>82</v>
      </c>
      <c r="F8513" t="s">
        <v>39</v>
      </c>
      <c r="G8513" t="s">
        <v>121</v>
      </c>
      <c r="H8513" t="s">
        <v>122</v>
      </c>
      <c r="I8513" t="s">
        <v>42</v>
      </c>
      <c r="J8513">
        <v>2000</v>
      </c>
      <c r="K8513" t="b">
        <v>0</v>
      </c>
      <c r="X8513">
        <v>6.66</v>
      </c>
      <c r="AD8513">
        <v>6.6559999999999997</v>
      </c>
      <c r="AF8513" t="s">
        <v>167</v>
      </c>
      <c r="AG8513" t="s">
        <v>43</v>
      </c>
      <c r="AH8513" t="s">
        <v>44</v>
      </c>
    </row>
    <row r="8514" spans="1:34" hidden="1" x14ac:dyDescent="0.35">
      <c r="A8514" t="s">
        <v>157</v>
      </c>
      <c r="B8514" t="s">
        <v>158</v>
      </c>
      <c r="C8514" t="s">
        <v>36</v>
      </c>
      <c r="D8514" t="s">
        <v>87</v>
      </c>
      <c r="E8514" t="s">
        <v>88</v>
      </c>
      <c r="F8514" t="s">
        <v>39</v>
      </c>
      <c r="G8514" t="s">
        <v>504</v>
      </c>
      <c r="H8514" t="s">
        <v>505</v>
      </c>
      <c r="I8514" t="s">
        <v>42</v>
      </c>
      <c r="J8514">
        <v>2000</v>
      </c>
      <c r="K8514" t="b">
        <v>0</v>
      </c>
      <c r="X8514">
        <v>6.84</v>
      </c>
      <c r="AD8514">
        <v>6.843</v>
      </c>
      <c r="AF8514" t="s">
        <v>512</v>
      </c>
      <c r="AG8514" t="s">
        <v>43</v>
      </c>
      <c r="AH8514" t="s">
        <v>44</v>
      </c>
    </row>
    <row r="8515" spans="1:34" hidden="1" x14ac:dyDescent="0.35">
      <c r="A8515" t="s">
        <v>157</v>
      </c>
      <c r="B8515" t="s">
        <v>158</v>
      </c>
      <c r="C8515" t="s">
        <v>36</v>
      </c>
      <c r="D8515" t="s">
        <v>47</v>
      </c>
      <c r="E8515" t="s">
        <v>48</v>
      </c>
      <c r="F8515" t="s">
        <v>39</v>
      </c>
      <c r="G8515" t="s">
        <v>236</v>
      </c>
      <c r="H8515" t="s">
        <v>237</v>
      </c>
      <c r="I8515" t="s">
        <v>42</v>
      </c>
      <c r="J8515">
        <v>2000</v>
      </c>
      <c r="K8515" t="b">
        <v>0</v>
      </c>
      <c r="X8515">
        <v>6.97</v>
      </c>
      <c r="AD8515">
        <v>6.9729999999999999</v>
      </c>
      <c r="AF8515" t="s">
        <v>167</v>
      </c>
      <c r="AG8515" t="s">
        <v>43</v>
      </c>
      <c r="AH8515" t="s">
        <v>44</v>
      </c>
    </row>
    <row r="8516" spans="1:34" hidden="1" x14ac:dyDescent="0.35">
      <c r="A8516" t="s">
        <v>157</v>
      </c>
      <c r="B8516" t="s">
        <v>158</v>
      </c>
      <c r="C8516" t="s">
        <v>36</v>
      </c>
      <c r="D8516" t="s">
        <v>81</v>
      </c>
      <c r="E8516" t="s">
        <v>82</v>
      </c>
      <c r="F8516" t="s">
        <v>39</v>
      </c>
      <c r="G8516" t="s">
        <v>244</v>
      </c>
      <c r="H8516" t="s">
        <v>245</v>
      </c>
      <c r="I8516" t="s">
        <v>42</v>
      </c>
      <c r="J8516">
        <v>2000</v>
      </c>
      <c r="K8516" t="b">
        <v>0</v>
      </c>
      <c r="X8516">
        <v>7.26</v>
      </c>
      <c r="AD8516">
        <v>7.2569999999999997</v>
      </c>
      <c r="AF8516" t="s">
        <v>170</v>
      </c>
      <c r="AG8516" t="s">
        <v>43</v>
      </c>
      <c r="AH8516" t="s">
        <v>44</v>
      </c>
    </row>
    <row r="8517" spans="1:34" hidden="1" x14ac:dyDescent="0.35">
      <c r="A8517" t="s">
        <v>157</v>
      </c>
      <c r="B8517" t="s">
        <v>158</v>
      </c>
      <c r="C8517" t="s">
        <v>36</v>
      </c>
      <c r="D8517" t="s">
        <v>81</v>
      </c>
      <c r="E8517" t="s">
        <v>82</v>
      </c>
      <c r="F8517" t="s">
        <v>39</v>
      </c>
      <c r="G8517" t="s">
        <v>143</v>
      </c>
      <c r="H8517" t="s">
        <v>144</v>
      </c>
      <c r="I8517" t="s">
        <v>42</v>
      </c>
      <c r="J8517">
        <v>2000</v>
      </c>
      <c r="K8517" t="b">
        <v>0</v>
      </c>
      <c r="X8517">
        <v>7.46</v>
      </c>
      <c r="AD8517">
        <v>7.4619999999999997</v>
      </c>
      <c r="AF8517" t="s">
        <v>167</v>
      </c>
      <c r="AG8517" t="s">
        <v>43</v>
      </c>
      <c r="AH8517" t="s">
        <v>44</v>
      </c>
    </row>
    <row r="8518" spans="1:34" hidden="1" x14ac:dyDescent="0.35">
      <c r="A8518" t="s">
        <v>157</v>
      </c>
      <c r="B8518" t="s">
        <v>158</v>
      </c>
      <c r="C8518" t="s">
        <v>36</v>
      </c>
      <c r="D8518" t="s">
        <v>81</v>
      </c>
      <c r="E8518" t="s">
        <v>82</v>
      </c>
      <c r="F8518" t="s">
        <v>39</v>
      </c>
      <c r="G8518" t="s">
        <v>117</v>
      </c>
      <c r="H8518" t="s">
        <v>118</v>
      </c>
      <c r="I8518" t="s">
        <v>42</v>
      </c>
      <c r="J8518">
        <v>2000</v>
      </c>
      <c r="K8518" t="b">
        <v>0</v>
      </c>
      <c r="X8518">
        <v>7.54</v>
      </c>
      <c r="AD8518">
        <v>7.5369999999999999</v>
      </c>
      <c r="AF8518" t="s">
        <v>167</v>
      </c>
      <c r="AG8518" t="s">
        <v>43</v>
      </c>
      <c r="AH8518" t="s">
        <v>44</v>
      </c>
    </row>
    <row r="8519" spans="1:34" hidden="1" x14ac:dyDescent="0.35">
      <c r="A8519" t="s">
        <v>157</v>
      </c>
      <c r="B8519" t="s">
        <v>158</v>
      </c>
      <c r="C8519" t="s">
        <v>36</v>
      </c>
      <c r="D8519" t="s">
        <v>81</v>
      </c>
      <c r="E8519" t="s">
        <v>82</v>
      </c>
      <c r="F8519" t="s">
        <v>39</v>
      </c>
      <c r="G8519" t="s">
        <v>153</v>
      </c>
      <c r="H8519" t="s">
        <v>154</v>
      </c>
      <c r="I8519" t="s">
        <v>42</v>
      </c>
      <c r="J8519">
        <v>2000</v>
      </c>
      <c r="K8519" t="b">
        <v>0</v>
      </c>
      <c r="X8519">
        <v>7.54</v>
      </c>
      <c r="AD8519">
        <v>7.5380000000000003</v>
      </c>
      <c r="AF8519" t="s">
        <v>167</v>
      </c>
      <c r="AG8519" t="s">
        <v>43</v>
      </c>
      <c r="AH8519" t="s">
        <v>44</v>
      </c>
    </row>
    <row r="8520" spans="1:34" hidden="1" x14ac:dyDescent="0.35">
      <c r="A8520" t="s">
        <v>157</v>
      </c>
      <c r="B8520" t="s">
        <v>158</v>
      </c>
      <c r="C8520" t="s">
        <v>36</v>
      </c>
      <c r="D8520" t="s">
        <v>63</v>
      </c>
      <c r="E8520" t="s">
        <v>64</v>
      </c>
      <c r="F8520" t="s">
        <v>39</v>
      </c>
      <c r="G8520" t="s">
        <v>77</v>
      </c>
      <c r="H8520" t="s">
        <v>78</v>
      </c>
      <c r="I8520" t="s">
        <v>42</v>
      </c>
      <c r="J8520">
        <v>2000</v>
      </c>
      <c r="K8520" t="b">
        <v>0</v>
      </c>
      <c r="X8520">
        <v>7.74</v>
      </c>
      <c r="AD8520">
        <v>7.7380000000000004</v>
      </c>
      <c r="AF8520" t="s">
        <v>512</v>
      </c>
      <c r="AG8520" t="s">
        <v>43</v>
      </c>
      <c r="AH8520" t="s">
        <v>44</v>
      </c>
    </row>
    <row r="8521" spans="1:34" hidden="1" x14ac:dyDescent="0.35">
      <c r="A8521" t="s">
        <v>157</v>
      </c>
      <c r="B8521" t="s">
        <v>158</v>
      </c>
      <c r="C8521" t="s">
        <v>36</v>
      </c>
      <c r="D8521" t="s">
        <v>81</v>
      </c>
      <c r="E8521" t="s">
        <v>82</v>
      </c>
      <c r="F8521" t="s">
        <v>39</v>
      </c>
      <c r="G8521" t="s">
        <v>125</v>
      </c>
      <c r="H8521" t="s">
        <v>126</v>
      </c>
      <c r="I8521" t="s">
        <v>42</v>
      </c>
      <c r="J8521">
        <v>2000</v>
      </c>
      <c r="K8521" t="b">
        <v>0</v>
      </c>
      <c r="X8521">
        <v>8.0299999999999994</v>
      </c>
      <c r="AD8521">
        <v>8.0329999999999995</v>
      </c>
      <c r="AF8521" t="s">
        <v>167</v>
      </c>
      <c r="AG8521" t="s">
        <v>43</v>
      </c>
      <c r="AH8521" t="s">
        <v>44</v>
      </c>
    </row>
    <row r="8522" spans="1:34" hidden="1" x14ac:dyDescent="0.35">
      <c r="A8522" t="s">
        <v>157</v>
      </c>
      <c r="B8522" t="s">
        <v>158</v>
      </c>
      <c r="C8522" t="s">
        <v>36</v>
      </c>
      <c r="D8522" t="s">
        <v>81</v>
      </c>
      <c r="E8522" t="s">
        <v>82</v>
      </c>
      <c r="F8522" t="s">
        <v>39</v>
      </c>
      <c r="G8522" t="s">
        <v>276</v>
      </c>
      <c r="H8522" t="s">
        <v>277</v>
      </c>
      <c r="I8522" t="s">
        <v>42</v>
      </c>
      <c r="J8522">
        <v>2000</v>
      </c>
      <c r="K8522" t="b">
        <v>0</v>
      </c>
      <c r="X8522">
        <v>8.08</v>
      </c>
      <c r="AD8522">
        <v>8.077</v>
      </c>
      <c r="AF8522" t="s">
        <v>167</v>
      </c>
      <c r="AG8522" t="s">
        <v>43</v>
      </c>
      <c r="AH8522" t="s">
        <v>44</v>
      </c>
    </row>
    <row r="8523" spans="1:34" hidden="1" x14ac:dyDescent="0.35">
      <c r="A8523" t="s">
        <v>157</v>
      </c>
      <c r="B8523" t="s">
        <v>158</v>
      </c>
      <c r="C8523" t="s">
        <v>36</v>
      </c>
      <c r="D8523" t="s">
        <v>81</v>
      </c>
      <c r="E8523" t="s">
        <v>82</v>
      </c>
      <c r="F8523" t="s">
        <v>39</v>
      </c>
      <c r="G8523" t="s">
        <v>109</v>
      </c>
      <c r="H8523" t="s">
        <v>110</v>
      </c>
      <c r="I8523" t="s">
        <v>42</v>
      </c>
      <c r="J8523">
        <v>2000</v>
      </c>
      <c r="K8523" t="b">
        <v>0</v>
      </c>
      <c r="X8523">
        <v>8.17</v>
      </c>
      <c r="AD8523">
        <v>8.1739999999999995</v>
      </c>
      <c r="AF8523" t="s">
        <v>167</v>
      </c>
      <c r="AG8523" t="s">
        <v>43</v>
      </c>
      <c r="AH8523" t="s">
        <v>44</v>
      </c>
    </row>
    <row r="8524" spans="1:34" hidden="1" x14ac:dyDescent="0.35">
      <c r="A8524" t="s">
        <v>157</v>
      </c>
      <c r="B8524" t="s">
        <v>158</v>
      </c>
      <c r="C8524" t="s">
        <v>36</v>
      </c>
      <c r="D8524" t="s">
        <v>81</v>
      </c>
      <c r="E8524" t="s">
        <v>82</v>
      </c>
      <c r="F8524" t="s">
        <v>39</v>
      </c>
      <c r="G8524" t="s">
        <v>357</v>
      </c>
      <c r="H8524" t="s">
        <v>358</v>
      </c>
      <c r="I8524" t="s">
        <v>42</v>
      </c>
      <c r="J8524">
        <v>2000</v>
      </c>
      <c r="K8524" t="b">
        <v>0</v>
      </c>
      <c r="X8524">
        <v>8.3699999999999992</v>
      </c>
      <c r="AD8524">
        <v>8.3699999999999992</v>
      </c>
      <c r="AF8524" t="s">
        <v>544</v>
      </c>
      <c r="AG8524" t="s">
        <v>43</v>
      </c>
      <c r="AH8524" t="s">
        <v>44</v>
      </c>
    </row>
    <row r="8525" spans="1:34" hidden="1" x14ac:dyDescent="0.35">
      <c r="A8525" t="s">
        <v>157</v>
      </c>
      <c r="B8525" t="s">
        <v>158</v>
      </c>
      <c r="C8525" t="s">
        <v>36</v>
      </c>
      <c r="D8525" t="s">
        <v>81</v>
      </c>
      <c r="E8525" t="s">
        <v>82</v>
      </c>
      <c r="F8525" t="s">
        <v>39</v>
      </c>
      <c r="G8525" t="s">
        <v>327</v>
      </c>
      <c r="H8525" t="s">
        <v>328</v>
      </c>
      <c r="I8525" t="s">
        <v>42</v>
      </c>
      <c r="J8525">
        <v>2000</v>
      </c>
      <c r="K8525" t="b">
        <v>0</v>
      </c>
      <c r="X8525">
        <v>8.58</v>
      </c>
      <c r="AD8525">
        <v>8.5790000000000006</v>
      </c>
      <c r="AF8525" t="s">
        <v>167</v>
      </c>
      <c r="AG8525" t="s">
        <v>43</v>
      </c>
      <c r="AH8525" t="s">
        <v>44</v>
      </c>
    </row>
    <row r="8526" spans="1:34" hidden="1" x14ac:dyDescent="0.35">
      <c r="A8526" t="s">
        <v>157</v>
      </c>
      <c r="B8526" t="s">
        <v>158</v>
      </c>
      <c r="C8526" t="s">
        <v>36</v>
      </c>
      <c r="D8526" t="s">
        <v>63</v>
      </c>
      <c r="E8526" t="s">
        <v>64</v>
      </c>
      <c r="F8526" t="s">
        <v>39</v>
      </c>
      <c r="G8526" t="s">
        <v>75</v>
      </c>
      <c r="H8526" t="s">
        <v>76</v>
      </c>
      <c r="I8526" t="s">
        <v>42</v>
      </c>
      <c r="J8526">
        <v>2000</v>
      </c>
      <c r="K8526" t="b">
        <v>0</v>
      </c>
      <c r="X8526">
        <v>8.7200000000000006</v>
      </c>
      <c r="AD8526">
        <v>8.7230000000000008</v>
      </c>
      <c r="AF8526" t="s">
        <v>512</v>
      </c>
      <c r="AG8526" t="s">
        <v>43</v>
      </c>
      <c r="AH8526" t="s">
        <v>44</v>
      </c>
    </row>
    <row r="8527" spans="1:34" hidden="1" x14ac:dyDescent="0.35">
      <c r="A8527" t="s">
        <v>157</v>
      </c>
      <c r="B8527" t="s">
        <v>158</v>
      </c>
      <c r="C8527" t="s">
        <v>36</v>
      </c>
      <c r="D8527" t="s">
        <v>63</v>
      </c>
      <c r="E8527" t="s">
        <v>64</v>
      </c>
      <c r="F8527" t="s">
        <v>39</v>
      </c>
      <c r="G8527" t="s">
        <v>413</v>
      </c>
      <c r="H8527" t="s">
        <v>414</v>
      </c>
      <c r="I8527" t="s">
        <v>42</v>
      </c>
      <c r="J8527">
        <v>2000</v>
      </c>
      <c r="K8527" t="b">
        <v>0</v>
      </c>
      <c r="X8527">
        <v>8.93</v>
      </c>
      <c r="AD8527">
        <v>8.93</v>
      </c>
      <c r="AF8527" t="s">
        <v>512</v>
      </c>
      <c r="AG8527" t="s">
        <v>43</v>
      </c>
      <c r="AH8527" t="s">
        <v>44</v>
      </c>
    </row>
    <row r="8528" spans="1:34" hidden="1" x14ac:dyDescent="0.35">
      <c r="A8528" t="s">
        <v>157</v>
      </c>
      <c r="B8528" t="s">
        <v>158</v>
      </c>
      <c r="C8528" t="s">
        <v>36</v>
      </c>
      <c r="D8528" t="s">
        <v>81</v>
      </c>
      <c r="E8528" t="s">
        <v>82</v>
      </c>
      <c r="F8528" t="s">
        <v>39</v>
      </c>
      <c r="G8528" t="s">
        <v>260</v>
      </c>
      <c r="H8528" t="s">
        <v>261</v>
      </c>
      <c r="I8528" t="s">
        <v>42</v>
      </c>
      <c r="J8528">
        <v>2000</v>
      </c>
      <c r="K8528" t="b">
        <v>0</v>
      </c>
      <c r="X8528">
        <v>9.7100000000000009</v>
      </c>
      <c r="AD8528">
        <v>9.7080000000000002</v>
      </c>
      <c r="AF8528" t="s">
        <v>162</v>
      </c>
      <c r="AG8528" t="s">
        <v>43</v>
      </c>
      <c r="AH8528" t="s">
        <v>44</v>
      </c>
    </row>
    <row r="8529" spans="1:34" x14ac:dyDescent="0.35">
      <c r="A8529" t="s">
        <v>175</v>
      </c>
      <c r="B8529" t="s">
        <v>176</v>
      </c>
      <c r="C8529" t="s">
        <v>36</v>
      </c>
      <c r="D8529" t="s">
        <v>37</v>
      </c>
      <c r="E8529" t="s">
        <v>38</v>
      </c>
      <c r="F8529" t="s">
        <v>39</v>
      </c>
      <c r="G8529" t="s">
        <v>393</v>
      </c>
      <c r="H8529" t="s">
        <v>394</v>
      </c>
      <c r="I8529" t="s">
        <v>42</v>
      </c>
      <c r="J8529">
        <v>2000</v>
      </c>
      <c r="K8529" t="b">
        <v>0</v>
      </c>
      <c r="X8529">
        <v>0.17</v>
      </c>
      <c r="AD8529">
        <v>0.17</v>
      </c>
      <c r="AF8529" t="s">
        <v>529</v>
      </c>
      <c r="AG8529" t="s">
        <v>43</v>
      </c>
      <c r="AH8529" t="s">
        <v>44</v>
      </c>
    </row>
    <row r="8530" spans="1:34" hidden="1" x14ac:dyDescent="0.35">
      <c r="A8530" t="s">
        <v>175</v>
      </c>
      <c r="B8530" t="s">
        <v>176</v>
      </c>
      <c r="C8530" t="s">
        <v>36</v>
      </c>
      <c r="D8530" t="s">
        <v>81</v>
      </c>
      <c r="E8530" t="s">
        <v>82</v>
      </c>
      <c r="F8530" t="s">
        <v>39</v>
      </c>
      <c r="G8530" t="s">
        <v>563</v>
      </c>
      <c r="H8530" t="s">
        <v>564</v>
      </c>
      <c r="I8530" t="s">
        <v>42</v>
      </c>
      <c r="J8530">
        <v>2000</v>
      </c>
      <c r="K8530" t="b">
        <v>0</v>
      </c>
      <c r="X8530">
        <v>0.27</v>
      </c>
      <c r="AD8530">
        <v>0.27</v>
      </c>
      <c r="AF8530" t="s">
        <v>551</v>
      </c>
      <c r="AG8530" t="s">
        <v>43</v>
      </c>
      <c r="AH8530" t="s">
        <v>44</v>
      </c>
    </row>
    <row r="8531" spans="1:34" hidden="1" x14ac:dyDescent="0.35">
      <c r="A8531" t="s">
        <v>175</v>
      </c>
      <c r="B8531" t="s">
        <v>176</v>
      </c>
      <c r="C8531" t="s">
        <v>36</v>
      </c>
      <c r="D8531" t="s">
        <v>81</v>
      </c>
      <c r="E8531" t="s">
        <v>82</v>
      </c>
      <c r="F8531" t="s">
        <v>39</v>
      </c>
      <c r="G8531" t="s">
        <v>313</v>
      </c>
      <c r="H8531" t="s">
        <v>314</v>
      </c>
      <c r="I8531" t="s">
        <v>42</v>
      </c>
      <c r="J8531">
        <v>2000</v>
      </c>
      <c r="K8531" t="b">
        <v>0</v>
      </c>
      <c r="X8531">
        <v>0.28000000000000003</v>
      </c>
      <c r="AD8531">
        <v>0.28399999999999997</v>
      </c>
      <c r="AF8531" t="s">
        <v>551</v>
      </c>
      <c r="AG8531" t="s">
        <v>43</v>
      </c>
      <c r="AH8531" t="s">
        <v>44</v>
      </c>
    </row>
    <row r="8532" spans="1:34" hidden="1" x14ac:dyDescent="0.35">
      <c r="A8532" t="s">
        <v>175</v>
      </c>
      <c r="B8532" t="s">
        <v>176</v>
      </c>
      <c r="C8532" t="s">
        <v>36</v>
      </c>
      <c r="D8532" t="s">
        <v>81</v>
      </c>
      <c r="E8532" t="s">
        <v>82</v>
      </c>
      <c r="F8532" t="s">
        <v>39</v>
      </c>
      <c r="G8532" t="s">
        <v>565</v>
      </c>
      <c r="H8532" t="s">
        <v>566</v>
      </c>
      <c r="I8532" t="s">
        <v>42</v>
      </c>
      <c r="J8532">
        <v>2000</v>
      </c>
      <c r="K8532" t="b">
        <v>0</v>
      </c>
      <c r="X8532">
        <v>0.3</v>
      </c>
      <c r="AD8532">
        <v>0.29699999999999999</v>
      </c>
      <c r="AF8532" t="s">
        <v>551</v>
      </c>
      <c r="AG8532" t="s">
        <v>43</v>
      </c>
      <c r="AH8532" t="s">
        <v>44</v>
      </c>
    </row>
    <row r="8533" spans="1:34" hidden="1" x14ac:dyDescent="0.35">
      <c r="A8533" t="s">
        <v>175</v>
      </c>
      <c r="B8533" t="s">
        <v>176</v>
      </c>
      <c r="C8533" t="s">
        <v>36</v>
      </c>
      <c r="D8533" t="s">
        <v>81</v>
      </c>
      <c r="E8533" t="s">
        <v>82</v>
      </c>
      <c r="F8533" t="s">
        <v>39</v>
      </c>
      <c r="G8533" t="s">
        <v>470</v>
      </c>
      <c r="H8533" t="s">
        <v>471</v>
      </c>
      <c r="I8533" t="s">
        <v>42</v>
      </c>
      <c r="J8533">
        <v>2000</v>
      </c>
      <c r="K8533" t="b">
        <v>0</v>
      </c>
      <c r="X8533">
        <v>0.34</v>
      </c>
      <c r="AD8533">
        <v>0.33500000000000002</v>
      </c>
      <c r="AF8533" t="s">
        <v>551</v>
      </c>
      <c r="AG8533" t="s">
        <v>43</v>
      </c>
      <c r="AH8533" t="s">
        <v>44</v>
      </c>
    </row>
    <row r="8534" spans="1:34" hidden="1" x14ac:dyDescent="0.35">
      <c r="A8534" t="s">
        <v>175</v>
      </c>
      <c r="B8534" t="s">
        <v>176</v>
      </c>
      <c r="C8534" t="s">
        <v>36</v>
      </c>
      <c r="D8534" t="s">
        <v>63</v>
      </c>
      <c r="E8534" t="s">
        <v>64</v>
      </c>
      <c r="F8534" t="s">
        <v>39</v>
      </c>
      <c r="G8534" t="s">
        <v>423</v>
      </c>
      <c r="H8534" t="s">
        <v>424</v>
      </c>
      <c r="I8534" t="s">
        <v>42</v>
      </c>
      <c r="J8534">
        <v>2000</v>
      </c>
      <c r="K8534" t="b">
        <v>0</v>
      </c>
      <c r="X8534">
        <v>0.39</v>
      </c>
      <c r="AD8534">
        <v>0.38600000000000001</v>
      </c>
      <c r="AF8534" t="s">
        <v>529</v>
      </c>
      <c r="AG8534" t="s">
        <v>43</v>
      </c>
      <c r="AH8534" t="s">
        <v>44</v>
      </c>
    </row>
    <row r="8535" spans="1:34" x14ac:dyDescent="0.35">
      <c r="A8535" t="s">
        <v>175</v>
      </c>
      <c r="B8535" t="s">
        <v>176</v>
      </c>
      <c r="C8535" t="s">
        <v>36</v>
      </c>
      <c r="D8535" t="s">
        <v>37</v>
      </c>
      <c r="E8535" t="s">
        <v>38</v>
      </c>
      <c r="F8535" t="s">
        <v>39</v>
      </c>
      <c r="G8535" t="s">
        <v>200</v>
      </c>
      <c r="H8535" t="s">
        <v>201</v>
      </c>
      <c r="I8535" t="s">
        <v>42</v>
      </c>
      <c r="J8535">
        <v>2000</v>
      </c>
      <c r="K8535" t="b">
        <v>0</v>
      </c>
      <c r="X8535">
        <v>0.45</v>
      </c>
      <c r="AD8535">
        <v>0.44600000000000001</v>
      </c>
      <c r="AF8535" t="s">
        <v>529</v>
      </c>
      <c r="AG8535" t="s">
        <v>43</v>
      </c>
      <c r="AH8535" t="s">
        <v>44</v>
      </c>
    </row>
    <row r="8536" spans="1:34" hidden="1" x14ac:dyDescent="0.35">
      <c r="A8536" t="s">
        <v>175</v>
      </c>
      <c r="B8536" t="s">
        <v>176</v>
      </c>
      <c r="C8536" t="s">
        <v>36</v>
      </c>
      <c r="D8536" t="s">
        <v>47</v>
      </c>
      <c r="E8536" t="s">
        <v>48</v>
      </c>
      <c r="F8536" t="s">
        <v>39</v>
      </c>
      <c r="G8536" t="s">
        <v>309</v>
      </c>
      <c r="H8536" t="s">
        <v>310</v>
      </c>
      <c r="I8536" t="s">
        <v>42</v>
      </c>
      <c r="J8536">
        <v>2000</v>
      </c>
      <c r="K8536" t="b">
        <v>0</v>
      </c>
      <c r="X8536">
        <v>0.47</v>
      </c>
      <c r="AD8536">
        <v>0.46500000000000002</v>
      </c>
      <c r="AF8536" t="s">
        <v>529</v>
      </c>
      <c r="AG8536" t="s">
        <v>43</v>
      </c>
      <c r="AH8536" t="s">
        <v>44</v>
      </c>
    </row>
    <row r="8537" spans="1:34" hidden="1" x14ac:dyDescent="0.35">
      <c r="A8537" t="s">
        <v>175</v>
      </c>
      <c r="B8537" t="s">
        <v>176</v>
      </c>
      <c r="C8537" t="s">
        <v>36</v>
      </c>
      <c r="D8537" t="s">
        <v>63</v>
      </c>
      <c r="E8537" t="s">
        <v>64</v>
      </c>
      <c r="F8537" t="s">
        <v>39</v>
      </c>
      <c r="G8537" t="s">
        <v>254</v>
      </c>
      <c r="H8537" t="s">
        <v>255</v>
      </c>
      <c r="I8537" t="s">
        <v>42</v>
      </c>
      <c r="J8537">
        <v>2000</v>
      </c>
      <c r="K8537" t="b">
        <v>1</v>
      </c>
      <c r="X8537">
        <v>0.53</v>
      </c>
      <c r="AD8537">
        <v>0.52700000000000002</v>
      </c>
      <c r="AF8537" t="s">
        <v>529</v>
      </c>
      <c r="AG8537" t="s">
        <v>43</v>
      </c>
      <c r="AH8537" t="s">
        <v>44</v>
      </c>
    </row>
    <row r="8538" spans="1:34" hidden="1" x14ac:dyDescent="0.35">
      <c r="A8538" t="s">
        <v>175</v>
      </c>
      <c r="B8538" t="s">
        <v>176</v>
      </c>
      <c r="C8538" t="s">
        <v>36</v>
      </c>
      <c r="D8538" t="s">
        <v>81</v>
      </c>
      <c r="E8538" t="s">
        <v>82</v>
      </c>
      <c r="F8538" t="s">
        <v>39</v>
      </c>
      <c r="G8538" t="s">
        <v>248</v>
      </c>
      <c r="H8538" t="s">
        <v>249</v>
      </c>
      <c r="I8538" t="s">
        <v>42</v>
      </c>
      <c r="J8538">
        <v>2000</v>
      </c>
      <c r="K8538" t="b">
        <v>0</v>
      </c>
      <c r="X8538">
        <v>0.57999999999999996</v>
      </c>
      <c r="AD8538">
        <v>0.58099999999999996</v>
      </c>
      <c r="AF8538" t="s">
        <v>551</v>
      </c>
      <c r="AG8538" t="s">
        <v>43</v>
      </c>
      <c r="AH8538" t="s">
        <v>44</v>
      </c>
    </row>
    <row r="8539" spans="1:34" hidden="1" x14ac:dyDescent="0.35">
      <c r="A8539" t="s">
        <v>175</v>
      </c>
      <c r="B8539" t="s">
        <v>176</v>
      </c>
      <c r="C8539" t="s">
        <v>36</v>
      </c>
      <c r="D8539" t="s">
        <v>81</v>
      </c>
      <c r="E8539" t="s">
        <v>82</v>
      </c>
      <c r="F8539" t="s">
        <v>39</v>
      </c>
      <c r="G8539" t="s">
        <v>431</v>
      </c>
      <c r="H8539" t="s">
        <v>432</v>
      </c>
      <c r="I8539" t="s">
        <v>42</v>
      </c>
      <c r="J8539">
        <v>2000</v>
      </c>
      <c r="K8539" t="b">
        <v>0</v>
      </c>
      <c r="X8539">
        <v>0.91</v>
      </c>
      <c r="AD8539">
        <v>0.90900000000000003</v>
      </c>
      <c r="AF8539" t="s">
        <v>551</v>
      </c>
      <c r="AG8539" t="s">
        <v>43</v>
      </c>
      <c r="AH8539" t="s">
        <v>44</v>
      </c>
    </row>
    <row r="8540" spans="1:34" hidden="1" x14ac:dyDescent="0.35">
      <c r="A8540" t="s">
        <v>175</v>
      </c>
      <c r="B8540" t="s">
        <v>176</v>
      </c>
      <c r="C8540" t="s">
        <v>36</v>
      </c>
      <c r="D8540" t="s">
        <v>81</v>
      </c>
      <c r="E8540" t="s">
        <v>82</v>
      </c>
      <c r="F8540" t="s">
        <v>39</v>
      </c>
      <c r="G8540" t="s">
        <v>129</v>
      </c>
      <c r="H8540" t="s">
        <v>130</v>
      </c>
      <c r="I8540" t="s">
        <v>42</v>
      </c>
      <c r="J8540">
        <v>2000</v>
      </c>
      <c r="K8540" t="b">
        <v>0</v>
      </c>
      <c r="X8540">
        <v>1.01</v>
      </c>
      <c r="AD8540">
        <v>1.006</v>
      </c>
      <c r="AF8540" t="s">
        <v>551</v>
      </c>
      <c r="AG8540" t="s">
        <v>43</v>
      </c>
      <c r="AH8540" t="s">
        <v>44</v>
      </c>
    </row>
    <row r="8541" spans="1:34" hidden="1" x14ac:dyDescent="0.35">
      <c r="A8541" t="s">
        <v>175</v>
      </c>
      <c r="B8541" t="s">
        <v>176</v>
      </c>
      <c r="C8541" t="s">
        <v>36</v>
      </c>
      <c r="D8541" t="s">
        <v>47</v>
      </c>
      <c r="E8541" t="s">
        <v>48</v>
      </c>
      <c r="F8541" t="s">
        <v>39</v>
      </c>
      <c r="G8541" t="s">
        <v>226</v>
      </c>
      <c r="H8541" t="s">
        <v>227</v>
      </c>
      <c r="I8541" t="s">
        <v>42</v>
      </c>
      <c r="J8541">
        <v>2000</v>
      </c>
      <c r="K8541" t="b">
        <v>0</v>
      </c>
      <c r="X8541">
        <v>1.02</v>
      </c>
      <c r="AD8541">
        <v>1.0169999999999999</v>
      </c>
      <c r="AF8541" t="s">
        <v>529</v>
      </c>
      <c r="AG8541" t="s">
        <v>43</v>
      </c>
      <c r="AH8541" t="s">
        <v>44</v>
      </c>
    </row>
    <row r="8542" spans="1:34" hidden="1" x14ac:dyDescent="0.35">
      <c r="A8542" t="s">
        <v>175</v>
      </c>
      <c r="B8542" t="s">
        <v>176</v>
      </c>
      <c r="C8542" t="s">
        <v>36</v>
      </c>
      <c r="D8542" t="s">
        <v>81</v>
      </c>
      <c r="E8542" t="s">
        <v>82</v>
      </c>
      <c r="F8542" t="s">
        <v>39</v>
      </c>
      <c r="G8542" t="s">
        <v>557</v>
      </c>
      <c r="H8542" t="s">
        <v>558</v>
      </c>
      <c r="I8542" t="s">
        <v>42</v>
      </c>
      <c r="J8542">
        <v>2000</v>
      </c>
      <c r="K8542" t="b">
        <v>0</v>
      </c>
      <c r="X8542">
        <v>1.08</v>
      </c>
      <c r="AD8542">
        <v>1.0840000000000001</v>
      </c>
      <c r="AF8542" t="s">
        <v>551</v>
      </c>
      <c r="AG8542" t="s">
        <v>43</v>
      </c>
      <c r="AH8542" t="s">
        <v>44</v>
      </c>
    </row>
    <row r="8543" spans="1:34" hidden="1" x14ac:dyDescent="0.35">
      <c r="A8543" t="s">
        <v>175</v>
      </c>
      <c r="B8543" t="s">
        <v>176</v>
      </c>
      <c r="C8543" t="s">
        <v>36</v>
      </c>
      <c r="D8543" t="s">
        <v>81</v>
      </c>
      <c r="E8543" t="s">
        <v>82</v>
      </c>
      <c r="F8543" t="s">
        <v>39</v>
      </c>
      <c r="G8543" t="s">
        <v>127</v>
      </c>
      <c r="H8543" t="s">
        <v>128</v>
      </c>
      <c r="I8543" t="s">
        <v>42</v>
      </c>
      <c r="J8543">
        <v>2000</v>
      </c>
      <c r="K8543" t="b">
        <v>0</v>
      </c>
      <c r="X8543">
        <v>1.27</v>
      </c>
      <c r="AD8543">
        <v>1.266</v>
      </c>
      <c r="AF8543" t="s">
        <v>551</v>
      </c>
      <c r="AG8543" t="s">
        <v>43</v>
      </c>
      <c r="AH8543" t="s">
        <v>44</v>
      </c>
    </row>
    <row r="8544" spans="1:34" hidden="1" x14ac:dyDescent="0.35">
      <c r="A8544" t="s">
        <v>175</v>
      </c>
      <c r="B8544" t="s">
        <v>176</v>
      </c>
      <c r="C8544" t="s">
        <v>36</v>
      </c>
      <c r="D8544" t="s">
        <v>81</v>
      </c>
      <c r="E8544" t="s">
        <v>82</v>
      </c>
      <c r="F8544" t="s">
        <v>39</v>
      </c>
      <c r="G8544" t="s">
        <v>535</v>
      </c>
      <c r="H8544" t="s">
        <v>536</v>
      </c>
      <c r="I8544" t="s">
        <v>42</v>
      </c>
      <c r="J8544">
        <v>2000</v>
      </c>
      <c r="K8544" t="b">
        <v>0</v>
      </c>
      <c r="X8544">
        <v>1.53</v>
      </c>
      <c r="AD8544">
        <v>1.526</v>
      </c>
      <c r="AF8544" t="s">
        <v>581</v>
      </c>
      <c r="AG8544" t="s">
        <v>43</v>
      </c>
      <c r="AH8544" t="s">
        <v>44</v>
      </c>
    </row>
    <row r="8545" spans="1:34" hidden="1" x14ac:dyDescent="0.35">
      <c r="A8545" t="s">
        <v>175</v>
      </c>
      <c r="B8545" t="s">
        <v>176</v>
      </c>
      <c r="C8545" t="s">
        <v>36</v>
      </c>
      <c r="D8545" t="s">
        <v>81</v>
      </c>
      <c r="E8545" t="s">
        <v>82</v>
      </c>
      <c r="F8545" t="s">
        <v>39</v>
      </c>
      <c r="G8545" t="s">
        <v>250</v>
      </c>
      <c r="H8545" t="s">
        <v>251</v>
      </c>
      <c r="I8545" t="s">
        <v>42</v>
      </c>
      <c r="J8545">
        <v>2000</v>
      </c>
      <c r="K8545" t="b">
        <v>0</v>
      </c>
      <c r="X8545">
        <v>1.56</v>
      </c>
      <c r="AD8545">
        <v>1.5549999999999999</v>
      </c>
      <c r="AF8545" t="s">
        <v>180</v>
      </c>
      <c r="AG8545" t="s">
        <v>43</v>
      </c>
      <c r="AH8545" t="s">
        <v>44</v>
      </c>
    </row>
    <row r="8546" spans="1:34" hidden="1" x14ac:dyDescent="0.35">
      <c r="A8546" t="s">
        <v>175</v>
      </c>
      <c r="B8546" t="s">
        <v>176</v>
      </c>
      <c r="C8546" t="s">
        <v>36</v>
      </c>
      <c r="D8546" t="s">
        <v>87</v>
      </c>
      <c r="E8546" t="s">
        <v>88</v>
      </c>
      <c r="F8546" t="s">
        <v>39</v>
      </c>
      <c r="G8546" t="s">
        <v>510</v>
      </c>
      <c r="H8546" t="s">
        <v>511</v>
      </c>
      <c r="I8546" t="s">
        <v>42</v>
      </c>
      <c r="J8546">
        <v>2000</v>
      </c>
      <c r="K8546" t="b">
        <v>0</v>
      </c>
      <c r="X8546">
        <v>1.79</v>
      </c>
      <c r="AD8546">
        <v>1.7849999999999999</v>
      </c>
      <c r="AF8546" t="s">
        <v>529</v>
      </c>
      <c r="AG8546" t="s">
        <v>43</v>
      </c>
      <c r="AH8546" t="s">
        <v>44</v>
      </c>
    </row>
    <row r="8547" spans="1:34" hidden="1" x14ac:dyDescent="0.35">
      <c r="A8547" t="s">
        <v>175</v>
      </c>
      <c r="B8547" t="s">
        <v>176</v>
      </c>
      <c r="C8547" t="s">
        <v>36</v>
      </c>
      <c r="D8547" t="s">
        <v>87</v>
      </c>
      <c r="E8547" t="s">
        <v>88</v>
      </c>
      <c r="F8547" t="s">
        <v>39</v>
      </c>
      <c r="G8547" t="s">
        <v>460</v>
      </c>
      <c r="H8547" t="s">
        <v>461</v>
      </c>
      <c r="I8547" t="s">
        <v>42</v>
      </c>
      <c r="J8547">
        <v>2000</v>
      </c>
      <c r="K8547" t="b">
        <v>0</v>
      </c>
      <c r="X8547">
        <v>1.97</v>
      </c>
      <c r="AD8547">
        <v>1.972</v>
      </c>
      <c r="AF8547" t="s">
        <v>529</v>
      </c>
      <c r="AG8547" t="s">
        <v>43</v>
      </c>
      <c r="AH8547" t="s">
        <v>44</v>
      </c>
    </row>
    <row r="8548" spans="1:34" hidden="1" x14ac:dyDescent="0.35">
      <c r="A8548" t="s">
        <v>175</v>
      </c>
      <c r="B8548" t="s">
        <v>176</v>
      </c>
      <c r="C8548" t="s">
        <v>36</v>
      </c>
      <c r="D8548" t="s">
        <v>81</v>
      </c>
      <c r="E8548" t="s">
        <v>82</v>
      </c>
      <c r="F8548" t="s">
        <v>39</v>
      </c>
      <c r="G8548" t="s">
        <v>143</v>
      </c>
      <c r="H8548" t="s">
        <v>144</v>
      </c>
      <c r="I8548" t="s">
        <v>42</v>
      </c>
      <c r="J8548">
        <v>2000</v>
      </c>
      <c r="K8548" t="b">
        <v>0</v>
      </c>
      <c r="X8548">
        <v>10.45</v>
      </c>
      <c r="AD8548">
        <v>10.448</v>
      </c>
      <c r="AF8548" t="s">
        <v>180</v>
      </c>
      <c r="AG8548" t="s">
        <v>43</v>
      </c>
      <c r="AH8548" t="s">
        <v>44</v>
      </c>
    </row>
    <row r="8549" spans="1:34" hidden="1" x14ac:dyDescent="0.35">
      <c r="A8549" t="s">
        <v>175</v>
      </c>
      <c r="B8549" t="s">
        <v>176</v>
      </c>
      <c r="C8549" t="s">
        <v>36</v>
      </c>
      <c r="D8549" t="s">
        <v>81</v>
      </c>
      <c r="E8549" t="s">
        <v>82</v>
      </c>
      <c r="F8549" t="s">
        <v>39</v>
      </c>
      <c r="G8549" t="s">
        <v>244</v>
      </c>
      <c r="H8549" t="s">
        <v>245</v>
      </c>
      <c r="I8549" t="s">
        <v>42</v>
      </c>
      <c r="J8549">
        <v>2000</v>
      </c>
      <c r="K8549" t="b">
        <v>0</v>
      </c>
      <c r="X8549">
        <v>10.45</v>
      </c>
      <c r="AD8549">
        <v>10.451000000000001</v>
      </c>
      <c r="AF8549" t="s">
        <v>290</v>
      </c>
      <c r="AG8549" t="s">
        <v>43</v>
      </c>
      <c r="AH8549" t="s">
        <v>44</v>
      </c>
    </row>
    <row r="8550" spans="1:34" hidden="1" x14ac:dyDescent="0.35">
      <c r="A8550" t="s">
        <v>175</v>
      </c>
      <c r="B8550" t="s">
        <v>176</v>
      </c>
      <c r="C8550" t="s">
        <v>36</v>
      </c>
      <c r="D8550" t="s">
        <v>47</v>
      </c>
      <c r="E8550" t="s">
        <v>48</v>
      </c>
      <c r="F8550" t="s">
        <v>39</v>
      </c>
      <c r="G8550" t="s">
        <v>234</v>
      </c>
      <c r="H8550" t="s">
        <v>235</v>
      </c>
      <c r="I8550" t="s">
        <v>42</v>
      </c>
      <c r="J8550">
        <v>2000</v>
      </c>
      <c r="K8550" t="b">
        <v>0</v>
      </c>
      <c r="X8550">
        <v>10.82</v>
      </c>
      <c r="AD8550">
        <v>10.82</v>
      </c>
      <c r="AF8550" t="s">
        <v>179</v>
      </c>
      <c r="AG8550" t="s">
        <v>43</v>
      </c>
      <c r="AH8550" t="s">
        <v>44</v>
      </c>
    </row>
    <row r="8551" spans="1:34" hidden="1" x14ac:dyDescent="0.35">
      <c r="A8551" t="s">
        <v>175</v>
      </c>
      <c r="B8551" t="s">
        <v>176</v>
      </c>
      <c r="C8551" t="s">
        <v>36</v>
      </c>
      <c r="D8551" t="s">
        <v>81</v>
      </c>
      <c r="E8551" t="s">
        <v>82</v>
      </c>
      <c r="F8551" t="s">
        <v>39</v>
      </c>
      <c r="G8551" t="s">
        <v>113</v>
      </c>
      <c r="H8551" t="s">
        <v>114</v>
      </c>
      <c r="I8551" t="s">
        <v>42</v>
      </c>
      <c r="J8551">
        <v>2000</v>
      </c>
      <c r="K8551" t="b">
        <v>0</v>
      </c>
      <c r="X8551">
        <v>11.04</v>
      </c>
      <c r="AD8551">
        <v>11.035</v>
      </c>
      <c r="AF8551" t="s">
        <v>179</v>
      </c>
      <c r="AG8551" t="s">
        <v>43</v>
      </c>
      <c r="AH8551" t="s">
        <v>44</v>
      </c>
    </row>
    <row r="8552" spans="1:34" hidden="1" x14ac:dyDescent="0.35">
      <c r="A8552" t="s">
        <v>175</v>
      </c>
      <c r="B8552" t="s">
        <v>176</v>
      </c>
      <c r="C8552" t="s">
        <v>36</v>
      </c>
      <c r="D8552" t="s">
        <v>47</v>
      </c>
      <c r="E8552" t="s">
        <v>48</v>
      </c>
      <c r="F8552" t="s">
        <v>39</v>
      </c>
      <c r="G8552" t="s">
        <v>236</v>
      </c>
      <c r="H8552" t="s">
        <v>237</v>
      </c>
      <c r="I8552" t="s">
        <v>42</v>
      </c>
      <c r="J8552">
        <v>2000</v>
      </c>
      <c r="K8552" t="b">
        <v>0</v>
      </c>
      <c r="X8552">
        <v>11.27</v>
      </c>
      <c r="AD8552">
        <v>11.27</v>
      </c>
      <c r="AF8552" t="s">
        <v>180</v>
      </c>
      <c r="AG8552" t="s">
        <v>43</v>
      </c>
      <c r="AH8552" t="s">
        <v>44</v>
      </c>
    </row>
    <row r="8553" spans="1:34" hidden="1" x14ac:dyDescent="0.35">
      <c r="A8553" t="s">
        <v>175</v>
      </c>
      <c r="B8553" t="s">
        <v>176</v>
      </c>
      <c r="C8553" t="s">
        <v>36</v>
      </c>
      <c r="D8553" t="s">
        <v>81</v>
      </c>
      <c r="E8553" t="s">
        <v>82</v>
      </c>
      <c r="F8553" t="s">
        <v>39</v>
      </c>
      <c r="G8553" t="s">
        <v>260</v>
      </c>
      <c r="H8553" t="s">
        <v>261</v>
      </c>
      <c r="I8553" t="s">
        <v>42</v>
      </c>
      <c r="J8553">
        <v>2000</v>
      </c>
      <c r="K8553" t="b">
        <v>0</v>
      </c>
      <c r="X8553">
        <v>15.43</v>
      </c>
      <c r="AD8553">
        <v>15.433999999999999</v>
      </c>
      <c r="AF8553" t="s">
        <v>179</v>
      </c>
      <c r="AG8553" t="s">
        <v>43</v>
      </c>
      <c r="AH8553" t="s">
        <v>44</v>
      </c>
    </row>
    <row r="8554" spans="1:34" hidden="1" x14ac:dyDescent="0.35">
      <c r="A8554" t="s">
        <v>175</v>
      </c>
      <c r="B8554" t="s">
        <v>176</v>
      </c>
      <c r="C8554" t="s">
        <v>36</v>
      </c>
      <c r="D8554" t="s">
        <v>87</v>
      </c>
      <c r="E8554" t="s">
        <v>88</v>
      </c>
      <c r="F8554" t="s">
        <v>39</v>
      </c>
      <c r="G8554" t="s">
        <v>220</v>
      </c>
      <c r="H8554" t="s">
        <v>221</v>
      </c>
      <c r="I8554" t="s">
        <v>42</v>
      </c>
      <c r="J8554">
        <v>2000</v>
      </c>
      <c r="K8554" t="b">
        <v>0</v>
      </c>
      <c r="X8554">
        <v>2.11</v>
      </c>
      <c r="AD8554">
        <v>2.1120000000000001</v>
      </c>
      <c r="AF8554" t="s">
        <v>529</v>
      </c>
      <c r="AG8554" t="s">
        <v>43</v>
      </c>
      <c r="AH8554" t="s">
        <v>44</v>
      </c>
    </row>
    <row r="8555" spans="1:34" hidden="1" x14ac:dyDescent="0.35">
      <c r="A8555" t="s">
        <v>175</v>
      </c>
      <c r="B8555" t="s">
        <v>176</v>
      </c>
      <c r="C8555" t="s">
        <v>36</v>
      </c>
      <c r="D8555" t="s">
        <v>63</v>
      </c>
      <c r="E8555" t="s">
        <v>64</v>
      </c>
      <c r="F8555" t="s">
        <v>39</v>
      </c>
      <c r="G8555" t="s">
        <v>75</v>
      </c>
      <c r="H8555" t="s">
        <v>76</v>
      </c>
      <c r="I8555" t="s">
        <v>42</v>
      </c>
      <c r="J8555">
        <v>2000</v>
      </c>
      <c r="K8555" t="b">
        <v>0</v>
      </c>
      <c r="X8555">
        <v>2.59</v>
      </c>
      <c r="AD8555">
        <v>2.589</v>
      </c>
      <c r="AF8555" t="s">
        <v>529</v>
      </c>
      <c r="AG8555" t="s">
        <v>43</v>
      </c>
      <c r="AH8555" t="s">
        <v>44</v>
      </c>
    </row>
    <row r="8556" spans="1:34" hidden="1" x14ac:dyDescent="0.35">
      <c r="A8556" t="s">
        <v>175</v>
      </c>
      <c r="B8556" t="s">
        <v>176</v>
      </c>
      <c r="C8556" t="s">
        <v>36</v>
      </c>
      <c r="D8556" t="s">
        <v>63</v>
      </c>
      <c r="E8556" t="s">
        <v>64</v>
      </c>
      <c r="F8556" t="s">
        <v>39</v>
      </c>
      <c r="G8556" t="s">
        <v>85</v>
      </c>
      <c r="H8556" t="s">
        <v>86</v>
      </c>
      <c r="I8556" t="s">
        <v>42</v>
      </c>
      <c r="J8556">
        <v>2000</v>
      </c>
      <c r="K8556" t="b">
        <v>0</v>
      </c>
      <c r="X8556">
        <v>2.88</v>
      </c>
      <c r="AD8556">
        <v>2.875</v>
      </c>
      <c r="AF8556" t="s">
        <v>529</v>
      </c>
      <c r="AG8556" t="s">
        <v>43</v>
      </c>
      <c r="AH8556" t="s">
        <v>44</v>
      </c>
    </row>
    <row r="8557" spans="1:34" hidden="1" x14ac:dyDescent="0.35">
      <c r="A8557" t="s">
        <v>175</v>
      </c>
      <c r="B8557" t="s">
        <v>176</v>
      </c>
      <c r="C8557" t="s">
        <v>36</v>
      </c>
      <c r="D8557" t="s">
        <v>81</v>
      </c>
      <c r="E8557" t="s">
        <v>82</v>
      </c>
      <c r="F8557" t="s">
        <v>39</v>
      </c>
      <c r="G8557" t="s">
        <v>321</v>
      </c>
      <c r="H8557" t="s">
        <v>322</v>
      </c>
      <c r="I8557" t="s">
        <v>42</v>
      </c>
      <c r="J8557">
        <v>2000</v>
      </c>
      <c r="K8557" t="b">
        <v>0</v>
      </c>
      <c r="X8557">
        <v>2.9</v>
      </c>
      <c r="AD8557">
        <v>2.899</v>
      </c>
      <c r="AF8557" t="s">
        <v>551</v>
      </c>
      <c r="AG8557" t="s">
        <v>43</v>
      </c>
      <c r="AH8557" t="s">
        <v>44</v>
      </c>
    </row>
    <row r="8558" spans="1:34" hidden="1" x14ac:dyDescent="0.35">
      <c r="A8558" t="s">
        <v>175</v>
      </c>
      <c r="B8558" t="s">
        <v>176</v>
      </c>
      <c r="C8558" t="s">
        <v>36</v>
      </c>
      <c r="D8558" t="s">
        <v>81</v>
      </c>
      <c r="E8558" t="s">
        <v>82</v>
      </c>
      <c r="F8558" t="s">
        <v>39</v>
      </c>
      <c r="G8558" t="s">
        <v>256</v>
      </c>
      <c r="H8558" t="s">
        <v>257</v>
      </c>
      <c r="I8558" t="s">
        <v>42</v>
      </c>
      <c r="J8558">
        <v>2000</v>
      </c>
      <c r="K8558" t="b">
        <v>0</v>
      </c>
      <c r="X8558">
        <v>2.99</v>
      </c>
      <c r="AD8558">
        <v>2.992</v>
      </c>
      <c r="AF8558" t="s">
        <v>551</v>
      </c>
      <c r="AG8558" t="s">
        <v>43</v>
      </c>
      <c r="AH8558" t="s">
        <v>44</v>
      </c>
    </row>
    <row r="8559" spans="1:34" hidden="1" x14ac:dyDescent="0.35">
      <c r="A8559" t="s">
        <v>175</v>
      </c>
      <c r="B8559" t="s">
        <v>176</v>
      </c>
      <c r="C8559" t="s">
        <v>36</v>
      </c>
      <c r="D8559" t="s">
        <v>81</v>
      </c>
      <c r="E8559" t="s">
        <v>82</v>
      </c>
      <c r="F8559" t="s">
        <v>39</v>
      </c>
      <c r="G8559" t="s">
        <v>258</v>
      </c>
      <c r="H8559" t="s">
        <v>259</v>
      </c>
      <c r="I8559" t="s">
        <v>42</v>
      </c>
      <c r="J8559">
        <v>2000</v>
      </c>
      <c r="K8559" t="b">
        <v>0</v>
      </c>
      <c r="X8559">
        <v>3.11</v>
      </c>
      <c r="AD8559">
        <v>3.105</v>
      </c>
      <c r="AF8559" t="s">
        <v>551</v>
      </c>
      <c r="AG8559" t="s">
        <v>43</v>
      </c>
      <c r="AH8559" t="s">
        <v>44</v>
      </c>
    </row>
    <row r="8560" spans="1:34" hidden="1" x14ac:dyDescent="0.35">
      <c r="A8560" t="s">
        <v>175</v>
      </c>
      <c r="B8560" t="s">
        <v>176</v>
      </c>
      <c r="C8560" t="s">
        <v>36</v>
      </c>
      <c r="D8560" t="s">
        <v>81</v>
      </c>
      <c r="E8560" t="s">
        <v>82</v>
      </c>
      <c r="F8560" t="s">
        <v>39</v>
      </c>
      <c r="G8560" t="s">
        <v>329</v>
      </c>
      <c r="H8560" t="s">
        <v>330</v>
      </c>
      <c r="I8560" t="s">
        <v>42</v>
      </c>
      <c r="J8560">
        <v>2000</v>
      </c>
      <c r="K8560" t="b">
        <v>0</v>
      </c>
      <c r="X8560">
        <v>3.12</v>
      </c>
      <c r="AD8560">
        <v>3.1179999999999999</v>
      </c>
      <c r="AF8560" t="s">
        <v>551</v>
      </c>
      <c r="AG8560" t="s">
        <v>43</v>
      </c>
      <c r="AH8560" t="s">
        <v>44</v>
      </c>
    </row>
    <row r="8561" spans="1:34" hidden="1" x14ac:dyDescent="0.35">
      <c r="A8561" t="s">
        <v>175</v>
      </c>
      <c r="B8561" t="s">
        <v>176</v>
      </c>
      <c r="C8561" t="s">
        <v>36</v>
      </c>
      <c r="D8561" t="s">
        <v>81</v>
      </c>
      <c r="E8561" t="s">
        <v>82</v>
      </c>
      <c r="F8561" t="s">
        <v>39</v>
      </c>
      <c r="G8561" t="s">
        <v>464</v>
      </c>
      <c r="H8561" t="s">
        <v>465</v>
      </c>
      <c r="I8561" t="s">
        <v>42</v>
      </c>
      <c r="J8561">
        <v>2000</v>
      </c>
      <c r="K8561" t="b">
        <v>0</v>
      </c>
      <c r="X8561">
        <v>3.2</v>
      </c>
      <c r="AD8561">
        <v>3.1989999999999998</v>
      </c>
      <c r="AF8561" t="s">
        <v>551</v>
      </c>
      <c r="AG8561" t="s">
        <v>43</v>
      </c>
      <c r="AH8561" t="s">
        <v>44</v>
      </c>
    </row>
    <row r="8562" spans="1:34" hidden="1" x14ac:dyDescent="0.35">
      <c r="A8562" t="s">
        <v>175</v>
      </c>
      <c r="B8562" t="s">
        <v>176</v>
      </c>
      <c r="C8562" t="s">
        <v>36</v>
      </c>
      <c r="D8562" t="s">
        <v>81</v>
      </c>
      <c r="E8562" t="s">
        <v>82</v>
      </c>
      <c r="F8562" t="s">
        <v>39</v>
      </c>
      <c r="G8562" t="s">
        <v>561</v>
      </c>
      <c r="H8562" t="s">
        <v>562</v>
      </c>
      <c r="I8562" t="s">
        <v>42</v>
      </c>
      <c r="J8562">
        <v>2000</v>
      </c>
      <c r="K8562" t="b">
        <v>0</v>
      </c>
      <c r="X8562">
        <v>3.22</v>
      </c>
      <c r="AD8562">
        <v>3.2149999999999999</v>
      </c>
      <c r="AF8562" t="s">
        <v>551</v>
      </c>
      <c r="AG8562" t="s">
        <v>43</v>
      </c>
      <c r="AH8562" t="s">
        <v>44</v>
      </c>
    </row>
    <row r="8563" spans="1:34" hidden="1" x14ac:dyDescent="0.35">
      <c r="A8563" t="s">
        <v>175</v>
      </c>
      <c r="B8563" t="s">
        <v>176</v>
      </c>
      <c r="C8563" t="s">
        <v>36</v>
      </c>
      <c r="D8563" t="s">
        <v>47</v>
      </c>
      <c r="E8563" t="s">
        <v>48</v>
      </c>
      <c r="F8563" t="s">
        <v>39</v>
      </c>
      <c r="G8563" t="s">
        <v>230</v>
      </c>
      <c r="H8563" t="s">
        <v>231</v>
      </c>
      <c r="I8563" t="s">
        <v>42</v>
      </c>
      <c r="J8563">
        <v>2000</v>
      </c>
      <c r="K8563" t="b">
        <v>0</v>
      </c>
      <c r="X8563">
        <v>3.28</v>
      </c>
      <c r="AD8563">
        <v>3.278</v>
      </c>
      <c r="AF8563" t="s">
        <v>529</v>
      </c>
      <c r="AG8563" t="s">
        <v>43</v>
      </c>
      <c r="AH8563" t="s">
        <v>44</v>
      </c>
    </row>
    <row r="8564" spans="1:34" hidden="1" x14ac:dyDescent="0.35">
      <c r="A8564" t="s">
        <v>175</v>
      </c>
      <c r="B8564" t="s">
        <v>176</v>
      </c>
      <c r="C8564" t="s">
        <v>36</v>
      </c>
      <c r="D8564" t="s">
        <v>81</v>
      </c>
      <c r="E8564" t="s">
        <v>82</v>
      </c>
      <c r="F8564" t="s">
        <v>39</v>
      </c>
      <c r="G8564" t="s">
        <v>218</v>
      </c>
      <c r="H8564" t="s">
        <v>219</v>
      </c>
      <c r="I8564" t="s">
        <v>42</v>
      </c>
      <c r="J8564">
        <v>2000</v>
      </c>
      <c r="K8564" t="b">
        <v>0</v>
      </c>
      <c r="X8564">
        <v>3.38</v>
      </c>
      <c r="AD8564">
        <v>3.375</v>
      </c>
      <c r="AF8564" t="s">
        <v>551</v>
      </c>
      <c r="AG8564" t="s">
        <v>43</v>
      </c>
      <c r="AH8564" t="s">
        <v>44</v>
      </c>
    </row>
    <row r="8565" spans="1:34" hidden="1" x14ac:dyDescent="0.35">
      <c r="A8565" t="s">
        <v>175</v>
      </c>
      <c r="B8565" t="s">
        <v>176</v>
      </c>
      <c r="C8565" t="s">
        <v>36</v>
      </c>
      <c r="D8565" t="s">
        <v>81</v>
      </c>
      <c r="E8565" t="s">
        <v>82</v>
      </c>
      <c r="F8565" t="s">
        <v>39</v>
      </c>
      <c r="G8565" t="s">
        <v>224</v>
      </c>
      <c r="H8565" t="s">
        <v>225</v>
      </c>
      <c r="I8565" t="s">
        <v>42</v>
      </c>
      <c r="J8565">
        <v>2000</v>
      </c>
      <c r="K8565" t="b">
        <v>0</v>
      </c>
      <c r="X8565">
        <v>3.42</v>
      </c>
      <c r="AD8565">
        <v>3.42</v>
      </c>
      <c r="AF8565" t="s">
        <v>290</v>
      </c>
      <c r="AG8565" t="s">
        <v>43</v>
      </c>
      <c r="AH8565" t="s">
        <v>44</v>
      </c>
    </row>
    <row r="8566" spans="1:34" hidden="1" x14ac:dyDescent="0.35">
      <c r="A8566" t="s">
        <v>175</v>
      </c>
      <c r="B8566" t="s">
        <v>176</v>
      </c>
      <c r="C8566" t="s">
        <v>36</v>
      </c>
      <c r="D8566" t="s">
        <v>81</v>
      </c>
      <c r="E8566" t="s">
        <v>82</v>
      </c>
      <c r="F8566" t="s">
        <v>39</v>
      </c>
      <c r="G8566" t="s">
        <v>119</v>
      </c>
      <c r="H8566" t="s">
        <v>120</v>
      </c>
      <c r="I8566" t="s">
        <v>42</v>
      </c>
      <c r="J8566">
        <v>2000</v>
      </c>
      <c r="K8566" t="b">
        <v>0</v>
      </c>
      <c r="X8566">
        <v>3.66</v>
      </c>
      <c r="AD8566">
        <v>3.66</v>
      </c>
      <c r="AF8566" t="s">
        <v>180</v>
      </c>
      <c r="AG8566" t="s">
        <v>43</v>
      </c>
      <c r="AH8566" t="s">
        <v>44</v>
      </c>
    </row>
    <row r="8567" spans="1:34" hidden="1" x14ac:dyDescent="0.35">
      <c r="A8567" t="s">
        <v>175</v>
      </c>
      <c r="B8567" t="s">
        <v>176</v>
      </c>
      <c r="C8567" t="s">
        <v>36</v>
      </c>
      <c r="D8567" t="s">
        <v>81</v>
      </c>
      <c r="E8567" t="s">
        <v>82</v>
      </c>
      <c r="F8567" t="s">
        <v>39</v>
      </c>
      <c r="G8567" t="s">
        <v>242</v>
      </c>
      <c r="H8567" t="s">
        <v>243</v>
      </c>
      <c r="I8567" t="s">
        <v>42</v>
      </c>
      <c r="J8567">
        <v>2000</v>
      </c>
      <c r="K8567" t="b">
        <v>0</v>
      </c>
      <c r="X8567">
        <v>3.77</v>
      </c>
      <c r="AD8567">
        <v>3.7650000000000001</v>
      </c>
      <c r="AF8567" t="s">
        <v>180</v>
      </c>
      <c r="AG8567" t="s">
        <v>43</v>
      </c>
      <c r="AH8567" t="s">
        <v>44</v>
      </c>
    </row>
    <row r="8568" spans="1:34" hidden="1" x14ac:dyDescent="0.35">
      <c r="A8568" t="s">
        <v>175</v>
      </c>
      <c r="B8568" t="s">
        <v>176</v>
      </c>
      <c r="C8568" t="s">
        <v>36</v>
      </c>
      <c r="D8568" t="s">
        <v>63</v>
      </c>
      <c r="E8568" t="s">
        <v>64</v>
      </c>
      <c r="F8568" t="s">
        <v>39</v>
      </c>
      <c r="G8568" t="s">
        <v>307</v>
      </c>
      <c r="H8568" t="s">
        <v>308</v>
      </c>
      <c r="I8568" t="s">
        <v>42</v>
      </c>
      <c r="J8568">
        <v>2000</v>
      </c>
      <c r="K8568" t="b">
        <v>0</v>
      </c>
      <c r="X8568">
        <v>3.9</v>
      </c>
      <c r="AD8568">
        <v>3.899</v>
      </c>
      <c r="AF8568" t="s">
        <v>529</v>
      </c>
      <c r="AG8568" t="s">
        <v>43</v>
      </c>
      <c r="AH8568" t="s">
        <v>44</v>
      </c>
    </row>
    <row r="8569" spans="1:34" hidden="1" x14ac:dyDescent="0.35">
      <c r="A8569" t="s">
        <v>175</v>
      </c>
      <c r="B8569" t="s">
        <v>176</v>
      </c>
      <c r="C8569" t="s">
        <v>36</v>
      </c>
      <c r="D8569" t="s">
        <v>81</v>
      </c>
      <c r="E8569" t="s">
        <v>82</v>
      </c>
      <c r="F8569" t="s">
        <v>39</v>
      </c>
      <c r="G8569" t="s">
        <v>327</v>
      </c>
      <c r="H8569" t="s">
        <v>328</v>
      </c>
      <c r="I8569" t="s">
        <v>42</v>
      </c>
      <c r="J8569">
        <v>2000</v>
      </c>
      <c r="K8569" t="b">
        <v>0</v>
      </c>
      <c r="X8569">
        <v>4.08</v>
      </c>
      <c r="AD8569">
        <v>4.0819999999999999</v>
      </c>
      <c r="AF8569" t="s">
        <v>180</v>
      </c>
      <c r="AG8569" t="s">
        <v>43</v>
      </c>
      <c r="AH8569" t="s">
        <v>44</v>
      </c>
    </row>
    <row r="8570" spans="1:34" hidden="1" x14ac:dyDescent="0.35">
      <c r="A8570" t="s">
        <v>175</v>
      </c>
      <c r="B8570" t="s">
        <v>176</v>
      </c>
      <c r="C8570" t="s">
        <v>36</v>
      </c>
      <c r="D8570" t="s">
        <v>81</v>
      </c>
      <c r="E8570" t="s">
        <v>82</v>
      </c>
      <c r="F8570" t="s">
        <v>39</v>
      </c>
      <c r="G8570" t="s">
        <v>268</v>
      </c>
      <c r="H8570" t="s">
        <v>269</v>
      </c>
      <c r="I8570" t="s">
        <v>42</v>
      </c>
      <c r="J8570">
        <v>2000</v>
      </c>
      <c r="K8570" t="b">
        <v>0</v>
      </c>
      <c r="X8570">
        <v>4.13</v>
      </c>
      <c r="AD8570">
        <v>4.1260000000000003</v>
      </c>
      <c r="AF8570" t="s">
        <v>180</v>
      </c>
      <c r="AG8570" t="s">
        <v>43</v>
      </c>
      <c r="AH8570" t="s">
        <v>44</v>
      </c>
    </row>
    <row r="8571" spans="1:34" hidden="1" x14ac:dyDescent="0.35">
      <c r="A8571" t="s">
        <v>175</v>
      </c>
      <c r="B8571" t="s">
        <v>176</v>
      </c>
      <c r="C8571" t="s">
        <v>36</v>
      </c>
      <c r="D8571" t="s">
        <v>63</v>
      </c>
      <c r="E8571" t="s">
        <v>64</v>
      </c>
      <c r="F8571" t="s">
        <v>39</v>
      </c>
      <c r="G8571" t="s">
        <v>105</v>
      </c>
      <c r="H8571" t="s">
        <v>106</v>
      </c>
      <c r="I8571" t="s">
        <v>42</v>
      </c>
      <c r="J8571">
        <v>2000</v>
      </c>
      <c r="K8571" t="b">
        <v>0</v>
      </c>
      <c r="X8571">
        <v>4.13</v>
      </c>
      <c r="AD8571">
        <v>4.1289999999999996</v>
      </c>
      <c r="AF8571" t="s">
        <v>529</v>
      </c>
      <c r="AG8571" t="s">
        <v>43</v>
      </c>
      <c r="AH8571" t="s">
        <v>44</v>
      </c>
    </row>
    <row r="8572" spans="1:34" hidden="1" x14ac:dyDescent="0.35">
      <c r="A8572" t="s">
        <v>175</v>
      </c>
      <c r="B8572" t="s">
        <v>176</v>
      </c>
      <c r="C8572" t="s">
        <v>36</v>
      </c>
      <c r="D8572" t="s">
        <v>87</v>
      </c>
      <c r="E8572" t="s">
        <v>88</v>
      </c>
      <c r="F8572" t="s">
        <v>39</v>
      </c>
      <c r="G8572" t="s">
        <v>240</v>
      </c>
      <c r="H8572" t="s">
        <v>241</v>
      </c>
      <c r="I8572" t="s">
        <v>42</v>
      </c>
      <c r="J8572">
        <v>2000</v>
      </c>
      <c r="K8572" t="b">
        <v>0</v>
      </c>
      <c r="X8572">
        <v>4.18</v>
      </c>
      <c r="AD8572">
        <v>4.18</v>
      </c>
      <c r="AF8572" t="s">
        <v>662</v>
      </c>
      <c r="AG8572" t="s">
        <v>43</v>
      </c>
      <c r="AH8572" t="s">
        <v>44</v>
      </c>
    </row>
    <row r="8573" spans="1:34" hidden="1" x14ac:dyDescent="0.35">
      <c r="A8573" t="s">
        <v>175</v>
      </c>
      <c r="B8573" t="s">
        <v>176</v>
      </c>
      <c r="C8573" t="s">
        <v>36</v>
      </c>
      <c r="D8573" t="s">
        <v>81</v>
      </c>
      <c r="E8573" t="s">
        <v>82</v>
      </c>
      <c r="F8573" t="s">
        <v>39</v>
      </c>
      <c r="G8573" t="s">
        <v>323</v>
      </c>
      <c r="H8573" t="s">
        <v>324</v>
      </c>
      <c r="I8573" t="s">
        <v>42</v>
      </c>
      <c r="J8573">
        <v>2000</v>
      </c>
      <c r="K8573" t="b">
        <v>0</v>
      </c>
      <c r="X8573">
        <v>4.71</v>
      </c>
      <c r="AD8573">
        <v>4.7089999999999996</v>
      </c>
      <c r="AF8573" t="s">
        <v>551</v>
      </c>
      <c r="AG8573" t="s">
        <v>43</v>
      </c>
      <c r="AH8573" t="s">
        <v>44</v>
      </c>
    </row>
    <row r="8574" spans="1:34" hidden="1" x14ac:dyDescent="0.35">
      <c r="A8574" t="s">
        <v>175</v>
      </c>
      <c r="B8574" t="s">
        <v>176</v>
      </c>
      <c r="C8574" t="s">
        <v>36</v>
      </c>
      <c r="D8574" t="s">
        <v>81</v>
      </c>
      <c r="E8574" t="s">
        <v>82</v>
      </c>
      <c r="F8574" t="s">
        <v>39</v>
      </c>
      <c r="G8574" t="s">
        <v>103</v>
      </c>
      <c r="H8574" t="s">
        <v>104</v>
      </c>
      <c r="I8574" t="s">
        <v>42</v>
      </c>
      <c r="J8574">
        <v>2000</v>
      </c>
      <c r="K8574" t="b">
        <v>0</v>
      </c>
      <c r="X8574">
        <v>4.8099999999999996</v>
      </c>
      <c r="AD8574">
        <v>4.8079999999999998</v>
      </c>
      <c r="AF8574" t="s">
        <v>180</v>
      </c>
      <c r="AG8574" t="s">
        <v>43</v>
      </c>
      <c r="AH8574" t="s">
        <v>44</v>
      </c>
    </row>
    <row r="8575" spans="1:34" hidden="1" x14ac:dyDescent="0.35">
      <c r="A8575" t="s">
        <v>175</v>
      </c>
      <c r="B8575" t="s">
        <v>176</v>
      </c>
      <c r="C8575" t="s">
        <v>36</v>
      </c>
      <c r="D8575" t="s">
        <v>81</v>
      </c>
      <c r="E8575" t="s">
        <v>82</v>
      </c>
      <c r="F8575" t="s">
        <v>39</v>
      </c>
      <c r="G8575" t="s">
        <v>133</v>
      </c>
      <c r="H8575" t="s">
        <v>134</v>
      </c>
      <c r="I8575" t="s">
        <v>42</v>
      </c>
      <c r="J8575">
        <v>2000</v>
      </c>
      <c r="K8575" t="b">
        <v>0</v>
      </c>
      <c r="X8575">
        <v>4.9400000000000004</v>
      </c>
      <c r="AD8575">
        <v>4.9429999999999996</v>
      </c>
      <c r="AF8575" t="s">
        <v>180</v>
      </c>
      <c r="AG8575" t="s">
        <v>43</v>
      </c>
      <c r="AH8575" t="s">
        <v>44</v>
      </c>
    </row>
    <row r="8576" spans="1:34" hidden="1" x14ac:dyDescent="0.35">
      <c r="A8576" t="s">
        <v>175</v>
      </c>
      <c r="B8576" t="s">
        <v>176</v>
      </c>
      <c r="C8576" t="s">
        <v>36</v>
      </c>
      <c r="D8576" t="s">
        <v>87</v>
      </c>
      <c r="E8576" t="s">
        <v>88</v>
      </c>
      <c r="F8576" t="s">
        <v>39</v>
      </c>
      <c r="G8576" t="s">
        <v>504</v>
      </c>
      <c r="H8576" t="s">
        <v>505</v>
      </c>
      <c r="I8576" t="s">
        <v>42</v>
      </c>
      <c r="J8576">
        <v>2000</v>
      </c>
      <c r="K8576" t="b">
        <v>0</v>
      </c>
      <c r="X8576">
        <v>5.44</v>
      </c>
      <c r="AD8576">
        <v>5.4379999999999997</v>
      </c>
      <c r="AF8576" t="s">
        <v>529</v>
      </c>
      <c r="AG8576" t="s">
        <v>43</v>
      </c>
      <c r="AH8576" t="s">
        <v>44</v>
      </c>
    </row>
    <row r="8577" spans="1:34" hidden="1" x14ac:dyDescent="0.35">
      <c r="A8577" t="s">
        <v>175</v>
      </c>
      <c r="B8577" t="s">
        <v>176</v>
      </c>
      <c r="C8577" t="s">
        <v>36</v>
      </c>
      <c r="D8577" t="s">
        <v>81</v>
      </c>
      <c r="E8577" t="s">
        <v>82</v>
      </c>
      <c r="F8577" t="s">
        <v>39</v>
      </c>
      <c r="G8577" t="s">
        <v>131</v>
      </c>
      <c r="H8577" t="s">
        <v>132</v>
      </c>
      <c r="I8577" t="s">
        <v>42</v>
      </c>
      <c r="J8577">
        <v>2000</v>
      </c>
      <c r="K8577" t="b">
        <v>0</v>
      </c>
      <c r="X8577">
        <v>5.66</v>
      </c>
      <c r="AD8577">
        <v>5.6580000000000004</v>
      </c>
      <c r="AF8577" t="s">
        <v>180</v>
      </c>
      <c r="AG8577" t="s">
        <v>43</v>
      </c>
      <c r="AH8577" t="s">
        <v>44</v>
      </c>
    </row>
    <row r="8578" spans="1:34" hidden="1" x14ac:dyDescent="0.35">
      <c r="A8578" t="s">
        <v>175</v>
      </c>
      <c r="B8578" t="s">
        <v>176</v>
      </c>
      <c r="C8578" t="s">
        <v>36</v>
      </c>
      <c r="D8578" t="s">
        <v>81</v>
      </c>
      <c r="E8578" t="s">
        <v>82</v>
      </c>
      <c r="F8578" t="s">
        <v>39</v>
      </c>
      <c r="G8578" t="s">
        <v>246</v>
      </c>
      <c r="H8578" t="s">
        <v>247</v>
      </c>
      <c r="I8578" t="s">
        <v>42</v>
      </c>
      <c r="J8578">
        <v>2000</v>
      </c>
      <c r="K8578" t="b">
        <v>0</v>
      </c>
      <c r="X8578">
        <v>5.76</v>
      </c>
      <c r="AD8578">
        <v>5.7549999999999999</v>
      </c>
      <c r="AF8578" t="s">
        <v>180</v>
      </c>
      <c r="AG8578" t="s">
        <v>43</v>
      </c>
      <c r="AH8578" t="s">
        <v>44</v>
      </c>
    </row>
    <row r="8579" spans="1:34" hidden="1" x14ac:dyDescent="0.35">
      <c r="A8579" t="s">
        <v>175</v>
      </c>
      <c r="B8579" t="s">
        <v>176</v>
      </c>
      <c r="C8579" t="s">
        <v>36</v>
      </c>
      <c r="D8579" t="s">
        <v>81</v>
      </c>
      <c r="E8579" t="s">
        <v>82</v>
      </c>
      <c r="F8579" t="s">
        <v>39</v>
      </c>
      <c r="G8579" t="s">
        <v>121</v>
      </c>
      <c r="H8579" t="s">
        <v>122</v>
      </c>
      <c r="I8579" t="s">
        <v>42</v>
      </c>
      <c r="J8579">
        <v>2000</v>
      </c>
      <c r="K8579" t="b">
        <v>0</v>
      </c>
      <c r="X8579">
        <v>5.77</v>
      </c>
      <c r="AD8579">
        <v>5.77</v>
      </c>
      <c r="AF8579" t="s">
        <v>180</v>
      </c>
      <c r="AG8579" t="s">
        <v>43</v>
      </c>
      <c r="AH8579" t="s">
        <v>44</v>
      </c>
    </row>
    <row r="8580" spans="1:34" hidden="1" x14ac:dyDescent="0.35">
      <c r="A8580" t="s">
        <v>175</v>
      </c>
      <c r="B8580" t="s">
        <v>176</v>
      </c>
      <c r="C8580" t="s">
        <v>36</v>
      </c>
      <c r="D8580" t="s">
        <v>81</v>
      </c>
      <c r="E8580" t="s">
        <v>82</v>
      </c>
      <c r="F8580" t="s">
        <v>39</v>
      </c>
      <c r="G8580" t="s">
        <v>153</v>
      </c>
      <c r="H8580" t="s">
        <v>154</v>
      </c>
      <c r="I8580" t="s">
        <v>42</v>
      </c>
      <c r="J8580">
        <v>2000</v>
      </c>
      <c r="K8580" t="b">
        <v>0</v>
      </c>
      <c r="X8580">
        <v>5.83</v>
      </c>
      <c r="AD8580">
        <v>5.8339999999999996</v>
      </c>
      <c r="AF8580" t="s">
        <v>180</v>
      </c>
      <c r="AG8580" t="s">
        <v>43</v>
      </c>
      <c r="AH8580" t="s">
        <v>44</v>
      </c>
    </row>
    <row r="8581" spans="1:34" hidden="1" x14ac:dyDescent="0.35">
      <c r="A8581" t="s">
        <v>175</v>
      </c>
      <c r="B8581" t="s">
        <v>176</v>
      </c>
      <c r="C8581" t="s">
        <v>36</v>
      </c>
      <c r="D8581" t="s">
        <v>81</v>
      </c>
      <c r="E8581" t="s">
        <v>82</v>
      </c>
      <c r="F8581" t="s">
        <v>39</v>
      </c>
      <c r="G8581" t="s">
        <v>117</v>
      </c>
      <c r="H8581" t="s">
        <v>118</v>
      </c>
      <c r="I8581" t="s">
        <v>42</v>
      </c>
      <c r="J8581">
        <v>2000</v>
      </c>
      <c r="K8581" t="b">
        <v>0</v>
      </c>
      <c r="X8581">
        <v>5.87</v>
      </c>
      <c r="AD8581">
        <v>5.8739999999999997</v>
      </c>
      <c r="AF8581" t="s">
        <v>180</v>
      </c>
      <c r="AG8581" t="s">
        <v>43</v>
      </c>
      <c r="AH8581" t="s">
        <v>44</v>
      </c>
    </row>
    <row r="8582" spans="1:34" hidden="1" x14ac:dyDescent="0.35">
      <c r="A8582" t="s">
        <v>175</v>
      </c>
      <c r="B8582" t="s">
        <v>176</v>
      </c>
      <c r="C8582" t="s">
        <v>36</v>
      </c>
      <c r="D8582" t="s">
        <v>81</v>
      </c>
      <c r="E8582" t="s">
        <v>82</v>
      </c>
      <c r="F8582" t="s">
        <v>39</v>
      </c>
      <c r="G8582" t="s">
        <v>184</v>
      </c>
      <c r="H8582" t="s">
        <v>185</v>
      </c>
      <c r="I8582" t="s">
        <v>42</v>
      </c>
      <c r="J8582">
        <v>2000</v>
      </c>
      <c r="K8582" t="b">
        <v>0</v>
      </c>
      <c r="X8582">
        <v>5.99</v>
      </c>
      <c r="AD8582">
        <v>5.9939999999999998</v>
      </c>
      <c r="AF8582" t="s">
        <v>290</v>
      </c>
      <c r="AG8582" t="s">
        <v>43</v>
      </c>
      <c r="AH8582" t="s">
        <v>44</v>
      </c>
    </row>
    <row r="8583" spans="1:34" hidden="1" x14ac:dyDescent="0.35">
      <c r="A8583" t="s">
        <v>175</v>
      </c>
      <c r="B8583" t="s">
        <v>176</v>
      </c>
      <c r="C8583" t="s">
        <v>36</v>
      </c>
      <c r="D8583" t="s">
        <v>81</v>
      </c>
      <c r="E8583" t="s">
        <v>82</v>
      </c>
      <c r="F8583" t="s">
        <v>39</v>
      </c>
      <c r="G8583" t="s">
        <v>115</v>
      </c>
      <c r="H8583" t="s">
        <v>116</v>
      </c>
      <c r="I8583" t="s">
        <v>42</v>
      </c>
      <c r="J8583">
        <v>2000</v>
      </c>
      <c r="K8583" t="b">
        <v>0</v>
      </c>
      <c r="X8583">
        <v>6.2</v>
      </c>
      <c r="AD8583">
        <v>6.1959999999999997</v>
      </c>
      <c r="AF8583" t="s">
        <v>180</v>
      </c>
      <c r="AG8583" t="s">
        <v>43</v>
      </c>
      <c r="AH8583" t="s">
        <v>44</v>
      </c>
    </row>
    <row r="8584" spans="1:34" hidden="1" x14ac:dyDescent="0.35">
      <c r="A8584" t="s">
        <v>175</v>
      </c>
      <c r="B8584" t="s">
        <v>176</v>
      </c>
      <c r="C8584" t="s">
        <v>36</v>
      </c>
      <c r="D8584" t="s">
        <v>81</v>
      </c>
      <c r="E8584" t="s">
        <v>82</v>
      </c>
      <c r="F8584" t="s">
        <v>39</v>
      </c>
      <c r="G8584" t="s">
        <v>466</v>
      </c>
      <c r="H8584" t="s">
        <v>467</v>
      </c>
      <c r="I8584" t="s">
        <v>42</v>
      </c>
      <c r="J8584">
        <v>2000</v>
      </c>
      <c r="K8584" t="b">
        <v>0</v>
      </c>
      <c r="X8584">
        <v>6.43</v>
      </c>
      <c r="AD8584">
        <v>6.4279999999999999</v>
      </c>
      <c r="AF8584" t="s">
        <v>180</v>
      </c>
      <c r="AG8584" t="s">
        <v>43</v>
      </c>
      <c r="AH8584" t="s">
        <v>44</v>
      </c>
    </row>
    <row r="8585" spans="1:34" hidden="1" x14ac:dyDescent="0.35">
      <c r="A8585" t="s">
        <v>175</v>
      </c>
      <c r="B8585" t="s">
        <v>176</v>
      </c>
      <c r="C8585" t="s">
        <v>36</v>
      </c>
      <c r="D8585" t="s">
        <v>81</v>
      </c>
      <c r="E8585" t="s">
        <v>82</v>
      </c>
      <c r="F8585" t="s">
        <v>39</v>
      </c>
      <c r="G8585" t="s">
        <v>109</v>
      </c>
      <c r="H8585" t="s">
        <v>110</v>
      </c>
      <c r="I8585" t="s">
        <v>42</v>
      </c>
      <c r="J8585">
        <v>2000</v>
      </c>
      <c r="K8585" t="b">
        <v>0</v>
      </c>
      <c r="X8585">
        <v>6.54</v>
      </c>
      <c r="AD8585">
        <v>6.5389999999999997</v>
      </c>
      <c r="AF8585" t="s">
        <v>180</v>
      </c>
      <c r="AG8585" t="s">
        <v>43</v>
      </c>
      <c r="AH8585" t="s">
        <v>44</v>
      </c>
    </row>
    <row r="8586" spans="1:34" hidden="1" x14ac:dyDescent="0.35">
      <c r="A8586" t="s">
        <v>175</v>
      </c>
      <c r="B8586" t="s">
        <v>176</v>
      </c>
      <c r="C8586" t="s">
        <v>36</v>
      </c>
      <c r="D8586" t="s">
        <v>81</v>
      </c>
      <c r="E8586" t="s">
        <v>82</v>
      </c>
      <c r="F8586" t="s">
        <v>39</v>
      </c>
      <c r="G8586" t="s">
        <v>262</v>
      </c>
      <c r="H8586" t="s">
        <v>263</v>
      </c>
      <c r="I8586" t="s">
        <v>42</v>
      </c>
      <c r="J8586">
        <v>2000</v>
      </c>
      <c r="K8586" t="b">
        <v>0</v>
      </c>
      <c r="X8586">
        <v>7.16</v>
      </c>
      <c r="AD8586">
        <v>7.1589999999999998</v>
      </c>
      <c r="AF8586" t="s">
        <v>180</v>
      </c>
      <c r="AG8586" t="s">
        <v>43</v>
      </c>
      <c r="AH8586" t="s">
        <v>44</v>
      </c>
    </row>
    <row r="8587" spans="1:34" hidden="1" x14ac:dyDescent="0.35">
      <c r="A8587" t="s">
        <v>175</v>
      </c>
      <c r="B8587" t="s">
        <v>176</v>
      </c>
      <c r="C8587" t="s">
        <v>36</v>
      </c>
      <c r="D8587" t="s">
        <v>81</v>
      </c>
      <c r="E8587" t="s">
        <v>82</v>
      </c>
      <c r="F8587" t="s">
        <v>39</v>
      </c>
      <c r="G8587" t="s">
        <v>276</v>
      </c>
      <c r="H8587" t="s">
        <v>277</v>
      </c>
      <c r="I8587" t="s">
        <v>42</v>
      </c>
      <c r="J8587">
        <v>2000</v>
      </c>
      <c r="K8587" t="b">
        <v>0</v>
      </c>
      <c r="X8587">
        <v>7.3</v>
      </c>
      <c r="AD8587">
        <v>7.298</v>
      </c>
      <c r="AF8587" t="s">
        <v>180</v>
      </c>
      <c r="AG8587" t="s">
        <v>43</v>
      </c>
      <c r="AH8587" t="s">
        <v>44</v>
      </c>
    </row>
    <row r="8588" spans="1:34" hidden="1" x14ac:dyDescent="0.35">
      <c r="A8588" t="s">
        <v>175</v>
      </c>
      <c r="B8588" t="s">
        <v>176</v>
      </c>
      <c r="C8588" t="s">
        <v>36</v>
      </c>
      <c r="D8588" t="s">
        <v>63</v>
      </c>
      <c r="E8588" t="s">
        <v>64</v>
      </c>
      <c r="F8588" t="s">
        <v>39</v>
      </c>
      <c r="G8588" t="s">
        <v>168</v>
      </c>
      <c r="H8588" t="s">
        <v>169</v>
      </c>
      <c r="I8588" t="s">
        <v>42</v>
      </c>
      <c r="J8588">
        <v>2000</v>
      </c>
      <c r="K8588" t="b">
        <v>0</v>
      </c>
      <c r="X8588">
        <v>7.53</v>
      </c>
      <c r="AD8588">
        <v>7.53</v>
      </c>
      <c r="AF8588" t="s">
        <v>290</v>
      </c>
      <c r="AG8588" t="s">
        <v>43</v>
      </c>
      <c r="AH8588" t="s">
        <v>44</v>
      </c>
    </row>
    <row r="8589" spans="1:34" hidden="1" x14ac:dyDescent="0.35">
      <c r="A8589" t="s">
        <v>175</v>
      </c>
      <c r="B8589" t="s">
        <v>176</v>
      </c>
      <c r="C8589" t="s">
        <v>36</v>
      </c>
      <c r="D8589" t="s">
        <v>63</v>
      </c>
      <c r="E8589" t="s">
        <v>64</v>
      </c>
      <c r="F8589" t="s">
        <v>39</v>
      </c>
      <c r="G8589" t="s">
        <v>79</v>
      </c>
      <c r="H8589" t="s">
        <v>80</v>
      </c>
      <c r="I8589" t="s">
        <v>42</v>
      </c>
      <c r="J8589">
        <v>2000</v>
      </c>
      <c r="K8589" t="b">
        <v>0</v>
      </c>
      <c r="X8589">
        <v>7.7</v>
      </c>
      <c r="AD8589">
        <v>7.702</v>
      </c>
      <c r="AF8589" t="s">
        <v>290</v>
      </c>
      <c r="AG8589" t="s">
        <v>43</v>
      </c>
      <c r="AH8589" t="s">
        <v>44</v>
      </c>
    </row>
    <row r="8590" spans="1:34" hidden="1" x14ac:dyDescent="0.35">
      <c r="A8590" t="s">
        <v>175</v>
      </c>
      <c r="B8590" t="s">
        <v>176</v>
      </c>
      <c r="C8590" t="s">
        <v>36</v>
      </c>
      <c r="D8590" t="s">
        <v>47</v>
      </c>
      <c r="E8590" t="s">
        <v>48</v>
      </c>
      <c r="F8590" t="s">
        <v>39</v>
      </c>
      <c r="G8590" t="s">
        <v>155</v>
      </c>
      <c r="H8590" t="s">
        <v>156</v>
      </c>
      <c r="I8590" t="s">
        <v>42</v>
      </c>
      <c r="J8590">
        <v>2000</v>
      </c>
      <c r="K8590" t="b">
        <v>0</v>
      </c>
      <c r="X8590">
        <v>8.0500000000000007</v>
      </c>
      <c r="AD8590">
        <v>8.0449999999999999</v>
      </c>
      <c r="AF8590" t="s">
        <v>180</v>
      </c>
      <c r="AG8590" t="s">
        <v>43</v>
      </c>
      <c r="AH8590" t="s">
        <v>44</v>
      </c>
    </row>
    <row r="8591" spans="1:34" hidden="1" x14ac:dyDescent="0.35">
      <c r="A8591" t="s">
        <v>175</v>
      </c>
      <c r="B8591" t="s">
        <v>176</v>
      </c>
      <c r="C8591" t="s">
        <v>36</v>
      </c>
      <c r="D8591" t="s">
        <v>81</v>
      </c>
      <c r="E8591" t="s">
        <v>82</v>
      </c>
      <c r="F8591" t="s">
        <v>39</v>
      </c>
      <c r="G8591" t="s">
        <v>111</v>
      </c>
      <c r="H8591" t="s">
        <v>112</v>
      </c>
      <c r="I8591" t="s">
        <v>42</v>
      </c>
      <c r="J8591">
        <v>2000</v>
      </c>
      <c r="K8591" t="b">
        <v>0</v>
      </c>
      <c r="X8591">
        <v>8.08</v>
      </c>
      <c r="AD8591">
        <v>8.0760000000000005</v>
      </c>
      <c r="AF8591" t="s">
        <v>179</v>
      </c>
      <c r="AG8591" t="s">
        <v>43</v>
      </c>
      <c r="AH8591" t="s">
        <v>44</v>
      </c>
    </row>
    <row r="8592" spans="1:34" hidden="1" x14ac:dyDescent="0.35">
      <c r="A8592" t="s">
        <v>175</v>
      </c>
      <c r="B8592" t="s">
        <v>176</v>
      </c>
      <c r="C8592" t="s">
        <v>36</v>
      </c>
      <c r="D8592" t="s">
        <v>87</v>
      </c>
      <c r="E8592" t="s">
        <v>88</v>
      </c>
      <c r="F8592" t="s">
        <v>39</v>
      </c>
      <c r="G8592" t="s">
        <v>317</v>
      </c>
      <c r="H8592" t="s">
        <v>318</v>
      </c>
      <c r="I8592" t="s">
        <v>42</v>
      </c>
      <c r="J8592">
        <v>2000</v>
      </c>
      <c r="K8592" t="b">
        <v>0</v>
      </c>
      <c r="X8592">
        <v>8.56</v>
      </c>
      <c r="AD8592">
        <v>8.5619999999999994</v>
      </c>
      <c r="AF8592" t="s">
        <v>529</v>
      </c>
      <c r="AG8592" t="s">
        <v>43</v>
      </c>
      <c r="AH8592" t="s">
        <v>44</v>
      </c>
    </row>
    <row r="8593" spans="1:34" hidden="1" x14ac:dyDescent="0.35">
      <c r="A8593" t="s">
        <v>175</v>
      </c>
      <c r="B8593" t="s">
        <v>176</v>
      </c>
      <c r="C8593" t="s">
        <v>36</v>
      </c>
      <c r="D8593" t="s">
        <v>81</v>
      </c>
      <c r="E8593" t="s">
        <v>82</v>
      </c>
      <c r="F8593" t="s">
        <v>39</v>
      </c>
      <c r="G8593" t="s">
        <v>284</v>
      </c>
      <c r="H8593" t="s">
        <v>285</v>
      </c>
      <c r="I8593" t="s">
        <v>42</v>
      </c>
      <c r="J8593">
        <v>2000</v>
      </c>
      <c r="K8593" t="b">
        <v>0</v>
      </c>
      <c r="X8593">
        <v>9.59</v>
      </c>
      <c r="AD8593">
        <v>9.5909999999999993</v>
      </c>
      <c r="AF8593" t="s">
        <v>290</v>
      </c>
      <c r="AG8593" t="s">
        <v>43</v>
      </c>
      <c r="AH8593" t="s">
        <v>44</v>
      </c>
    </row>
    <row r="8594" spans="1:34" hidden="1" x14ac:dyDescent="0.35">
      <c r="A8594" t="s">
        <v>175</v>
      </c>
      <c r="B8594" t="s">
        <v>176</v>
      </c>
      <c r="C8594" t="s">
        <v>36</v>
      </c>
      <c r="D8594" t="s">
        <v>81</v>
      </c>
      <c r="E8594" t="s">
        <v>82</v>
      </c>
      <c r="F8594" t="s">
        <v>39</v>
      </c>
      <c r="G8594" t="s">
        <v>537</v>
      </c>
      <c r="H8594" t="s">
        <v>538</v>
      </c>
      <c r="I8594" t="s">
        <v>42</v>
      </c>
      <c r="J8594">
        <v>2000</v>
      </c>
      <c r="K8594" t="b">
        <v>0</v>
      </c>
      <c r="X8594">
        <v>9.68</v>
      </c>
      <c r="AD8594">
        <v>9.6820000000000004</v>
      </c>
      <c r="AF8594" t="s">
        <v>551</v>
      </c>
      <c r="AG8594" t="s">
        <v>43</v>
      </c>
      <c r="AH8594" t="s">
        <v>44</v>
      </c>
    </row>
    <row r="8595" spans="1:34" hidden="1" x14ac:dyDescent="0.35">
      <c r="A8595" t="s">
        <v>175</v>
      </c>
      <c r="B8595" t="s">
        <v>176</v>
      </c>
      <c r="C8595" t="s">
        <v>36</v>
      </c>
      <c r="D8595" t="s">
        <v>47</v>
      </c>
      <c r="E8595" t="s">
        <v>48</v>
      </c>
      <c r="F8595" t="s">
        <v>39</v>
      </c>
      <c r="G8595" t="s">
        <v>107</v>
      </c>
      <c r="H8595" t="s">
        <v>108</v>
      </c>
      <c r="I8595" t="s">
        <v>42</v>
      </c>
      <c r="J8595">
        <v>2000</v>
      </c>
      <c r="K8595" t="b">
        <v>0</v>
      </c>
      <c r="X8595">
        <v>9.7899999999999991</v>
      </c>
      <c r="AD8595">
        <v>9.7889999999999997</v>
      </c>
      <c r="AF8595" t="s">
        <v>179</v>
      </c>
      <c r="AG8595" t="s">
        <v>43</v>
      </c>
      <c r="AH8595" t="s">
        <v>44</v>
      </c>
    </row>
    <row r="8596" spans="1:34" x14ac:dyDescent="0.35">
      <c r="A8596" t="s">
        <v>34</v>
      </c>
      <c r="B8596" t="s">
        <v>35</v>
      </c>
      <c r="C8596" t="s">
        <v>36</v>
      </c>
      <c r="D8596" t="s">
        <v>37</v>
      </c>
      <c r="E8596" t="s">
        <v>38</v>
      </c>
      <c r="F8596" t="s">
        <v>39</v>
      </c>
      <c r="G8596" t="s">
        <v>40</v>
      </c>
      <c r="H8596" t="s">
        <v>41</v>
      </c>
      <c r="I8596" t="s">
        <v>42</v>
      </c>
      <c r="J8596">
        <v>1999</v>
      </c>
      <c r="K8596" t="b">
        <v>0</v>
      </c>
      <c r="X8596">
        <v>0.28999999999999998</v>
      </c>
      <c r="AD8596">
        <v>0.29099999999999998</v>
      </c>
      <c r="AG8596" t="s">
        <v>43</v>
      </c>
      <c r="AH8596" t="s">
        <v>44</v>
      </c>
    </row>
    <row r="8597" spans="1:34" hidden="1" x14ac:dyDescent="0.35">
      <c r="A8597" t="s">
        <v>34</v>
      </c>
      <c r="B8597" t="s">
        <v>35</v>
      </c>
      <c r="C8597" t="s">
        <v>36</v>
      </c>
      <c r="D8597" t="s">
        <v>47</v>
      </c>
      <c r="E8597" t="s">
        <v>48</v>
      </c>
      <c r="F8597" t="s">
        <v>39</v>
      </c>
      <c r="G8597" t="s">
        <v>350</v>
      </c>
      <c r="H8597" t="s">
        <v>351</v>
      </c>
      <c r="I8597" t="s">
        <v>42</v>
      </c>
      <c r="J8597">
        <v>1999</v>
      </c>
      <c r="K8597" t="b">
        <v>0</v>
      </c>
      <c r="X8597">
        <v>1.29</v>
      </c>
      <c r="AD8597">
        <v>1.288</v>
      </c>
      <c r="AG8597" t="s">
        <v>43</v>
      </c>
      <c r="AH8597" t="s">
        <v>44</v>
      </c>
    </row>
    <row r="8598" spans="1:34" hidden="1" x14ac:dyDescent="0.35">
      <c r="A8598" t="s">
        <v>34</v>
      </c>
      <c r="B8598" t="s">
        <v>35</v>
      </c>
      <c r="C8598" t="s">
        <v>36</v>
      </c>
      <c r="D8598" t="s">
        <v>87</v>
      </c>
      <c r="E8598" t="s">
        <v>88</v>
      </c>
      <c r="F8598" t="s">
        <v>39</v>
      </c>
      <c r="G8598" t="s">
        <v>559</v>
      </c>
      <c r="H8598" t="s">
        <v>560</v>
      </c>
      <c r="I8598" t="s">
        <v>42</v>
      </c>
      <c r="J8598">
        <v>1999</v>
      </c>
      <c r="K8598" t="b">
        <v>0</v>
      </c>
      <c r="X8598">
        <v>1.29</v>
      </c>
      <c r="AD8598">
        <v>1.2929999999999999</v>
      </c>
      <c r="AG8598" t="s">
        <v>43</v>
      </c>
      <c r="AH8598" t="s">
        <v>44</v>
      </c>
    </row>
    <row r="8599" spans="1:34" hidden="1" x14ac:dyDescent="0.35">
      <c r="A8599" t="s">
        <v>34</v>
      </c>
      <c r="B8599" t="s">
        <v>35</v>
      </c>
      <c r="C8599" t="s">
        <v>36</v>
      </c>
      <c r="D8599" t="s">
        <v>63</v>
      </c>
      <c r="E8599" t="s">
        <v>64</v>
      </c>
      <c r="F8599" t="s">
        <v>39</v>
      </c>
      <c r="G8599" t="s">
        <v>339</v>
      </c>
      <c r="H8599" t="s">
        <v>340</v>
      </c>
      <c r="I8599" t="s">
        <v>42</v>
      </c>
      <c r="J8599">
        <v>1999</v>
      </c>
      <c r="K8599" t="b">
        <v>0</v>
      </c>
      <c r="X8599">
        <v>1.63</v>
      </c>
      <c r="AD8599">
        <v>1.6259999999999999</v>
      </c>
      <c r="AG8599" t="s">
        <v>43</v>
      </c>
      <c r="AH8599" t="s">
        <v>44</v>
      </c>
    </row>
    <row r="8600" spans="1:34" hidden="1" x14ac:dyDescent="0.35">
      <c r="A8600" t="s">
        <v>34</v>
      </c>
      <c r="B8600" t="s">
        <v>35</v>
      </c>
      <c r="C8600" t="s">
        <v>36</v>
      </c>
      <c r="D8600" t="s">
        <v>63</v>
      </c>
      <c r="E8600" t="s">
        <v>64</v>
      </c>
      <c r="F8600" t="s">
        <v>39</v>
      </c>
      <c r="G8600" t="s">
        <v>403</v>
      </c>
      <c r="H8600" t="s">
        <v>404</v>
      </c>
      <c r="I8600" t="s">
        <v>42</v>
      </c>
      <c r="J8600">
        <v>1999</v>
      </c>
      <c r="K8600" t="b">
        <v>0</v>
      </c>
      <c r="X8600">
        <v>10.27</v>
      </c>
      <c r="AD8600">
        <v>10.268000000000001</v>
      </c>
      <c r="AG8600" t="s">
        <v>43</v>
      </c>
      <c r="AH8600" t="s">
        <v>44</v>
      </c>
    </row>
    <row r="8601" spans="1:34" hidden="1" x14ac:dyDescent="0.35">
      <c r="A8601" t="s">
        <v>34</v>
      </c>
      <c r="B8601" t="s">
        <v>35</v>
      </c>
      <c r="C8601" t="s">
        <v>36</v>
      </c>
      <c r="D8601" t="s">
        <v>63</v>
      </c>
      <c r="E8601" t="s">
        <v>64</v>
      </c>
      <c r="F8601" t="s">
        <v>39</v>
      </c>
      <c r="G8601" t="s">
        <v>65</v>
      </c>
      <c r="H8601" t="s">
        <v>66</v>
      </c>
      <c r="I8601" t="s">
        <v>42</v>
      </c>
      <c r="J8601">
        <v>1999</v>
      </c>
      <c r="K8601" t="b">
        <v>0</v>
      </c>
      <c r="X8601">
        <v>11.35</v>
      </c>
      <c r="AD8601">
        <v>11.351000000000001</v>
      </c>
      <c r="AG8601" t="s">
        <v>43</v>
      </c>
      <c r="AH8601" t="s">
        <v>44</v>
      </c>
    </row>
    <row r="8602" spans="1:34" hidden="1" x14ac:dyDescent="0.35">
      <c r="A8602" t="s">
        <v>34</v>
      </c>
      <c r="B8602" t="s">
        <v>35</v>
      </c>
      <c r="C8602" t="s">
        <v>36</v>
      </c>
      <c r="D8602" t="s">
        <v>63</v>
      </c>
      <c r="E8602" t="s">
        <v>64</v>
      </c>
      <c r="F8602" t="s">
        <v>39</v>
      </c>
      <c r="G8602" t="s">
        <v>77</v>
      </c>
      <c r="H8602" t="s">
        <v>78</v>
      </c>
      <c r="I8602" t="s">
        <v>42</v>
      </c>
      <c r="J8602">
        <v>1999</v>
      </c>
      <c r="K8602" t="b">
        <v>0</v>
      </c>
      <c r="X8602">
        <v>12.18</v>
      </c>
      <c r="AD8602">
        <v>12.182</v>
      </c>
      <c r="AG8602" t="s">
        <v>43</v>
      </c>
      <c r="AH8602" t="s">
        <v>44</v>
      </c>
    </row>
    <row r="8603" spans="1:34" hidden="1" x14ac:dyDescent="0.35">
      <c r="A8603" t="s">
        <v>34</v>
      </c>
      <c r="B8603" t="s">
        <v>35</v>
      </c>
      <c r="C8603" t="s">
        <v>36</v>
      </c>
      <c r="D8603" t="s">
        <v>63</v>
      </c>
      <c r="E8603" t="s">
        <v>64</v>
      </c>
      <c r="F8603" t="s">
        <v>39</v>
      </c>
      <c r="G8603" t="s">
        <v>91</v>
      </c>
      <c r="H8603" t="s">
        <v>92</v>
      </c>
      <c r="I8603" t="s">
        <v>42</v>
      </c>
      <c r="J8603">
        <v>1999</v>
      </c>
      <c r="K8603" t="b">
        <v>0</v>
      </c>
      <c r="X8603">
        <v>12.27</v>
      </c>
      <c r="AD8603">
        <v>12.269</v>
      </c>
      <c r="AG8603" t="s">
        <v>43</v>
      </c>
      <c r="AH8603" t="s">
        <v>44</v>
      </c>
    </row>
    <row r="8604" spans="1:34" hidden="1" x14ac:dyDescent="0.35">
      <c r="A8604" t="s">
        <v>34</v>
      </c>
      <c r="B8604" t="s">
        <v>35</v>
      </c>
      <c r="C8604" t="s">
        <v>36</v>
      </c>
      <c r="D8604" t="s">
        <v>47</v>
      </c>
      <c r="E8604" t="s">
        <v>48</v>
      </c>
      <c r="F8604" t="s">
        <v>39</v>
      </c>
      <c r="G8604" t="s">
        <v>230</v>
      </c>
      <c r="H8604" t="s">
        <v>231</v>
      </c>
      <c r="I8604" t="s">
        <v>42</v>
      </c>
      <c r="J8604">
        <v>1999</v>
      </c>
      <c r="K8604" t="b">
        <v>0</v>
      </c>
      <c r="X8604">
        <v>12.44</v>
      </c>
      <c r="AD8604">
        <v>12.439</v>
      </c>
      <c r="AG8604" t="s">
        <v>43</v>
      </c>
      <c r="AH8604" t="s">
        <v>44</v>
      </c>
    </row>
    <row r="8605" spans="1:34" hidden="1" x14ac:dyDescent="0.35">
      <c r="A8605" t="s">
        <v>34</v>
      </c>
      <c r="B8605" t="s">
        <v>35</v>
      </c>
      <c r="C8605" t="s">
        <v>36</v>
      </c>
      <c r="D8605" t="s">
        <v>63</v>
      </c>
      <c r="E8605" t="s">
        <v>64</v>
      </c>
      <c r="F8605" t="s">
        <v>39</v>
      </c>
      <c r="G8605" t="s">
        <v>214</v>
      </c>
      <c r="H8605" t="s">
        <v>215</v>
      </c>
      <c r="I8605" t="s">
        <v>42</v>
      </c>
      <c r="J8605">
        <v>1999</v>
      </c>
      <c r="K8605" t="b">
        <v>0</v>
      </c>
      <c r="X8605">
        <v>12.44</v>
      </c>
      <c r="AD8605">
        <v>12.443</v>
      </c>
      <c r="AG8605" t="s">
        <v>43</v>
      </c>
      <c r="AH8605" t="s">
        <v>44</v>
      </c>
    </row>
    <row r="8606" spans="1:34" hidden="1" x14ac:dyDescent="0.35">
      <c r="A8606" t="s">
        <v>34</v>
      </c>
      <c r="B8606" t="s">
        <v>35</v>
      </c>
      <c r="C8606" t="s">
        <v>36</v>
      </c>
      <c r="D8606" t="s">
        <v>81</v>
      </c>
      <c r="E8606" t="s">
        <v>82</v>
      </c>
      <c r="F8606" t="s">
        <v>39</v>
      </c>
      <c r="G8606" t="s">
        <v>224</v>
      </c>
      <c r="H8606" t="s">
        <v>225</v>
      </c>
      <c r="I8606" t="s">
        <v>42</v>
      </c>
      <c r="J8606">
        <v>1999</v>
      </c>
      <c r="K8606" t="b">
        <v>0</v>
      </c>
      <c r="X8606">
        <v>12.61</v>
      </c>
      <c r="AD8606">
        <v>12.606999999999999</v>
      </c>
      <c r="AG8606" t="s">
        <v>43</v>
      </c>
      <c r="AH8606" t="s">
        <v>44</v>
      </c>
    </row>
    <row r="8607" spans="1:34" hidden="1" x14ac:dyDescent="0.35">
      <c r="A8607" t="s">
        <v>34</v>
      </c>
      <c r="B8607" t="s">
        <v>35</v>
      </c>
      <c r="C8607" t="s">
        <v>36</v>
      </c>
      <c r="D8607" t="s">
        <v>47</v>
      </c>
      <c r="E8607" t="s">
        <v>48</v>
      </c>
      <c r="F8607" t="s">
        <v>39</v>
      </c>
      <c r="G8607" t="s">
        <v>234</v>
      </c>
      <c r="H8607" t="s">
        <v>235</v>
      </c>
      <c r="I8607" t="s">
        <v>42</v>
      </c>
      <c r="J8607">
        <v>1999</v>
      </c>
      <c r="K8607" t="b">
        <v>0</v>
      </c>
      <c r="X8607">
        <v>13.15</v>
      </c>
      <c r="AD8607">
        <v>13.151999999999999</v>
      </c>
      <c r="AG8607" t="s">
        <v>43</v>
      </c>
      <c r="AH8607" t="s">
        <v>44</v>
      </c>
    </row>
    <row r="8608" spans="1:34" hidden="1" x14ac:dyDescent="0.35">
      <c r="A8608" t="s">
        <v>34</v>
      </c>
      <c r="B8608" t="s">
        <v>35</v>
      </c>
      <c r="C8608" t="s">
        <v>36</v>
      </c>
      <c r="D8608" t="s">
        <v>47</v>
      </c>
      <c r="E8608" t="s">
        <v>48</v>
      </c>
      <c r="F8608" t="s">
        <v>39</v>
      </c>
      <c r="G8608" t="s">
        <v>315</v>
      </c>
      <c r="H8608" t="s">
        <v>316</v>
      </c>
      <c r="I8608" t="s">
        <v>42</v>
      </c>
      <c r="J8608">
        <v>1999</v>
      </c>
      <c r="K8608" t="b">
        <v>0</v>
      </c>
      <c r="X8608">
        <v>13.43</v>
      </c>
      <c r="AD8608">
        <v>13.425000000000001</v>
      </c>
      <c r="AG8608" t="s">
        <v>43</v>
      </c>
      <c r="AH8608" t="s">
        <v>44</v>
      </c>
    </row>
    <row r="8609" spans="1:34" hidden="1" x14ac:dyDescent="0.35">
      <c r="A8609" t="s">
        <v>34</v>
      </c>
      <c r="B8609" t="s">
        <v>35</v>
      </c>
      <c r="C8609" t="s">
        <v>36</v>
      </c>
      <c r="D8609" t="s">
        <v>87</v>
      </c>
      <c r="E8609" t="s">
        <v>88</v>
      </c>
      <c r="F8609" t="s">
        <v>39</v>
      </c>
      <c r="G8609" t="s">
        <v>504</v>
      </c>
      <c r="H8609" t="s">
        <v>505</v>
      </c>
      <c r="I8609" t="s">
        <v>42</v>
      </c>
      <c r="J8609">
        <v>1999</v>
      </c>
      <c r="K8609" t="b">
        <v>0</v>
      </c>
      <c r="X8609">
        <v>13.45</v>
      </c>
      <c r="AD8609">
        <v>13.454000000000001</v>
      </c>
      <c r="AG8609" t="s">
        <v>43</v>
      </c>
      <c r="AH8609" t="s">
        <v>44</v>
      </c>
    </row>
    <row r="8610" spans="1:34" hidden="1" x14ac:dyDescent="0.35">
      <c r="A8610" t="s">
        <v>34</v>
      </c>
      <c r="B8610" t="s">
        <v>35</v>
      </c>
      <c r="C8610" t="s">
        <v>36</v>
      </c>
      <c r="D8610" t="s">
        <v>63</v>
      </c>
      <c r="E8610" t="s">
        <v>64</v>
      </c>
      <c r="F8610" t="s">
        <v>39</v>
      </c>
      <c r="G8610" t="s">
        <v>75</v>
      </c>
      <c r="H8610" t="s">
        <v>76</v>
      </c>
      <c r="I8610" t="s">
        <v>42</v>
      </c>
      <c r="J8610">
        <v>1999</v>
      </c>
      <c r="K8610" t="b">
        <v>0</v>
      </c>
      <c r="X8610">
        <v>13.64</v>
      </c>
      <c r="AD8610">
        <v>13.641999999999999</v>
      </c>
      <c r="AG8610" t="s">
        <v>43</v>
      </c>
      <c r="AH8610" t="s">
        <v>44</v>
      </c>
    </row>
    <row r="8611" spans="1:34" hidden="1" x14ac:dyDescent="0.35">
      <c r="A8611" t="s">
        <v>34</v>
      </c>
      <c r="B8611" t="s">
        <v>35</v>
      </c>
      <c r="C8611" t="s">
        <v>36</v>
      </c>
      <c r="D8611" t="s">
        <v>63</v>
      </c>
      <c r="E8611" t="s">
        <v>64</v>
      </c>
      <c r="F8611" t="s">
        <v>39</v>
      </c>
      <c r="G8611" t="s">
        <v>423</v>
      </c>
      <c r="H8611" t="s">
        <v>424</v>
      </c>
      <c r="I8611" t="s">
        <v>42</v>
      </c>
      <c r="J8611">
        <v>1999</v>
      </c>
      <c r="K8611" t="b">
        <v>0</v>
      </c>
      <c r="X8611">
        <v>13.76</v>
      </c>
      <c r="AD8611">
        <v>13.757</v>
      </c>
      <c r="AG8611" t="s">
        <v>43</v>
      </c>
      <c r="AH8611" t="s">
        <v>44</v>
      </c>
    </row>
    <row r="8612" spans="1:34" hidden="1" x14ac:dyDescent="0.35">
      <c r="A8612" t="s">
        <v>34</v>
      </c>
      <c r="B8612" t="s">
        <v>35</v>
      </c>
      <c r="C8612" t="s">
        <v>36</v>
      </c>
      <c r="D8612" t="s">
        <v>63</v>
      </c>
      <c r="E8612" t="s">
        <v>64</v>
      </c>
      <c r="F8612" t="s">
        <v>39</v>
      </c>
      <c r="G8612" t="s">
        <v>232</v>
      </c>
      <c r="H8612" t="s">
        <v>233</v>
      </c>
      <c r="I8612" t="s">
        <v>42</v>
      </c>
      <c r="J8612">
        <v>1999</v>
      </c>
      <c r="K8612" t="b">
        <v>0</v>
      </c>
      <c r="X8612">
        <v>17.32</v>
      </c>
      <c r="AD8612">
        <v>17.318999999999999</v>
      </c>
      <c r="AG8612" t="s">
        <v>43</v>
      </c>
      <c r="AH8612" t="s">
        <v>44</v>
      </c>
    </row>
    <row r="8613" spans="1:34" hidden="1" x14ac:dyDescent="0.35">
      <c r="A8613" t="s">
        <v>34</v>
      </c>
      <c r="B8613" t="s">
        <v>35</v>
      </c>
      <c r="C8613" t="s">
        <v>36</v>
      </c>
      <c r="D8613" t="s">
        <v>81</v>
      </c>
      <c r="E8613" t="s">
        <v>82</v>
      </c>
      <c r="F8613" t="s">
        <v>39</v>
      </c>
      <c r="G8613" t="s">
        <v>83</v>
      </c>
      <c r="H8613" t="s">
        <v>84</v>
      </c>
      <c r="I8613" t="s">
        <v>42</v>
      </c>
      <c r="J8613">
        <v>1999</v>
      </c>
      <c r="K8613" t="b">
        <v>0</v>
      </c>
      <c r="X8613">
        <v>18.02</v>
      </c>
      <c r="AD8613">
        <v>18.021000000000001</v>
      </c>
      <c r="AG8613" t="s">
        <v>43</v>
      </c>
      <c r="AH8613" t="s">
        <v>44</v>
      </c>
    </row>
    <row r="8614" spans="1:34" hidden="1" x14ac:dyDescent="0.35">
      <c r="A8614" t="s">
        <v>34</v>
      </c>
      <c r="B8614" t="s">
        <v>35</v>
      </c>
      <c r="C8614" t="s">
        <v>36</v>
      </c>
      <c r="D8614" t="s">
        <v>81</v>
      </c>
      <c r="E8614" t="s">
        <v>82</v>
      </c>
      <c r="F8614" t="s">
        <v>39</v>
      </c>
      <c r="G8614" t="s">
        <v>99</v>
      </c>
      <c r="H8614" t="s">
        <v>100</v>
      </c>
      <c r="I8614" t="s">
        <v>42</v>
      </c>
      <c r="J8614">
        <v>1999</v>
      </c>
      <c r="K8614" t="b">
        <v>0</v>
      </c>
      <c r="X8614">
        <v>19.13</v>
      </c>
      <c r="AD8614">
        <v>19.132000000000001</v>
      </c>
      <c r="AG8614" t="s">
        <v>43</v>
      </c>
      <c r="AH8614" t="s">
        <v>44</v>
      </c>
    </row>
    <row r="8615" spans="1:34" hidden="1" x14ac:dyDescent="0.35">
      <c r="A8615" t="s">
        <v>34</v>
      </c>
      <c r="B8615" t="s">
        <v>35</v>
      </c>
      <c r="C8615" t="s">
        <v>36</v>
      </c>
      <c r="D8615" t="s">
        <v>87</v>
      </c>
      <c r="E8615" t="s">
        <v>88</v>
      </c>
      <c r="F8615" t="s">
        <v>39</v>
      </c>
      <c r="G8615" t="s">
        <v>317</v>
      </c>
      <c r="H8615" t="s">
        <v>318</v>
      </c>
      <c r="I8615" t="s">
        <v>42</v>
      </c>
      <c r="J8615">
        <v>1999</v>
      </c>
      <c r="K8615" t="b">
        <v>0</v>
      </c>
      <c r="X8615">
        <v>19.57</v>
      </c>
      <c r="AD8615">
        <v>19.565000000000001</v>
      </c>
      <c r="AG8615" t="s">
        <v>43</v>
      </c>
      <c r="AH8615" t="s">
        <v>44</v>
      </c>
    </row>
    <row r="8616" spans="1:34" hidden="1" x14ac:dyDescent="0.35">
      <c r="A8616" t="s">
        <v>34</v>
      </c>
      <c r="B8616" t="s">
        <v>35</v>
      </c>
      <c r="C8616" t="s">
        <v>36</v>
      </c>
      <c r="D8616" t="s">
        <v>59</v>
      </c>
      <c r="E8616" t="s">
        <v>60</v>
      </c>
      <c r="F8616" t="s">
        <v>39</v>
      </c>
      <c r="G8616" t="s">
        <v>280</v>
      </c>
      <c r="H8616" t="s">
        <v>281</v>
      </c>
      <c r="I8616" t="s">
        <v>42</v>
      </c>
      <c r="J8616">
        <v>1999</v>
      </c>
      <c r="K8616" t="b">
        <v>0</v>
      </c>
      <c r="X8616">
        <v>2.91</v>
      </c>
      <c r="AD8616">
        <v>2.9049999999999998</v>
      </c>
      <c r="AG8616" t="s">
        <v>43</v>
      </c>
      <c r="AH8616" t="s">
        <v>44</v>
      </c>
    </row>
    <row r="8617" spans="1:34" x14ac:dyDescent="0.35">
      <c r="A8617" t="s">
        <v>34</v>
      </c>
      <c r="B8617" t="s">
        <v>35</v>
      </c>
      <c r="C8617" t="s">
        <v>36</v>
      </c>
      <c r="D8617" t="s">
        <v>37</v>
      </c>
      <c r="E8617" t="s">
        <v>38</v>
      </c>
      <c r="F8617" t="s">
        <v>39</v>
      </c>
      <c r="G8617" t="s">
        <v>348</v>
      </c>
      <c r="H8617" t="s">
        <v>349</v>
      </c>
      <c r="I8617" t="s">
        <v>42</v>
      </c>
      <c r="J8617">
        <v>1999</v>
      </c>
      <c r="K8617" t="b">
        <v>0</v>
      </c>
      <c r="X8617">
        <v>3</v>
      </c>
      <c r="AD8617">
        <v>2.9969999999999999</v>
      </c>
      <c r="AG8617" t="s">
        <v>43</v>
      </c>
      <c r="AH8617" t="s">
        <v>44</v>
      </c>
    </row>
    <row r="8618" spans="1:34" hidden="1" x14ac:dyDescent="0.35">
      <c r="A8618" t="s">
        <v>34</v>
      </c>
      <c r="B8618" t="s">
        <v>35</v>
      </c>
      <c r="C8618" t="s">
        <v>36</v>
      </c>
      <c r="D8618" t="s">
        <v>81</v>
      </c>
      <c r="E8618" t="s">
        <v>82</v>
      </c>
      <c r="F8618" t="s">
        <v>39</v>
      </c>
      <c r="G8618" t="s">
        <v>557</v>
      </c>
      <c r="H8618" t="s">
        <v>558</v>
      </c>
      <c r="I8618" t="s">
        <v>42</v>
      </c>
      <c r="J8618">
        <v>1999</v>
      </c>
      <c r="K8618" t="b">
        <v>0</v>
      </c>
      <c r="X8618">
        <v>20.95</v>
      </c>
      <c r="AD8618">
        <v>20.946000000000002</v>
      </c>
      <c r="AG8618" t="s">
        <v>43</v>
      </c>
      <c r="AH8618" t="s">
        <v>44</v>
      </c>
    </row>
    <row r="8619" spans="1:34" hidden="1" x14ac:dyDescent="0.35">
      <c r="A8619" t="s">
        <v>34</v>
      </c>
      <c r="B8619" t="s">
        <v>35</v>
      </c>
      <c r="C8619" t="s">
        <v>36</v>
      </c>
      <c r="D8619" t="s">
        <v>81</v>
      </c>
      <c r="E8619" t="s">
        <v>82</v>
      </c>
      <c r="F8619" t="s">
        <v>39</v>
      </c>
      <c r="G8619" t="s">
        <v>242</v>
      </c>
      <c r="H8619" t="s">
        <v>243</v>
      </c>
      <c r="I8619" t="s">
        <v>42</v>
      </c>
      <c r="J8619">
        <v>1999</v>
      </c>
      <c r="K8619" t="b">
        <v>0</v>
      </c>
      <c r="X8619">
        <v>21.23</v>
      </c>
      <c r="AD8619">
        <v>21.225000000000001</v>
      </c>
      <c r="AG8619" t="s">
        <v>43</v>
      </c>
      <c r="AH8619" t="s">
        <v>44</v>
      </c>
    </row>
    <row r="8620" spans="1:34" hidden="1" x14ac:dyDescent="0.35">
      <c r="A8620" t="s">
        <v>34</v>
      </c>
      <c r="B8620" t="s">
        <v>35</v>
      </c>
      <c r="C8620" t="s">
        <v>36</v>
      </c>
      <c r="D8620" t="s">
        <v>81</v>
      </c>
      <c r="E8620" t="s">
        <v>82</v>
      </c>
      <c r="F8620" t="s">
        <v>39</v>
      </c>
      <c r="G8620" t="s">
        <v>535</v>
      </c>
      <c r="H8620" t="s">
        <v>536</v>
      </c>
      <c r="I8620" t="s">
        <v>42</v>
      </c>
      <c r="J8620">
        <v>1999</v>
      </c>
      <c r="K8620" t="b">
        <v>0</v>
      </c>
      <c r="X8620">
        <v>21.79</v>
      </c>
      <c r="AD8620">
        <v>21.786000000000001</v>
      </c>
      <c r="AG8620" t="s">
        <v>43</v>
      </c>
      <c r="AH8620" t="s">
        <v>44</v>
      </c>
    </row>
    <row r="8621" spans="1:34" hidden="1" x14ac:dyDescent="0.35">
      <c r="A8621" t="s">
        <v>34</v>
      </c>
      <c r="B8621" t="s">
        <v>35</v>
      </c>
      <c r="C8621" t="s">
        <v>36</v>
      </c>
      <c r="D8621" t="s">
        <v>47</v>
      </c>
      <c r="E8621" t="s">
        <v>48</v>
      </c>
      <c r="F8621" t="s">
        <v>39</v>
      </c>
      <c r="G8621" t="s">
        <v>107</v>
      </c>
      <c r="H8621" t="s">
        <v>108</v>
      </c>
      <c r="I8621" t="s">
        <v>42</v>
      </c>
      <c r="J8621">
        <v>1999</v>
      </c>
      <c r="K8621" t="b">
        <v>0</v>
      </c>
      <c r="X8621">
        <v>22.48</v>
      </c>
      <c r="AD8621">
        <v>22.475999999999999</v>
      </c>
      <c r="AG8621" t="s">
        <v>43</v>
      </c>
      <c r="AH8621" t="s">
        <v>44</v>
      </c>
    </row>
    <row r="8622" spans="1:34" hidden="1" x14ac:dyDescent="0.35">
      <c r="A8622" t="s">
        <v>34</v>
      </c>
      <c r="B8622" t="s">
        <v>35</v>
      </c>
      <c r="C8622" t="s">
        <v>36</v>
      </c>
      <c r="D8622" t="s">
        <v>81</v>
      </c>
      <c r="E8622" t="s">
        <v>82</v>
      </c>
      <c r="F8622" t="s">
        <v>39</v>
      </c>
      <c r="G8622" t="s">
        <v>111</v>
      </c>
      <c r="H8622" t="s">
        <v>112</v>
      </c>
      <c r="I8622" t="s">
        <v>42</v>
      </c>
      <c r="J8622">
        <v>1999</v>
      </c>
      <c r="K8622" t="b">
        <v>0</v>
      </c>
      <c r="X8622">
        <v>22.77</v>
      </c>
      <c r="AD8622">
        <v>22.766999999999999</v>
      </c>
      <c r="AG8622" t="s">
        <v>43</v>
      </c>
      <c r="AH8622" t="s">
        <v>44</v>
      </c>
    </row>
    <row r="8623" spans="1:34" hidden="1" x14ac:dyDescent="0.35">
      <c r="A8623" t="s">
        <v>34</v>
      </c>
      <c r="B8623" t="s">
        <v>35</v>
      </c>
      <c r="C8623" t="s">
        <v>36</v>
      </c>
      <c r="D8623" t="s">
        <v>81</v>
      </c>
      <c r="E8623" t="s">
        <v>82</v>
      </c>
      <c r="F8623" t="s">
        <v>39</v>
      </c>
      <c r="G8623" t="s">
        <v>246</v>
      </c>
      <c r="H8623" t="s">
        <v>247</v>
      </c>
      <c r="I8623" t="s">
        <v>42</v>
      </c>
      <c r="J8623">
        <v>1999</v>
      </c>
      <c r="K8623" t="b">
        <v>0</v>
      </c>
      <c r="X8623">
        <v>22.82</v>
      </c>
      <c r="AD8623">
        <v>22.818999999999999</v>
      </c>
      <c r="AG8623" t="s">
        <v>43</v>
      </c>
      <c r="AH8623" t="s">
        <v>44</v>
      </c>
    </row>
    <row r="8624" spans="1:34" hidden="1" x14ac:dyDescent="0.35">
      <c r="A8624" t="s">
        <v>34</v>
      </c>
      <c r="B8624" t="s">
        <v>35</v>
      </c>
      <c r="C8624" t="s">
        <v>36</v>
      </c>
      <c r="D8624" t="s">
        <v>81</v>
      </c>
      <c r="E8624" t="s">
        <v>82</v>
      </c>
      <c r="F8624" t="s">
        <v>39</v>
      </c>
      <c r="G8624" t="s">
        <v>250</v>
      </c>
      <c r="H8624" t="s">
        <v>251</v>
      </c>
      <c r="I8624" t="s">
        <v>42</v>
      </c>
      <c r="J8624">
        <v>1999</v>
      </c>
      <c r="K8624" t="b">
        <v>0</v>
      </c>
      <c r="X8624">
        <v>23.8</v>
      </c>
      <c r="AD8624">
        <v>23.803000000000001</v>
      </c>
      <c r="AG8624" t="s">
        <v>43</v>
      </c>
      <c r="AH8624" t="s">
        <v>44</v>
      </c>
    </row>
    <row r="8625" spans="1:34" hidden="1" x14ac:dyDescent="0.35">
      <c r="A8625" t="s">
        <v>34</v>
      </c>
      <c r="B8625" t="s">
        <v>35</v>
      </c>
      <c r="C8625" t="s">
        <v>36</v>
      </c>
      <c r="D8625" t="s">
        <v>81</v>
      </c>
      <c r="E8625" t="s">
        <v>82</v>
      </c>
      <c r="F8625" t="s">
        <v>39</v>
      </c>
      <c r="G8625" t="s">
        <v>260</v>
      </c>
      <c r="H8625" t="s">
        <v>261</v>
      </c>
      <c r="I8625" t="s">
        <v>42</v>
      </c>
      <c r="J8625">
        <v>1999</v>
      </c>
      <c r="K8625" t="b">
        <v>0</v>
      </c>
      <c r="X8625">
        <v>24.01</v>
      </c>
      <c r="AD8625">
        <v>24.007000000000001</v>
      </c>
      <c r="AG8625" t="s">
        <v>43</v>
      </c>
      <c r="AH8625" t="s">
        <v>44</v>
      </c>
    </row>
    <row r="8626" spans="1:34" hidden="1" x14ac:dyDescent="0.35">
      <c r="A8626" t="s">
        <v>34</v>
      </c>
      <c r="B8626" t="s">
        <v>35</v>
      </c>
      <c r="C8626" t="s">
        <v>36</v>
      </c>
      <c r="D8626" t="s">
        <v>81</v>
      </c>
      <c r="E8626" t="s">
        <v>82</v>
      </c>
      <c r="F8626" t="s">
        <v>39</v>
      </c>
      <c r="G8626" t="s">
        <v>323</v>
      </c>
      <c r="H8626" t="s">
        <v>324</v>
      </c>
      <c r="I8626" t="s">
        <v>42</v>
      </c>
      <c r="J8626">
        <v>1999</v>
      </c>
      <c r="K8626" t="b">
        <v>0</v>
      </c>
      <c r="X8626">
        <v>24.2</v>
      </c>
      <c r="AD8626">
        <v>24.198</v>
      </c>
      <c r="AG8626" t="s">
        <v>43</v>
      </c>
      <c r="AH8626" t="s">
        <v>44</v>
      </c>
    </row>
    <row r="8627" spans="1:34" hidden="1" x14ac:dyDescent="0.35">
      <c r="A8627" t="s">
        <v>34</v>
      </c>
      <c r="B8627" t="s">
        <v>35</v>
      </c>
      <c r="C8627" t="s">
        <v>36</v>
      </c>
      <c r="D8627" t="s">
        <v>47</v>
      </c>
      <c r="E8627" t="s">
        <v>48</v>
      </c>
      <c r="F8627" t="s">
        <v>39</v>
      </c>
      <c r="G8627" t="s">
        <v>155</v>
      </c>
      <c r="H8627" t="s">
        <v>156</v>
      </c>
      <c r="I8627" t="s">
        <v>42</v>
      </c>
      <c r="J8627">
        <v>1999</v>
      </c>
      <c r="K8627" t="b">
        <v>0</v>
      </c>
      <c r="X8627">
        <v>24.47</v>
      </c>
      <c r="AD8627">
        <v>24.466000000000001</v>
      </c>
      <c r="AG8627" t="s">
        <v>43</v>
      </c>
      <c r="AH8627" t="s">
        <v>44</v>
      </c>
    </row>
    <row r="8628" spans="1:34" hidden="1" x14ac:dyDescent="0.35">
      <c r="A8628" t="s">
        <v>34</v>
      </c>
      <c r="B8628" t="s">
        <v>35</v>
      </c>
      <c r="C8628" t="s">
        <v>36</v>
      </c>
      <c r="D8628" t="s">
        <v>81</v>
      </c>
      <c r="E8628" t="s">
        <v>82</v>
      </c>
      <c r="F8628" t="s">
        <v>39</v>
      </c>
      <c r="G8628" t="s">
        <v>184</v>
      </c>
      <c r="H8628" t="s">
        <v>185</v>
      </c>
      <c r="I8628" t="s">
        <v>42</v>
      </c>
      <c r="J8628">
        <v>1999</v>
      </c>
      <c r="K8628" t="b">
        <v>0</v>
      </c>
      <c r="X8628">
        <v>26.77</v>
      </c>
      <c r="AD8628">
        <v>26.768000000000001</v>
      </c>
      <c r="AG8628" t="s">
        <v>43</v>
      </c>
      <c r="AH8628" t="s">
        <v>44</v>
      </c>
    </row>
    <row r="8629" spans="1:34" hidden="1" x14ac:dyDescent="0.35">
      <c r="A8629" t="s">
        <v>34</v>
      </c>
      <c r="B8629" t="s">
        <v>35</v>
      </c>
      <c r="C8629" t="s">
        <v>36</v>
      </c>
      <c r="D8629" t="s">
        <v>81</v>
      </c>
      <c r="E8629" t="s">
        <v>82</v>
      </c>
      <c r="F8629" t="s">
        <v>39</v>
      </c>
      <c r="G8629" t="s">
        <v>143</v>
      </c>
      <c r="H8629" t="s">
        <v>144</v>
      </c>
      <c r="I8629" t="s">
        <v>42</v>
      </c>
      <c r="J8629">
        <v>1999</v>
      </c>
      <c r="K8629" t="b">
        <v>0</v>
      </c>
      <c r="X8629">
        <v>28.01</v>
      </c>
      <c r="AD8629">
        <v>28.013999999999999</v>
      </c>
      <c r="AG8629" t="s">
        <v>43</v>
      </c>
      <c r="AH8629" t="s">
        <v>44</v>
      </c>
    </row>
    <row r="8630" spans="1:34" hidden="1" x14ac:dyDescent="0.35">
      <c r="A8630" t="s">
        <v>34</v>
      </c>
      <c r="B8630" t="s">
        <v>35</v>
      </c>
      <c r="C8630" t="s">
        <v>36</v>
      </c>
      <c r="D8630" t="s">
        <v>81</v>
      </c>
      <c r="E8630" t="s">
        <v>82</v>
      </c>
      <c r="F8630" t="s">
        <v>39</v>
      </c>
      <c r="G8630" t="s">
        <v>327</v>
      </c>
      <c r="H8630" t="s">
        <v>328</v>
      </c>
      <c r="I8630" t="s">
        <v>42</v>
      </c>
      <c r="J8630">
        <v>1999</v>
      </c>
      <c r="K8630" t="b">
        <v>0</v>
      </c>
      <c r="X8630">
        <v>28.84</v>
      </c>
      <c r="AD8630">
        <v>28.838999999999999</v>
      </c>
      <c r="AG8630" t="s">
        <v>43</v>
      </c>
      <c r="AH8630" t="s">
        <v>44</v>
      </c>
    </row>
    <row r="8631" spans="1:34" hidden="1" x14ac:dyDescent="0.35">
      <c r="A8631" t="s">
        <v>34</v>
      </c>
      <c r="B8631" t="s">
        <v>35</v>
      </c>
      <c r="C8631" t="s">
        <v>36</v>
      </c>
      <c r="D8631" t="s">
        <v>81</v>
      </c>
      <c r="E8631" t="s">
        <v>82</v>
      </c>
      <c r="F8631" t="s">
        <v>39</v>
      </c>
      <c r="G8631" t="s">
        <v>313</v>
      </c>
      <c r="H8631" t="s">
        <v>314</v>
      </c>
      <c r="I8631" t="s">
        <v>42</v>
      </c>
      <c r="J8631">
        <v>1999</v>
      </c>
      <c r="K8631" t="b">
        <v>0</v>
      </c>
      <c r="X8631">
        <v>28.93</v>
      </c>
      <c r="AD8631">
        <v>28.927</v>
      </c>
      <c r="AG8631" t="s">
        <v>43</v>
      </c>
      <c r="AH8631" t="s">
        <v>44</v>
      </c>
    </row>
    <row r="8632" spans="1:34" hidden="1" x14ac:dyDescent="0.35">
      <c r="A8632" t="s">
        <v>34</v>
      </c>
      <c r="B8632" t="s">
        <v>35</v>
      </c>
      <c r="C8632" t="s">
        <v>36</v>
      </c>
      <c r="D8632" t="s">
        <v>81</v>
      </c>
      <c r="E8632" t="s">
        <v>82</v>
      </c>
      <c r="F8632" t="s">
        <v>39</v>
      </c>
      <c r="G8632" t="s">
        <v>276</v>
      </c>
      <c r="H8632" t="s">
        <v>277</v>
      </c>
      <c r="I8632" t="s">
        <v>42</v>
      </c>
      <c r="J8632">
        <v>1999</v>
      </c>
      <c r="K8632" t="b">
        <v>0</v>
      </c>
      <c r="X8632">
        <v>29.7</v>
      </c>
      <c r="AD8632">
        <v>29.695</v>
      </c>
      <c r="AG8632" t="s">
        <v>43</v>
      </c>
      <c r="AH8632" t="s">
        <v>44</v>
      </c>
    </row>
    <row r="8633" spans="1:34" hidden="1" x14ac:dyDescent="0.35">
      <c r="A8633" t="s">
        <v>34</v>
      </c>
      <c r="B8633" t="s">
        <v>35</v>
      </c>
      <c r="C8633" t="s">
        <v>36</v>
      </c>
      <c r="D8633" t="s">
        <v>81</v>
      </c>
      <c r="E8633" t="s">
        <v>82</v>
      </c>
      <c r="F8633" t="s">
        <v>39</v>
      </c>
      <c r="G8633" t="s">
        <v>153</v>
      </c>
      <c r="H8633" t="s">
        <v>154</v>
      </c>
      <c r="I8633" t="s">
        <v>42</v>
      </c>
      <c r="J8633">
        <v>1999</v>
      </c>
      <c r="K8633" t="b">
        <v>0</v>
      </c>
      <c r="X8633">
        <v>29.93</v>
      </c>
      <c r="AD8633">
        <v>29.925000000000001</v>
      </c>
      <c r="AG8633" t="s">
        <v>43</v>
      </c>
      <c r="AH8633" t="s">
        <v>44</v>
      </c>
    </row>
    <row r="8634" spans="1:34" hidden="1" x14ac:dyDescent="0.35">
      <c r="A8634" t="s">
        <v>34</v>
      </c>
      <c r="B8634" t="s">
        <v>35</v>
      </c>
      <c r="C8634" t="s">
        <v>36</v>
      </c>
      <c r="D8634" t="s">
        <v>47</v>
      </c>
      <c r="E8634" t="s">
        <v>48</v>
      </c>
      <c r="F8634" t="s">
        <v>39</v>
      </c>
      <c r="G8634" t="s">
        <v>337</v>
      </c>
      <c r="H8634" t="s">
        <v>338</v>
      </c>
      <c r="I8634" t="s">
        <v>42</v>
      </c>
      <c r="J8634">
        <v>1999</v>
      </c>
      <c r="K8634" t="b">
        <v>0</v>
      </c>
      <c r="X8634">
        <v>3.29</v>
      </c>
      <c r="AD8634">
        <v>3.2909999999999999</v>
      </c>
      <c r="AG8634" t="s">
        <v>43</v>
      </c>
      <c r="AH8634" t="s">
        <v>44</v>
      </c>
    </row>
    <row r="8635" spans="1:34" hidden="1" x14ac:dyDescent="0.35">
      <c r="A8635" t="s">
        <v>34</v>
      </c>
      <c r="B8635" t="s">
        <v>35</v>
      </c>
      <c r="C8635" t="s">
        <v>36</v>
      </c>
      <c r="D8635" t="s">
        <v>59</v>
      </c>
      <c r="E8635" t="s">
        <v>60</v>
      </c>
      <c r="F8635" t="s">
        <v>39</v>
      </c>
      <c r="G8635" t="s">
        <v>61</v>
      </c>
      <c r="H8635" t="s">
        <v>62</v>
      </c>
      <c r="I8635" t="s">
        <v>42</v>
      </c>
      <c r="J8635">
        <v>1999</v>
      </c>
      <c r="K8635" t="b">
        <v>0</v>
      </c>
      <c r="X8635">
        <v>3.75</v>
      </c>
      <c r="AD8635">
        <v>3.746</v>
      </c>
      <c r="AG8635" t="s">
        <v>43</v>
      </c>
      <c r="AH8635" t="s">
        <v>44</v>
      </c>
    </row>
    <row r="8636" spans="1:34" hidden="1" x14ac:dyDescent="0.35">
      <c r="A8636" t="s">
        <v>34</v>
      </c>
      <c r="B8636" t="s">
        <v>35</v>
      </c>
      <c r="C8636" t="s">
        <v>36</v>
      </c>
      <c r="D8636" t="s">
        <v>81</v>
      </c>
      <c r="E8636" t="s">
        <v>82</v>
      </c>
      <c r="F8636" t="s">
        <v>39</v>
      </c>
      <c r="G8636" t="s">
        <v>262</v>
      </c>
      <c r="H8636" t="s">
        <v>263</v>
      </c>
      <c r="I8636" t="s">
        <v>42</v>
      </c>
      <c r="J8636">
        <v>1999</v>
      </c>
      <c r="K8636" t="b">
        <v>0</v>
      </c>
      <c r="X8636">
        <v>30.39</v>
      </c>
      <c r="AD8636">
        <v>30.388000000000002</v>
      </c>
      <c r="AG8636" t="s">
        <v>43</v>
      </c>
      <c r="AH8636" t="s">
        <v>44</v>
      </c>
    </row>
    <row r="8637" spans="1:34" hidden="1" x14ac:dyDescent="0.35">
      <c r="A8637" t="s">
        <v>34</v>
      </c>
      <c r="B8637" t="s">
        <v>35</v>
      </c>
      <c r="C8637" t="s">
        <v>36</v>
      </c>
      <c r="D8637" t="s">
        <v>81</v>
      </c>
      <c r="E8637" t="s">
        <v>82</v>
      </c>
      <c r="F8637" t="s">
        <v>39</v>
      </c>
      <c r="G8637" t="s">
        <v>133</v>
      </c>
      <c r="H8637" t="s">
        <v>134</v>
      </c>
      <c r="I8637" t="s">
        <v>42</v>
      </c>
      <c r="J8637">
        <v>1999</v>
      </c>
      <c r="K8637" t="b">
        <v>0</v>
      </c>
      <c r="X8637">
        <v>30.88</v>
      </c>
      <c r="AD8637">
        <v>30.884</v>
      </c>
      <c r="AG8637" t="s">
        <v>43</v>
      </c>
      <c r="AH8637" t="s">
        <v>44</v>
      </c>
    </row>
    <row r="8638" spans="1:34" hidden="1" x14ac:dyDescent="0.35">
      <c r="A8638" t="s">
        <v>34</v>
      </c>
      <c r="B8638" t="s">
        <v>35</v>
      </c>
      <c r="C8638" t="s">
        <v>36</v>
      </c>
      <c r="D8638" t="s">
        <v>81</v>
      </c>
      <c r="E8638" t="s">
        <v>82</v>
      </c>
      <c r="F8638" t="s">
        <v>39</v>
      </c>
      <c r="G8638" t="s">
        <v>103</v>
      </c>
      <c r="H8638" t="s">
        <v>104</v>
      </c>
      <c r="I8638" t="s">
        <v>42</v>
      </c>
      <c r="J8638">
        <v>1999</v>
      </c>
      <c r="K8638" t="b">
        <v>0</v>
      </c>
      <c r="X8638">
        <v>31.06</v>
      </c>
      <c r="AD8638">
        <v>31.06</v>
      </c>
      <c r="AG8638" t="s">
        <v>43</v>
      </c>
      <c r="AH8638" t="s">
        <v>44</v>
      </c>
    </row>
    <row r="8639" spans="1:34" hidden="1" x14ac:dyDescent="0.35">
      <c r="A8639" t="s">
        <v>34</v>
      </c>
      <c r="B8639" t="s">
        <v>35</v>
      </c>
      <c r="C8639" t="s">
        <v>36</v>
      </c>
      <c r="D8639" t="s">
        <v>81</v>
      </c>
      <c r="E8639" t="s">
        <v>82</v>
      </c>
      <c r="F8639" t="s">
        <v>39</v>
      </c>
      <c r="G8639" t="s">
        <v>268</v>
      </c>
      <c r="H8639" t="s">
        <v>269</v>
      </c>
      <c r="I8639" t="s">
        <v>42</v>
      </c>
      <c r="J8639">
        <v>1999</v>
      </c>
      <c r="K8639" t="b">
        <v>0</v>
      </c>
      <c r="X8639">
        <v>31.21</v>
      </c>
      <c r="AD8639">
        <v>31.213000000000001</v>
      </c>
      <c r="AG8639" t="s">
        <v>43</v>
      </c>
      <c r="AH8639" t="s">
        <v>44</v>
      </c>
    </row>
    <row r="8640" spans="1:34" hidden="1" x14ac:dyDescent="0.35">
      <c r="A8640" t="s">
        <v>34</v>
      </c>
      <c r="B8640" t="s">
        <v>35</v>
      </c>
      <c r="C8640" t="s">
        <v>36</v>
      </c>
      <c r="D8640" t="s">
        <v>81</v>
      </c>
      <c r="E8640" t="s">
        <v>82</v>
      </c>
      <c r="F8640" t="s">
        <v>39</v>
      </c>
      <c r="G8640" t="s">
        <v>117</v>
      </c>
      <c r="H8640" t="s">
        <v>118</v>
      </c>
      <c r="I8640" t="s">
        <v>42</v>
      </c>
      <c r="J8640">
        <v>1999</v>
      </c>
      <c r="K8640" t="b">
        <v>0</v>
      </c>
      <c r="X8640">
        <v>32.17</v>
      </c>
      <c r="AD8640">
        <v>32.173999999999999</v>
      </c>
      <c r="AG8640" t="s">
        <v>43</v>
      </c>
      <c r="AH8640" t="s">
        <v>44</v>
      </c>
    </row>
    <row r="8641" spans="1:34" hidden="1" x14ac:dyDescent="0.35">
      <c r="A8641" t="s">
        <v>34</v>
      </c>
      <c r="B8641" t="s">
        <v>35</v>
      </c>
      <c r="C8641" t="s">
        <v>36</v>
      </c>
      <c r="D8641" t="s">
        <v>81</v>
      </c>
      <c r="E8641" t="s">
        <v>82</v>
      </c>
      <c r="F8641" t="s">
        <v>39</v>
      </c>
      <c r="G8641" t="s">
        <v>125</v>
      </c>
      <c r="H8641" t="s">
        <v>126</v>
      </c>
      <c r="I8641" t="s">
        <v>42</v>
      </c>
      <c r="J8641">
        <v>1999</v>
      </c>
      <c r="K8641" t="b">
        <v>0</v>
      </c>
      <c r="X8641">
        <v>32.869999999999997</v>
      </c>
      <c r="AD8641">
        <v>32.866</v>
      </c>
      <c r="AG8641" t="s">
        <v>43</v>
      </c>
      <c r="AH8641" t="s">
        <v>44</v>
      </c>
    </row>
    <row r="8642" spans="1:34" hidden="1" x14ac:dyDescent="0.35">
      <c r="A8642" t="s">
        <v>34</v>
      </c>
      <c r="B8642" t="s">
        <v>35</v>
      </c>
      <c r="C8642" t="s">
        <v>36</v>
      </c>
      <c r="D8642" t="s">
        <v>81</v>
      </c>
      <c r="E8642" t="s">
        <v>82</v>
      </c>
      <c r="F8642" t="s">
        <v>39</v>
      </c>
      <c r="G8642" t="s">
        <v>256</v>
      </c>
      <c r="H8642" t="s">
        <v>257</v>
      </c>
      <c r="I8642" t="s">
        <v>42</v>
      </c>
      <c r="J8642">
        <v>1999</v>
      </c>
      <c r="K8642" t="b">
        <v>0</v>
      </c>
      <c r="X8642">
        <v>33.14</v>
      </c>
      <c r="AD8642">
        <v>33.14</v>
      </c>
      <c r="AG8642" t="s">
        <v>43</v>
      </c>
      <c r="AH8642" t="s">
        <v>44</v>
      </c>
    </row>
    <row r="8643" spans="1:34" hidden="1" x14ac:dyDescent="0.35">
      <c r="A8643" t="s">
        <v>34</v>
      </c>
      <c r="B8643" t="s">
        <v>35</v>
      </c>
      <c r="C8643" t="s">
        <v>36</v>
      </c>
      <c r="D8643" t="s">
        <v>81</v>
      </c>
      <c r="E8643" t="s">
        <v>82</v>
      </c>
      <c r="F8643" t="s">
        <v>39</v>
      </c>
      <c r="G8643" t="s">
        <v>244</v>
      </c>
      <c r="H8643" t="s">
        <v>245</v>
      </c>
      <c r="I8643" t="s">
        <v>42</v>
      </c>
      <c r="J8643">
        <v>1999</v>
      </c>
      <c r="K8643" t="b">
        <v>0</v>
      </c>
      <c r="X8643">
        <v>33.549999999999997</v>
      </c>
      <c r="AD8643">
        <v>33.545999999999999</v>
      </c>
      <c r="AG8643" t="s">
        <v>43</v>
      </c>
      <c r="AH8643" t="s">
        <v>44</v>
      </c>
    </row>
    <row r="8644" spans="1:34" hidden="1" x14ac:dyDescent="0.35">
      <c r="A8644" t="s">
        <v>34</v>
      </c>
      <c r="B8644" t="s">
        <v>35</v>
      </c>
      <c r="C8644" t="s">
        <v>36</v>
      </c>
      <c r="D8644" t="s">
        <v>81</v>
      </c>
      <c r="E8644" t="s">
        <v>82</v>
      </c>
      <c r="F8644" t="s">
        <v>39</v>
      </c>
      <c r="G8644" t="s">
        <v>115</v>
      </c>
      <c r="H8644" t="s">
        <v>116</v>
      </c>
      <c r="I8644" t="s">
        <v>42</v>
      </c>
      <c r="J8644">
        <v>1999</v>
      </c>
      <c r="K8644" t="b">
        <v>0</v>
      </c>
      <c r="X8644">
        <v>33.64</v>
      </c>
      <c r="AD8644">
        <v>33.639000000000003</v>
      </c>
      <c r="AG8644" t="s">
        <v>43</v>
      </c>
      <c r="AH8644" t="s">
        <v>44</v>
      </c>
    </row>
    <row r="8645" spans="1:34" hidden="1" x14ac:dyDescent="0.35">
      <c r="A8645" t="s">
        <v>34</v>
      </c>
      <c r="B8645" t="s">
        <v>35</v>
      </c>
      <c r="C8645" t="s">
        <v>36</v>
      </c>
      <c r="D8645" t="s">
        <v>81</v>
      </c>
      <c r="E8645" t="s">
        <v>82</v>
      </c>
      <c r="F8645" t="s">
        <v>39</v>
      </c>
      <c r="G8645" t="s">
        <v>284</v>
      </c>
      <c r="H8645" t="s">
        <v>285</v>
      </c>
      <c r="I8645" t="s">
        <v>42</v>
      </c>
      <c r="J8645">
        <v>1999</v>
      </c>
      <c r="K8645" t="b">
        <v>0</v>
      </c>
      <c r="X8645">
        <v>33.79</v>
      </c>
      <c r="AD8645">
        <v>33.79</v>
      </c>
      <c r="AG8645" t="s">
        <v>43</v>
      </c>
      <c r="AH8645" t="s">
        <v>44</v>
      </c>
    </row>
    <row r="8646" spans="1:34" hidden="1" x14ac:dyDescent="0.35">
      <c r="A8646" t="s">
        <v>34</v>
      </c>
      <c r="B8646" t="s">
        <v>35</v>
      </c>
      <c r="C8646" t="s">
        <v>36</v>
      </c>
      <c r="D8646" t="s">
        <v>81</v>
      </c>
      <c r="E8646" t="s">
        <v>82</v>
      </c>
      <c r="F8646" t="s">
        <v>39</v>
      </c>
      <c r="G8646" t="s">
        <v>321</v>
      </c>
      <c r="H8646" t="s">
        <v>322</v>
      </c>
      <c r="I8646" t="s">
        <v>42</v>
      </c>
      <c r="J8646">
        <v>1999</v>
      </c>
      <c r="K8646" t="b">
        <v>0</v>
      </c>
      <c r="X8646">
        <v>35.159999999999997</v>
      </c>
      <c r="AD8646">
        <v>35.161000000000001</v>
      </c>
      <c r="AG8646" t="s">
        <v>43</v>
      </c>
      <c r="AH8646" t="s">
        <v>44</v>
      </c>
    </row>
    <row r="8647" spans="1:34" hidden="1" x14ac:dyDescent="0.35">
      <c r="A8647" t="s">
        <v>34</v>
      </c>
      <c r="B8647" t="s">
        <v>35</v>
      </c>
      <c r="C8647" t="s">
        <v>36</v>
      </c>
      <c r="D8647" t="s">
        <v>81</v>
      </c>
      <c r="E8647" t="s">
        <v>82</v>
      </c>
      <c r="F8647" t="s">
        <v>39</v>
      </c>
      <c r="G8647" t="s">
        <v>121</v>
      </c>
      <c r="H8647" t="s">
        <v>122</v>
      </c>
      <c r="I8647" t="s">
        <v>42</v>
      </c>
      <c r="J8647">
        <v>1999</v>
      </c>
      <c r="K8647" t="b">
        <v>0</v>
      </c>
      <c r="X8647">
        <v>36.03</v>
      </c>
      <c r="AD8647">
        <v>36.027000000000001</v>
      </c>
      <c r="AG8647" t="s">
        <v>43</v>
      </c>
      <c r="AH8647" t="s">
        <v>44</v>
      </c>
    </row>
    <row r="8648" spans="1:34" hidden="1" x14ac:dyDescent="0.35">
      <c r="A8648" t="s">
        <v>34</v>
      </c>
      <c r="B8648" t="s">
        <v>35</v>
      </c>
      <c r="C8648" t="s">
        <v>36</v>
      </c>
      <c r="D8648" t="s">
        <v>81</v>
      </c>
      <c r="E8648" t="s">
        <v>82</v>
      </c>
      <c r="F8648" t="s">
        <v>39</v>
      </c>
      <c r="G8648" t="s">
        <v>109</v>
      </c>
      <c r="H8648" t="s">
        <v>110</v>
      </c>
      <c r="I8648" t="s">
        <v>42</v>
      </c>
      <c r="J8648">
        <v>1999</v>
      </c>
      <c r="K8648" t="b">
        <v>0</v>
      </c>
      <c r="X8648">
        <v>36.979999999999997</v>
      </c>
      <c r="AD8648">
        <v>36.981000000000002</v>
      </c>
      <c r="AG8648" t="s">
        <v>43</v>
      </c>
      <c r="AH8648" t="s">
        <v>44</v>
      </c>
    </row>
    <row r="8649" spans="1:34" hidden="1" x14ac:dyDescent="0.35">
      <c r="A8649" t="s">
        <v>34</v>
      </c>
      <c r="B8649" t="s">
        <v>35</v>
      </c>
      <c r="C8649" t="s">
        <v>36</v>
      </c>
      <c r="D8649" t="s">
        <v>81</v>
      </c>
      <c r="E8649" t="s">
        <v>82</v>
      </c>
      <c r="F8649" t="s">
        <v>39</v>
      </c>
      <c r="G8649" t="s">
        <v>131</v>
      </c>
      <c r="H8649" t="s">
        <v>132</v>
      </c>
      <c r="I8649" t="s">
        <v>42</v>
      </c>
      <c r="J8649">
        <v>1999</v>
      </c>
      <c r="K8649" t="b">
        <v>0</v>
      </c>
      <c r="X8649">
        <v>37.89</v>
      </c>
      <c r="AD8649">
        <v>37.893999999999998</v>
      </c>
      <c r="AG8649" t="s">
        <v>43</v>
      </c>
      <c r="AH8649" t="s">
        <v>44</v>
      </c>
    </row>
    <row r="8650" spans="1:34" hidden="1" x14ac:dyDescent="0.35">
      <c r="A8650" t="s">
        <v>34</v>
      </c>
      <c r="B8650" t="s">
        <v>35</v>
      </c>
      <c r="C8650" t="s">
        <v>36</v>
      </c>
      <c r="D8650" t="s">
        <v>81</v>
      </c>
      <c r="E8650" t="s">
        <v>82</v>
      </c>
      <c r="F8650" t="s">
        <v>39</v>
      </c>
      <c r="G8650" t="s">
        <v>129</v>
      </c>
      <c r="H8650" t="s">
        <v>130</v>
      </c>
      <c r="I8650" t="s">
        <v>42</v>
      </c>
      <c r="J8650">
        <v>1999</v>
      </c>
      <c r="K8650" t="b">
        <v>0</v>
      </c>
      <c r="X8650">
        <v>39.270000000000003</v>
      </c>
      <c r="AD8650">
        <v>39.267000000000003</v>
      </c>
      <c r="AG8650" t="s">
        <v>43</v>
      </c>
      <c r="AH8650" t="s">
        <v>44</v>
      </c>
    </row>
    <row r="8651" spans="1:34" hidden="1" x14ac:dyDescent="0.35">
      <c r="A8651" t="s">
        <v>34</v>
      </c>
      <c r="B8651" t="s">
        <v>35</v>
      </c>
      <c r="C8651" t="s">
        <v>36</v>
      </c>
      <c r="D8651" t="s">
        <v>81</v>
      </c>
      <c r="E8651" t="s">
        <v>82</v>
      </c>
      <c r="F8651" t="s">
        <v>39</v>
      </c>
      <c r="G8651" t="s">
        <v>113</v>
      </c>
      <c r="H8651" t="s">
        <v>114</v>
      </c>
      <c r="I8651" t="s">
        <v>42</v>
      </c>
      <c r="J8651">
        <v>1999</v>
      </c>
      <c r="K8651" t="b">
        <v>0</v>
      </c>
      <c r="X8651">
        <v>41.15</v>
      </c>
      <c r="AD8651">
        <v>41.151000000000003</v>
      </c>
      <c r="AG8651" t="s">
        <v>43</v>
      </c>
      <c r="AH8651" t="s">
        <v>44</v>
      </c>
    </row>
    <row r="8652" spans="1:34" hidden="1" x14ac:dyDescent="0.35">
      <c r="A8652" t="s">
        <v>34</v>
      </c>
      <c r="B8652" t="s">
        <v>35</v>
      </c>
      <c r="C8652" t="s">
        <v>36</v>
      </c>
      <c r="D8652" t="s">
        <v>81</v>
      </c>
      <c r="E8652" t="s">
        <v>82</v>
      </c>
      <c r="F8652" t="s">
        <v>39</v>
      </c>
      <c r="G8652" t="s">
        <v>270</v>
      </c>
      <c r="H8652" t="s">
        <v>271</v>
      </c>
      <c r="I8652" t="s">
        <v>42</v>
      </c>
      <c r="J8652">
        <v>1999</v>
      </c>
      <c r="K8652" t="b">
        <v>0</v>
      </c>
      <c r="X8652">
        <v>41.95</v>
      </c>
      <c r="AD8652">
        <v>41.954000000000001</v>
      </c>
      <c r="AG8652" t="s">
        <v>43</v>
      </c>
      <c r="AH8652" t="s">
        <v>44</v>
      </c>
    </row>
    <row r="8653" spans="1:34" hidden="1" x14ac:dyDescent="0.35">
      <c r="A8653" t="s">
        <v>34</v>
      </c>
      <c r="B8653" t="s">
        <v>35</v>
      </c>
      <c r="C8653" t="s">
        <v>36</v>
      </c>
      <c r="D8653" t="s">
        <v>81</v>
      </c>
      <c r="E8653" t="s">
        <v>82</v>
      </c>
      <c r="F8653" t="s">
        <v>39</v>
      </c>
      <c r="G8653" t="s">
        <v>248</v>
      </c>
      <c r="H8653" t="s">
        <v>249</v>
      </c>
      <c r="I8653" t="s">
        <v>42</v>
      </c>
      <c r="J8653">
        <v>1999</v>
      </c>
      <c r="K8653" t="b">
        <v>0</v>
      </c>
      <c r="X8653">
        <v>46.32</v>
      </c>
      <c r="AD8653">
        <v>46.323</v>
      </c>
      <c r="AG8653" t="s">
        <v>43</v>
      </c>
      <c r="AH8653" t="s">
        <v>44</v>
      </c>
    </row>
    <row r="8654" spans="1:34" hidden="1" x14ac:dyDescent="0.35">
      <c r="A8654" t="s">
        <v>34</v>
      </c>
      <c r="B8654" t="s">
        <v>35</v>
      </c>
      <c r="C8654" t="s">
        <v>36</v>
      </c>
      <c r="D8654" t="s">
        <v>63</v>
      </c>
      <c r="E8654" t="s">
        <v>64</v>
      </c>
      <c r="F8654" t="s">
        <v>39</v>
      </c>
      <c r="G8654" t="s">
        <v>385</v>
      </c>
      <c r="H8654" t="s">
        <v>386</v>
      </c>
      <c r="I8654" t="s">
        <v>42</v>
      </c>
      <c r="J8654">
        <v>1999</v>
      </c>
      <c r="K8654" t="b">
        <v>0</v>
      </c>
      <c r="X8654">
        <v>5.52</v>
      </c>
      <c r="AD8654">
        <v>5.524</v>
      </c>
      <c r="AG8654" t="s">
        <v>43</v>
      </c>
      <c r="AH8654" t="s">
        <v>44</v>
      </c>
    </row>
    <row r="8655" spans="1:34" hidden="1" x14ac:dyDescent="0.35">
      <c r="A8655" t="s">
        <v>34</v>
      </c>
      <c r="B8655" t="s">
        <v>35</v>
      </c>
      <c r="C8655" t="s">
        <v>36</v>
      </c>
      <c r="D8655" t="s">
        <v>87</v>
      </c>
      <c r="E8655" t="s">
        <v>88</v>
      </c>
      <c r="F8655" t="s">
        <v>39</v>
      </c>
      <c r="G8655" t="s">
        <v>303</v>
      </c>
      <c r="H8655" t="s">
        <v>304</v>
      </c>
      <c r="I8655" t="s">
        <v>42</v>
      </c>
      <c r="J8655">
        <v>1999</v>
      </c>
      <c r="K8655" t="b">
        <v>0</v>
      </c>
      <c r="X8655">
        <v>5.82</v>
      </c>
      <c r="AD8655">
        <v>5.819</v>
      </c>
      <c r="AG8655" t="s">
        <v>43</v>
      </c>
      <c r="AH8655" t="s">
        <v>44</v>
      </c>
    </row>
    <row r="8656" spans="1:34" hidden="1" x14ac:dyDescent="0.35">
      <c r="A8656" t="s">
        <v>34</v>
      </c>
      <c r="B8656" t="s">
        <v>35</v>
      </c>
      <c r="C8656" t="s">
        <v>36</v>
      </c>
      <c r="D8656" t="s">
        <v>63</v>
      </c>
      <c r="E8656" t="s">
        <v>64</v>
      </c>
      <c r="F8656" t="s">
        <v>39</v>
      </c>
      <c r="G8656" t="s">
        <v>413</v>
      </c>
      <c r="H8656" t="s">
        <v>414</v>
      </c>
      <c r="I8656" t="s">
        <v>42</v>
      </c>
      <c r="J8656">
        <v>1999</v>
      </c>
      <c r="K8656" t="b">
        <v>0</v>
      </c>
      <c r="X8656">
        <v>58.59</v>
      </c>
      <c r="AD8656">
        <v>58.593000000000004</v>
      </c>
      <c r="AG8656" t="s">
        <v>43</v>
      </c>
      <c r="AH8656" t="s">
        <v>44</v>
      </c>
    </row>
    <row r="8657" spans="1:34" hidden="1" x14ac:dyDescent="0.35">
      <c r="A8657" t="s">
        <v>34</v>
      </c>
      <c r="B8657" t="s">
        <v>35</v>
      </c>
      <c r="C8657" t="s">
        <v>36</v>
      </c>
      <c r="D8657" t="s">
        <v>47</v>
      </c>
      <c r="E8657" t="s">
        <v>48</v>
      </c>
      <c r="F8657" t="s">
        <v>39</v>
      </c>
      <c r="G8657" t="s">
        <v>264</v>
      </c>
      <c r="H8657" t="s">
        <v>265</v>
      </c>
      <c r="I8657" t="s">
        <v>42</v>
      </c>
      <c r="J8657">
        <v>1999</v>
      </c>
      <c r="K8657" t="b">
        <v>0</v>
      </c>
      <c r="X8657">
        <v>6.59</v>
      </c>
      <c r="AD8657">
        <v>6.5860000000000003</v>
      </c>
      <c r="AG8657" t="s">
        <v>43</v>
      </c>
      <c r="AH8657" t="s">
        <v>44</v>
      </c>
    </row>
    <row r="8658" spans="1:34" hidden="1" x14ac:dyDescent="0.35">
      <c r="A8658" t="s">
        <v>34</v>
      </c>
      <c r="B8658" t="s">
        <v>35</v>
      </c>
      <c r="C8658" t="s">
        <v>36</v>
      </c>
      <c r="D8658" t="s">
        <v>87</v>
      </c>
      <c r="E8658" t="s">
        <v>88</v>
      </c>
      <c r="F8658" t="s">
        <v>39</v>
      </c>
      <c r="G8658" t="s">
        <v>460</v>
      </c>
      <c r="H8658" t="s">
        <v>461</v>
      </c>
      <c r="I8658" t="s">
        <v>42</v>
      </c>
      <c r="J8658">
        <v>1999</v>
      </c>
      <c r="K8658" t="b">
        <v>0</v>
      </c>
      <c r="X8658">
        <v>7.3</v>
      </c>
      <c r="AD8658">
        <v>7.3040000000000003</v>
      </c>
      <c r="AG8658" t="s">
        <v>43</v>
      </c>
      <c r="AH8658" t="s">
        <v>44</v>
      </c>
    </row>
    <row r="8659" spans="1:34" hidden="1" x14ac:dyDescent="0.35">
      <c r="A8659" t="s">
        <v>34</v>
      </c>
      <c r="B8659" t="s">
        <v>35</v>
      </c>
      <c r="C8659" t="s">
        <v>36</v>
      </c>
      <c r="D8659" t="s">
        <v>63</v>
      </c>
      <c r="E8659" t="s">
        <v>64</v>
      </c>
      <c r="F8659" t="s">
        <v>39</v>
      </c>
      <c r="G8659" t="s">
        <v>210</v>
      </c>
      <c r="H8659" t="s">
        <v>211</v>
      </c>
      <c r="I8659" t="s">
        <v>42</v>
      </c>
      <c r="J8659">
        <v>1999</v>
      </c>
      <c r="K8659" t="b">
        <v>0</v>
      </c>
      <c r="X8659">
        <v>8.69</v>
      </c>
      <c r="AD8659">
        <v>8.6929999999999996</v>
      </c>
      <c r="AG8659" t="s">
        <v>43</v>
      </c>
      <c r="AH8659" t="s">
        <v>44</v>
      </c>
    </row>
    <row r="8660" spans="1:34" hidden="1" x14ac:dyDescent="0.35">
      <c r="A8660" t="s">
        <v>34</v>
      </c>
      <c r="B8660" t="s">
        <v>35</v>
      </c>
      <c r="C8660" t="s">
        <v>36</v>
      </c>
      <c r="D8660" t="s">
        <v>63</v>
      </c>
      <c r="E8660" t="s">
        <v>64</v>
      </c>
      <c r="F8660" t="s">
        <v>39</v>
      </c>
      <c r="G8660" t="s">
        <v>105</v>
      </c>
      <c r="H8660" t="s">
        <v>106</v>
      </c>
      <c r="I8660" t="s">
        <v>42</v>
      </c>
      <c r="J8660">
        <v>1999</v>
      </c>
      <c r="K8660" t="b">
        <v>0</v>
      </c>
      <c r="X8660">
        <v>8.82</v>
      </c>
      <c r="AD8660">
        <v>8.8239999999999998</v>
      </c>
      <c r="AG8660" t="s">
        <v>43</v>
      </c>
      <c r="AH8660" t="s">
        <v>44</v>
      </c>
    </row>
    <row r="8661" spans="1:34" hidden="1" x14ac:dyDescent="0.35">
      <c r="A8661" t="s">
        <v>34</v>
      </c>
      <c r="B8661" t="s">
        <v>35</v>
      </c>
      <c r="C8661" t="s">
        <v>36</v>
      </c>
      <c r="D8661" t="s">
        <v>87</v>
      </c>
      <c r="E8661" t="s">
        <v>88</v>
      </c>
      <c r="F8661" t="s">
        <v>39</v>
      </c>
      <c r="G8661" t="s">
        <v>220</v>
      </c>
      <c r="H8661" t="s">
        <v>221</v>
      </c>
      <c r="I8661" t="s">
        <v>42</v>
      </c>
      <c r="J8661">
        <v>1999</v>
      </c>
      <c r="K8661" t="b">
        <v>0</v>
      </c>
      <c r="X8661">
        <v>9.4</v>
      </c>
      <c r="AD8661">
        <v>9.4009999999999998</v>
      </c>
      <c r="AG8661" t="s">
        <v>43</v>
      </c>
      <c r="AH8661" t="s">
        <v>44</v>
      </c>
    </row>
    <row r="8662" spans="1:34" x14ac:dyDescent="0.35">
      <c r="A8662" t="s">
        <v>151</v>
      </c>
      <c r="B8662" t="s">
        <v>152</v>
      </c>
      <c r="C8662" t="s">
        <v>36</v>
      </c>
      <c r="D8662" t="s">
        <v>37</v>
      </c>
      <c r="E8662" t="s">
        <v>38</v>
      </c>
      <c r="F8662" t="s">
        <v>39</v>
      </c>
      <c r="G8662" t="s">
        <v>40</v>
      </c>
      <c r="H8662" t="s">
        <v>41</v>
      </c>
      <c r="I8662" t="s">
        <v>42</v>
      </c>
      <c r="J8662">
        <v>1999</v>
      </c>
      <c r="K8662" t="b">
        <v>0</v>
      </c>
      <c r="X8662">
        <v>0.6</v>
      </c>
      <c r="AD8662">
        <v>0.60099999999999998</v>
      </c>
      <c r="AG8662" t="s">
        <v>43</v>
      </c>
      <c r="AH8662" t="s">
        <v>44</v>
      </c>
    </row>
    <row r="8663" spans="1:34" hidden="1" x14ac:dyDescent="0.35">
      <c r="A8663" t="s">
        <v>151</v>
      </c>
      <c r="B8663" t="s">
        <v>152</v>
      </c>
      <c r="C8663" t="s">
        <v>36</v>
      </c>
      <c r="D8663" t="s">
        <v>63</v>
      </c>
      <c r="E8663" t="s">
        <v>64</v>
      </c>
      <c r="F8663" t="s">
        <v>39</v>
      </c>
      <c r="G8663" t="s">
        <v>85</v>
      </c>
      <c r="H8663" t="s">
        <v>86</v>
      </c>
      <c r="I8663" t="s">
        <v>42</v>
      </c>
      <c r="J8663">
        <v>1999</v>
      </c>
      <c r="K8663" t="b">
        <v>0</v>
      </c>
      <c r="X8663">
        <v>10.7</v>
      </c>
      <c r="AD8663">
        <v>10.704000000000001</v>
      </c>
      <c r="AG8663" t="s">
        <v>43</v>
      </c>
      <c r="AH8663" t="s">
        <v>44</v>
      </c>
    </row>
    <row r="8664" spans="1:34" hidden="1" x14ac:dyDescent="0.35">
      <c r="A8664" t="s">
        <v>151</v>
      </c>
      <c r="B8664" t="s">
        <v>152</v>
      </c>
      <c r="C8664" t="s">
        <v>36</v>
      </c>
      <c r="D8664" t="s">
        <v>59</v>
      </c>
      <c r="E8664" t="s">
        <v>60</v>
      </c>
      <c r="F8664" t="s">
        <v>39</v>
      </c>
      <c r="G8664" t="s">
        <v>280</v>
      </c>
      <c r="H8664" t="s">
        <v>281</v>
      </c>
      <c r="I8664" t="s">
        <v>42</v>
      </c>
      <c r="J8664">
        <v>1999</v>
      </c>
      <c r="K8664" t="b">
        <v>0</v>
      </c>
      <c r="X8664">
        <v>10.89</v>
      </c>
      <c r="AD8664">
        <v>10.891</v>
      </c>
      <c r="AG8664" t="s">
        <v>43</v>
      </c>
      <c r="AH8664" t="s">
        <v>44</v>
      </c>
    </row>
    <row r="8665" spans="1:34" hidden="1" x14ac:dyDescent="0.35">
      <c r="A8665" t="s">
        <v>151</v>
      </c>
      <c r="B8665" t="s">
        <v>152</v>
      </c>
      <c r="C8665" t="s">
        <v>36</v>
      </c>
      <c r="D8665" t="s">
        <v>47</v>
      </c>
      <c r="E8665" t="s">
        <v>48</v>
      </c>
      <c r="F8665" t="s">
        <v>39</v>
      </c>
      <c r="G8665" t="s">
        <v>155</v>
      </c>
      <c r="H8665" t="s">
        <v>156</v>
      </c>
      <c r="I8665" t="s">
        <v>42</v>
      </c>
      <c r="J8665">
        <v>1999</v>
      </c>
      <c r="K8665" t="b">
        <v>0</v>
      </c>
      <c r="X8665">
        <v>101.8</v>
      </c>
      <c r="AD8665">
        <v>101.806</v>
      </c>
      <c r="AG8665" t="s">
        <v>43</v>
      </c>
      <c r="AH8665" t="s">
        <v>44</v>
      </c>
    </row>
    <row r="8666" spans="1:34" hidden="1" x14ac:dyDescent="0.35">
      <c r="A8666" t="s">
        <v>151</v>
      </c>
      <c r="B8666" t="s">
        <v>152</v>
      </c>
      <c r="C8666" t="s">
        <v>36</v>
      </c>
      <c r="D8666" t="s">
        <v>81</v>
      </c>
      <c r="E8666" t="s">
        <v>82</v>
      </c>
      <c r="F8666" t="s">
        <v>39</v>
      </c>
      <c r="G8666" t="s">
        <v>250</v>
      </c>
      <c r="H8666" t="s">
        <v>251</v>
      </c>
      <c r="I8666" t="s">
        <v>42</v>
      </c>
      <c r="J8666">
        <v>1999</v>
      </c>
      <c r="K8666" t="b">
        <v>0</v>
      </c>
      <c r="X8666">
        <v>102.5</v>
      </c>
      <c r="AD8666">
        <v>102.523</v>
      </c>
      <c r="AG8666" t="s">
        <v>43</v>
      </c>
      <c r="AH8666" t="s">
        <v>44</v>
      </c>
    </row>
    <row r="8667" spans="1:34" hidden="1" x14ac:dyDescent="0.35">
      <c r="A8667" t="s">
        <v>151</v>
      </c>
      <c r="B8667" t="s">
        <v>152</v>
      </c>
      <c r="C8667" t="s">
        <v>36</v>
      </c>
      <c r="D8667" t="s">
        <v>81</v>
      </c>
      <c r="E8667" t="s">
        <v>82</v>
      </c>
      <c r="F8667" t="s">
        <v>39</v>
      </c>
      <c r="G8667" t="s">
        <v>276</v>
      </c>
      <c r="H8667" t="s">
        <v>277</v>
      </c>
      <c r="I8667" t="s">
        <v>42</v>
      </c>
      <c r="J8667">
        <v>1999</v>
      </c>
      <c r="K8667" t="b">
        <v>0</v>
      </c>
      <c r="X8667">
        <v>102.6</v>
      </c>
      <c r="AD8667">
        <v>102.559</v>
      </c>
      <c r="AG8667" t="s">
        <v>43</v>
      </c>
      <c r="AH8667" t="s">
        <v>44</v>
      </c>
    </row>
    <row r="8668" spans="1:34" hidden="1" x14ac:dyDescent="0.35">
      <c r="A8668" t="s">
        <v>151</v>
      </c>
      <c r="B8668" t="s">
        <v>152</v>
      </c>
      <c r="C8668" t="s">
        <v>36</v>
      </c>
      <c r="D8668" t="s">
        <v>81</v>
      </c>
      <c r="E8668" t="s">
        <v>82</v>
      </c>
      <c r="F8668" t="s">
        <v>39</v>
      </c>
      <c r="G8668" t="s">
        <v>563</v>
      </c>
      <c r="H8668" t="s">
        <v>564</v>
      </c>
      <c r="I8668" t="s">
        <v>42</v>
      </c>
      <c r="J8668">
        <v>1999</v>
      </c>
      <c r="K8668" t="b">
        <v>0</v>
      </c>
      <c r="X8668">
        <v>108.4</v>
      </c>
      <c r="AD8668">
        <v>108.43</v>
      </c>
      <c r="AG8668" t="s">
        <v>43</v>
      </c>
      <c r="AH8668" t="s">
        <v>44</v>
      </c>
    </row>
    <row r="8669" spans="1:34" hidden="1" x14ac:dyDescent="0.35">
      <c r="A8669" t="s">
        <v>151</v>
      </c>
      <c r="B8669" t="s">
        <v>152</v>
      </c>
      <c r="C8669" t="s">
        <v>36</v>
      </c>
      <c r="D8669" t="s">
        <v>63</v>
      </c>
      <c r="E8669" t="s">
        <v>64</v>
      </c>
      <c r="F8669" t="s">
        <v>39</v>
      </c>
      <c r="G8669" t="s">
        <v>214</v>
      </c>
      <c r="H8669" t="s">
        <v>215</v>
      </c>
      <c r="I8669" t="s">
        <v>42</v>
      </c>
      <c r="J8669">
        <v>1999</v>
      </c>
      <c r="K8669" t="b">
        <v>0</v>
      </c>
      <c r="X8669">
        <v>11.53</v>
      </c>
      <c r="AD8669">
        <v>11.532</v>
      </c>
      <c r="AG8669" t="s">
        <v>43</v>
      </c>
      <c r="AH8669" t="s">
        <v>44</v>
      </c>
    </row>
    <row r="8670" spans="1:34" hidden="1" x14ac:dyDescent="0.35">
      <c r="A8670" t="s">
        <v>151</v>
      </c>
      <c r="B8670" t="s">
        <v>152</v>
      </c>
      <c r="C8670" t="s">
        <v>36</v>
      </c>
      <c r="D8670" t="s">
        <v>81</v>
      </c>
      <c r="E8670" t="s">
        <v>82</v>
      </c>
      <c r="F8670" t="s">
        <v>39</v>
      </c>
      <c r="G8670" t="s">
        <v>111</v>
      </c>
      <c r="H8670" t="s">
        <v>112</v>
      </c>
      <c r="I8670" t="s">
        <v>42</v>
      </c>
      <c r="J8670">
        <v>1999</v>
      </c>
      <c r="K8670" t="b">
        <v>0</v>
      </c>
      <c r="X8670">
        <v>136.9</v>
      </c>
      <c r="AD8670">
        <v>136.93899999999999</v>
      </c>
      <c r="AG8670" t="s">
        <v>43</v>
      </c>
      <c r="AH8670" t="s">
        <v>44</v>
      </c>
    </row>
    <row r="8671" spans="1:34" hidden="1" x14ac:dyDescent="0.35">
      <c r="A8671" t="s">
        <v>151</v>
      </c>
      <c r="B8671" t="s">
        <v>152</v>
      </c>
      <c r="C8671" t="s">
        <v>36</v>
      </c>
      <c r="D8671" t="s">
        <v>81</v>
      </c>
      <c r="E8671" t="s">
        <v>82</v>
      </c>
      <c r="F8671" t="s">
        <v>39</v>
      </c>
      <c r="G8671" t="s">
        <v>284</v>
      </c>
      <c r="H8671" t="s">
        <v>285</v>
      </c>
      <c r="I8671" t="s">
        <v>42</v>
      </c>
      <c r="J8671">
        <v>1999</v>
      </c>
      <c r="K8671" t="b">
        <v>0</v>
      </c>
      <c r="X8671">
        <v>141.4</v>
      </c>
      <c r="AD8671">
        <v>141.42699999999999</v>
      </c>
      <c r="AG8671" t="s">
        <v>43</v>
      </c>
      <c r="AH8671" t="s">
        <v>44</v>
      </c>
    </row>
    <row r="8672" spans="1:34" hidden="1" x14ac:dyDescent="0.35">
      <c r="A8672" t="s">
        <v>151</v>
      </c>
      <c r="B8672" t="s">
        <v>152</v>
      </c>
      <c r="C8672" t="s">
        <v>36</v>
      </c>
      <c r="D8672" t="s">
        <v>63</v>
      </c>
      <c r="E8672" t="s">
        <v>64</v>
      </c>
      <c r="F8672" t="s">
        <v>39</v>
      </c>
      <c r="G8672" t="s">
        <v>423</v>
      </c>
      <c r="H8672" t="s">
        <v>424</v>
      </c>
      <c r="I8672" t="s">
        <v>42</v>
      </c>
      <c r="J8672">
        <v>1999</v>
      </c>
      <c r="K8672" t="b">
        <v>0</v>
      </c>
      <c r="X8672">
        <v>16.57</v>
      </c>
      <c r="AD8672">
        <v>16.57</v>
      </c>
      <c r="AG8672" t="s">
        <v>43</v>
      </c>
      <c r="AH8672" t="s">
        <v>44</v>
      </c>
    </row>
    <row r="8673" spans="1:34" hidden="1" x14ac:dyDescent="0.35">
      <c r="A8673" t="s">
        <v>151</v>
      </c>
      <c r="B8673" t="s">
        <v>152</v>
      </c>
      <c r="C8673" t="s">
        <v>36</v>
      </c>
      <c r="D8673" t="s">
        <v>81</v>
      </c>
      <c r="E8673" t="s">
        <v>82</v>
      </c>
      <c r="F8673" t="s">
        <v>39</v>
      </c>
      <c r="G8673" t="s">
        <v>260</v>
      </c>
      <c r="H8673" t="s">
        <v>261</v>
      </c>
      <c r="I8673" t="s">
        <v>42</v>
      </c>
      <c r="J8673">
        <v>1999</v>
      </c>
      <c r="K8673" t="b">
        <v>0</v>
      </c>
      <c r="X8673">
        <v>164.8</v>
      </c>
      <c r="AD8673">
        <v>164.81700000000001</v>
      </c>
      <c r="AG8673" t="s">
        <v>43</v>
      </c>
      <c r="AH8673" t="s">
        <v>44</v>
      </c>
    </row>
    <row r="8674" spans="1:34" hidden="1" x14ac:dyDescent="0.35">
      <c r="A8674" t="s">
        <v>151</v>
      </c>
      <c r="B8674" t="s">
        <v>152</v>
      </c>
      <c r="C8674" t="s">
        <v>36</v>
      </c>
      <c r="D8674" t="s">
        <v>81</v>
      </c>
      <c r="E8674" t="s">
        <v>82</v>
      </c>
      <c r="F8674" t="s">
        <v>39</v>
      </c>
      <c r="G8674" t="s">
        <v>224</v>
      </c>
      <c r="H8674" t="s">
        <v>225</v>
      </c>
      <c r="I8674" t="s">
        <v>42</v>
      </c>
      <c r="J8674">
        <v>1999</v>
      </c>
      <c r="K8674" t="b">
        <v>0</v>
      </c>
      <c r="X8674">
        <v>17.37</v>
      </c>
      <c r="AD8674">
        <v>17.367000000000001</v>
      </c>
      <c r="AG8674" t="s">
        <v>43</v>
      </c>
      <c r="AH8674" t="s">
        <v>44</v>
      </c>
    </row>
    <row r="8675" spans="1:34" hidden="1" x14ac:dyDescent="0.35">
      <c r="A8675" t="s">
        <v>151</v>
      </c>
      <c r="B8675" t="s">
        <v>152</v>
      </c>
      <c r="C8675" t="s">
        <v>36</v>
      </c>
      <c r="D8675" t="s">
        <v>47</v>
      </c>
      <c r="E8675" t="s">
        <v>48</v>
      </c>
      <c r="F8675" t="s">
        <v>39</v>
      </c>
      <c r="G8675" t="s">
        <v>337</v>
      </c>
      <c r="H8675" t="s">
        <v>338</v>
      </c>
      <c r="I8675" t="s">
        <v>42</v>
      </c>
      <c r="J8675">
        <v>1999</v>
      </c>
      <c r="K8675" t="b">
        <v>0</v>
      </c>
      <c r="X8675">
        <v>19.14</v>
      </c>
      <c r="AD8675">
        <v>19.14</v>
      </c>
      <c r="AG8675" t="s">
        <v>43</v>
      </c>
      <c r="AH8675" t="s">
        <v>44</v>
      </c>
    </row>
    <row r="8676" spans="1:34" hidden="1" x14ac:dyDescent="0.35">
      <c r="A8676" t="s">
        <v>151</v>
      </c>
      <c r="B8676" t="s">
        <v>152</v>
      </c>
      <c r="C8676" t="s">
        <v>36</v>
      </c>
      <c r="D8676" t="s">
        <v>47</v>
      </c>
      <c r="E8676" t="s">
        <v>48</v>
      </c>
      <c r="F8676" t="s">
        <v>39</v>
      </c>
      <c r="G8676" t="s">
        <v>264</v>
      </c>
      <c r="H8676" t="s">
        <v>265</v>
      </c>
      <c r="I8676" t="s">
        <v>42</v>
      </c>
      <c r="J8676">
        <v>1999</v>
      </c>
      <c r="K8676" t="b">
        <v>0</v>
      </c>
      <c r="X8676">
        <v>19.16</v>
      </c>
      <c r="AD8676">
        <v>19.155000000000001</v>
      </c>
      <c r="AG8676" t="s">
        <v>43</v>
      </c>
      <c r="AH8676" t="s">
        <v>44</v>
      </c>
    </row>
    <row r="8677" spans="1:34" hidden="1" x14ac:dyDescent="0.35">
      <c r="A8677" t="s">
        <v>151</v>
      </c>
      <c r="B8677" t="s">
        <v>152</v>
      </c>
      <c r="C8677" t="s">
        <v>36</v>
      </c>
      <c r="D8677" t="s">
        <v>87</v>
      </c>
      <c r="E8677" t="s">
        <v>88</v>
      </c>
      <c r="F8677" t="s">
        <v>39</v>
      </c>
      <c r="G8677" t="s">
        <v>504</v>
      </c>
      <c r="H8677" t="s">
        <v>505</v>
      </c>
      <c r="I8677" t="s">
        <v>42</v>
      </c>
      <c r="J8677">
        <v>1999</v>
      </c>
      <c r="K8677" t="b">
        <v>0</v>
      </c>
      <c r="X8677">
        <v>19.190000000000001</v>
      </c>
      <c r="AD8677">
        <v>19.187999999999999</v>
      </c>
      <c r="AG8677" t="s">
        <v>43</v>
      </c>
      <c r="AH8677" t="s">
        <v>44</v>
      </c>
    </row>
    <row r="8678" spans="1:34" x14ac:dyDescent="0.35">
      <c r="A8678" t="s">
        <v>151</v>
      </c>
      <c r="B8678" t="s">
        <v>152</v>
      </c>
      <c r="C8678" t="s">
        <v>36</v>
      </c>
      <c r="D8678" t="s">
        <v>37</v>
      </c>
      <c r="E8678" t="s">
        <v>38</v>
      </c>
      <c r="F8678" t="s">
        <v>39</v>
      </c>
      <c r="G8678" t="s">
        <v>53</v>
      </c>
      <c r="H8678" t="s">
        <v>54</v>
      </c>
      <c r="I8678" t="s">
        <v>42</v>
      </c>
      <c r="J8678">
        <v>1999</v>
      </c>
      <c r="K8678" t="b">
        <v>0</v>
      </c>
      <c r="X8678">
        <v>2.82</v>
      </c>
      <c r="AD8678">
        <v>2.82</v>
      </c>
      <c r="AG8678" t="s">
        <v>43</v>
      </c>
      <c r="AH8678" t="s">
        <v>44</v>
      </c>
    </row>
    <row r="8679" spans="1:34" hidden="1" x14ac:dyDescent="0.35">
      <c r="A8679" t="s">
        <v>151</v>
      </c>
      <c r="B8679" t="s">
        <v>152</v>
      </c>
      <c r="C8679" t="s">
        <v>36</v>
      </c>
      <c r="D8679" t="s">
        <v>63</v>
      </c>
      <c r="E8679" t="s">
        <v>64</v>
      </c>
      <c r="F8679" t="s">
        <v>39</v>
      </c>
      <c r="G8679" t="s">
        <v>472</v>
      </c>
      <c r="H8679" t="s">
        <v>473</v>
      </c>
      <c r="I8679" t="s">
        <v>42</v>
      </c>
      <c r="J8679">
        <v>1999</v>
      </c>
      <c r="K8679" t="b">
        <v>0</v>
      </c>
      <c r="X8679">
        <v>20.91</v>
      </c>
      <c r="AD8679">
        <v>20.91</v>
      </c>
      <c r="AG8679" t="s">
        <v>43</v>
      </c>
      <c r="AH8679" t="s">
        <v>44</v>
      </c>
    </row>
    <row r="8680" spans="1:34" hidden="1" x14ac:dyDescent="0.35">
      <c r="A8680" t="s">
        <v>151</v>
      </c>
      <c r="B8680" t="s">
        <v>152</v>
      </c>
      <c r="C8680" t="s">
        <v>36</v>
      </c>
      <c r="D8680" t="s">
        <v>63</v>
      </c>
      <c r="E8680" t="s">
        <v>64</v>
      </c>
      <c r="F8680" t="s">
        <v>39</v>
      </c>
      <c r="G8680" t="s">
        <v>232</v>
      </c>
      <c r="H8680" t="s">
        <v>233</v>
      </c>
      <c r="I8680" t="s">
        <v>42</v>
      </c>
      <c r="J8680">
        <v>1999</v>
      </c>
      <c r="K8680" t="b">
        <v>0</v>
      </c>
      <c r="X8680">
        <v>22.18</v>
      </c>
      <c r="AD8680">
        <v>22.175999999999998</v>
      </c>
      <c r="AG8680" t="s">
        <v>43</v>
      </c>
      <c r="AH8680" t="s">
        <v>44</v>
      </c>
    </row>
    <row r="8681" spans="1:34" hidden="1" x14ac:dyDescent="0.35">
      <c r="A8681" t="s">
        <v>151</v>
      </c>
      <c r="B8681" t="s">
        <v>152</v>
      </c>
      <c r="C8681" t="s">
        <v>36</v>
      </c>
      <c r="D8681" t="s">
        <v>63</v>
      </c>
      <c r="E8681" t="s">
        <v>64</v>
      </c>
      <c r="F8681" t="s">
        <v>39</v>
      </c>
      <c r="G8681" t="s">
        <v>75</v>
      </c>
      <c r="H8681" t="s">
        <v>76</v>
      </c>
      <c r="I8681" t="s">
        <v>42</v>
      </c>
      <c r="J8681">
        <v>1999</v>
      </c>
      <c r="K8681" t="b">
        <v>0</v>
      </c>
      <c r="X8681">
        <v>25.25</v>
      </c>
      <c r="AD8681">
        <v>25.247</v>
      </c>
      <c r="AG8681" t="s">
        <v>43</v>
      </c>
      <c r="AH8681" t="s">
        <v>44</v>
      </c>
    </row>
    <row r="8682" spans="1:34" hidden="1" x14ac:dyDescent="0.35">
      <c r="A8682" t="s">
        <v>151</v>
      </c>
      <c r="B8682" t="s">
        <v>152</v>
      </c>
      <c r="C8682" t="s">
        <v>36</v>
      </c>
      <c r="D8682" t="s">
        <v>63</v>
      </c>
      <c r="E8682" t="s">
        <v>64</v>
      </c>
      <c r="F8682" t="s">
        <v>39</v>
      </c>
      <c r="G8682" t="s">
        <v>105</v>
      </c>
      <c r="H8682" t="s">
        <v>106</v>
      </c>
      <c r="I8682" t="s">
        <v>42</v>
      </c>
      <c r="J8682">
        <v>1999</v>
      </c>
      <c r="K8682" t="b">
        <v>0</v>
      </c>
      <c r="X8682">
        <v>27.5</v>
      </c>
      <c r="AD8682">
        <v>27.495999999999999</v>
      </c>
      <c r="AG8682" t="s">
        <v>43</v>
      </c>
      <c r="AH8682" t="s">
        <v>44</v>
      </c>
    </row>
    <row r="8683" spans="1:34" hidden="1" x14ac:dyDescent="0.35">
      <c r="A8683" t="s">
        <v>151</v>
      </c>
      <c r="B8683" t="s">
        <v>152</v>
      </c>
      <c r="C8683" t="s">
        <v>36</v>
      </c>
      <c r="D8683" t="s">
        <v>87</v>
      </c>
      <c r="E8683" t="s">
        <v>88</v>
      </c>
      <c r="F8683" t="s">
        <v>39</v>
      </c>
      <c r="G8683" t="s">
        <v>220</v>
      </c>
      <c r="H8683" t="s">
        <v>221</v>
      </c>
      <c r="I8683" t="s">
        <v>42</v>
      </c>
      <c r="J8683">
        <v>1999</v>
      </c>
      <c r="K8683" t="b">
        <v>0</v>
      </c>
      <c r="X8683">
        <v>27.84</v>
      </c>
      <c r="AD8683">
        <v>27.838999999999999</v>
      </c>
      <c r="AG8683" t="s">
        <v>43</v>
      </c>
      <c r="AH8683" t="s">
        <v>44</v>
      </c>
    </row>
    <row r="8684" spans="1:34" hidden="1" x14ac:dyDescent="0.35">
      <c r="A8684" t="s">
        <v>151</v>
      </c>
      <c r="B8684" t="s">
        <v>152</v>
      </c>
      <c r="C8684" t="s">
        <v>36</v>
      </c>
      <c r="D8684" t="s">
        <v>81</v>
      </c>
      <c r="E8684" t="s">
        <v>82</v>
      </c>
      <c r="F8684" t="s">
        <v>39</v>
      </c>
      <c r="G8684" t="s">
        <v>270</v>
      </c>
      <c r="H8684" t="s">
        <v>271</v>
      </c>
      <c r="I8684" t="s">
        <v>42</v>
      </c>
      <c r="J8684">
        <v>1999</v>
      </c>
      <c r="K8684" t="b">
        <v>0</v>
      </c>
      <c r="X8684">
        <v>27.88</v>
      </c>
      <c r="AD8684">
        <v>27.88</v>
      </c>
      <c r="AG8684" t="s">
        <v>43</v>
      </c>
      <c r="AH8684" t="s">
        <v>44</v>
      </c>
    </row>
    <row r="8685" spans="1:34" hidden="1" x14ac:dyDescent="0.35">
      <c r="A8685" t="s">
        <v>151</v>
      </c>
      <c r="B8685" t="s">
        <v>152</v>
      </c>
      <c r="C8685" t="s">
        <v>36</v>
      </c>
      <c r="D8685" t="s">
        <v>47</v>
      </c>
      <c r="E8685" t="s">
        <v>48</v>
      </c>
      <c r="F8685" t="s">
        <v>39</v>
      </c>
      <c r="G8685" t="s">
        <v>234</v>
      </c>
      <c r="H8685" t="s">
        <v>235</v>
      </c>
      <c r="I8685" t="s">
        <v>42</v>
      </c>
      <c r="J8685">
        <v>1999</v>
      </c>
      <c r="K8685" t="b">
        <v>0</v>
      </c>
      <c r="X8685">
        <v>29.22</v>
      </c>
      <c r="AD8685">
        <v>29.218</v>
      </c>
      <c r="AG8685" t="s">
        <v>43</v>
      </c>
      <c r="AH8685" t="s">
        <v>44</v>
      </c>
    </row>
    <row r="8686" spans="1:34" x14ac:dyDescent="0.35">
      <c r="A8686" t="s">
        <v>151</v>
      </c>
      <c r="B8686" t="s">
        <v>152</v>
      </c>
      <c r="C8686" t="s">
        <v>36</v>
      </c>
      <c r="D8686" t="s">
        <v>37</v>
      </c>
      <c r="E8686" t="s">
        <v>38</v>
      </c>
      <c r="F8686" t="s">
        <v>39</v>
      </c>
      <c r="G8686" t="s">
        <v>348</v>
      </c>
      <c r="H8686" t="s">
        <v>349</v>
      </c>
      <c r="I8686" t="s">
        <v>42</v>
      </c>
      <c r="J8686">
        <v>1999</v>
      </c>
      <c r="K8686" t="b">
        <v>0</v>
      </c>
      <c r="X8686">
        <v>29.51</v>
      </c>
      <c r="AD8686">
        <v>29.510999999999999</v>
      </c>
      <c r="AG8686" t="s">
        <v>43</v>
      </c>
      <c r="AH8686" t="s">
        <v>44</v>
      </c>
    </row>
    <row r="8687" spans="1:34" hidden="1" x14ac:dyDescent="0.35">
      <c r="A8687" t="s">
        <v>151</v>
      </c>
      <c r="B8687" t="s">
        <v>152</v>
      </c>
      <c r="C8687" t="s">
        <v>36</v>
      </c>
      <c r="D8687" t="s">
        <v>87</v>
      </c>
      <c r="E8687" t="s">
        <v>88</v>
      </c>
      <c r="F8687" t="s">
        <v>39</v>
      </c>
      <c r="G8687" t="s">
        <v>317</v>
      </c>
      <c r="H8687" t="s">
        <v>318</v>
      </c>
      <c r="I8687" t="s">
        <v>42</v>
      </c>
      <c r="J8687">
        <v>1999</v>
      </c>
      <c r="K8687" t="b">
        <v>0</v>
      </c>
      <c r="X8687">
        <v>29.65</v>
      </c>
      <c r="AD8687">
        <v>29.648</v>
      </c>
      <c r="AG8687" t="s">
        <v>43</v>
      </c>
      <c r="AH8687" t="s">
        <v>44</v>
      </c>
    </row>
    <row r="8688" spans="1:34" hidden="1" x14ac:dyDescent="0.35">
      <c r="A8688" t="s">
        <v>151</v>
      </c>
      <c r="B8688" t="s">
        <v>152</v>
      </c>
      <c r="C8688" t="s">
        <v>36</v>
      </c>
      <c r="D8688" t="s">
        <v>87</v>
      </c>
      <c r="E8688" t="s">
        <v>88</v>
      </c>
      <c r="F8688" t="s">
        <v>39</v>
      </c>
      <c r="G8688" t="s">
        <v>303</v>
      </c>
      <c r="H8688" t="s">
        <v>304</v>
      </c>
      <c r="I8688" t="s">
        <v>42</v>
      </c>
      <c r="J8688">
        <v>1999</v>
      </c>
      <c r="K8688" t="b">
        <v>0</v>
      </c>
      <c r="X8688">
        <v>3.9</v>
      </c>
      <c r="AD8688">
        <v>3.9</v>
      </c>
      <c r="AG8688" t="s">
        <v>43</v>
      </c>
      <c r="AH8688" t="s">
        <v>44</v>
      </c>
    </row>
    <row r="8689" spans="1:34" hidden="1" x14ac:dyDescent="0.35">
      <c r="A8689" t="s">
        <v>151</v>
      </c>
      <c r="B8689" t="s">
        <v>152</v>
      </c>
      <c r="C8689" t="s">
        <v>36</v>
      </c>
      <c r="D8689" t="s">
        <v>81</v>
      </c>
      <c r="E8689" t="s">
        <v>82</v>
      </c>
      <c r="F8689" t="s">
        <v>39</v>
      </c>
      <c r="G8689" t="s">
        <v>537</v>
      </c>
      <c r="H8689" t="s">
        <v>538</v>
      </c>
      <c r="I8689" t="s">
        <v>42</v>
      </c>
      <c r="J8689">
        <v>1999</v>
      </c>
      <c r="K8689" t="b">
        <v>0</v>
      </c>
      <c r="X8689">
        <v>31.05</v>
      </c>
      <c r="AD8689">
        <v>31.05</v>
      </c>
      <c r="AG8689" t="s">
        <v>43</v>
      </c>
      <c r="AH8689" t="s">
        <v>44</v>
      </c>
    </row>
    <row r="8690" spans="1:34" hidden="1" x14ac:dyDescent="0.35">
      <c r="A8690" t="s">
        <v>151</v>
      </c>
      <c r="B8690" t="s">
        <v>152</v>
      </c>
      <c r="C8690" t="s">
        <v>36</v>
      </c>
      <c r="D8690" t="s">
        <v>63</v>
      </c>
      <c r="E8690" t="s">
        <v>64</v>
      </c>
      <c r="F8690" t="s">
        <v>39</v>
      </c>
      <c r="G8690" t="s">
        <v>339</v>
      </c>
      <c r="H8690" t="s">
        <v>340</v>
      </c>
      <c r="I8690" t="s">
        <v>42</v>
      </c>
      <c r="J8690">
        <v>1999</v>
      </c>
      <c r="K8690" t="b">
        <v>0</v>
      </c>
      <c r="X8690">
        <v>31.57</v>
      </c>
      <c r="AD8690">
        <v>31.571999999999999</v>
      </c>
      <c r="AG8690" t="s">
        <v>43</v>
      </c>
      <c r="AH8690" t="s">
        <v>44</v>
      </c>
    </row>
    <row r="8691" spans="1:34" hidden="1" x14ac:dyDescent="0.35">
      <c r="A8691" t="s">
        <v>151</v>
      </c>
      <c r="B8691" t="s">
        <v>152</v>
      </c>
      <c r="C8691" t="s">
        <v>36</v>
      </c>
      <c r="D8691" t="s">
        <v>81</v>
      </c>
      <c r="E8691" t="s">
        <v>82</v>
      </c>
      <c r="F8691" t="s">
        <v>39</v>
      </c>
      <c r="G8691" t="s">
        <v>127</v>
      </c>
      <c r="H8691" t="s">
        <v>128</v>
      </c>
      <c r="I8691" t="s">
        <v>42</v>
      </c>
      <c r="J8691">
        <v>1999</v>
      </c>
      <c r="K8691" t="b">
        <v>0</v>
      </c>
      <c r="X8691">
        <v>31.67</v>
      </c>
      <c r="AD8691">
        <v>31.666</v>
      </c>
      <c r="AG8691" t="s">
        <v>43</v>
      </c>
      <c r="AH8691" t="s">
        <v>44</v>
      </c>
    </row>
    <row r="8692" spans="1:34" hidden="1" x14ac:dyDescent="0.35">
      <c r="A8692" t="s">
        <v>151</v>
      </c>
      <c r="B8692" t="s">
        <v>152</v>
      </c>
      <c r="C8692" t="s">
        <v>36</v>
      </c>
      <c r="D8692" t="s">
        <v>87</v>
      </c>
      <c r="E8692" t="s">
        <v>88</v>
      </c>
      <c r="F8692" t="s">
        <v>39</v>
      </c>
      <c r="G8692" t="s">
        <v>240</v>
      </c>
      <c r="H8692" t="s">
        <v>241</v>
      </c>
      <c r="I8692" t="s">
        <v>42</v>
      </c>
      <c r="J8692">
        <v>1999</v>
      </c>
      <c r="K8692" t="b">
        <v>0</v>
      </c>
      <c r="X8692">
        <v>34.86</v>
      </c>
      <c r="AD8692">
        <v>34.862000000000002</v>
      </c>
      <c r="AG8692" t="s">
        <v>43</v>
      </c>
      <c r="AH8692" t="s">
        <v>44</v>
      </c>
    </row>
    <row r="8693" spans="1:34" hidden="1" x14ac:dyDescent="0.35">
      <c r="A8693" t="s">
        <v>151</v>
      </c>
      <c r="B8693" t="s">
        <v>152</v>
      </c>
      <c r="C8693" t="s">
        <v>36</v>
      </c>
      <c r="D8693" t="s">
        <v>81</v>
      </c>
      <c r="E8693" t="s">
        <v>82</v>
      </c>
      <c r="F8693" t="s">
        <v>39</v>
      </c>
      <c r="G8693" t="s">
        <v>262</v>
      </c>
      <c r="H8693" t="s">
        <v>263</v>
      </c>
      <c r="I8693" t="s">
        <v>42</v>
      </c>
      <c r="J8693">
        <v>1999</v>
      </c>
      <c r="K8693" t="b">
        <v>0</v>
      </c>
      <c r="X8693">
        <v>35.18</v>
      </c>
      <c r="AD8693">
        <v>35.183999999999997</v>
      </c>
      <c r="AG8693" t="s">
        <v>43</v>
      </c>
      <c r="AH8693" t="s">
        <v>44</v>
      </c>
    </row>
    <row r="8694" spans="1:34" hidden="1" x14ac:dyDescent="0.35">
      <c r="A8694" t="s">
        <v>151</v>
      </c>
      <c r="B8694" t="s">
        <v>152</v>
      </c>
      <c r="C8694" t="s">
        <v>36</v>
      </c>
      <c r="D8694" t="s">
        <v>63</v>
      </c>
      <c r="E8694" t="s">
        <v>64</v>
      </c>
      <c r="F8694" t="s">
        <v>39</v>
      </c>
      <c r="G8694" t="s">
        <v>385</v>
      </c>
      <c r="H8694" t="s">
        <v>386</v>
      </c>
      <c r="I8694" t="s">
        <v>42</v>
      </c>
      <c r="J8694">
        <v>1999</v>
      </c>
      <c r="K8694" t="b">
        <v>0</v>
      </c>
      <c r="X8694">
        <v>36.89</v>
      </c>
      <c r="AD8694">
        <v>36.890999999999998</v>
      </c>
      <c r="AG8694" t="s">
        <v>43</v>
      </c>
      <c r="AH8694" t="s">
        <v>44</v>
      </c>
    </row>
    <row r="8695" spans="1:34" x14ac:dyDescent="0.35">
      <c r="A8695" t="s">
        <v>151</v>
      </c>
      <c r="B8695" t="s">
        <v>152</v>
      </c>
      <c r="C8695" t="s">
        <v>36</v>
      </c>
      <c r="D8695" t="s">
        <v>37</v>
      </c>
      <c r="E8695" t="s">
        <v>38</v>
      </c>
      <c r="F8695" t="s">
        <v>39</v>
      </c>
      <c r="G8695" t="s">
        <v>147</v>
      </c>
      <c r="H8695" t="s">
        <v>148</v>
      </c>
      <c r="I8695" t="s">
        <v>42</v>
      </c>
      <c r="J8695">
        <v>1999</v>
      </c>
      <c r="K8695" t="b">
        <v>0</v>
      </c>
      <c r="X8695">
        <v>37.29</v>
      </c>
      <c r="AD8695">
        <v>37.29</v>
      </c>
      <c r="AG8695" t="s">
        <v>43</v>
      </c>
      <c r="AH8695" t="s">
        <v>44</v>
      </c>
    </row>
    <row r="8696" spans="1:34" hidden="1" x14ac:dyDescent="0.35">
      <c r="A8696" t="s">
        <v>151</v>
      </c>
      <c r="B8696" t="s">
        <v>152</v>
      </c>
      <c r="C8696" t="s">
        <v>36</v>
      </c>
      <c r="D8696" t="s">
        <v>81</v>
      </c>
      <c r="E8696" t="s">
        <v>82</v>
      </c>
      <c r="F8696" t="s">
        <v>39</v>
      </c>
      <c r="G8696" t="s">
        <v>218</v>
      </c>
      <c r="H8696" t="s">
        <v>219</v>
      </c>
      <c r="I8696" t="s">
        <v>42</v>
      </c>
      <c r="J8696">
        <v>1999</v>
      </c>
      <c r="K8696" t="b">
        <v>0</v>
      </c>
      <c r="X8696">
        <v>39.68</v>
      </c>
      <c r="AD8696">
        <v>39.677999999999997</v>
      </c>
      <c r="AG8696" t="s">
        <v>43</v>
      </c>
      <c r="AH8696" t="s">
        <v>44</v>
      </c>
    </row>
    <row r="8697" spans="1:34" hidden="1" x14ac:dyDescent="0.35">
      <c r="A8697" t="s">
        <v>151</v>
      </c>
      <c r="B8697" t="s">
        <v>152</v>
      </c>
      <c r="C8697" t="s">
        <v>36</v>
      </c>
      <c r="D8697" t="s">
        <v>63</v>
      </c>
      <c r="E8697" t="s">
        <v>64</v>
      </c>
      <c r="F8697" t="s">
        <v>39</v>
      </c>
      <c r="G8697" t="s">
        <v>77</v>
      </c>
      <c r="H8697" t="s">
        <v>78</v>
      </c>
      <c r="I8697" t="s">
        <v>42</v>
      </c>
      <c r="J8697">
        <v>1999</v>
      </c>
      <c r="K8697" t="b">
        <v>0</v>
      </c>
      <c r="X8697">
        <v>4.75</v>
      </c>
      <c r="AD8697">
        <v>4.75</v>
      </c>
      <c r="AG8697" t="s">
        <v>43</v>
      </c>
      <c r="AH8697" t="s">
        <v>44</v>
      </c>
    </row>
    <row r="8698" spans="1:34" hidden="1" x14ac:dyDescent="0.35">
      <c r="A8698" t="s">
        <v>151</v>
      </c>
      <c r="B8698" t="s">
        <v>152</v>
      </c>
      <c r="C8698" t="s">
        <v>36</v>
      </c>
      <c r="D8698" t="s">
        <v>47</v>
      </c>
      <c r="E8698" t="s">
        <v>48</v>
      </c>
      <c r="F8698" t="s">
        <v>39</v>
      </c>
      <c r="G8698" t="s">
        <v>315</v>
      </c>
      <c r="H8698" t="s">
        <v>316</v>
      </c>
      <c r="I8698" t="s">
        <v>42</v>
      </c>
      <c r="J8698">
        <v>1999</v>
      </c>
      <c r="K8698" t="b">
        <v>0</v>
      </c>
      <c r="X8698">
        <v>40.200000000000003</v>
      </c>
      <c r="AD8698">
        <v>40.204000000000001</v>
      </c>
      <c r="AG8698" t="s">
        <v>43</v>
      </c>
      <c r="AH8698" t="s">
        <v>44</v>
      </c>
    </row>
    <row r="8699" spans="1:34" hidden="1" x14ac:dyDescent="0.35">
      <c r="A8699" t="s">
        <v>151</v>
      </c>
      <c r="B8699" t="s">
        <v>152</v>
      </c>
      <c r="C8699" t="s">
        <v>36</v>
      </c>
      <c r="D8699" t="s">
        <v>81</v>
      </c>
      <c r="E8699" t="s">
        <v>82</v>
      </c>
      <c r="F8699" t="s">
        <v>39</v>
      </c>
      <c r="G8699" t="s">
        <v>431</v>
      </c>
      <c r="H8699" t="s">
        <v>432</v>
      </c>
      <c r="I8699" t="s">
        <v>42</v>
      </c>
      <c r="J8699">
        <v>1999</v>
      </c>
      <c r="K8699" t="b">
        <v>0</v>
      </c>
      <c r="X8699">
        <v>40.69</v>
      </c>
      <c r="AD8699">
        <v>40.689</v>
      </c>
      <c r="AG8699" t="s">
        <v>43</v>
      </c>
      <c r="AH8699" t="s">
        <v>44</v>
      </c>
    </row>
    <row r="8700" spans="1:34" hidden="1" x14ac:dyDescent="0.35">
      <c r="A8700" t="s">
        <v>151</v>
      </c>
      <c r="B8700" t="s">
        <v>152</v>
      </c>
      <c r="C8700" t="s">
        <v>36</v>
      </c>
      <c r="D8700" t="s">
        <v>81</v>
      </c>
      <c r="E8700" t="s">
        <v>82</v>
      </c>
      <c r="F8700" t="s">
        <v>39</v>
      </c>
      <c r="G8700" t="s">
        <v>557</v>
      </c>
      <c r="H8700" t="s">
        <v>558</v>
      </c>
      <c r="I8700" t="s">
        <v>42</v>
      </c>
      <c r="J8700">
        <v>1999</v>
      </c>
      <c r="K8700" t="b">
        <v>0</v>
      </c>
      <c r="X8700">
        <v>43.12</v>
      </c>
      <c r="AD8700">
        <v>43.121000000000002</v>
      </c>
      <c r="AG8700" t="s">
        <v>43</v>
      </c>
      <c r="AH8700" t="s">
        <v>44</v>
      </c>
    </row>
    <row r="8701" spans="1:34" hidden="1" x14ac:dyDescent="0.35">
      <c r="A8701" t="s">
        <v>151</v>
      </c>
      <c r="B8701" t="s">
        <v>152</v>
      </c>
      <c r="C8701" t="s">
        <v>36</v>
      </c>
      <c r="D8701" t="s">
        <v>81</v>
      </c>
      <c r="E8701" t="s">
        <v>82</v>
      </c>
      <c r="F8701" t="s">
        <v>39</v>
      </c>
      <c r="G8701" t="s">
        <v>323</v>
      </c>
      <c r="H8701" t="s">
        <v>324</v>
      </c>
      <c r="I8701" t="s">
        <v>42</v>
      </c>
      <c r="J8701">
        <v>1999</v>
      </c>
      <c r="K8701" t="b">
        <v>0</v>
      </c>
      <c r="X8701">
        <v>47.14</v>
      </c>
      <c r="AD8701">
        <v>47.137</v>
      </c>
      <c r="AG8701" t="s">
        <v>43</v>
      </c>
      <c r="AH8701" t="s">
        <v>44</v>
      </c>
    </row>
    <row r="8702" spans="1:34" hidden="1" x14ac:dyDescent="0.35">
      <c r="A8702" t="s">
        <v>151</v>
      </c>
      <c r="B8702" t="s">
        <v>152</v>
      </c>
      <c r="C8702" t="s">
        <v>36</v>
      </c>
      <c r="D8702" t="s">
        <v>81</v>
      </c>
      <c r="E8702" t="s">
        <v>82</v>
      </c>
      <c r="F8702" t="s">
        <v>39</v>
      </c>
      <c r="G8702" t="s">
        <v>184</v>
      </c>
      <c r="H8702" t="s">
        <v>185</v>
      </c>
      <c r="I8702" t="s">
        <v>42</v>
      </c>
      <c r="J8702">
        <v>1999</v>
      </c>
      <c r="K8702" t="b">
        <v>0</v>
      </c>
      <c r="X8702">
        <v>48.45</v>
      </c>
      <c r="AD8702">
        <v>48.45</v>
      </c>
      <c r="AG8702" t="s">
        <v>43</v>
      </c>
      <c r="AH8702" t="s">
        <v>44</v>
      </c>
    </row>
    <row r="8703" spans="1:34" hidden="1" x14ac:dyDescent="0.35">
      <c r="A8703" t="s">
        <v>151</v>
      </c>
      <c r="B8703" t="s">
        <v>152</v>
      </c>
      <c r="C8703" t="s">
        <v>36</v>
      </c>
      <c r="D8703" t="s">
        <v>81</v>
      </c>
      <c r="E8703" t="s">
        <v>82</v>
      </c>
      <c r="F8703" t="s">
        <v>39</v>
      </c>
      <c r="G8703" t="s">
        <v>129</v>
      </c>
      <c r="H8703" t="s">
        <v>130</v>
      </c>
      <c r="I8703" t="s">
        <v>42</v>
      </c>
      <c r="J8703">
        <v>1999</v>
      </c>
      <c r="K8703" t="b">
        <v>0</v>
      </c>
      <c r="X8703">
        <v>50.71</v>
      </c>
      <c r="AD8703">
        <v>50.707000000000001</v>
      </c>
      <c r="AG8703" t="s">
        <v>43</v>
      </c>
      <c r="AH8703" t="s">
        <v>44</v>
      </c>
    </row>
    <row r="8704" spans="1:34" hidden="1" x14ac:dyDescent="0.35">
      <c r="A8704" t="s">
        <v>151</v>
      </c>
      <c r="B8704" t="s">
        <v>152</v>
      </c>
      <c r="C8704" t="s">
        <v>36</v>
      </c>
      <c r="D8704" t="s">
        <v>81</v>
      </c>
      <c r="E8704" t="s">
        <v>82</v>
      </c>
      <c r="F8704" t="s">
        <v>39</v>
      </c>
      <c r="G8704" t="s">
        <v>109</v>
      </c>
      <c r="H8704" t="s">
        <v>110</v>
      </c>
      <c r="I8704" t="s">
        <v>42</v>
      </c>
      <c r="J8704">
        <v>1999</v>
      </c>
      <c r="K8704" t="b">
        <v>0</v>
      </c>
      <c r="X8704">
        <v>55.5</v>
      </c>
      <c r="AD8704">
        <v>55.5</v>
      </c>
      <c r="AG8704" t="s">
        <v>43</v>
      </c>
      <c r="AH8704" t="s">
        <v>44</v>
      </c>
    </row>
    <row r="8705" spans="1:34" hidden="1" x14ac:dyDescent="0.35">
      <c r="A8705" t="s">
        <v>151</v>
      </c>
      <c r="B8705" t="s">
        <v>152</v>
      </c>
      <c r="C8705" t="s">
        <v>36</v>
      </c>
      <c r="D8705" t="s">
        <v>81</v>
      </c>
      <c r="E8705" t="s">
        <v>82</v>
      </c>
      <c r="F8705" t="s">
        <v>39</v>
      </c>
      <c r="G8705" t="s">
        <v>103</v>
      </c>
      <c r="H8705" t="s">
        <v>104</v>
      </c>
      <c r="I8705" t="s">
        <v>42</v>
      </c>
      <c r="J8705">
        <v>1999</v>
      </c>
      <c r="K8705" t="b">
        <v>0</v>
      </c>
      <c r="X8705">
        <v>55.96</v>
      </c>
      <c r="AD8705">
        <v>55.956000000000003</v>
      </c>
      <c r="AG8705" t="s">
        <v>43</v>
      </c>
      <c r="AH8705" t="s">
        <v>44</v>
      </c>
    </row>
    <row r="8706" spans="1:34" hidden="1" x14ac:dyDescent="0.35">
      <c r="A8706" t="s">
        <v>151</v>
      </c>
      <c r="B8706" t="s">
        <v>152</v>
      </c>
      <c r="C8706" t="s">
        <v>36</v>
      </c>
      <c r="D8706" t="s">
        <v>81</v>
      </c>
      <c r="E8706" t="s">
        <v>82</v>
      </c>
      <c r="F8706" t="s">
        <v>39</v>
      </c>
      <c r="G8706" t="s">
        <v>131</v>
      </c>
      <c r="H8706" t="s">
        <v>132</v>
      </c>
      <c r="I8706" t="s">
        <v>42</v>
      </c>
      <c r="J8706">
        <v>1999</v>
      </c>
      <c r="K8706" t="b">
        <v>0</v>
      </c>
      <c r="X8706">
        <v>56.1</v>
      </c>
      <c r="AD8706">
        <v>56.1</v>
      </c>
      <c r="AG8706" t="s">
        <v>43</v>
      </c>
      <c r="AH8706" t="s">
        <v>44</v>
      </c>
    </row>
    <row r="8707" spans="1:34" hidden="1" x14ac:dyDescent="0.35">
      <c r="A8707" t="s">
        <v>151</v>
      </c>
      <c r="B8707" t="s">
        <v>152</v>
      </c>
      <c r="C8707" t="s">
        <v>36</v>
      </c>
      <c r="D8707" t="s">
        <v>81</v>
      </c>
      <c r="E8707" t="s">
        <v>82</v>
      </c>
      <c r="F8707" t="s">
        <v>39</v>
      </c>
      <c r="G8707" t="s">
        <v>246</v>
      </c>
      <c r="H8707" t="s">
        <v>247</v>
      </c>
      <c r="I8707" t="s">
        <v>42</v>
      </c>
      <c r="J8707">
        <v>1999</v>
      </c>
      <c r="K8707" t="b">
        <v>0</v>
      </c>
      <c r="X8707">
        <v>57.32</v>
      </c>
      <c r="AD8707">
        <v>57.316000000000003</v>
      </c>
      <c r="AG8707" t="s">
        <v>43</v>
      </c>
      <c r="AH8707" t="s">
        <v>44</v>
      </c>
    </row>
    <row r="8708" spans="1:34" hidden="1" x14ac:dyDescent="0.35">
      <c r="A8708" t="s">
        <v>151</v>
      </c>
      <c r="B8708" t="s">
        <v>152</v>
      </c>
      <c r="C8708" t="s">
        <v>36</v>
      </c>
      <c r="D8708" t="s">
        <v>63</v>
      </c>
      <c r="E8708" t="s">
        <v>64</v>
      </c>
      <c r="F8708" t="s">
        <v>39</v>
      </c>
      <c r="G8708" t="s">
        <v>403</v>
      </c>
      <c r="H8708" t="s">
        <v>404</v>
      </c>
      <c r="I8708" t="s">
        <v>42</v>
      </c>
      <c r="J8708">
        <v>1999</v>
      </c>
      <c r="K8708" t="b">
        <v>0</v>
      </c>
      <c r="X8708">
        <v>58.93</v>
      </c>
      <c r="AD8708">
        <v>58.929000000000002</v>
      </c>
      <c r="AG8708" t="s">
        <v>43</v>
      </c>
      <c r="AH8708" t="s">
        <v>44</v>
      </c>
    </row>
    <row r="8709" spans="1:34" hidden="1" x14ac:dyDescent="0.35">
      <c r="A8709" t="s">
        <v>151</v>
      </c>
      <c r="B8709" t="s">
        <v>152</v>
      </c>
      <c r="C8709" t="s">
        <v>36</v>
      </c>
      <c r="D8709" t="s">
        <v>63</v>
      </c>
      <c r="E8709" t="s">
        <v>64</v>
      </c>
      <c r="F8709" t="s">
        <v>39</v>
      </c>
      <c r="G8709" t="s">
        <v>65</v>
      </c>
      <c r="H8709" t="s">
        <v>66</v>
      </c>
      <c r="I8709" t="s">
        <v>42</v>
      </c>
      <c r="J8709">
        <v>1999</v>
      </c>
      <c r="K8709" t="b">
        <v>0</v>
      </c>
      <c r="X8709">
        <v>6.52</v>
      </c>
      <c r="AD8709">
        <v>6.5170000000000003</v>
      </c>
      <c r="AG8709" t="s">
        <v>43</v>
      </c>
      <c r="AH8709" t="s">
        <v>44</v>
      </c>
    </row>
    <row r="8710" spans="1:34" hidden="1" x14ac:dyDescent="0.35">
      <c r="A8710" t="s">
        <v>151</v>
      </c>
      <c r="B8710" t="s">
        <v>152</v>
      </c>
      <c r="C8710" t="s">
        <v>36</v>
      </c>
      <c r="D8710" t="s">
        <v>87</v>
      </c>
      <c r="E8710" t="s">
        <v>88</v>
      </c>
      <c r="F8710" t="s">
        <v>39</v>
      </c>
      <c r="G8710" t="s">
        <v>559</v>
      </c>
      <c r="H8710" t="s">
        <v>560</v>
      </c>
      <c r="I8710" t="s">
        <v>42</v>
      </c>
      <c r="J8710">
        <v>1999</v>
      </c>
      <c r="K8710" t="b">
        <v>0</v>
      </c>
      <c r="X8710">
        <v>6.85</v>
      </c>
      <c r="AD8710">
        <v>6.8529999999999998</v>
      </c>
      <c r="AG8710" t="s">
        <v>43</v>
      </c>
      <c r="AH8710" t="s">
        <v>44</v>
      </c>
    </row>
    <row r="8711" spans="1:34" hidden="1" x14ac:dyDescent="0.35">
      <c r="A8711" t="s">
        <v>151</v>
      </c>
      <c r="B8711" t="s">
        <v>152</v>
      </c>
      <c r="C8711" t="s">
        <v>36</v>
      </c>
      <c r="D8711" t="s">
        <v>81</v>
      </c>
      <c r="E8711" t="s">
        <v>82</v>
      </c>
      <c r="F8711" t="s">
        <v>39</v>
      </c>
      <c r="G8711" t="s">
        <v>357</v>
      </c>
      <c r="H8711" t="s">
        <v>358</v>
      </c>
      <c r="I8711" t="s">
        <v>42</v>
      </c>
      <c r="J8711">
        <v>1999</v>
      </c>
      <c r="K8711" t="b">
        <v>0</v>
      </c>
      <c r="X8711">
        <v>62.17</v>
      </c>
      <c r="AD8711">
        <v>62.170999999999999</v>
      </c>
      <c r="AG8711" t="s">
        <v>43</v>
      </c>
      <c r="AH8711" t="s">
        <v>44</v>
      </c>
    </row>
    <row r="8712" spans="1:34" hidden="1" x14ac:dyDescent="0.35">
      <c r="A8712" t="s">
        <v>151</v>
      </c>
      <c r="B8712" t="s">
        <v>152</v>
      </c>
      <c r="C8712" t="s">
        <v>36</v>
      </c>
      <c r="D8712" t="s">
        <v>81</v>
      </c>
      <c r="E8712" t="s">
        <v>82</v>
      </c>
      <c r="F8712" t="s">
        <v>39</v>
      </c>
      <c r="G8712" t="s">
        <v>153</v>
      </c>
      <c r="H8712" t="s">
        <v>154</v>
      </c>
      <c r="I8712" t="s">
        <v>42</v>
      </c>
      <c r="J8712">
        <v>1999</v>
      </c>
      <c r="K8712" t="b">
        <v>0</v>
      </c>
      <c r="X8712">
        <v>63.32</v>
      </c>
      <c r="AD8712">
        <v>63.32</v>
      </c>
      <c r="AG8712" t="s">
        <v>43</v>
      </c>
      <c r="AH8712" t="s">
        <v>44</v>
      </c>
    </row>
    <row r="8713" spans="1:34" hidden="1" x14ac:dyDescent="0.35">
      <c r="A8713" t="s">
        <v>151</v>
      </c>
      <c r="B8713" t="s">
        <v>152</v>
      </c>
      <c r="C8713" t="s">
        <v>36</v>
      </c>
      <c r="D8713" t="s">
        <v>81</v>
      </c>
      <c r="E8713" t="s">
        <v>82</v>
      </c>
      <c r="F8713" t="s">
        <v>39</v>
      </c>
      <c r="G8713" t="s">
        <v>248</v>
      </c>
      <c r="H8713" t="s">
        <v>249</v>
      </c>
      <c r="I8713" t="s">
        <v>42</v>
      </c>
      <c r="J8713">
        <v>1999</v>
      </c>
      <c r="K8713" t="b">
        <v>0</v>
      </c>
      <c r="X8713">
        <v>65.040000000000006</v>
      </c>
      <c r="AD8713">
        <v>65.040000000000006</v>
      </c>
      <c r="AG8713" t="s">
        <v>43</v>
      </c>
      <c r="AH8713" t="s">
        <v>44</v>
      </c>
    </row>
    <row r="8714" spans="1:34" hidden="1" x14ac:dyDescent="0.35">
      <c r="A8714" t="s">
        <v>151</v>
      </c>
      <c r="B8714" t="s">
        <v>152</v>
      </c>
      <c r="C8714" t="s">
        <v>36</v>
      </c>
      <c r="D8714" t="s">
        <v>81</v>
      </c>
      <c r="E8714" t="s">
        <v>82</v>
      </c>
      <c r="F8714" t="s">
        <v>39</v>
      </c>
      <c r="G8714" t="s">
        <v>256</v>
      </c>
      <c r="H8714" t="s">
        <v>257</v>
      </c>
      <c r="I8714" t="s">
        <v>42</v>
      </c>
      <c r="J8714">
        <v>1999</v>
      </c>
      <c r="K8714" t="b">
        <v>0</v>
      </c>
      <c r="X8714">
        <v>65.27</v>
      </c>
      <c r="AD8714">
        <v>65.268000000000001</v>
      </c>
      <c r="AG8714" t="s">
        <v>43</v>
      </c>
      <c r="AH8714" t="s">
        <v>44</v>
      </c>
    </row>
    <row r="8715" spans="1:34" hidden="1" x14ac:dyDescent="0.35">
      <c r="A8715" t="s">
        <v>151</v>
      </c>
      <c r="B8715" t="s">
        <v>152</v>
      </c>
      <c r="C8715" t="s">
        <v>36</v>
      </c>
      <c r="D8715" t="s">
        <v>81</v>
      </c>
      <c r="E8715" t="s">
        <v>82</v>
      </c>
      <c r="F8715" t="s">
        <v>39</v>
      </c>
      <c r="G8715" t="s">
        <v>242</v>
      </c>
      <c r="H8715" t="s">
        <v>243</v>
      </c>
      <c r="I8715" t="s">
        <v>42</v>
      </c>
      <c r="J8715">
        <v>1999</v>
      </c>
      <c r="K8715" t="b">
        <v>0</v>
      </c>
      <c r="X8715">
        <v>68.63</v>
      </c>
      <c r="AD8715">
        <v>68.625</v>
      </c>
      <c r="AG8715" t="s">
        <v>43</v>
      </c>
      <c r="AH8715" t="s">
        <v>44</v>
      </c>
    </row>
    <row r="8716" spans="1:34" hidden="1" x14ac:dyDescent="0.35">
      <c r="A8716" t="s">
        <v>151</v>
      </c>
      <c r="B8716" t="s">
        <v>152</v>
      </c>
      <c r="C8716" t="s">
        <v>36</v>
      </c>
      <c r="D8716" t="s">
        <v>81</v>
      </c>
      <c r="E8716" t="s">
        <v>82</v>
      </c>
      <c r="F8716" t="s">
        <v>39</v>
      </c>
      <c r="G8716" t="s">
        <v>244</v>
      </c>
      <c r="H8716" t="s">
        <v>245</v>
      </c>
      <c r="I8716" t="s">
        <v>42</v>
      </c>
      <c r="J8716">
        <v>1999</v>
      </c>
      <c r="K8716" t="b">
        <v>0</v>
      </c>
      <c r="X8716">
        <v>69.31</v>
      </c>
      <c r="AD8716">
        <v>69.305000000000007</v>
      </c>
      <c r="AG8716" t="s">
        <v>43</v>
      </c>
      <c r="AH8716" t="s">
        <v>44</v>
      </c>
    </row>
    <row r="8717" spans="1:34" hidden="1" x14ac:dyDescent="0.35">
      <c r="A8717" t="s">
        <v>151</v>
      </c>
      <c r="B8717" t="s">
        <v>152</v>
      </c>
      <c r="C8717" t="s">
        <v>36</v>
      </c>
      <c r="D8717" t="s">
        <v>59</v>
      </c>
      <c r="E8717" t="s">
        <v>60</v>
      </c>
      <c r="F8717" t="s">
        <v>39</v>
      </c>
      <c r="G8717" t="s">
        <v>61</v>
      </c>
      <c r="H8717" t="s">
        <v>62</v>
      </c>
      <c r="I8717" t="s">
        <v>42</v>
      </c>
      <c r="J8717">
        <v>1999</v>
      </c>
      <c r="K8717" t="b">
        <v>0</v>
      </c>
      <c r="X8717">
        <v>7.53</v>
      </c>
      <c r="AD8717">
        <v>7.5259999999999998</v>
      </c>
      <c r="AG8717" t="s">
        <v>43</v>
      </c>
      <c r="AH8717" t="s">
        <v>44</v>
      </c>
    </row>
    <row r="8718" spans="1:34" hidden="1" x14ac:dyDescent="0.35">
      <c r="A8718" t="s">
        <v>151</v>
      </c>
      <c r="B8718" t="s">
        <v>152</v>
      </c>
      <c r="C8718" t="s">
        <v>36</v>
      </c>
      <c r="D8718" t="s">
        <v>81</v>
      </c>
      <c r="E8718" t="s">
        <v>82</v>
      </c>
      <c r="F8718" t="s">
        <v>39</v>
      </c>
      <c r="G8718" t="s">
        <v>119</v>
      </c>
      <c r="H8718" t="s">
        <v>120</v>
      </c>
      <c r="I8718" t="s">
        <v>42</v>
      </c>
      <c r="J8718">
        <v>1999</v>
      </c>
      <c r="K8718" t="b">
        <v>0</v>
      </c>
      <c r="X8718">
        <v>72.61</v>
      </c>
      <c r="AD8718">
        <v>72.611999999999995</v>
      </c>
      <c r="AG8718" t="s">
        <v>43</v>
      </c>
      <c r="AH8718" t="s">
        <v>44</v>
      </c>
    </row>
    <row r="8719" spans="1:34" hidden="1" x14ac:dyDescent="0.35">
      <c r="A8719" t="s">
        <v>151</v>
      </c>
      <c r="B8719" t="s">
        <v>152</v>
      </c>
      <c r="C8719" t="s">
        <v>36</v>
      </c>
      <c r="D8719" t="s">
        <v>81</v>
      </c>
      <c r="E8719" t="s">
        <v>82</v>
      </c>
      <c r="F8719" t="s">
        <v>39</v>
      </c>
      <c r="G8719" t="s">
        <v>466</v>
      </c>
      <c r="H8719" t="s">
        <v>467</v>
      </c>
      <c r="I8719" t="s">
        <v>42</v>
      </c>
      <c r="J8719">
        <v>1999</v>
      </c>
      <c r="K8719" t="b">
        <v>0</v>
      </c>
      <c r="X8719">
        <v>75.47</v>
      </c>
      <c r="AD8719">
        <v>75.471999999999994</v>
      </c>
      <c r="AG8719" t="s">
        <v>43</v>
      </c>
      <c r="AH8719" t="s">
        <v>44</v>
      </c>
    </row>
    <row r="8720" spans="1:34" hidden="1" x14ac:dyDescent="0.35">
      <c r="A8720" t="s">
        <v>151</v>
      </c>
      <c r="B8720" t="s">
        <v>152</v>
      </c>
      <c r="C8720" t="s">
        <v>36</v>
      </c>
      <c r="D8720" t="s">
        <v>81</v>
      </c>
      <c r="E8720" t="s">
        <v>82</v>
      </c>
      <c r="F8720" t="s">
        <v>39</v>
      </c>
      <c r="G8720" t="s">
        <v>133</v>
      </c>
      <c r="H8720" t="s">
        <v>134</v>
      </c>
      <c r="I8720" t="s">
        <v>42</v>
      </c>
      <c r="J8720">
        <v>1999</v>
      </c>
      <c r="K8720" t="b">
        <v>0</v>
      </c>
      <c r="X8720">
        <v>78.56</v>
      </c>
      <c r="AD8720">
        <v>78.557000000000002</v>
      </c>
      <c r="AG8720" t="s">
        <v>43</v>
      </c>
      <c r="AH8720" t="s">
        <v>44</v>
      </c>
    </row>
    <row r="8721" spans="1:34" hidden="1" x14ac:dyDescent="0.35">
      <c r="A8721" t="s">
        <v>151</v>
      </c>
      <c r="B8721" t="s">
        <v>152</v>
      </c>
      <c r="C8721" t="s">
        <v>36</v>
      </c>
      <c r="D8721" t="s">
        <v>47</v>
      </c>
      <c r="E8721" t="s">
        <v>48</v>
      </c>
      <c r="F8721" t="s">
        <v>39</v>
      </c>
      <c r="G8721" t="s">
        <v>350</v>
      </c>
      <c r="H8721" t="s">
        <v>351</v>
      </c>
      <c r="I8721" t="s">
        <v>42</v>
      </c>
      <c r="J8721">
        <v>1999</v>
      </c>
      <c r="K8721" t="b">
        <v>0</v>
      </c>
      <c r="X8721">
        <v>8.61</v>
      </c>
      <c r="AD8721">
        <v>8.6120000000000001</v>
      </c>
      <c r="AG8721" t="s">
        <v>43</v>
      </c>
      <c r="AH8721" t="s">
        <v>44</v>
      </c>
    </row>
    <row r="8722" spans="1:34" hidden="1" x14ac:dyDescent="0.35">
      <c r="A8722" t="s">
        <v>151</v>
      </c>
      <c r="B8722" t="s">
        <v>152</v>
      </c>
      <c r="C8722" t="s">
        <v>36</v>
      </c>
      <c r="D8722" t="s">
        <v>81</v>
      </c>
      <c r="E8722" t="s">
        <v>82</v>
      </c>
      <c r="F8722" t="s">
        <v>39</v>
      </c>
      <c r="G8722" t="s">
        <v>121</v>
      </c>
      <c r="H8722" t="s">
        <v>122</v>
      </c>
      <c r="I8722" t="s">
        <v>42</v>
      </c>
      <c r="J8722">
        <v>1999</v>
      </c>
      <c r="K8722" t="b">
        <v>0</v>
      </c>
      <c r="X8722">
        <v>80.92</v>
      </c>
      <c r="AD8722">
        <v>80.915999999999997</v>
      </c>
      <c r="AG8722" t="s">
        <v>43</v>
      </c>
      <c r="AH8722" t="s">
        <v>44</v>
      </c>
    </row>
    <row r="8723" spans="1:34" hidden="1" x14ac:dyDescent="0.35">
      <c r="A8723" t="s">
        <v>151</v>
      </c>
      <c r="B8723" t="s">
        <v>152</v>
      </c>
      <c r="C8723" t="s">
        <v>36</v>
      </c>
      <c r="D8723" t="s">
        <v>81</v>
      </c>
      <c r="E8723" t="s">
        <v>82</v>
      </c>
      <c r="F8723" t="s">
        <v>39</v>
      </c>
      <c r="G8723" t="s">
        <v>313</v>
      </c>
      <c r="H8723" t="s">
        <v>314</v>
      </c>
      <c r="I8723" t="s">
        <v>42</v>
      </c>
      <c r="J8723">
        <v>1999</v>
      </c>
      <c r="K8723" t="b">
        <v>0</v>
      </c>
      <c r="X8723">
        <v>83.5</v>
      </c>
      <c r="AD8723">
        <v>83.495999999999995</v>
      </c>
      <c r="AG8723" t="s">
        <v>43</v>
      </c>
      <c r="AH8723" t="s">
        <v>44</v>
      </c>
    </row>
    <row r="8724" spans="1:34" hidden="1" x14ac:dyDescent="0.35">
      <c r="A8724" t="s">
        <v>151</v>
      </c>
      <c r="B8724" t="s">
        <v>152</v>
      </c>
      <c r="C8724" t="s">
        <v>36</v>
      </c>
      <c r="D8724" t="s">
        <v>81</v>
      </c>
      <c r="E8724" t="s">
        <v>82</v>
      </c>
      <c r="F8724" t="s">
        <v>39</v>
      </c>
      <c r="G8724" t="s">
        <v>258</v>
      </c>
      <c r="H8724" t="s">
        <v>259</v>
      </c>
      <c r="I8724" t="s">
        <v>42</v>
      </c>
      <c r="J8724">
        <v>1999</v>
      </c>
      <c r="K8724" t="b">
        <v>0</v>
      </c>
      <c r="X8724">
        <v>85.58</v>
      </c>
      <c r="AD8724">
        <v>85.578000000000003</v>
      </c>
      <c r="AG8724" t="s">
        <v>43</v>
      </c>
      <c r="AH8724" t="s">
        <v>44</v>
      </c>
    </row>
    <row r="8725" spans="1:34" hidden="1" x14ac:dyDescent="0.35">
      <c r="A8725" t="s">
        <v>151</v>
      </c>
      <c r="B8725" t="s">
        <v>152</v>
      </c>
      <c r="C8725" t="s">
        <v>36</v>
      </c>
      <c r="D8725" t="s">
        <v>81</v>
      </c>
      <c r="E8725" t="s">
        <v>82</v>
      </c>
      <c r="F8725" t="s">
        <v>39</v>
      </c>
      <c r="G8725" t="s">
        <v>321</v>
      </c>
      <c r="H8725" t="s">
        <v>322</v>
      </c>
      <c r="I8725" t="s">
        <v>42</v>
      </c>
      <c r="J8725">
        <v>1999</v>
      </c>
      <c r="K8725" t="b">
        <v>0</v>
      </c>
      <c r="X8725">
        <v>88.28</v>
      </c>
      <c r="AD8725">
        <v>88.277000000000001</v>
      </c>
      <c r="AG8725" t="s">
        <v>43</v>
      </c>
      <c r="AH8725" t="s">
        <v>44</v>
      </c>
    </row>
    <row r="8726" spans="1:34" hidden="1" x14ac:dyDescent="0.35">
      <c r="A8726" t="s">
        <v>151</v>
      </c>
      <c r="B8726" t="s">
        <v>152</v>
      </c>
      <c r="C8726" t="s">
        <v>36</v>
      </c>
      <c r="D8726" t="s">
        <v>47</v>
      </c>
      <c r="E8726" t="s">
        <v>48</v>
      </c>
      <c r="F8726" t="s">
        <v>39</v>
      </c>
      <c r="G8726" t="s">
        <v>230</v>
      </c>
      <c r="H8726" t="s">
        <v>231</v>
      </c>
      <c r="I8726" t="s">
        <v>42</v>
      </c>
      <c r="J8726">
        <v>1999</v>
      </c>
      <c r="K8726" t="b">
        <v>0</v>
      </c>
      <c r="X8726">
        <v>9.92</v>
      </c>
      <c r="AD8726">
        <v>9.9160000000000004</v>
      </c>
      <c r="AG8726" t="s">
        <v>43</v>
      </c>
      <c r="AH8726" t="s">
        <v>44</v>
      </c>
    </row>
    <row r="8727" spans="1:34" hidden="1" x14ac:dyDescent="0.35">
      <c r="A8727" t="s">
        <v>151</v>
      </c>
      <c r="B8727" t="s">
        <v>152</v>
      </c>
      <c r="C8727" t="s">
        <v>36</v>
      </c>
      <c r="D8727" t="s">
        <v>81</v>
      </c>
      <c r="E8727" t="s">
        <v>82</v>
      </c>
      <c r="F8727" t="s">
        <v>39</v>
      </c>
      <c r="G8727" t="s">
        <v>329</v>
      </c>
      <c r="H8727" t="s">
        <v>330</v>
      </c>
      <c r="I8727" t="s">
        <v>42</v>
      </c>
      <c r="J8727">
        <v>1999</v>
      </c>
      <c r="K8727" t="b">
        <v>0</v>
      </c>
      <c r="X8727">
        <v>92.91</v>
      </c>
      <c r="AD8727">
        <v>92.905000000000001</v>
      </c>
      <c r="AG8727" t="s">
        <v>43</v>
      </c>
      <c r="AH8727" t="s">
        <v>44</v>
      </c>
    </row>
    <row r="8728" spans="1:34" hidden="1" x14ac:dyDescent="0.35">
      <c r="A8728" t="s">
        <v>151</v>
      </c>
      <c r="B8728" t="s">
        <v>152</v>
      </c>
      <c r="C8728" t="s">
        <v>36</v>
      </c>
      <c r="D8728" t="s">
        <v>81</v>
      </c>
      <c r="E8728" t="s">
        <v>82</v>
      </c>
      <c r="F8728" t="s">
        <v>39</v>
      </c>
      <c r="G8728" t="s">
        <v>327</v>
      </c>
      <c r="H8728" t="s">
        <v>328</v>
      </c>
      <c r="I8728" t="s">
        <v>42</v>
      </c>
      <c r="J8728">
        <v>1999</v>
      </c>
      <c r="K8728" t="b">
        <v>0</v>
      </c>
      <c r="X8728">
        <v>93.61</v>
      </c>
      <c r="AD8728">
        <v>93.608999999999995</v>
      </c>
      <c r="AG8728" t="s">
        <v>43</v>
      </c>
      <c r="AH8728" t="s">
        <v>44</v>
      </c>
    </row>
    <row r="8729" spans="1:34" hidden="1" x14ac:dyDescent="0.35">
      <c r="A8729" t="s">
        <v>151</v>
      </c>
      <c r="B8729" t="s">
        <v>152</v>
      </c>
      <c r="C8729" t="s">
        <v>36</v>
      </c>
      <c r="D8729" t="s">
        <v>47</v>
      </c>
      <c r="E8729" t="s">
        <v>48</v>
      </c>
      <c r="F8729" t="s">
        <v>39</v>
      </c>
      <c r="G8729" t="s">
        <v>107</v>
      </c>
      <c r="H8729" t="s">
        <v>108</v>
      </c>
      <c r="I8729" t="s">
        <v>42</v>
      </c>
      <c r="J8729">
        <v>1999</v>
      </c>
      <c r="K8729" t="b">
        <v>0</v>
      </c>
      <c r="X8729">
        <v>95.92</v>
      </c>
      <c r="AD8729">
        <v>95.918000000000006</v>
      </c>
      <c r="AG8729" t="s">
        <v>43</v>
      </c>
      <c r="AH8729" t="s">
        <v>44</v>
      </c>
    </row>
    <row r="8730" spans="1:34" hidden="1" x14ac:dyDescent="0.35">
      <c r="A8730" t="s">
        <v>157</v>
      </c>
      <c r="B8730" t="s">
        <v>158</v>
      </c>
      <c r="C8730" t="s">
        <v>36</v>
      </c>
      <c r="D8730" t="s">
        <v>87</v>
      </c>
      <c r="E8730" t="s">
        <v>88</v>
      </c>
      <c r="F8730" t="s">
        <v>39</v>
      </c>
      <c r="G8730" t="s">
        <v>559</v>
      </c>
      <c r="H8730" t="s">
        <v>560</v>
      </c>
      <c r="I8730" t="s">
        <v>42</v>
      </c>
      <c r="J8730">
        <v>1999</v>
      </c>
      <c r="K8730" t="b">
        <v>0</v>
      </c>
      <c r="X8730">
        <v>8.3000000000000004E-2</v>
      </c>
      <c r="AD8730">
        <v>8.3000000000000004E-2</v>
      </c>
      <c r="AF8730" t="s">
        <v>512</v>
      </c>
      <c r="AG8730" t="s">
        <v>43</v>
      </c>
      <c r="AH8730" t="s">
        <v>44</v>
      </c>
    </row>
    <row r="8731" spans="1:34" hidden="1" x14ac:dyDescent="0.35">
      <c r="A8731" t="s">
        <v>157</v>
      </c>
      <c r="B8731" t="s">
        <v>158</v>
      </c>
      <c r="C8731" t="s">
        <v>36</v>
      </c>
      <c r="D8731" t="s">
        <v>87</v>
      </c>
      <c r="E8731" t="s">
        <v>88</v>
      </c>
      <c r="F8731" t="s">
        <v>39</v>
      </c>
      <c r="G8731" t="s">
        <v>303</v>
      </c>
      <c r="H8731" t="s">
        <v>304</v>
      </c>
      <c r="I8731" t="s">
        <v>42</v>
      </c>
      <c r="J8731">
        <v>1999</v>
      </c>
      <c r="K8731" t="b">
        <v>0</v>
      </c>
      <c r="X8731">
        <v>0.25</v>
      </c>
      <c r="AD8731">
        <v>0.246</v>
      </c>
      <c r="AF8731" t="s">
        <v>512</v>
      </c>
      <c r="AG8731" t="s">
        <v>43</v>
      </c>
      <c r="AH8731" t="s">
        <v>44</v>
      </c>
    </row>
    <row r="8732" spans="1:34" hidden="1" x14ac:dyDescent="0.35">
      <c r="A8732" t="s">
        <v>157</v>
      </c>
      <c r="B8732" t="s">
        <v>158</v>
      </c>
      <c r="C8732" t="s">
        <v>36</v>
      </c>
      <c r="D8732" t="s">
        <v>59</v>
      </c>
      <c r="E8732" t="s">
        <v>60</v>
      </c>
      <c r="F8732" t="s">
        <v>39</v>
      </c>
      <c r="G8732" t="s">
        <v>61</v>
      </c>
      <c r="H8732" t="s">
        <v>62</v>
      </c>
      <c r="I8732" t="s">
        <v>42</v>
      </c>
      <c r="J8732">
        <v>1999</v>
      </c>
      <c r="K8732" t="b">
        <v>0</v>
      </c>
      <c r="X8732">
        <v>0.28000000000000003</v>
      </c>
      <c r="AD8732">
        <v>0.27900000000000003</v>
      </c>
      <c r="AF8732" t="s">
        <v>512</v>
      </c>
      <c r="AG8732" t="s">
        <v>43</v>
      </c>
      <c r="AH8732" t="s">
        <v>44</v>
      </c>
    </row>
    <row r="8733" spans="1:34" hidden="1" x14ac:dyDescent="0.35">
      <c r="A8733" t="s">
        <v>157</v>
      </c>
      <c r="B8733" t="s">
        <v>158</v>
      </c>
      <c r="C8733" t="s">
        <v>36</v>
      </c>
      <c r="D8733" t="s">
        <v>47</v>
      </c>
      <c r="E8733" t="s">
        <v>48</v>
      </c>
      <c r="F8733" t="s">
        <v>39</v>
      </c>
      <c r="G8733" t="s">
        <v>337</v>
      </c>
      <c r="H8733" t="s">
        <v>338</v>
      </c>
      <c r="I8733" t="s">
        <v>42</v>
      </c>
      <c r="J8733">
        <v>1999</v>
      </c>
      <c r="K8733" t="b">
        <v>0</v>
      </c>
      <c r="X8733">
        <v>0.39</v>
      </c>
      <c r="AD8733">
        <v>0.38900000000000001</v>
      </c>
      <c r="AF8733" t="s">
        <v>512</v>
      </c>
      <c r="AG8733" t="s">
        <v>43</v>
      </c>
      <c r="AH8733" t="s">
        <v>44</v>
      </c>
    </row>
    <row r="8734" spans="1:34" hidden="1" x14ac:dyDescent="0.35">
      <c r="A8734" t="s">
        <v>157</v>
      </c>
      <c r="B8734" t="s">
        <v>158</v>
      </c>
      <c r="C8734" t="s">
        <v>36</v>
      </c>
      <c r="D8734" t="s">
        <v>87</v>
      </c>
      <c r="E8734" t="s">
        <v>88</v>
      </c>
      <c r="F8734" t="s">
        <v>39</v>
      </c>
      <c r="G8734" t="s">
        <v>220</v>
      </c>
      <c r="H8734" t="s">
        <v>221</v>
      </c>
      <c r="I8734" t="s">
        <v>42</v>
      </c>
      <c r="J8734">
        <v>1999</v>
      </c>
      <c r="K8734" t="b">
        <v>0</v>
      </c>
      <c r="X8734">
        <v>0.46</v>
      </c>
      <c r="AD8734">
        <v>0.45800000000000002</v>
      </c>
      <c r="AF8734" t="s">
        <v>512</v>
      </c>
      <c r="AG8734" t="s">
        <v>43</v>
      </c>
      <c r="AH8734" t="s">
        <v>44</v>
      </c>
    </row>
    <row r="8735" spans="1:34" hidden="1" x14ac:dyDescent="0.35">
      <c r="A8735" t="s">
        <v>157</v>
      </c>
      <c r="B8735" t="s">
        <v>158</v>
      </c>
      <c r="C8735" t="s">
        <v>36</v>
      </c>
      <c r="D8735" t="s">
        <v>63</v>
      </c>
      <c r="E8735" t="s">
        <v>64</v>
      </c>
      <c r="F8735" t="s">
        <v>39</v>
      </c>
      <c r="G8735" t="s">
        <v>472</v>
      </c>
      <c r="H8735" t="s">
        <v>473</v>
      </c>
      <c r="I8735" t="s">
        <v>42</v>
      </c>
      <c r="J8735">
        <v>1999</v>
      </c>
      <c r="K8735" t="b">
        <v>0</v>
      </c>
      <c r="X8735">
        <v>0.56999999999999995</v>
      </c>
      <c r="AD8735">
        <v>0.56899999999999995</v>
      </c>
      <c r="AF8735" t="s">
        <v>512</v>
      </c>
      <c r="AG8735" t="s">
        <v>43</v>
      </c>
      <c r="AH8735" t="s">
        <v>44</v>
      </c>
    </row>
    <row r="8736" spans="1:34" hidden="1" x14ac:dyDescent="0.35">
      <c r="A8736" t="s">
        <v>157</v>
      </c>
      <c r="B8736" t="s">
        <v>158</v>
      </c>
      <c r="C8736" t="s">
        <v>36</v>
      </c>
      <c r="D8736" t="s">
        <v>47</v>
      </c>
      <c r="E8736" t="s">
        <v>48</v>
      </c>
      <c r="F8736" t="s">
        <v>39</v>
      </c>
      <c r="G8736" t="s">
        <v>350</v>
      </c>
      <c r="H8736" t="s">
        <v>351</v>
      </c>
      <c r="I8736" t="s">
        <v>42</v>
      </c>
      <c r="J8736">
        <v>1999</v>
      </c>
      <c r="K8736" t="b">
        <v>0</v>
      </c>
      <c r="X8736">
        <v>0.62</v>
      </c>
      <c r="AD8736">
        <v>0.62</v>
      </c>
      <c r="AF8736" t="s">
        <v>512</v>
      </c>
      <c r="AG8736" t="s">
        <v>43</v>
      </c>
      <c r="AH8736" t="s">
        <v>44</v>
      </c>
    </row>
    <row r="8737" spans="1:34" hidden="1" x14ac:dyDescent="0.35">
      <c r="A8737" t="s">
        <v>157</v>
      </c>
      <c r="B8737" t="s">
        <v>158</v>
      </c>
      <c r="C8737" t="s">
        <v>36</v>
      </c>
      <c r="D8737" t="s">
        <v>59</v>
      </c>
      <c r="E8737" t="s">
        <v>60</v>
      </c>
      <c r="F8737" t="s">
        <v>39</v>
      </c>
      <c r="G8737" t="s">
        <v>280</v>
      </c>
      <c r="H8737" t="s">
        <v>281</v>
      </c>
      <c r="I8737" t="s">
        <v>42</v>
      </c>
      <c r="J8737">
        <v>1999</v>
      </c>
      <c r="K8737" t="b">
        <v>0</v>
      </c>
      <c r="X8737">
        <v>0.65</v>
      </c>
      <c r="AD8737">
        <v>0.64500000000000002</v>
      </c>
      <c r="AF8737" t="s">
        <v>512</v>
      </c>
      <c r="AG8737" t="s">
        <v>43</v>
      </c>
      <c r="AH8737" t="s">
        <v>44</v>
      </c>
    </row>
    <row r="8738" spans="1:34" hidden="1" x14ac:dyDescent="0.35">
      <c r="A8738" t="s">
        <v>157</v>
      </c>
      <c r="B8738" t="s">
        <v>158</v>
      </c>
      <c r="C8738" t="s">
        <v>36</v>
      </c>
      <c r="D8738" t="s">
        <v>63</v>
      </c>
      <c r="E8738" t="s">
        <v>64</v>
      </c>
      <c r="F8738" t="s">
        <v>39</v>
      </c>
      <c r="G8738" t="s">
        <v>385</v>
      </c>
      <c r="H8738" t="s">
        <v>386</v>
      </c>
      <c r="I8738" t="s">
        <v>42</v>
      </c>
      <c r="J8738">
        <v>1999</v>
      </c>
      <c r="K8738" t="b">
        <v>0</v>
      </c>
      <c r="X8738">
        <v>0.84</v>
      </c>
      <c r="AD8738">
        <v>0.84299999999999997</v>
      </c>
      <c r="AF8738" t="s">
        <v>512</v>
      </c>
      <c r="AG8738" t="s">
        <v>43</v>
      </c>
      <c r="AH8738" t="s">
        <v>44</v>
      </c>
    </row>
    <row r="8739" spans="1:34" hidden="1" x14ac:dyDescent="0.35">
      <c r="A8739" t="s">
        <v>157</v>
      </c>
      <c r="B8739" t="s">
        <v>158</v>
      </c>
      <c r="C8739" t="s">
        <v>36</v>
      </c>
      <c r="D8739" t="s">
        <v>63</v>
      </c>
      <c r="E8739" t="s">
        <v>64</v>
      </c>
      <c r="F8739" t="s">
        <v>39</v>
      </c>
      <c r="G8739" t="s">
        <v>232</v>
      </c>
      <c r="H8739" t="s">
        <v>233</v>
      </c>
      <c r="I8739" t="s">
        <v>42</v>
      </c>
      <c r="J8739">
        <v>1999</v>
      </c>
      <c r="K8739" t="b">
        <v>0</v>
      </c>
      <c r="X8739">
        <v>1.05</v>
      </c>
      <c r="AD8739">
        <v>1.0489999999999999</v>
      </c>
      <c r="AF8739" t="s">
        <v>167</v>
      </c>
      <c r="AG8739" t="s">
        <v>43</v>
      </c>
      <c r="AH8739" t="s">
        <v>44</v>
      </c>
    </row>
    <row r="8740" spans="1:34" hidden="1" x14ac:dyDescent="0.35">
      <c r="A8740" t="s">
        <v>157</v>
      </c>
      <c r="B8740" t="s">
        <v>158</v>
      </c>
      <c r="C8740" t="s">
        <v>36</v>
      </c>
      <c r="D8740" t="s">
        <v>63</v>
      </c>
      <c r="E8740" t="s">
        <v>64</v>
      </c>
      <c r="F8740" t="s">
        <v>39</v>
      </c>
      <c r="G8740" t="s">
        <v>65</v>
      </c>
      <c r="H8740" t="s">
        <v>66</v>
      </c>
      <c r="I8740" t="s">
        <v>42</v>
      </c>
      <c r="J8740">
        <v>1999</v>
      </c>
      <c r="K8740" t="b">
        <v>0</v>
      </c>
      <c r="X8740">
        <v>1.07</v>
      </c>
      <c r="AD8740">
        <v>1.07</v>
      </c>
      <c r="AF8740" t="s">
        <v>512</v>
      </c>
      <c r="AG8740" t="s">
        <v>43</v>
      </c>
      <c r="AH8740" t="s">
        <v>44</v>
      </c>
    </row>
    <row r="8741" spans="1:34" hidden="1" x14ac:dyDescent="0.35">
      <c r="A8741" t="s">
        <v>157</v>
      </c>
      <c r="B8741" t="s">
        <v>158</v>
      </c>
      <c r="C8741" t="s">
        <v>36</v>
      </c>
      <c r="D8741" t="s">
        <v>87</v>
      </c>
      <c r="E8741" t="s">
        <v>88</v>
      </c>
      <c r="F8741" t="s">
        <v>39</v>
      </c>
      <c r="G8741" t="s">
        <v>460</v>
      </c>
      <c r="H8741" t="s">
        <v>461</v>
      </c>
      <c r="I8741" t="s">
        <v>42</v>
      </c>
      <c r="J8741">
        <v>1999</v>
      </c>
      <c r="K8741" t="b">
        <v>0</v>
      </c>
      <c r="X8741">
        <v>1.33</v>
      </c>
      <c r="AD8741">
        <v>1.329</v>
      </c>
      <c r="AF8741" t="s">
        <v>512</v>
      </c>
      <c r="AG8741" t="s">
        <v>43</v>
      </c>
      <c r="AH8741" t="s">
        <v>44</v>
      </c>
    </row>
    <row r="8742" spans="1:34" hidden="1" x14ac:dyDescent="0.35">
      <c r="A8742" t="s">
        <v>157</v>
      </c>
      <c r="B8742" t="s">
        <v>158</v>
      </c>
      <c r="C8742" t="s">
        <v>36</v>
      </c>
      <c r="D8742" t="s">
        <v>63</v>
      </c>
      <c r="E8742" t="s">
        <v>64</v>
      </c>
      <c r="F8742" t="s">
        <v>39</v>
      </c>
      <c r="G8742" t="s">
        <v>105</v>
      </c>
      <c r="H8742" t="s">
        <v>106</v>
      </c>
      <c r="I8742" t="s">
        <v>42</v>
      </c>
      <c r="J8742">
        <v>1999</v>
      </c>
      <c r="K8742" t="b">
        <v>0</v>
      </c>
      <c r="X8742">
        <v>1.42</v>
      </c>
      <c r="AD8742">
        <v>1.4239999999999999</v>
      </c>
      <c r="AF8742" t="s">
        <v>512</v>
      </c>
      <c r="AG8742" t="s">
        <v>43</v>
      </c>
      <c r="AH8742" t="s">
        <v>44</v>
      </c>
    </row>
    <row r="8743" spans="1:34" hidden="1" x14ac:dyDescent="0.35">
      <c r="A8743" t="s">
        <v>157</v>
      </c>
      <c r="B8743" t="s">
        <v>158</v>
      </c>
      <c r="C8743" t="s">
        <v>36</v>
      </c>
      <c r="D8743" t="s">
        <v>81</v>
      </c>
      <c r="E8743" t="s">
        <v>82</v>
      </c>
      <c r="F8743" t="s">
        <v>39</v>
      </c>
      <c r="G8743" t="s">
        <v>557</v>
      </c>
      <c r="H8743" t="s">
        <v>558</v>
      </c>
      <c r="I8743" t="s">
        <v>42</v>
      </c>
      <c r="J8743">
        <v>1999</v>
      </c>
      <c r="K8743" t="b">
        <v>0</v>
      </c>
      <c r="X8743">
        <v>1.45</v>
      </c>
      <c r="AD8743">
        <v>1.446</v>
      </c>
      <c r="AF8743" t="s">
        <v>544</v>
      </c>
      <c r="AG8743" t="s">
        <v>43</v>
      </c>
      <c r="AH8743" t="s">
        <v>44</v>
      </c>
    </row>
    <row r="8744" spans="1:34" hidden="1" x14ac:dyDescent="0.35">
      <c r="A8744" t="s">
        <v>157</v>
      </c>
      <c r="B8744" t="s">
        <v>158</v>
      </c>
      <c r="C8744" t="s">
        <v>36</v>
      </c>
      <c r="D8744" t="s">
        <v>63</v>
      </c>
      <c r="E8744" t="s">
        <v>64</v>
      </c>
      <c r="F8744" t="s">
        <v>39</v>
      </c>
      <c r="G8744" t="s">
        <v>423</v>
      </c>
      <c r="H8744" t="s">
        <v>424</v>
      </c>
      <c r="I8744" t="s">
        <v>42</v>
      </c>
      <c r="J8744">
        <v>1999</v>
      </c>
      <c r="K8744" t="b">
        <v>0</v>
      </c>
      <c r="X8744">
        <v>1.61</v>
      </c>
      <c r="AD8744">
        <v>1.609</v>
      </c>
      <c r="AF8744" t="s">
        <v>512</v>
      </c>
      <c r="AG8744" t="s">
        <v>43</v>
      </c>
      <c r="AH8744" t="s">
        <v>44</v>
      </c>
    </row>
    <row r="8745" spans="1:34" hidden="1" x14ac:dyDescent="0.35">
      <c r="A8745" t="s">
        <v>157</v>
      </c>
      <c r="B8745" t="s">
        <v>158</v>
      </c>
      <c r="C8745" t="s">
        <v>36</v>
      </c>
      <c r="D8745" t="s">
        <v>81</v>
      </c>
      <c r="E8745" t="s">
        <v>82</v>
      </c>
      <c r="F8745" t="s">
        <v>39</v>
      </c>
      <c r="G8745" t="s">
        <v>431</v>
      </c>
      <c r="H8745" t="s">
        <v>432</v>
      </c>
      <c r="I8745" t="s">
        <v>42</v>
      </c>
      <c r="J8745">
        <v>1999</v>
      </c>
      <c r="K8745" t="b">
        <v>0</v>
      </c>
      <c r="X8745">
        <v>1.71</v>
      </c>
      <c r="AD8745">
        <v>1.714</v>
      </c>
      <c r="AF8745" t="s">
        <v>544</v>
      </c>
      <c r="AG8745" t="s">
        <v>43</v>
      </c>
      <c r="AH8745" t="s">
        <v>44</v>
      </c>
    </row>
    <row r="8746" spans="1:34" hidden="1" x14ac:dyDescent="0.35">
      <c r="A8746" t="s">
        <v>157</v>
      </c>
      <c r="B8746" t="s">
        <v>158</v>
      </c>
      <c r="C8746" t="s">
        <v>36</v>
      </c>
      <c r="D8746" t="s">
        <v>81</v>
      </c>
      <c r="E8746" t="s">
        <v>82</v>
      </c>
      <c r="F8746" t="s">
        <v>39</v>
      </c>
      <c r="G8746" t="s">
        <v>561</v>
      </c>
      <c r="H8746" t="s">
        <v>562</v>
      </c>
      <c r="I8746" t="s">
        <v>42</v>
      </c>
      <c r="J8746">
        <v>1999</v>
      </c>
      <c r="K8746" t="b">
        <v>0</v>
      </c>
      <c r="X8746">
        <v>1.77</v>
      </c>
      <c r="AD8746">
        <v>1.7709999999999999</v>
      </c>
      <c r="AF8746" t="s">
        <v>544</v>
      </c>
      <c r="AG8746" t="s">
        <v>43</v>
      </c>
      <c r="AH8746" t="s">
        <v>44</v>
      </c>
    </row>
    <row r="8747" spans="1:34" hidden="1" x14ac:dyDescent="0.35">
      <c r="A8747" t="s">
        <v>157</v>
      </c>
      <c r="B8747" t="s">
        <v>158</v>
      </c>
      <c r="C8747" t="s">
        <v>36</v>
      </c>
      <c r="D8747" t="s">
        <v>63</v>
      </c>
      <c r="E8747" t="s">
        <v>64</v>
      </c>
      <c r="F8747" t="s">
        <v>39</v>
      </c>
      <c r="G8747" t="s">
        <v>210</v>
      </c>
      <c r="H8747" t="s">
        <v>211</v>
      </c>
      <c r="I8747" t="s">
        <v>42</v>
      </c>
      <c r="J8747">
        <v>1999</v>
      </c>
      <c r="K8747" t="b">
        <v>0</v>
      </c>
      <c r="X8747">
        <v>1.79</v>
      </c>
      <c r="AD8747">
        <v>1.7849999999999999</v>
      </c>
      <c r="AF8747" t="s">
        <v>512</v>
      </c>
      <c r="AG8747" t="s">
        <v>43</v>
      </c>
      <c r="AH8747" t="s">
        <v>44</v>
      </c>
    </row>
    <row r="8748" spans="1:34" hidden="1" x14ac:dyDescent="0.35">
      <c r="A8748" t="s">
        <v>157</v>
      </c>
      <c r="B8748" t="s">
        <v>158</v>
      </c>
      <c r="C8748" t="s">
        <v>36</v>
      </c>
      <c r="D8748" t="s">
        <v>81</v>
      </c>
      <c r="E8748" t="s">
        <v>82</v>
      </c>
      <c r="F8748" t="s">
        <v>39</v>
      </c>
      <c r="G8748" t="s">
        <v>284</v>
      </c>
      <c r="H8748" t="s">
        <v>285</v>
      </c>
      <c r="I8748" t="s">
        <v>42</v>
      </c>
      <c r="J8748">
        <v>1999</v>
      </c>
      <c r="K8748" t="b">
        <v>0</v>
      </c>
      <c r="X8748">
        <v>10.01</v>
      </c>
      <c r="AD8748">
        <v>10.013999999999999</v>
      </c>
      <c r="AF8748" t="s">
        <v>167</v>
      </c>
      <c r="AG8748" t="s">
        <v>43</v>
      </c>
      <c r="AH8748" t="s">
        <v>44</v>
      </c>
    </row>
    <row r="8749" spans="1:34" hidden="1" x14ac:dyDescent="0.35">
      <c r="A8749" t="s">
        <v>157</v>
      </c>
      <c r="B8749" t="s">
        <v>158</v>
      </c>
      <c r="C8749" t="s">
        <v>36</v>
      </c>
      <c r="D8749" t="s">
        <v>81</v>
      </c>
      <c r="E8749" t="s">
        <v>82</v>
      </c>
      <c r="F8749" t="s">
        <v>39</v>
      </c>
      <c r="G8749" t="s">
        <v>270</v>
      </c>
      <c r="H8749" t="s">
        <v>271</v>
      </c>
      <c r="I8749" t="s">
        <v>42</v>
      </c>
      <c r="J8749">
        <v>1999</v>
      </c>
      <c r="K8749" t="b">
        <v>0</v>
      </c>
      <c r="X8749">
        <v>11.05</v>
      </c>
      <c r="AD8749">
        <v>11.053000000000001</v>
      </c>
      <c r="AF8749" t="s">
        <v>162</v>
      </c>
      <c r="AG8749" t="s">
        <v>43</v>
      </c>
      <c r="AH8749" t="s">
        <v>44</v>
      </c>
    </row>
    <row r="8750" spans="1:34" hidden="1" x14ac:dyDescent="0.35">
      <c r="A8750" t="s">
        <v>157</v>
      </c>
      <c r="B8750" t="s">
        <v>158</v>
      </c>
      <c r="C8750" t="s">
        <v>36</v>
      </c>
      <c r="D8750" t="s">
        <v>81</v>
      </c>
      <c r="E8750" t="s">
        <v>82</v>
      </c>
      <c r="F8750" t="s">
        <v>39</v>
      </c>
      <c r="G8750" t="s">
        <v>563</v>
      </c>
      <c r="H8750" t="s">
        <v>564</v>
      </c>
      <c r="I8750" t="s">
        <v>42</v>
      </c>
      <c r="J8750">
        <v>1999</v>
      </c>
      <c r="K8750" t="b">
        <v>0</v>
      </c>
      <c r="X8750">
        <v>2.2000000000000002</v>
      </c>
      <c r="AD8750">
        <v>2.1970000000000001</v>
      </c>
      <c r="AF8750" t="s">
        <v>544</v>
      </c>
      <c r="AG8750" t="s">
        <v>43</v>
      </c>
      <c r="AH8750" t="s">
        <v>44</v>
      </c>
    </row>
    <row r="8751" spans="1:34" hidden="1" x14ac:dyDescent="0.35">
      <c r="A8751" t="s">
        <v>157</v>
      </c>
      <c r="B8751" t="s">
        <v>158</v>
      </c>
      <c r="C8751" t="s">
        <v>36</v>
      </c>
      <c r="D8751" t="s">
        <v>81</v>
      </c>
      <c r="E8751" t="s">
        <v>82</v>
      </c>
      <c r="F8751" t="s">
        <v>39</v>
      </c>
      <c r="G8751" t="s">
        <v>224</v>
      </c>
      <c r="H8751" t="s">
        <v>225</v>
      </c>
      <c r="I8751" t="s">
        <v>42</v>
      </c>
      <c r="J8751">
        <v>1999</v>
      </c>
      <c r="K8751" t="b">
        <v>0</v>
      </c>
      <c r="X8751">
        <v>2.21</v>
      </c>
      <c r="AD8751">
        <v>2.2120000000000002</v>
      </c>
      <c r="AF8751" t="s">
        <v>170</v>
      </c>
      <c r="AG8751" t="s">
        <v>43</v>
      </c>
      <c r="AH8751" t="s">
        <v>44</v>
      </c>
    </row>
    <row r="8752" spans="1:34" hidden="1" x14ac:dyDescent="0.35">
      <c r="A8752" t="s">
        <v>157</v>
      </c>
      <c r="B8752" t="s">
        <v>158</v>
      </c>
      <c r="C8752" t="s">
        <v>36</v>
      </c>
      <c r="D8752" t="s">
        <v>47</v>
      </c>
      <c r="E8752" t="s">
        <v>48</v>
      </c>
      <c r="F8752" t="s">
        <v>39</v>
      </c>
      <c r="G8752" t="s">
        <v>315</v>
      </c>
      <c r="H8752" t="s">
        <v>316</v>
      </c>
      <c r="I8752" t="s">
        <v>42</v>
      </c>
      <c r="J8752">
        <v>1999</v>
      </c>
      <c r="K8752" t="b">
        <v>0</v>
      </c>
      <c r="X8752">
        <v>2.38</v>
      </c>
      <c r="AD8752">
        <v>2.375</v>
      </c>
      <c r="AF8752" t="s">
        <v>512</v>
      </c>
      <c r="AG8752" t="s">
        <v>43</v>
      </c>
      <c r="AH8752" t="s">
        <v>44</v>
      </c>
    </row>
    <row r="8753" spans="1:34" hidden="1" x14ac:dyDescent="0.35">
      <c r="A8753" t="s">
        <v>157</v>
      </c>
      <c r="B8753" t="s">
        <v>158</v>
      </c>
      <c r="C8753" t="s">
        <v>36</v>
      </c>
      <c r="D8753" t="s">
        <v>81</v>
      </c>
      <c r="E8753" t="s">
        <v>82</v>
      </c>
      <c r="F8753" t="s">
        <v>39</v>
      </c>
      <c r="G8753" t="s">
        <v>313</v>
      </c>
      <c r="H8753" t="s">
        <v>314</v>
      </c>
      <c r="I8753" t="s">
        <v>42</v>
      </c>
      <c r="J8753">
        <v>1999</v>
      </c>
      <c r="K8753" t="b">
        <v>0</v>
      </c>
      <c r="X8753">
        <v>2.58</v>
      </c>
      <c r="AD8753">
        <v>2.5760000000000001</v>
      </c>
      <c r="AF8753" t="s">
        <v>544</v>
      </c>
      <c r="AG8753" t="s">
        <v>43</v>
      </c>
      <c r="AH8753" t="s">
        <v>44</v>
      </c>
    </row>
    <row r="8754" spans="1:34" hidden="1" x14ac:dyDescent="0.35">
      <c r="A8754" t="s">
        <v>157</v>
      </c>
      <c r="B8754" t="s">
        <v>158</v>
      </c>
      <c r="C8754" t="s">
        <v>36</v>
      </c>
      <c r="D8754" t="s">
        <v>63</v>
      </c>
      <c r="E8754" t="s">
        <v>64</v>
      </c>
      <c r="F8754" t="s">
        <v>39</v>
      </c>
      <c r="G8754" t="s">
        <v>214</v>
      </c>
      <c r="H8754" t="s">
        <v>215</v>
      </c>
      <c r="I8754" t="s">
        <v>42</v>
      </c>
      <c r="J8754">
        <v>1999</v>
      </c>
      <c r="K8754" t="b">
        <v>0</v>
      </c>
      <c r="X8754">
        <v>2.71</v>
      </c>
      <c r="AD8754">
        <v>2.7050000000000001</v>
      </c>
      <c r="AF8754" t="s">
        <v>512</v>
      </c>
      <c r="AG8754" t="s">
        <v>43</v>
      </c>
      <c r="AH8754" t="s">
        <v>44</v>
      </c>
    </row>
    <row r="8755" spans="1:34" hidden="1" x14ac:dyDescent="0.35">
      <c r="A8755" t="s">
        <v>157</v>
      </c>
      <c r="B8755" t="s">
        <v>158</v>
      </c>
      <c r="C8755" t="s">
        <v>36</v>
      </c>
      <c r="D8755" t="s">
        <v>81</v>
      </c>
      <c r="E8755" t="s">
        <v>82</v>
      </c>
      <c r="F8755" t="s">
        <v>39</v>
      </c>
      <c r="G8755" t="s">
        <v>248</v>
      </c>
      <c r="H8755" t="s">
        <v>249</v>
      </c>
      <c r="I8755" t="s">
        <v>42</v>
      </c>
      <c r="J8755">
        <v>1999</v>
      </c>
      <c r="K8755" t="b">
        <v>0</v>
      </c>
      <c r="X8755">
        <v>2.73</v>
      </c>
      <c r="AD8755">
        <v>2.7250000000000001</v>
      </c>
      <c r="AF8755" t="s">
        <v>544</v>
      </c>
      <c r="AG8755" t="s">
        <v>43</v>
      </c>
      <c r="AH8755" t="s">
        <v>44</v>
      </c>
    </row>
    <row r="8756" spans="1:34" hidden="1" x14ac:dyDescent="0.35">
      <c r="A8756" t="s">
        <v>157</v>
      </c>
      <c r="B8756" t="s">
        <v>158</v>
      </c>
      <c r="C8756" t="s">
        <v>36</v>
      </c>
      <c r="D8756" t="s">
        <v>81</v>
      </c>
      <c r="E8756" t="s">
        <v>82</v>
      </c>
      <c r="F8756" t="s">
        <v>39</v>
      </c>
      <c r="G8756" t="s">
        <v>321</v>
      </c>
      <c r="H8756" t="s">
        <v>322</v>
      </c>
      <c r="I8756" t="s">
        <v>42</v>
      </c>
      <c r="J8756">
        <v>1999</v>
      </c>
      <c r="K8756" t="b">
        <v>0</v>
      </c>
      <c r="X8756">
        <v>2.77</v>
      </c>
      <c r="AD8756">
        <v>2.7669999999999999</v>
      </c>
      <c r="AF8756" t="s">
        <v>544</v>
      </c>
      <c r="AG8756" t="s">
        <v>43</v>
      </c>
      <c r="AH8756" t="s">
        <v>44</v>
      </c>
    </row>
    <row r="8757" spans="1:34" hidden="1" x14ac:dyDescent="0.35">
      <c r="A8757" t="s">
        <v>157</v>
      </c>
      <c r="B8757" t="s">
        <v>158</v>
      </c>
      <c r="C8757" t="s">
        <v>36</v>
      </c>
      <c r="D8757" t="s">
        <v>47</v>
      </c>
      <c r="E8757" t="s">
        <v>48</v>
      </c>
      <c r="F8757" t="s">
        <v>39</v>
      </c>
      <c r="G8757" t="s">
        <v>234</v>
      </c>
      <c r="H8757" t="s">
        <v>235</v>
      </c>
      <c r="I8757" t="s">
        <v>42</v>
      </c>
      <c r="J8757">
        <v>1999</v>
      </c>
      <c r="K8757" t="b">
        <v>0</v>
      </c>
      <c r="X8757">
        <v>3.02</v>
      </c>
      <c r="AD8757">
        <v>3.0219999999999998</v>
      </c>
      <c r="AF8757" t="s">
        <v>167</v>
      </c>
      <c r="AG8757" t="s">
        <v>43</v>
      </c>
      <c r="AH8757" t="s">
        <v>44</v>
      </c>
    </row>
    <row r="8758" spans="1:34" hidden="1" x14ac:dyDescent="0.35">
      <c r="A8758" t="s">
        <v>157</v>
      </c>
      <c r="B8758" t="s">
        <v>158</v>
      </c>
      <c r="C8758" t="s">
        <v>36</v>
      </c>
      <c r="D8758" t="s">
        <v>63</v>
      </c>
      <c r="E8758" t="s">
        <v>64</v>
      </c>
      <c r="F8758" t="s">
        <v>39</v>
      </c>
      <c r="G8758" t="s">
        <v>403</v>
      </c>
      <c r="H8758" t="s">
        <v>404</v>
      </c>
      <c r="I8758" t="s">
        <v>42</v>
      </c>
      <c r="J8758">
        <v>1999</v>
      </c>
      <c r="K8758" t="b">
        <v>0</v>
      </c>
      <c r="X8758">
        <v>3.13</v>
      </c>
      <c r="AD8758">
        <v>3.125</v>
      </c>
      <c r="AF8758" t="s">
        <v>512</v>
      </c>
      <c r="AG8758" t="s">
        <v>43</v>
      </c>
      <c r="AH8758" t="s">
        <v>44</v>
      </c>
    </row>
    <row r="8759" spans="1:34" hidden="1" x14ac:dyDescent="0.35">
      <c r="A8759" t="s">
        <v>157</v>
      </c>
      <c r="B8759" t="s">
        <v>158</v>
      </c>
      <c r="C8759" t="s">
        <v>36</v>
      </c>
      <c r="D8759" t="s">
        <v>81</v>
      </c>
      <c r="E8759" t="s">
        <v>82</v>
      </c>
      <c r="F8759" t="s">
        <v>39</v>
      </c>
      <c r="G8759" t="s">
        <v>464</v>
      </c>
      <c r="H8759" t="s">
        <v>465</v>
      </c>
      <c r="I8759" t="s">
        <v>42</v>
      </c>
      <c r="J8759">
        <v>1999</v>
      </c>
      <c r="K8759" t="b">
        <v>0</v>
      </c>
      <c r="X8759">
        <v>3.23</v>
      </c>
      <c r="AD8759">
        <v>3.2250000000000001</v>
      </c>
      <c r="AF8759" t="s">
        <v>544</v>
      </c>
      <c r="AG8759" t="s">
        <v>43</v>
      </c>
      <c r="AH8759" t="s">
        <v>44</v>
      </c>
    </row>
    <row r="8760" spans="1:34" hidden="1" x14ac:dyDescent="0.35">
      <c r="A8760" t="s">
        <v>157</v>
      </c>
      <c r="B8760" t="s">
        <v>158</v>
      </c>
      <c r="C8760" t="s">
        <v>36</v>
      </c>
      <c r="D8760" t="s">
        <v>81</v>
      </c>
      <c r="E8760" t="s">
        <v>82</v>
      </c>
      <c r="F8760" t="s">
        <v>39</v>
      </c>
      <c r="G8760" t="s">
        <v>246</v>
      </c>
      <c r="H8760" t="s">
        <v>247</v>
      </c>
      <c r="I8760" t="s">
        <v>42</v>
      </c>
      <c r="J8760">
        <v>1999</v>
      </c>
      <c r="K8760" t="b">
        <v>0</v>
      </c>
      <c r="X8760">
        <v>3.46</v>
      </c>
      <c r="AD8760">
        <v>3.4569999999999999</v>
      </c>
      <c r="AF8760" t="s">
        <v>167</v>
      </c>
      <c r="AG8760" t="s">
        <v>43</v>
      </c>
      <c r="AH8760" t="s">
        <v>44</v>
      </c>
    </row>
    <row r="8761" spans="1:34" hidden="1" x14ac:dyDescent="0.35">
      <c r="A8761" t="s">
        <v>157</v>
      </c>
      <c r="B8761" t="s">
        <v>158</v>
      </c>
      <c r="C8761" t="s">
        <v>36</v>
      </c>
      <c r="D8761" t="s">
        <v>81</v>
      </c>
      <c r="E8761" t="s">
        <v>82</v>
      </c>
      <c r="F8761" t="s">
        <v>39</v>
      </c>
      <c r="G8761" t="s">
        <v>268</v>
      </c>
      <c r="H8761" t="s">
        <v>269</v>
      </c>
      <c r="I8761" t="s">
        <v>42</v>
      </c>
      <c r="J8761">
        <v>1999</v>
      </c>
      <c r="K8761" t="b">
        <v>0</v>
      </c>
      <c r="X8761">
        <v>3.75</v>
      </c>
      <c r="AD8761">
        <v>3.754</v>
      </c>
      <c r="AF8761" t="s">
        <v>162</v>
      </c>
      <c r="AG8761" t="s">
        <v>43</v>
      </c>
      <c r="AH8761" t="s">
        <v>44</v>
      </c>
    </row>
    <row r="8762" spans="1:34" hidden="1" x14ac:dyDescent="0.35">
      <c r="A8762" t="s">
        <v>157</v>
      </c>
      <c r="B8762" t="s">
        <v>158</v>
      </c>
      <c r="C8762" t="s">
        <v>36</v>
      </c>
      <c r="D8762" t="s">
        <v>81</v>
      </c>
      <c r="E8762" t="s">
        <v>82</v>
      </c>
      <c r="F8762" t="s">
        <v>39</v>
      </c>
      <c r="G8762" t="s">
        <v>250</v>
      </c>
      <c r="H8762" t="s">
        <v>251</v>
      </c>
      <c r="I8762" t="s">
        <v>42</v>
      </c>
      <c r="J8762">
        <v>1999</v>
      </c>
      <c r="K8762" t="b">
        <v>0</v>
      </c>
      <c r="X8762">
        <v>3.88</v>
      </c>
      <c r="AD8762">
        <v>3.8769999999999998</v>
      </c>
      <c r="AF8762" t="s">
        <v>167</v>
      </c>
      <c r="AG8762" t="s">
        <v>43</v>
      </c>
      <c r="AH8762" t="s">
        <v>44</v>
      </c>
    </row>
    <row r="8763" spans="1:34" hidden="1" x14ac:dyDescent="0.35">
      <c r="A8763" t="s">
        <v>157</v>
      </c>
      <c r="B8763" t="s">
        <v>158</v>
      </c>
      <c r="C8763" t="s">
        <v>36</v>
      </c>
      <c r="D8763" t="s">
        <v>81</v>
      </c>
      <c r="E8763" t="s">
        <v>82</v>
      </c>
      <c r="F8763" t="s">
        <v>39</v>
      </c>
      <c r="G8763" t="s">
        <v>256</v>
      </c>
      <c r="H8763" t="s">
        <v>257</v>
      </c>
      <c r="I8763" t="s">
        <v>42</v>
      </c>
      <c r="J8763">
        <v>1999</v>
      </c>
      <c r="K8763" t="b">
        <v>0</v>
      </c>
      <c r="X8763">
        <v>3.89</v>
      </c>
      <c r="AD8763">
        <v>3.8860000000000001</v>
      </c>
      <c r="AF8763" t="s">
        <v>544</v>
      </c>
      <c r="AG8763" t="s">
        <v>43</v>
      </c>
      <c r="AH8763" t="s">
        <v>44</v>
      </c>
    </row>
    <row r="8764" spans="1:34" hidden="1" x14ac:dyDescent="0.35">
      <c r="A8764" t="s">
        <v>157</v>
      </c>
      <c r="B8764" t="s">
        <v>158</v>
      </c>
      <c r="C8764" t="s">
        <v>36</v>
      </c>
      <c r="D8764" t="s">
        <v>81</v>
      </c>
      <c r="E8764" t="s">
        <v>82</v>
      </c>
      <c r="F8764" t="s">
        <v>39</v>
      </c>
      <c r="G8764" t="s">
        <v>129</v>
      </c>
      <c r="H8764" t="s">
        <v>130</v>
      </c>
      <c r="I8764" t="s">
        <v>42</v>
      </c>
      <c r="J8764">
        <v>1999</v>
      </c>
      <c r="K8764" t="b">
        <v>0</v>
      </c>
      <c r="X8764">
        <v>3.93</v>
      </c>
      <c r="AD8764">
        <v>3.9249999999999998</v>
      </c>
      <c r="AF8764" t="s">
        <v>544</v>
      </c>
      <c r="AG8764" t="s">
        <v>43</v>
      </c>
      <c r="AH8764" t="s">
        <v>44</v>
      </c>
    </row>
    <row r="8765" spans="1:34" hidden="1" x14ac:dyDescent="0.35">
      <c r="A8765" t="s">
        <v>157</v>
      </c>
      <c r="B8765" t="s">
        <v>158</v>
      </c>
      <c r="C8765" t="s">
        <v>36</v>
      </c>
      <c r="D8765" t="s">
        <v>81</v>
      </c>
      <c r="E8765" t="s">
        <v>82</v>
      </c>
      <c r="F8765" t="s">
        <v>39</v>
      </c>
      <c r="G8765" t="s">
        <v>258</v>
      </c>
      <c r="H8765" t="s">
        <v>259</v>
      </c>
      <c r="I8765" t="s">
        <v>42</v>
      </c>
      <c r="J8765">
        <v>1999</v>
      </c>
      <c r="K8765" t="b">
        <v>0</v>
      </c>
      <c r="X8765">
        <v>3.98</v>
      </c>
      <c r="AD8765">
        <v>3.9780000000000002</v>
      </c>
      <c r="AF8765" t="s">
        <v>544</v>
      </c>
      <c r="AG8765" t="s">
        <v>43</v>
      </c>
      <c r="AH8765" t="s">
        <v>44</v>
      </c>
    </row>
    <row r="8766" spans="1:34" hidden="1" x14ac:dyDescent="0.35">
      <c r="A8766" t="s">
        <v>157</v>
      </c>
      <c r="B8766" t="s">
        <v>158</v>
      </c>
      <c r="C8766" t="s">
        <v>36</v>
      </c>
      <c r="D8766" t="s">
        <v>47</v>
      </c>
      <c r="E8766" t="s">
        <v>48</v>
      </c>
      <c r="F8766" t="s">
        <v>39</v>
      </c>
      <c r="G8766" t="s">
        <v>107</v>
      </c>
      <c r="H8766" t="s">
        <v>108</v>
      </c>
      <c r="I8766" t="s">
        <v>42</v>
      </c>
      <c r="J8766">
        <v>1999</v>
      </c>
      <c r="K8766" t="b">
        <v>0</v>
      </c>
      <c r="X8766">
        <v>4.0599999999999996</v>
      </c>
      <c r="AD8766">
        <v>4.0640000000000001</v>
      </c>
      <c r="AF8766" t="s">
        <v>170</v>
      </c>
      <c r="AG8766" t="s">
        <v>43</v>
      </c>
      <c r="AH8766" t="s">
        <v>44</v>
      </c>
    </row>
    <row r="8767" spans="1:34" hidden="1" x14ac:dyDescent="0.35">
      <c r="A8767" t="s">
        <v>157</v>
      </c>
      <c r="B8767" t="s">
        <v>158</v>
      </c>
      <c r="C8767" t="s">
        <v>36</v>
      </c>
      <c r="D8767" t="s">
        <v>81</v>
      </c>
      <c r="E8767" t="s">
        <v>82</v>
      </c>
      <c r="F8767" t="s">
        <v>39</v>
      </c>
      <c r="G8767" t="s">
        <v>262</v>
      </c>
      <c r="H8767" t="s">
        <v>263</v>
      </c>
      <c r="I8767" t="s">
        <v>42</v>
      </c>
      <c r="J8767">
        <v>1999</v>
      </c>
      <c r="K8767" t="b">
        <v>0</v>
      </c>
      <c r="X8767">
        <v>4.17</v>
      </c>
      <c r="AD8767">
        <v>4.1660000000000004</v>
      </c>
      <c r="AF8767" t="s">
        <v>162</v>
      </c>
      <c r="AG8767" t="s">
        <v>43</v>
      </c>
      <c r="AH8767" t="s">
        <v>44</v>
      </c>
    </row>
    <row r="8768" spans="1:34" hidden="1" x14ac:dyDescent="0.35">
      <c r="A8768" t="s">
        <v>157</v>
      </c>
      <c r="B8768" t="s">
        <v>158</v>
      </c>
      <c r="C8768" t="s">
        <v>36</v>
      </c>
      <c r="D8768" t="s">
        <v>81</v>
      </c>
      <c r="E8768" t="s">
        <v>82</v>
      </c>
      <c r="F8768" t="s">
        <v>39</v>
      </c>
      <c r="G8768" t="s">
        <v>329</v>
      </c>
      <c r="H8768" t="s">
        <v>330</v>
      </c>
      <c r="I8768" t="s">
        <v>42</v>
      </c>
      <c r="J8768">
        <v>1999</v>
      </c>
      <c r="K8768" t="b">
        <v>0</v>
      </c>
      <c r="X8768">
        <v>4.3600000000000003</v>
      </c>
      <c r="AD8768">
        <v>4.3579999999999997</v>
      </c>
      <c r="AF8768" t="s">
        <v>544</v>
      </c>
      <c r="AG8768" t="s">
        <v>43</v>
      </c>
      <c r="AH8768" t="s">
        <v>44</v>
      </c>
    </row>
    <row r="8769" spans="1:34" hidden="1" x14ac:dyDescent="0.35">
      <c r="A8769" t="s">
        <v>157</v>
      </c>
      <c r="B8769" t="s">
        <v>158</v>
      </c>
      <c r="C8769" t="s">
        <v>36</v>
      </c>
      <c r="D8769" t="s">
        <v>81</v>
      </c>
      <c r="E8769" t="s">
        <v>82</v>
      </c>
      <c r="F8769" t="s">
        <v>39</v>
      </c>
      <c r="G8769" t="s">
        <v>218</v>
      </c>
      <c r="H8769" t="s">
        <v>219</v>
      </c>
      <c r="I8769" t="s">
        <v>42</v>
      </c>
      <c r="J8769">
        <v>1999</v>
      </c>
      <c r="K8769" t="b">
        <v>0</v>
      </c>
      <c r="X8769">
        <v>4.4400000000000004</v>
      </c>
      <c r="AD8769">
        <v>4.4420000000000002</v>
      </c>
      <c r="AF8769" t="s">
        <v>544</v>
      </c>
      <c r="AG8769" t="s">
        <v>43</v>
      </c>
      <c r="AH8769" t="s">
        <v>44</v>
      </c>
    </row>
    <row r="8770" spans="1:34" hidden="1" x14ac:dyDescent="0.35">
      <c r="A8770" t="s">
        <v>157</v>
      </c>
      <c r="B8770" t="s">
        <v>158</v>
      </c>
      <c r="C8770" t="s">
        <v>36</v>
      </c>
      <c r="D8770" t="s">
        <v>81</v>
      </c>
      <c r="E8770" t="s">
        <v>82</v>
      </c>
      <c r="F8770" t="s">
        <v>39</v>
      </c>
      <c r="G8770" t="s">
        <v>103</v>
      </c>
      <c r="H8770" t="s">
        <v>104</v>
      </c>
      <c r="I8770" t="s">
        <v>42</v>
      </c>
      <c r="J8770">
        <v>1999</v>
      </c>
      <c r="K8770" t="b">
        <v>0</v>
      </c>
      <c r="X8770">
        <v>4.51</v>
      </c>
      <c r="AD8770">
        <v>4.5069999999999997</v>
      </c>
      <c r="AF8770" t="s">
        <v>167</v>
      </c>
      <c r="AG8770" t="s">
        <v>43</v>
      </c>
      <c r="AH8770" t="s">
        <v>44</v>
      </c>
    </row>
    <row r="8771" spans="1:34" hidden="1" x14ac:dyDescent="0.35">
      <c r="A8771" t="s">
        <v>157</v>
      </c>
      <c r="B8771" t="s">
        <v>158</v>
      </c>
      <c r="C8771" t="s">
        <v>36</v>
      </c>
      <c r="D8771" t="s">
        <v>81</v>
      </c>
      <c r="E8771" t="s">
        <v>82</v>
      </c>
      <c r="F8771" t="s">
        <v>39</v>
      </c>
      <c r="G8771" t="s">
        <v>131</v>
      </c>
      <c r="H8771" t="s">
        <v>132</v>
      </c>
      <c r="I8771" t="s">
        <v>42</v>
      </c>
      <c r="J8771">
        <v>1999</v>
      </c>
      <c r="K8771" t="b">
        <v>0</v>
      </c>
      <c r="X8771">
        <v>4.59</v>
      </c>
      <c r="AD8771">
        <v>4.5869999999999997</v>
      </c>
      <c r="AF8771" t="s">
        <v>167</v>
      </c>
      <c r="AG8771" t="s">
        <v>43</v>
      </c>
      <c r="AH8771" t="s">
        <v>44</v>
      </c>
    </row>
    <row r="8772" spans="1:34" hidden="1" x14ac:dyDescent="0.35">
      <c r="A8772" t="s">
        <v>157</v>
      </c>
      <c r="B8772" t="s">
        <v>158</v>
      </c>
      <c r="C8772" t="s">
        <v>36</v>
      </c>
      <c r="D8772" t="s">
        <v>81</v>
      </c>
      <c r="E8772" t="s">
        <v>82</v>
      </c>
      <c r="F8772" t="s">
        <v>39</v>
      </c>
      <c r="G8772" t="s">
        <v>184</v>
      </c>
      <c r="H8772" t="s">
        <v>185</v>
      </c>
      <c r="I8772" t="s">
        <v>42</v>
      </c>
      <c r="J8772">
        <v>1999</v>
      </c>
      <c r="K8772" t="b">
        <v>0</v>
      </c>
      <c r="X8772">
        <v>4.62</v>
      </c>
      <c r="AD8772">
        <v>4.6239999999999997</v>
      </c>
      <c r="AF8772" t="s">
        <v>167</v>
      </c>
      <c r="AG8772" t="s">
        <v>43</v>
      </c>
      <c r="AH8772" t="s">
        <v>44</v>
      </c>
    </row>
    <row r="8773" spans="1:34" hidden="1" x14ac:dyDescent="0.35">
      <c r="A8773" t="s">
        <v>157</v>
      </c>
      <c r="B8773" t="s">
        <v>158</v>
      </c>
      <c r="C8773" t="s">
        <v>36</v>
      </c>
      <c r="D8773" t="s">
        <v>81</v>
      </c>
      <c r="E8773" t="s">
        <v>82</v>
      </c>
      <c r="F8773" t="s">
        <v>39</v>
      </c>
      <c r="G8773" t="s">
        <v>537</v>
      </c>
      <c r="H8773" t="s">
        <v>538</v>
      </c>
      <c r="I8773" t="s">
        <v>42</v>
      </c>
      <c r="J8773">
        <v>1999</v>
      </c>
      <c r="K8773" t="b">
        <v>0</v>
      </c>
      <c r="X8773">
        <v>4.72</v>
      </c>
      <c r="AD8773">
        <v>4.718</v>
      </c>
      <c r="AF8773" t="s">
        <v>544</v>
      </c>
      <c r="AG8773" t="s">
        <v>43</v>
      </c>
      <c r="AH8773" t="s">
        <v>44</v>
      </c>
    </row>
    <row r="8774" spans="1:34" hidden="1" x14ac:dyDescent="0.35">
      <c r="A8774" t="s">
        <v>157</v>
      </c>
      <c r="B8774" t="s">
        <v>158</v>
      </c>
      <c r="C8774" t="s">
        <v>36</v>
      </c>
      <c r="D8774" t="s">
        <v>47</v>
      </c>
      <c r="E8774" t="s">
        <v>48</v>
      </c>
      <c r="F8774" t="s">
        <v>39</v>
      </c>
      <c r="G8774" t="s">
        <v>155</v>
      </c>
      <c r="H8774" t="s">
        <v>156</v>
      </c>
      <c r="I8774" t="s">
        <v>42</v>
      </c>
      <c r="J8774">
        <v>1999</v>
      </c>
      <c r="K8774" t="b">
        <v>0</v>
      </c>
      <c r="X8774">
        <v>4.72</v>
      </c>
      <c r="AD8774">
        <v>4.7229999999999999</v>
      </c>
      <c r="AF8774" t="s">
        <v>170</v>
      </c>
      <c r="AG8774" t="s">
        <v>43</v>
      </c>
      <c r="AH8774" t="s">
        <v>44</v>
      </c>
    </row>
    <row r="8775" spans="1:34" hidden="1" x14ac:dyDescent="0.35">
      <c r="A8775" t="s">
        <v>157</v>
      </c>
      <c r="B8775" t="s">
        <v>158</v>
      </c>
      <c r="C8775" t="s">
        <v>36</v>
      </c>
      <c r="D8775" t="s">
        <v>81</v>
      </c>
      <c r="E8775" t="s">
        <v>82</v>
      </c>
      <c r="F8775" t="s">
        <v>39</v>
      </c>
      <c r="G8775" t="s">
        <v>111</v>
      </c>
      <c r="H8775" t="s">
        <v>112</v>
      </c>
      <c r="I8775" t="s">
        <v>42</v>
      </c>
      <c r="J8775">
        <v>1999</v>
      </c>
      <c r="K8775" t="b">
        <v>0</v>
      </c>
      <c r="X8775">
        <v>4.82</v>
      </c>
      <c r="AD8775">
        <v>4.8230000000000004</v>
      </c>
      <c r="AF8775" t="s">
        <v>162</v>
      </c>
      <c r="AG8775" t="s">
        <v>43</v>
      </c>
      <c r="AH8775" t="s">
        <v>44</v>
      </c>
    </row>
    <row r="8776" spans="1:34" hidden="1" x14ac:dyDescent="0.35">
      <c r="A8776" t="s">
        <v>157</v>
      </c>
      <c r="B8776" t="s">
        <v>158</v>
      </c>
      <c r="C8776" t="s">
        <v>36</v>
      </c>
      <c r="D8776" t="s">
        <v>81</v>
      </c>
      <c r="E8776" t="s">
        <v>82</v>
      </c>
      <c r="F8776" t="s">
        <v>39</v>
      </c>
      <c r="G8776" t="s">
        <v>115</v>
      </c>
      <c r="H8776" t="s">
        <v>116</v>
      </c>
      <c r="I8776" t="s">
        <v>42</v>
      </c>
      <c r="J8776">
        <v>1999</v>
      </c>
      <c r="K8776" t="b">
        <v>0</v>
      </c>
      <c r="X8776">
        <v>4.83</v>
      </c>
      <c r="AD8776">
        <v>4.8289999999999997</v>
      </c>
      <c r="AF8776" t="s">
        <v>167</v>
      </c>
      <c r="AG8776" t="s">
        <v>43</v>
      </c>
      <c r="AH8776" t="s">
        <v>44</v>
      </c>
    </row>
    <row r="8777" spans="1:34" hidden="1" x14ac:dyDescent="0.35">
      <c r="A8777" t="s">
        <v>157</v>
      </c>
      <c r="B8777" t="s">
        <v>158</v>
      </c>
      <c r="C8777" t="s">
        <v>36</v>
      </c>
      <c r="D8777" t="s">
        <v>63</v>
      </c>
      <c r="E8777" t="s">
        <v>64</v>
      </c>
      <c r="F8777" t="s">
        <v>39</v>
      </c>
      <c r="G8777" t="s">
        <v>91</v>
      </c>
      <c r="H8777" t="s">
        <v>92</v>
      </c>
      <c r="I8777" t="s">
        <v>42</v>
      </c>
      <c r="J8777">
        <v>1999</v>
      </c>
      <c r="K8777" t="b">
        <v>0</v>
      </c>
      <c r="X8777">
        <v>5</v>
      </c>
      <c r="AD8777">
        <v>5</v>
      </c>
      <c r="AF8777" t="s">
        <v>512</v>
      </c>
      <c r="AG8777" t="s">
        <v>43</v>
      </c>
      <c r="AH8777" t="s">
        <v>44</v>
      </c>
    </row>
    <row r="8778" spans="1:34" hidden="1" x14ac:dyDescent="0.35">
      <c r="A8778" t="s">
        <v>157</v>
      </c>
      <c r="B8778" t="s">
        <v>158</v>
      </c>
      <c r="C8778" t="s">
        <v>36</v>
      </c>
      <c r="D8778" t="s">
        <v>87</v>
      </c>
      <c r="E8778" t="s">
        <v>88</v>
      </c>
      <c r="F8778" t="s">
        <v>39</v>
      </c>
      <c r="G8778" t="s">
        <v>317</v>
      </c>
      <c r="H8778" t="s">
        <v>318</v>
      </c>
      <c r="I8778" t="s">
        <v>42</v>
      </c>
      <c r="J8778">
        <v>1999</v>
      </c>
      <c r="K8778" t="b">
        <v>0</v>
      </c>
      <c r="X8778">
        <v>5.47</v>
      </c>
      <c r="AD8778">
        <v>5.4740000000000002</v>
      </c>
      <c r="AF8778" t="s">
        <v>512</v>
      </c>
      <c r="AG8778" t="s">
        <v>43</v>
      </c>
      <c r="AH8778" t="s">
        <v>44</v>
      </c>
    </row>
    <row r="8779" spans="1:34" hidden="1" x14ac:dyDescent="0.35">
      <c r="A8779" t="s">
        <v>157</v>
      </c>
      <c r="B8779" t="s">
        <v>158</v>
      </c>
      <c r="C8779" t="s">
        <v>36</v>
      </c>
      <c r="D8779" t="s">
        <v>63</v>
      </c>
      <c r="E8779" t="s">
        <v>64</v>
      </c>
      <c r="F8779" t="s">
        <v>39</v>
      </c>
      <c r="G8779" t="s">
        <v>79</v>
      </c>
      <c r="H8779" t="s">
        <v>80</v>
      </c>
      <c r="I8779" t="s">
        <v>42</v>
      </c>
      <c r="J8779">
        <v>1999</v>
      </c>
      <c r="K8779" t="b">
        <v>0</v>
      </c>
      <c r="X8779">
        <v>5.56</v>
      </c>
      <c r="AD8779">
        <v>5.5590000000000002</v>
      </c>
      <c r="AF8779" t="s">
        <v>162</v>
      </c>
      <c r="AG8779" t="s">
        <v>43</v>
      </c>
      <c r="AH8779" t="s">
        <v>44</v>
      </c>
    </row>
    <row r="8780" spans="1:34" hidden="1" x14ac:dyDescent="0.35">
      <c r="A8780" t="s">
        <v>157</v>
      </c>
      <c r="B8780" t="s">
        <v>158</v>
      </c>
      <c r="C8780" t="s">
        <v>36</v>
      </c>
      <c r="D8780" t="s">
        <v>81</v>
      </c>
      <c r="E8780" t="s">
        <v>82</v>
      </c>
      <c r="F8780" t="s">
        <v>39</v>
      </c>
      <c r="G8780" t="s">
        <v>357</v>
      </c>
      <c r="H8780" t="s">
        <v>358</v>
      </c>
      <c r="I8780" t="s">
        <v>42</v>
      </c>
      <c r="J8780">
        <v>1999</v>
      </c>
      <c r="K8780" t="b">
        <v>0</v>
      </c>
      <c r="X8780">
        <v>5.7</v>
      </c>
      <c r="AD8780">
        <v>5.7030000000000003</v>
      </c>
      <c r="AF8780" t="s">
        <v>544</v>
      </c>
      <c r="AG8780" t="s">
        <v>43</v>
      </c>
      <c r="AH8780" t="s">
        <v>44</v>
      </c>
    </row>
    <row r="8781" spans="1:34" hidden="1" x14ac:dyDescent="0.35">
      <c r="A8781" t="s">
        <v>157</v>
      </c>
      <c r="B8781" t="s">
        <v>158</v>
      </c>
      <c r="C8781" t="s">
        <v>36</v>
      </c>
      <c r="D8781" t="s">
        <v>81</v>
      </c>
      <c r="E8781" t="s">
        <v>82</v>
      </c>
      <c r="F8781" t="s">
        <v>39</v>
      </c>
      <c r="G8781" t="s">
        <v>242</v>
      </c>
      <c r="H8781" t="s">
        <v>243</v>
      </c>
      <c r="I8781" t="s">
        <v>42</v>
      </c>
      <c r="J8781">
        <v>1999</v>
      </c>
      <c r="K8781" t="b">
        <v>0</v>
      </c>
      <c r="X8781">
        <v>5.84</v>
      </c>
      <c r="AD8781">
        <v>5.84</v>
      </c>
      <c r="AF8781" t="s">
        <v>167</v>
      </c>
      <c r="AG8781" t="s">
        <v>43</v>
      </c>
      <c r="AH8781" t="s">
        <v>44</v>
      </c>
    </row>
    <row r="8782" spans="1:34" hidden="1" x14ac:dyDescent="0.35">
      <c r="A8782" t="s">
        <v>157</v>
      </c>
      <c r="B8782" t="s">
        <v>158</v>
      </c>
      <c r="C8782" t="s">
        <v>36</v>
      </c>
      <c r="D8782" t="s">
        <v>81</v>
      </c>
      <c r="E8782" t="s">
        <v>82</v>
      </c>
      <c r="F8782" t="s">
        <v>39</v>
      </c>
      <c r="G8782" t="s">
        <v>113</v>
      </c>
      <c r="H8782" t="s">
        <v>114</v>
      </c>
      <c r="I8782" t="s">
        <v>42</v>
      </c>
      <c r="J8782">
        <v>1999</v>
      </c>
      <c r="K8782" t="b">
        <v>0</v>
      </c>
      <c r="X8782">
        <v>6.15</v>
      </c>
      <c r="AD8782">
        <v>6.1459999999999999</v>
      </c>
      <c r="AF8782" t="s">
        <v>170</v>
      </c>
      <c r="AG8782" t="s">
        <v>43</v>
      </c>
      <c r="AH8782" t="s">
        <v>44</v>
      </c>
    </row>
    <row r="8783" spans="1:34" hidden="1" x14ac:dyDescent="0.35">
      <c r="A8783" t="s">
        <v>157</v>
      </c>
      <c r="B8783" t="s">
        <v>158</v>
      </c>
      <c r="C8783" t="s">
        <v>36</v>
      </c>
      <c r="D8783" t="s">
        <v>81</v>
      </c>
      <c r="E8783" t="s">
        <v>82</v>
      </c>
      <c r="F8783" t="s">
        <v>39</v>
      </c>
      <c r="G8783" t="s">
        <v>466</v>
      </c>
      <c r="H8783" t="s">
        <v>467</v>
      </c>
      <c r="I8783" t="s">
        <v>42</v>
      </c>
      <c r="J8783">
        <v>1999</v>
      </c>
      <c r="K8783" t="b">
        <v>0</v>
      </c>
      <c r="X8783">
        <v>6.27</v>
      </c>
      <c r="AD8783">
        <v>6.266</v>
      </c>
      <c r="AF8783" t="s">
        <v>167</v>
      </c>
      <c r="AG8783" t="s">
        <v>43</v>
      </c>
      <c r="AH8783" t="s">
        <v>44</v>
      </c>
    </row>
    <row r="8784" spans="1:34" hidden="1" x14ac:dyDescent="0.35">
      <c r="A8784" t="s">
        <v>157</v>
      </c>
      <c r="B8784" t="s">
        <v>158</v>
      </c>
      <c r="C8784" t="s">
        <v>36</v>
      </c>
      <c r="D8784" t="s">
        <v>81</v>
      </c>
      <c r="E8784" t="s">
        <v>82</v>
      </c>
      <c r="F8784" t="s">
        <v>39</v>
      </c>
      <c r="G8784" t="s">
        <v>133</v>
      </c>
      <c r="H8784" t="s">
        <v>134</v>
      </c>
      <c r="I8784" t="s">
        <v>42</v>
      </c>
      <c r="J8784">
        <v>1999</v>
      </c>
      <c r="K8784" t="b">
        <v>0</v>
      </c>
      <c r="X8784">
        <v>6.27</v>
      </c>
      <c r="AD8784">
        <v>6.27</v>
      </c>
      <c r="AF8784" t="s">
        <v>167</v>
      </c>
      <c r="AG8784" t="s">
        <v>43</v>
      </c>
      <c r="AH8784" t="s">
        <v>44</v>
      </c>
    </row>
    <row r="8785" spans="1:34" hidden="1" x14ac:dyDescent="0.35">
      <c r="A8785" t="s">
        <v>157</v>
      </c>
      <c r="B8785" t="s">
        <v>158</v>
      </c>
      <c r="C8785" t="s">
        <v>36</v>
      </c>
      <c r="D8785" t="s">
        <v>81</v>
      </c>
      <c r="E8785" t="s">
        <v>82</v>
      </c>
      <c r="F8785" t="s">
        <v>39</v>
      </c>
      <c r="G8785" t="s">
        <v>121</v>
      </c>
      <c r="H8785" t="s">
        <v>122</v>
      </c>
      <c r="I8785" t="s">
        <v>42</v>
      </c>
      <c r="J8785">
        <v>1999</v>
      </c>
      <c r="K8785" t="b">
        <v>0</v>
      </c>
      <c r="X8785">
        <v>6.3</v>
      </c>
      <c r="AD8785">
        <v>6.2960000000000003</v>
      </c>
      <c r="AF8785" t="s">
        <v>167</v>
      </c>
      <c r="AG8785" t="s">
        <v>43</v>
      </c>
      <c r="AH8785" t="s">
        <v>44</v>
      </c>
    </row>
    <row r="8786" spans="1:34" hidden="1" x14ac:dyDescent="0.35">
      <c r="A8786" t="s">
        <v>157</v>
      </c>
      <c r="B8786" t="s">
        <v>158</v>
      </c>
      <c r="C8786" t="s">
        <v>36</v>
      </c>
      <c r="D8786" t="s">
        <v>81</v>
      </c>
      <c r="E8786" t="s">
        <v>82</v>
      </c>
      <c r="F8786" t="s">
        <v>39</v>
      </c>
      <c r="G8786" t="s">
        <v>323</v>
      </c>
      <c r="H8786" t="s">
        <v>324</v>
      </c>
      <c r="I8786" t="s">
        <v>42</v>
      </c>
      <c r="J8786">
        <v>1999</v>
      </c>
      <c r="K8786" t="b">
        <v>0</v>
      </c>
      <c r="X8786">
        <v>6.34</v>
      </c>
      <c r="AD8786">
        <v>6.3360000000000003</v>
      </c>
      <c r="AF8786" t="s">
        <v>544</v>
      </c>
      <c r="AG8786" t="s">
        <v>43</v>
      </c>
      <c r="AH8786" t="s">
        <v>44</v>
      </c>
    </row>
    <row r="8787" spans="1:34" hidden="1" x14ac:dyDescent="0.35">
      <c r="A8787" t="s">
        <v>157</v>
      </c>
      <c r="B8787" t="s">
        <v>158</v>
      </c>
      <c r="C8787" t="s">
        <v>36</v>
      </c>
      <c r="D8787" t="s">
        <v>81</v>
      </c>
      <c r="E8787" t="s">
        <v>82</v>
      </c>
      <c r="F8787" t="s">
        <v>39</v>
      </c>
      <c r="G8787" t="s">
        <v>127</v>
      </c>
      <c r="H8787" t="s">
        <v>128</v>
      </c>
      <c r="I8787" t="s">
        <v>42</v>
      </c>
      <c r="J8787">
        <v>1999</v>
      </c>
      <c r="K8787" t="b">
        <v>0</v>
      </c>
      <c r="X8787">
        <v>6.48</v>
      </c>
      <c r="AD8787">
        <v>6.4829999999999997</v>
      </c>
      <c r="AF8787" t="s">
        <v>544</v>
      </c>
      <c r="AG8787" t="s">
        <v>43</v>
      </c>
      <c r="AH8787" t="s">
        <v>44</v>
      </c>
    </row>
    <row r="8788" spans="1:34" hidden="1" x14ac:dyDescent="0.35">
      <c r="A8788" t="s">
        <v>157</v>
      </c>
      <c r="B8788" t="s">
        <v>158</v>
      </c>
      <c r="C8788" t="s">
        <v>36</v>
      </c>
      <c r="D8788" t="s">
        <v>87</v>
      </c>
      <c r="E8788" t="s">
        <v>88</v>
      </c>
      <c r="F8788" t="s">
        <v>39</v>
      </c>
      <c r="G8788" t="s">
        <v>504</v>
      </c>
      <c r="H8788" t="s">
        <v>505</v>
      </c>
      <c r="I8788" t="s">
        <v>42</v>
      </c>
      <c r="J8788">
        <v>1999</v>
      </c>
      <c r="K8788" t="b">
        <v>0</v>
      </c>
      <c r="X8788">
        <v>6.73</v>
      </c>
      <c r="AD8788">
        <v>6.7249999999999996</v>
      </c>
      <c r="AF8788" t="s">
        <v>512</v>
      </c>
      <c r="AG8788" t="s">
        <v>43</v>
      </c>
      <c r="AH8788" t="s">
        <v>44</v>
      </c>
    </row>
    <row r="8789" spans="1:34" hidden="1" x14ac:dyDescent="0.35">
      <c r="A8789" t="s">
        <v>157</v>
      </c>
      <c r="B8789" t="s">
        <v>158</v>
      </c>
      <c r="C8789" t="s">
        <v>36</v>
      </c>
      <c r="D8789" t="s">
        <v>81</v>
      </c>
      <c r="E8789" t="s">
        <v>82</v>
      </c>
      <c r="F8789" t="s">
        <v>39</v>
      </c>
      <c r="G8789" t="s">
        <v>244</v>
      </c>
      <c r="H8789" t="s">
        <v>245</v>
      </c>
      <c r="I8789" t="s">
        <v>42</v>
      </c>
      <c r="J8789">
        <v>1999</v>
      </c>
      <c r="K8789" t="b">
        <v>0</v>
      </c>
      <c r="X8789">
        <v>7.31</v>
      </c>
      <c r="AD8789">
        <v>7.3129999999999997</v>
      </c>
      <c r="AF8789" t="s">
        <v>170</v>
      </c>
      <c r="AG8789" t="s">
        <v>43</v>
      </c>
      <c r="AH8789" t="s">
        <v>44</v>
      </c>
    </row>
    <row r="8790" spans="1:34" hidden="1" x14ac:dyDescent="0.35">
      <c r="A8790" t="s">
        <v>157</v>
      </c>
      <c r="B8790" t="s">
        <v>158</v>
      </c>
      <c r="C8790" t="s">
        <v>36</v>
      </c>
      <c r="D8790" t="s">
        <v>81</v>
      </c>
      <c r="E8790" t="s">
        <v>82</v>
      </c>
      <c r="F8790" t="s">
        <v>39</v>
      </c>
      <c r="G8790" t="s">
        <v>117</v>
      </c>
      <c r="H8790" t="s">
        <v>118</v>
      </c>
      <c r="I8790" t="s">
        <v>42</v>
      </c>
      <c r="J8790">
        <v>1999</v>
      </c>
      <c r="K8790" t="b">
        <v>0</v>
      </c>
      <c r="X8790">
        <v>7.45</v>
      </c>
      <c r="AD8790">
        <v>7.452</v>
      </c>
      <c r="AF8790" t="s">
        <v>167</v>
      </c>
      <c r="AG8790" t="s">
        <v>43</v>
      </c>
      <c r="AH8790" t="s">
        <v>44</v>
      </c>
    </row>
    <row r="8791" spans="1:34" hidden="1" x14ac:dyDescent="0.35">
      <c r="A8791" t="s">
        <v>157</v>
      </c>
      <c r="B8791" t="s">
        <v>158</v>
      </c>
      <c r="C8791" t="s">
        <v>36</v>
      </c>
      <c r="D8791" t="s">
        <v>63</v>
      </c>
      <c r="E8791" t="s">
        <v>64</v>
      </c>
      <c r="F8791" t="s">
        <v>39</v>
      </c>
      <c r="G8791" t="s">
        <v>77</v>
      </c>
      <c r="H8791" t="s">
        <v>78</v>
      </c>
      <c r="I8791" t="s">
        <v>42</v>
      </c>
      <c r="J8791">
        <v>1999</v>
      </c>
      <c r="K8791" t="b">
        <v>0</v>
      </c>
      <c r="X8791">
        <v>7.49</v>
      </c>
      <c r="AD8791">
        <v>7.4880000000000004</v>
      </c>
      <c r="AF8791" t="s">
        <v>512</v>
      </c>
      <c r="AG8791" t="s">
        <v>43</v>
      </c>
      <c r="AH8791" t="s">
        <v>44</v>
      </c>
    </row>
    <row r="8792" spans="1:34" hidden="1" x14ac:dyDescent="0.35">
      <c r="A8792" t="s">
        <v>157</v>
      </c>
      <c r="B8792" t="s">
        <v>158</v>
      </c>
      <c r="C8792" t="s">
        <v>36</v>
      </c>
      <c r="D8792" t="s">
        <v>81</v>
      </c>
      <c r="E8792" t="s">
        <v>82</v>
      </c>
      <c r="F8792" t="s">
        <v>39</v>
      </c>
      <c r="G8792" t="s">
        <v>153</v>
      </c>
      <c r="H8792" t="s">
        <v>154</v>
      </c>
      <c r="I8792" t="s">
        <v>42</v>
      </c>
      <c r="J8792">
        <v>1999</v>
      </c>
      <c r="K8792" t="b">
        <v>0</v>
      </c>
      <c r="X8792">
        <v>7.55</v>
      </c>
      <c r="AD8792">
        <v>7.5529999999999999</v>
      </c>
      <c r="AF8792" t="s">
        <v>167</v>
      </c>
      <c r="AG8792" t="s">
        <v>43</v>
      </c>
      <c r="AH8792" t="s">
        <v>44</v>
      </c>
    </row>
    <row r="8793" spans="1:34" hidden="1" x14ac:dyDescent="0.35">
      <c r="A8793" t="s">
        <v>157</v>
      </c>
      <c r="B8793" t="s">
        <v>158</v>
      </c>
      <c r="C8793" t="s">
        <v>36</v>
      </c>
      <c r="D8793" t="s">
        <v>81</v>
      </c>
      <c r="E8793" t="s">
        <v>82</v>
      </c>
      <c r="F8793" t="s">
        <v>39</v>
      </c>
      <c r="G8793" t="s">
        <v>143</v>
      </c>
      <c r="H8793" t="s">
        <v>144</v>
      </c>
      <c r="I8793" t="s">
        <v>42</v>
      </c>
      <c r="J8793">
        <v>1999</v>
      </c>
      <c r="K8793" t="b">
        <v>0</v>
      </c>
      <c r="X8793">
        <v>8.14</v>
      </c>
      <c r="AD8793">
        <v>8.1430000000000007</v>
      </c>
      <c r="AF8793" t="s">
        <v>167</v>
      </c>
      <c r="AG8793" t="s">
        <v>43</v>
      </c>
      <c r="AH8793" t="s">
        <v>44</v>
      </c>
    </row>
    <row r="8794" spans="1:34" hidden="1" x14ac:dyDescent="0.35">
      <c r="A8794" t="s">
        <v>157</v>
      </c>
      <c r="B8794" t="s">
        <v>158</v>
      </c>
      <c r="C8794" t="s">
        <v>36</v>
      </c>
      <c r="D8794" t="s">
        <v>81</v>
      </c>
      <c r="E8794" t="s">
        <v>82</v>
      </c>
      <c r="F8794" t="s">
        <v>39</v>
      </c>
      <c r="G8794" t="s">
        <v>125</v>
      </c>
      <c r="H8794" t="s">
        <v>126</v>
      </c>
      <c r="I8794" t="s">
        <v>42</v>
      </c>
      <c r="J8794">
        <v>1999</v>
      </c>
      <c r="K8794" t="b">
        <v>0</v>
      </c>
      <c r="X8794">
        <v>8.15</v>
      </c>
      <c r="AD8794">
        <v>8.1460000000000008</v>
      </c>
      <c r="AF8794" t="s">
        <v>167</v>
      </c>
      <c r="AG8794" t="s">
        <v>43</v>
      </c>
      <c r="AH8794" t="s">
        <v>44</v>
      </c>
    </row>
    <row r="8795" spans="1:34" hidden="1" x14ac:dyDescent="0.35">
      <c r="A8795" t="s">
        <v>157</v>
      </c>
      <c r="B8795" t="s">
        <v>158</v>
      </c>
      <c r="C8795" t="s">
        <v>36</v>
      </c>
      <c r="D8795" t="s">
        <v>81</v>
      </c>
      <c r="E8795" t="s">
        <v>82</v>
      </c>
      <c r="F8795" t="s">
        <v>39</v>
      </c>
      <c r="G8795" t="s">
        <v>276</v>
      </c>
      <c r="H8795" t="s">
        <v>277</v>
      </c>
      <c r="I8795" t="s">
        <v>42</v>
      </c>
      <c r="J8795">
        <v>1999</v>
      </c>
      <c r="K8795" t="b">
        <v>0</v>
      </c>
      <c r="X8795">
        <v>8.19</v>
      </c>
      <c r="AD8795">
        <v>8.1850000000000005</v>
      </c>
      <c r="AF8795" t="s">
        <v>167</v>
      </c>
      <c r="AG8795" t="s">
        <v>43</v>
      </c>
      <c r="AH8795" t="s">
        <v>44</v>
      </c>
    </row>
    <row r="8796" spans="1:34" hidden="1" x14ac:dyDescent="0.35">
      <c r="A8796" t="s">
        <v>157</v>
      </c>
      <c r="B8796" t="s">
        <v>158</v>
      </c>
      <c r="C8796" t="s">
        <v>36</v>
      </c>
      <c r="D8796" t="s">
        <v>63</v>
      </c>
      <c r="E8796" t="s">
        <v>64</v>
      </c>
      <c r="F8796" t="s">
        <v>39</v>
      </c>
      <c r="G8796" t="s">
        <v>75</v>
      </c>
      <c r="H8796" t="s">
        <v>76</v>
      </c>
      <c r="I8796" t="s">
        <v>42</v>
      </c>
      <c r="J8796">
        <v>1999</v>
      </c>
      <c r="K8796" t="b">
        <v>0</v>
      </c>
      <c r="X8796">
        <v>8.3800000000000008</v>
      </c>
      <c r="AD8796">
        <v>8.3829999999999991</v>
      </c>
      <c r="AF8796" t="s">
        <v>512</v>
      </c>
      <c r="AG8796" t="s">
        <v>43</v>
      </c>
      <c r="AH8796" t="s">
        <v>44</v>
      </c>
    </row>
    <row r="8797" spans="1:34" hidden="1" x14ac:dyDescent="0.35">
      <c r="A8797" t="s">
        <v>157</v>
      </c>
      <c r="B8797" t="s">
        <v>158</v>
      </c>
      <c r="C8797" t="s">
        <v>36</v>
      </c>
      <c r="D8797" t="s">
        <v>81</v>
      </c>
      <c r="E8797" t="s">
        <v>82</v>
      </c>
      <c r="F8797" t="s">
        <v>39</v>
      </c>
      <c r="G8797" t="s">
        <v>327</v>
      </c>
      <c r="H8797" t="s">
        <v>328</v>
      </c>
      <c r="I8797" t="s">
        <v>42</v>
      </c>
      <c r="J8797">
        <v>1999</v>
      </c>
      <c r="K8797" t="b">
        <v>0</v>
      </c>
      <c r="X8797">
        <v>8.6199999999999992</v>
      </c>
      <c r="AD8797">
        <v>8.6189999999999998</v>
      </c>
      <c r="AF8797" t="s">
        <v>167</v>
      </c>
      <c r="AG8797" t="s">
        <v>43</v>
      </c>
      <c r="AH8797" t="s">
        <v>44</v>
      </c>
    </row>
    <row r="8798" spans="1:34" hidden="1" x14ac:dyDescent="0.35">
      <c r="A8798" t="s">
        <v>157</v>
      </c>
      <c r="B8798" t="s">
        <v>158</v>
      </c>
      <c r="C8798" t="s">
        <v>36</v>
      </c>
      <c r="D8798" t="s">
        <v>63</v>
      </c>
      <c r="E8798" t="s">
        <v>64</v>
      </c>
      <c r="F8798" t="s">
        <v>39</v>
      </c>
      <c r="G8798" t="s">
        <v>413</v>
      </c>
      <c r="H8798" t="s">
        <v>414</v>
      </c>
      <c r="I8798" t="s">
        <v>42</v>
      </c>
      <c r="J8798">
        <v>1999</v>
      </c>
      <c r="K8798" t="b">
        <v>0</v>
      </c>
      <c r="X8798">
        <v>8.9600000000000009</v>
      </c>
      <c r="AD8798">
        <v>8.9589999999999996</v>
      </c>
      <c r="AF8798" t="s">
        <v>512</v>
      </c>
      <c r="AG8798" t="s">
        <v>43</v>
      </c>
      <c r="AH8798" t="s">
        <v>44</v>
      </c>
    </row>
    <row r="8799" spans="1:34" hidden="1" x14ac:dyDescent="0.35">
      <c r="A8799" t="s">
        <v>157</v>
      </c>
      <c r="B8799" t="s">
        <v>158</v>
      </c>
      <c r="C8799" t="s">
        <v>36</v>
      </c>
      <c r="D8799" t="s">
        <v>81</v>
      </c>
      <c r="E8799" t="s">
        <v>82</v>
      </c>
      <c r="F8799" t="s">
        <v>39</v>
      </c>
      <c r="G8799" t="s">
        <v>109</v>
      </c>
      <c r="H8799" t="s">
        <v>110</v>
      </c>
      <c r="I8799" t="s">
        <v>42</v>
      </c>
      <c r="J8799">
        <v>1999</v>
      </c>
      <c r="K8799" t="b">
        <v>0</v>
      </c>
      <c r="X8799">
        <v>9.4499999999999993</v>
      </c>
      <c r="AD8799">
        <v>9.4540000000000006</v>
      </c>
      <c r="AF8799" t="s">
        <v>167</v>
      </c>
      <c r="AG8799" t="s">
        <v>43</v>
      </c>
      <c r="AH8799" t="s">
        <v>44</v>
      </c>
    </row>
    <row r="8800" spans="1:34" hidden="1" x14ac:dyDescent="0.35">
      <c r="A8800" t="s">
        <v>157</v>
      </c>
      <c r="B8800" t="s">
        <v>158</v>
      </c>
      <c r="C8800" t="s">
        <v>36</v>
      </c>
      <c r="D8800" t="s">
        <v>81</v>
      </c>
      <c r="E8800" t="s">
        <v>82</v>
      </c>
      <c r="F8800" t="s">
        <v>39</v>
      </c>
      <c r="G8800" t="s">
        <v>260</v>
      </c>
      <c r="H8800" t="s">
        <v>261</v>
      </c>
      <c r="I8800" t="s">
        <v>42</v>
      </c>
      <c r="J8800">
        <v>1999</v>
      </c>
      <c r="K8800" t="b">
        <v>0</v>
      </c>
      <c r="X8800">
        <v>9.6999999999999993</v>
      </c>
      <c r="AD8800">
        <v>9.7010000000000005</v>
      </c>
      <c r="AF8800" t="s">
        <v>162</v>
      </c>
      <c r="AG8800" t="s">
        <v>43</v>
      </c>
      <c r="AH8800" t="s">
        <v>44</v>
      </c>
    </row>
    <row r="8801" spans="1:34" hidden="1" x14ac:dyDescent="0.35">
      <c r="A8801" t="s">
        <v>175</v>
      </c>
      <c r="B8801" t="s">
        <v>176</v>
      </c>
      <c r="C8801" t="s">
        <v>36</v>
      </c>
      <c r="D8801" t="s">
        <v>87</v>
      </c>
      <c r="E8801" t="s">
        <v>88</v>
      </c>
      <c r="F8801" t="s">
        <v>39</v>
      </c>
      <c r="G8801" t="s">
        <v>559</v>
      </c>
      <c r="H8801" t="s">
        <v>560</v>
      </c>
      <c r="I8801" t="s">
        <v>42</v>
      </c>
      <c r="J8801">
        <v>1999</v>
      </c>
      <c r="K8801" t="b">
        <v>0</v>
      </c>
      <c r="X8801">
        <v>0.11</v>
      </c>
      <c r="AD8801">
        <v>0.111</v>
      </c>
      <c r="AF8801" t="s">
        <v>529</v>
      </c>
      <c r="AG8801" t="s">
        <v>43</v>
      </c>
      <c r="AH8801" t="s">
        <v>44</v>
      </c>
    </row>
    <row r="8802" spans="1:34" x14ac:dyDescent="0.35">
      <c r="A8802" t="s">
        <v>175</v>
      </c>
      <c r="B8802" t="s">
        <v>176</v>
      </c>
      <c r="C8802" t="s">
        <v>36</v>
      </c>
      <c r="D8802" t="s">
        <v>37</v>
      </c>
      <c r="E8802" t="s">
        <v>38</v>
      </c>
      <c r="F8802" t="s">
        <v>39</v>
      </c>
      <c r="G8802" t="s">
        <v>266</v>
      </c>
      <c r="H8802" t="s">
        <v>267</v>
      </c>
      <c r="I8802" t="s">
        <v>42</v>
      </c>
      <c r="J8802">
        <v>1999</v>
      </c>
      <c r="K8802" t="b">
        <v>0</v>
      </c>
      <c r="X8802">
        <v>0.27</v>
      </c>
      <c r="AD8802">
        <v>0.27400000000000002</v>
      </c>
      <c r="AF8802" t="s">
        <v>529</v>
      </c>
      <c r="AG8802" t="s">
        <v>43</v>
      </c>
      <c r="AH8802" t="s">
        <v>44</v>
      </c>
    </row>
    <row r="8803" spans="1:34" hidden="1" x14ac:dyDescent="0.35">
      <c r="A8803" t="s">
        <v>175</v>
      </c>
      <c r="B8803" t="s">
        <v>176</v>
      </c>
      <c r="C8803" t="s">
        <v>36</v>
      </c>
      <c r="D8803" t="s">
        <v>81</v>
      </c>
      <c r="E8803" t="s">
        <v>82</v>
      </c>
      <c r="F8803" t="s">
        <v>39</v>
      </c>
      <c r="G8803" t="s">
        <v>563</v>
      </c>
      <c r="H8803" t="s">
        <v>564</v>
      </c>
      <c r="I8803" t="s">
        <v>42</v>
      </c>
      <c r="J8803">
        <v>1999</v>
      </c>
      <c r="K8803" t="b">
        <v>0</v>
      </c>
      <c r="X8803">
        <v>0.3</v>
      </c>
      <c r="AD8803">
        <v>0.29899999999999999</v>
      </c>
      <c r="AF8803" t="s">
        <v>551</v>
      </c>
      <c r="AG8803" t="s">
        <v>43</v>
      </c>
      <c r="AH8803" t="s">
        <v>44</v>
      </c>
    </row>
    <row r="8804" spans="1:34" hidden="1" x14ac:dyDescent="0.35">
      <c r="A8804" t="s">
        <v>175</v>
      </c>
      <c r="B8804" t="s">
        <v>176</v>
      </c>
      <c r="C8804" t="s">
        <v>36</v>
      </c>
      <c r="D8804" t="s">
        <v>63</v>
      </c>
      <c r="E8804" t="s">
        <v>64</v>
      </c>
      <c r="F8804" t="s">
        <v>39</v>
      </c>
      <c r="G8804" t="s">
        <v>423</v>
      </c>
      <c r="H8804" t="s">
        <v>424</v>
      </c>
      <c r="I8804" t="s">
        <v>42</v>
      </c>
      <c r="J8804">
        <v>1999</v>
      </c>
      <c r="K8804" t="b">
        <v>0</v>
      </c>
      <c r="X8804">
        <v>0.35</v>
      </c>
      <c r="AD8804">
        <v>0.34499999999999997</v>
      </c>
      <c r="AF8804" t="s">
        <v>529</v>
      </c>
      <c r="AG8804" t="s">
        <v>43</v>
      </c>
      <c r="AH8804" t="s">
        <v>44</v>
      </c>
    </row>
    <row r="8805" spans="1:34" hidden="1" x14ac:dyDescent="0.35">
      <c r="A8805" t="s">
        <v>175</v>
      </c>
      <c r="B8805" t="s">
        <v>176</v>
      </c>
      <c r="C8805" t="s">
        <v>36</v>
      </c>
      <c r="D8805" t="s">
        <v>81</v>
      </c>
      <c r="E8805" t="s">
        <v>82</v>
      </c>
      <c r="F8805" t="s">
        <v>39</v>
      </c>
      <c r="G8805" t="s">
        <v>248</v>
      </c>
      <c r="H8805" t="s">
        <v>249</v>
      </c>
      <c r="I8805" t="s">
        <v>42</v>
      </c>
      <c r="J8805">
        <v>1999</v>
      </c>
      <c r="K8805" t="b">
        <v>0</v>
      </c>
      <c r="X8805">
        <v>0.5</v>
      </c>
      <c r="AD8805">
        <v>0.5</v>
      </c>
      <c r="AF8805" t="s">
        <v>551</v>
      </c>
      <c r="AG8805" t="s">
        <v>43</v>
      </c>
      <c r="AH8805" t="s">
        <v>44</v>
      </c>
    </row>
    <row r="8806" spans="1:34" hidden="1" x14ac:dyDescent="0.35">
      <c r="A8806" t="s">
        <v>175</v>
      </c>
      <c r="B8806" t="s">
        <v>176</v>
      </c>
      <c r="C8806" t="s">
        <v>36</v>
      </c>
      <c r="D8806" t="s">
        <v>47</v>
      </c>
      <c r="E8806" t="s">
        <v>48</v>
      </c>
      <c r="F8806" t="s">
        <v>39</v>
      </c>
      <c r="G8806" t="s">
        <v>350</v>
      </c>
      <c r="H8806" t="s">
        <v>351</v>
      </c>
      <c r="I8806" t="s">
        <v>42</v>
      </c>
      <c r="J8806">
        <v>1999</v>
      </c>
      <c r="K8806" t="b">
        <v>0</v>
      </c>
      <c r="X8806">
        <v>0.67</v>
      </c>
      <c r="AD8806">
        <v>0.66800000000000004</v>
      </c>
      <c r="AF8806" t="s">
        <v>529</v>
      </c>
      <c r="AG8806" t="s">
        <v>43</v>
      </c>
      <c r="AH8806" t="s">
        <v>44</v>
      </c>
    </row>
    <row r="8807" spans="1:34" hidden="1" x14ac:dyDescent="0.35">
      <c r="A8807" t="s">
        <v>175</v>
      </c>
      <c r="B8807" t="s">
        <v>176</v>
      </c>
      <c r="C8807" t="s">
        <v>36</v>
      </c>
      <c r="D8807" t="s">
        <v>81</v>
      </c>
      <c r="E8807" t="s">
        <v>82</v>
      </c>
      <c r="F8807" t="s">
        <v>39</v>
      </c>
      <c r="G8807" t="s">
        <v>431</v>
      </c>
      <c r="H8807" t="s">
        <v>432</v>
      </c>
      <c r="I8807" t="s">
        <v>42</v>
      </c>
      <c r="J8807">
        <v>1999</v>
      </c>
      <c r="K8807" t="b">
        <v>0</v>
      </c>
      <c r="X8807">
        <v>0.83</v>
      </c>
      <c r="AD8807">
        <v>0.83299999999999996</v>
      </c>
      <c r="AF8807" t="s">
        <v>551</v>
      </c>
      <c r="AG8807" t="s">
        <v>43</v>
      </c>
      <c r="AH8807" t="s">
        <v>44</v>
      </c>
    </row>
    <row r="8808" spans="1:34" hidden="1" x14ac:dyDescent="0.35">
      <c r="A8808" t="s">
        <v>175</v>
      </c>
      <c r="B8808" t="s">
        <v>176</v>
      </c>
      <c r="C8808" t="s">
        <v>36</v>
      </c>
      <c r="D8808" t="s">
        <v>59</v>
      </c>
      <c r="E8808" t="s">
        <v>60</v>
      </c>
      <c r="F8808" t="s">
        <v>39</v>
      </c>
      <c r="G8808" t="s">
        <v>280</v>
      </c>
      <c r="H8808" t="s">
        <v>281</v>
      </c>
      <c r="I8808" t="s">
        <v>42</v>
      </c>
      <c r="J8808">
        <v>1999</v>
      </c>
      <c r="K8808" t="b">
        <v>0</v>
      </c>
      <c r="X8808">
        <v>0.97</v>
      </c>
      <c r="AD8808">
        <v>0.97099999999999997</v>
      </c>
      <c r="AF8808" t="s">
        <v>529</v>
      </c>
      <c r="AG8808" t="s">
        <v>43</v>
      </c>
      <c r="AH8808" t="s">
        <v>44</v>
      </c>
    </row>
    <row r="8809" spans="1:34" hidden="1" x14ac:dyDescent="0.35">
      <c r="A8809" t="s">
        <v>175</v>
      </c>
      <c r="B8809" t="s">
        <v>176</v>
      </c>
      <c r="C8809" t="s">
        <v>36</v>
      </c>
      <c r="D8809" t="s">
        <v>81</v>
      </c>
      <c r="E8809" t="s">
        <v>82</v>
      </c>
      <c r="F8809" t="s">
        <v>39</v>
      </c>
      <c r="G8809" t="s">
        <v>129</v>
      </c>
      <c r="H8809" t="s">
        <v>130</v>
      </c>
      <c r="I8809" t="s">
        <v>42</v>
      </c>
      <c r="J8809">
        <v>1999</v>
      </c>
      <c r="K8809" t="b">
        <v>0</v>
      </c>
      <c r="X8809">
        <v>1.1000000000000001</v>
      </c>
      <c r="AD8809">
        <v>1.101</v>
      </c>
      <c r="AF8809" t="s">
        <v>551</v>
      </c>
      <c r="AG8809" t="s">
        <v>43</v>
      </c>
      <c r="AH8809" t="s">
        <v>44</v>
      </c>
    </row>
    <row r="8810" spans="1:34" hidden="1" x14ac:dyDescent="0.35">
      <c r="A8810" t="s">
        <v>175</v>
      </c>
      <c r="B8810" t="s">
        <v>176</v>
      </c>
      <c r="C8810" t="s">
        <v>36</v>
      </c>
      <c r="D8810" t="s">
        <v>81</v>
      </c>
      <c r="E8810" t="s">
        <v>82</v>
      </c>
      <c r="F8810" t="s">
        <v>39</v>
      </c>
      <c r="G8810" t="s">
        <v>557</v>
      </c>
      <c r="H8810" t="s">
        <v>558</v>
      </c>
      <c r="I8810" t="s">
        <v>42</v>
      </c>
      <c r="J8810">
        <v>1999</v>
      </c>
      <c r="K8810" t="b">
        <v>0</v>
      </c>
      <c r="X8810">
        <v>1.18</v>
      </c>
      <c r="AD8810">
        <v>1.1839999999999999</v>
      </c>
      <c r="AF8810" t="s">
        <v>551</v>
      </c>
      <c r="AG8810" t="s">
        <v>43</v>
      </c>
      <c r="AH8810" t="s">
        <v>44</v>
      </c>
    </row>
    <row r="8811" spans="1:34" hidden="1" x14ac:dyDescent="0.35">
      <c r="A8811" t="s">
        <v>175</v>
      </c>
      <c r="B8811" t="s">
        <v>176</v>
      </c>
      <c r="C8811" t="s">
        <v>36</v>
      </c>
      <c r="D8811" t="s">
        <v>81</v>
      </c>
      <c r="E8811" t="s">
        <v>82</v>
      </c>
      <c r="F8811" t="s">
        <v>39</v>
      </c>
      <c r="G8811" t="s">
        <v>127</v>
      </c>
      <c r="H8811" t="s">
        <v>128</v>
      </c>
      <c r="I8811" t="s">
        <v>42</v>
      </c>
      <c r="J8811">
        <v>1999</v>
      </c>
      <c r="K8811" t="b">
        <v>0</v>
      </c>
      <c r="X8811">
        <v>1.22</v>
      </c>
      <c r="AD8811">
        <v>1.224</v>
      </c>
      <c r="AF8811" t="s">
        <v>551</v>
      </c>
      <c r="AG8811" t="s">
        <v>43</v>
      </c>
      <c r="AH8811" t="s">
        <v>44</v>
      </c>
    </row>
    <row r="8812" spans="1:34" hidden="1" x14ac:dyDescent="0.35">
      <c r="A8812" t="s">
        <v>175</v>
      </c>
      <c r="B8812" t="s">
        <v>176</v>
      </c>
      <c r="C8812" t="s">
        <v>36</v>
      </c>
      <c r="D8812" t="s">
        <v>81</v>
      </c>
      <c r="E8812" t="s">
        <v>82</v>
      </c>
      <c r="F8812" t="s">
        <v>39</v>
      </c>
      <c r="G8812" t="s">
        <v>250</v>
      </c>
      <c r="H8812" t="s">
        <v>251</v>
      </c>
      <c r="I8812" t="s">
        <v>42</v>
      </c>
      <c r="J8812">
        <v>1999</v>
      </c>
      <c r="K8812" t="b">
        <v>0</v>
      </c>
      <c r="X8812">
        <v>1.54</v>
      </c>
      <c r="AD8812">
        <v>1.544</v>
      </c>
      <c r="AF8812" t="s">
        <v>180</v>
      </c>
      <c r="AG8812" t="s">
        <v>43</v>
      </c>
      <c r="AH8812" t="s">
        <v>44</v>
      </c>
    </row>
    <row r="8813" spans="1:34" hidden="1" x14ac:dyDescent="0.35">
      <c r="A8813" t="s">
        <v>175</v>
      </c>
      <c r="B8813" t="s">
        <v>176</v>
      </c>
      <c r="C8813" t="s">
        <v>36</v>
      </c>
      <c r="D8813" t="s">
        <v>81</v>
      </c>
      <c r="E8813" t="s">
        <v>82</v>
      </c>
      <c r="F8813" t="s">
        <v>39</v>
      </c>
      <c r="G8813" t="s">
        <v>357</v>
      </c>
      <c r="H8813" t="s">
        <v>358</v>
      </c>
      <c r="I8813" t="s">
        <v>42</v>
      </c>
      <c r="J8813">
        <v>1999</v>
      </c>
      <c r="K8813" t="b">
        <v>0</v>
      </c>
      <c r="X8813">
        <v>1.66</v>
      </c>
      <c r="AD8813">
        <v>1.661</v>
      </c>
      <c r="AF8813" t="s">
        <v>551</v>
      </c>
      <c r="AG8813" t="s">
        <v>43</v>
      </c>
      <c r="AH8813" t="s">
        <v>44</v>
      </c>
    </row>
    <row r="8814" spans="1:34" hidden="1" x14ac:dyDescent="0.35">
      <c r="A8814" t="s">
        <v>175</v>
      </c>
      <c r="B8814" t="s">
        <v>176</v>
      </c>
      <c r="C8814" t="s">
        <v>36</v>
      </c>
      <c r="D8814" t="s">
        <v>87</v>
      </c>
      <c r="E8814" t="s">
        <v>88</v>
      </c>
      <c r="F8814" t="s">
        <v>39</v>
      </c>
      <c r="G8814" t="s">
        <v>460</v>
      </c>
      <c r="H8814" t="s">
        <v>461</v>
      </c>
      <c r="I8814" t="s">
        <v>42</v>
      </c>
      <c r="J8814">
        <v>1999</v>
      </c>
      <c r="K8814" t="b">
        <v>0</v>
      </c>
      <c r="X8814">
        <v>1.73</v>
      </c>
      <c r="AD8814">
        <v>1.7270000000000001</v>
      </c>
      <c r="AF8814" t="s">
        <v>529</v>
      </c>
      <c r="AG8814" t="s">
        <v>43</v>
      </c>
      <c r="AH8814" t="s">
        <v>44</v>
      </c>
    </row>
    <row r="8815" spans="1:34" hidden="1" x14ac:dyDescent="0.35">
      <c r="A8815" t="s">
        <v>175</v>
      </c>
      <c r="B8815" t="s">
        <v>176</v>
      </c>
      <c r="C8815" t="s">
        <v>36</v>
      </c>
      <c r="D8815" t="s">
        <v>81</v>
      </c>
      <c r="E8815" t="s">
        <v>82</v>
      </c>
      <c r="F8815" t="s">
        <v>39</v>
      </c>
      <c r="G8815" t="s">
        <v>244</v>
      </c>
      <c r="H8815" t="s">
        <v>245</v>
      </c>
      <c r="I8815" t="s">
        <v>42</v>
      </c>
      <c r="J8815">
        <v>1999</v>
      </c>
      <c r="K8815" t="b">
        <v>0</v>
      </c>
      <c r="X8815">
        <v>10.16</v>
      </c>
      <c r="AD8815">
        <v>10.162000000000001</v>
      </c>
      <c r="AF8815" t="s">
        <v>290</v>
      </c>
      <c r="AG8815" t="s">
        <v>43</v>
      </c>
      <c r="AH8815" t="s">
        <v>44</v>
      </c>
    </row>
    <row r="8816" spans="1:34" hidden="1" x14ac:dyDescent="0.35">
      <c r="A8816" t="s">
        <v>175</v>
      </c>
      <c r="B8816" t="s">
        <v>176</v>
      </c>
      <c r="C8816" t="s">
        <v>36</v>
      </c>
      <c r="D8816" t="s">
        <v>81</v>
      </c>
      <c r="E8816" t="s">
        <v>82</v>
      </c>
      <c r="F8816" t="s">
        <v>39</v>
      </c>
      <c r="G8816" t="s">
        <v>143</v>
      </c>
      <c r="H8816" t="s">
        <v>144</v>
      </c>
      <c r="I8816" t="s">
        <v>42</v>
      </c>
      <c r="J8816">
        <v>1999</v>
      </c>
      <c r="K8816" t="b">
        <v>0</v>
      </c>
      <c r="X8816">
        <v>10.210000000000001</v>
      </c>
      <c r="AD8816">
        <v>10.208</v>
      </c>
      <c r="AF8816" t="s">
        <v>180</v>
      </c>
      <c r="AG8816" t="s">
        <v>43</v>
      </c>
      <c r="AH8816" t="s">
        <v>44</v>
      </c>
    </row>
    <row r="8817" spans="1:34" hidden="1" x14ac:dyDescent="0.35">
      <c r="A8817" t="s">
        <v>175</v>
      </c>
      <c r="B8817" t="s">
        <v>176</v>
      </c>
      <c r="C8817" t="s">
        <v>36</v>
      </c>
      <c r="D8817" t="s">
        <v>81</v>
      </c>
      <c r="E8817" t="s">
        <v>82</v>
      </c>
      <c r="F8817" t="s">
        <v>39</v>
      </c>
      <c r="G8817" t="s">
        <v>113</v>
      </c>
      <c r="H8817" t="s">
        <v>114</v>
      </c>
      <c r="I8817" t="s">
        <v>42</v>
      </c>
      <c r="J8817">
        <v>1999</v>
      </c>
      <c r="K8817" t="b">
        <v>0</v>
      </c>
      <c r="X8817">
        <v>10.77</v>
      </c>
      <c r="AD8817">
        <v>10.769</v>
      </c>
      <c r="AF8817" t="s">
        <v>179</v>
      </c>
      <c r="AG8817" t="s">
        <v>43</v>
      </c>
      <c r="AH8817" t="s">
        <v>44</v>
      </c>
    </row>
    <row r="8818" spans="1:34" hidden="1" x14ac:dyDescent="0.35">
      <c r="A8818" t="s">
        <v>175</v>
      </c>
      <c r="B8818" t="s">
        <v>176</v>
      </c>
      <c r="C8818" t="s">
        <v>36</v>
      </c>
      <c r="D8818" t="s">
        <v>81</v>
      </c>
      <c r="E8818" t="s">
        <v>82</v>
      </c>
      <c r="F8818" t="s">
        <v>39</v>
      </c>
      <c r="G8818" t="s">
        <v>260</v>
      </c>
      <c r="H8818" t="s">
        <v>261</v>
      </c>
      <c r="I8818" t="s">
        <v>42</v>
      </c>
      <c r="J8818">
        <v>1999</v>
      </c>
      <c r="K8818" t="b">
        <v>0</v>
      </c>
      <c r="X8818">
        <v>15.19</v>
      </c>
      <c r="AD8818">
        <v>15.191000000000001</v>
      </c>
      <c r="AF8818" t="s">
        <v>179</v>
      </c>
      <c r="AG8818" t="s">
        <v>43</v>
      </c>
      <c r="AH8818" t="s">
        <v>44</v>
      </c>
    </row>
    <row r="8819" spans="1:34" hidden="1" x14ac:dyDescent="0.35">
      <c r="A8819" t="s">
        <v>175</v>
      </c>
      <c r="B8819" t="s">
        <v>176</v>
      </c>
      <c r="C8819" t="s">
        <v>36</v>
      </c>
      <c r="D8819" t="s">
        <v>81</v>
      </c>
      <c r="E8819" t="s">
        <v>82</v>
      </c>
      <c r="F8819" t="s">
        <v>39</v>
      </c>
      <c r="G8819" t="s">
        <v>256</v>
      </c>
      <c r="H8819" t="s">
        <v>257</v>
      </c>
      <c r="I8819" t="s">
        <v>42</v>
      </c>
      <c r="J8819">
        <v>1999</v>
      </c>
      <c r="K8819" t="b">
        <v>0</v>
      </c>
      <c r="X8819">
        <v>2.36</v>
      </c>
      <c r="AD8819">
        <v>2.3639999999999999</v>
      </c>
      <c r="AF8819" t="s">
        <v>551</v>
      </c>
      <c r="AG8819" t="s">
        <v>43</v>
      </c>
      <c r="AH8819" t="s">
        <v>44</v>
      </c>
    </row>
    <row r="8820" spans="1:34" hidden="1" x14ac:dyDescent="0.35">
      <c r="A8820" t="s">
        <v>175</v>
      </c>
      <c r="B8820" t="s">
        <v>176</v>
      </c>
      <c r="C8820" t="s">
        <v>36</v>
      </c>
      <c r="D8820" t="s">
        <v>47</v>
      </c>
      <c r="E8820" t="s">
        <v>48</v>
      </c>
      <c r="F8820" t="s">
        <v>39</v>
      </c>
      <c r="G8820" t="s">
        <v>315</v>
      </c>
      <c r="H8820" t="s">
        <v>316</v>
      </c>
      <c r="I8820" t="s">
        <v>42</v>
      </c>
      <c r="J8820">
        <v>1999</v>
      </c>
      <c r="K8820" t="b">
        <v>0</v>
      </c>
      <c r="X8820">
        <v>2.63</v>
      </c>
      <c r="AD8820">
        <v>2.63</v>
      </c>
      <c r="AF8820" t="s">
        <v>529</v>
      </c>
      <c r="AG8820" t="s">
        <v>43</v>
      </c>
      <c r="AH8820" t="s">
        <v>44</v>
      </c>
    </row>
    <row r="8821" spans="1:34" hidden="1" x14ac:dyDescent="0.35">
      <c r="A8821" t="s">
        <v>175</v>
      </c>
      <c r="B8821" t="s">
        <v>176</v>
      </c>
      <c r="C8821" t="s">
        <v>36</v>
      </c>
      <c r="D8821" t="s">
        <v>63</v>
      </c>
      <c r="E8821" t="s">
        <v>64</v>
      </c>
      <c r="F8821" t="s">
        <v>39</v>
      </c>
      <c r="G8821" t="s">
        <v>91</v>
      </c>
      <c r="H8821" t="s">
        <v>92</v>
      </c>
      <c r="I8821" t="s">
        <v>42</v>
      </c>
      <c r="J8821">
        <v>1999</v>
      </c>
      <c r="K8821" t="b">
        <v>0</v>
      </c>
      <c r="X8821">
        <v>2.74</v>
      </c>
      <c r="AD8821">
        <v>2.74</v>
      </c>
      <c r="AF8821" t="s">
        <v>529</v>
      </c>
      <c r="AG8821" t="s">
        <v>43</v>
      </c>
      <c r="AH8821" t="s">
        <v>44</v>
      </c>
    </row>
    <row r="8822" spans="1:34" hidden="1" x14ac:dyDescent="0.35">
      <c r="A8822" t="s">
        <v>175</v>
      </c>
      <c r="B8822" t="s">
        <v>176</v>
      </c>
      <c r="C8822" t="s">
        <v>36</v>
      </c>
      <c r="D8822" t="s">
        <v>81</v>
      </c>
      <c r="E8822" t="s">
        <v>82</v>
      </c>
      <c r="F8822" t="s">
        <v>39</v>
      </c>
      <c r="G8822" t="s">
        <v>464</v>
      </c>
      <c r="H8822" t="s">
        <v>465</v>
      </c>
      <c r="I8822" t="s">
        <v>42</v>
      </c>
      <c r="J8822">
        <v>1999</v>
      </c>
      <c r="K8822" t="b">
        <v>0</v>
      </c>
      <c r="X8822">
        <v>2.9</v>
      </c>
      <c r="AD8822">
        <v>2.9039999999999999</v>
      </c>
      <c r="AF8822" t="s">
        <v>551</v>
      </c>
      <c r="AG8822" t="s">
        <v>43</v>
      </c>
      <c r="AH8822" t="s">
        <v>44</v>
      </c>
    </row>
    <row r="8823" spans="1:34" hidden="1" x14ac:dyDescent="0.35">
      <c r="A8823" t="s">
        <v>175</v>
      </c>
      <c r="B8823" t="s">
        <v>176</v>
      </c>
      <c r="C8823" t="s">
        <v>36</v>
      </c>
      <c r="D8823" t="s">
        <v>81</v>
      </c>
      <c r="E8823" t="s">
        <v>82</v>
      </c>
      <c r="F8823" t="s">
        <v>39</v>
      </c>
      <c r="G8823" t="s">
        <v>321</v>
      </c>
      <c r="H8823" t="s">
        <v>322</v>
      </c>
      <c r="I8823" t="s">
        <v>42</v>
      </c>
      <c r="J8823">
        <v>1999</v>
      </c>
      <c r="K8823" t="b">
        <v>0</v>
      </c>
      <c r="X8823">
        <v>3.07</v>
      </c>
      <c r="AD8823">
        <v>3.069</v>
      </c>
      <c r="AF8823" t="s">
        <v>551</v>
      </c>
      <c r="AG8823" t="s">
        <v>43</v>
      </c>
      <c r="AH8823" t="s">
        <v>44</v>
      </c>
    </row>
    <row r="8824" spans="1:34" hidden="1" x14ac:dyDescent="0.35">
      <c r="A8824" t="s">
        <v>175</v>
      </c>
      <c r="B8824" t="s">
        <v>176</v>
      </c>
      <c r="C8824" t="s">
        <v>36</v>
      </c>
      <c r="D8824" t="s">
        <v>81</v>
      </c>
      <c r="E8824" t="s">
        <v>82</v>
      </c>
      <c r="F8824" t="s">
        <v>39</v>
      </c>
      <c r="G8824" t="s">
        <v>329</v>
      </c>
      <c r="H8824" t="s">
        <v>330</v>
      </c>
      <c r="I8824" t="s">
        <v>42</v>
      </c>
      <c r="J8824">
        <v>1999</v>
      </c>
      <c r="K8824" t="b">
        <v>0</v>
      </c>
      <c r="X8824">
        <v>3.08</v>
      </c>
      <c r="AD8824">
        <v>3.0840000000000001</v>
      </c>
      <c r="AF8824" t="s">
        <v>551</v>
      </c>
      <c r="AG8824" t="s">
        <v>43</v>
      </c>
      <c r="AH8824" t="s">
        <v>44</v>
      </c>
    </row>
    <row r="8825" spans="1:34" hidden="1" x14ac:dyDescent="0.35">
      <c r="A8825" t="s">
        <v>175</v>
      </c>
      <c r="B8825" t="s">
        <v>176</v>
      </c>
      <c r="C8825" t="s">
        <v>36</v>
      </c>
      <c r="D8825" t="s">
        <v>81</v>
      </c>
      <c r="E8825" t="s">
        <v>82</v>
      </c>
      <c r="F8825" t="s">
        <v>39</v>
      </c>
      <c r="G8825" t="s">
        <v>218</v>
      </c>
      <c r="H8825" t="s">
        <v>219</v>
      </c>
      <c r="I8825" t="s">
        <v>42</v>
      </c>
      <c r="J8825">
        <v>1999</v>
      </c>
      <c r="K8825" t="b">
        <v>0</v>
      </c>
      <c r="X8825">
        <v>3.25</v>
      </c>
      <c r="AD8825">
        <v>3.2480000000000002</v>
      </c>
      <c r="AF8825" t="s">
        <v>551</v>
      </c>
      <c r="AG8825" t="s">
        <v>43</v>
      </c>
      <c r="AH8825" t="s">
        <v>44</v>
      </c>
    </row>
    <row r="8826" spans="1:34" hidden="1" x14ac:dyDescent="0.35">
      <c r="A8826" t="s">
        <v>175</v>
      </c>
      <c r="B8826" t="s">
        <v>176</v>
      </c>
      <c r="C8826" t="s">
        <v>36</v>
      </c>
      <c r="D8826" t="s">
        <v>47</v>
      </c>
      <c r="E8826" t="s">
        <v>48</v>
      </c>
      <c r="F8826" t="s">
        <v>39</v>
      </c>
      <c r="G8826" t="s">
        <v>230</v>
      </c>
      <c r="H8826" t="s">
        <v>231</v>
      </c>
      <c r="I8826" t="s">
        <v>42</v>
      </c>
      <c r="J8826">
        <v>1999</v>
      </c>
      <c r="K8826" t="b">
        <v>0</v>
      </c>
      <c r="X8826">
        <v>3.33</v>
      </c>
      <c r="AD8826">
        <v>3.3340000000000001</v>
      </c>
      <c r="AF8826" t="s">
        <v>529</v>
      </c>
      <c r="AG8826" t="s">
        <v>43</v>
      </c>
      <c r="AH8826" t="s">
        <v>44</v>
      </c>
    </row>
    <row r="8827" spans="1:34" hidden="1" x14ac:dyDescent="0.35">
      <c r="A8827" t="s">
        <v>175</v>
      </c>
      <c r="B8827" t="s">
        <v>176</v>
      </c>
      <c r="C8827" t="s">
        <v>36</v>
      </c>
      <c r="D8827" t="s">
        <v>81</v>
      </c>
      <c r="E8827" t="s">
        <v>82</v>
      </c>
      <c r="F8827" t="s">
        <v>39</v>
      </c>
      <c r="G8827" t="s">
        <v>242</v>
      </c>
      <c r="H8827" t="s">
        <v>243</v>
      </c>
      <c r="I8827" t="s">
        <v>42</v>
      </c>
      <c r="J8827">
        <v>1999</v>
      </c>
      <c r="K8827" t="b">
        <v>0</v>
      </c>
      <c r="X8827">
        <v>3.45</v>
      </c>
      <c r="AD8827">
        <v>3.4489999999999998</v>
      </c>
      <c r="AF8827" t="s">
        <v>180</v>
      </c>
      <c r="AG8827" t="s">
        <v>43</v>
      </c>
      <c r="AH8827" t="s">
        <v>44</v>
      </c>
    </row>
    <row r="8828" spans="1:34" hidden="1" x14ac:dyDescent="0.35">
      <c r="A8828" t="s">
        <v>175</v>
      </c>
      <c r="B8828" t="s">
        <v>176</v>
      </c>
      <c r="C8828" t="s">
        <v>36</v>
      </c>
      <c r="D8828" t="s">
        <v>81</v>
      </c>
      <c r="E8828" t="s">
        <v>82</v>
      </c>
      <c r="F8828" t="s">
        <v>39</v>
      </c>
      <c r="G8828" t="s">
        <v>224</v>
      </c>
      <c r="H8828" t="s">
        <v>225</v>
      </c>
      <c r="I8828" t="s">
        <v>42</v>
      </c>
      <c r="J8828">
        <v>1999</v>
      </c>
      <c r="K8828" t="b">
        <v>0</v>
      </c>
      <c r="X8828">
        <v>3.47</v>
      </c>
      <c r="AD8828">
        <v>3.4740000000000002</v>
      </c>
      <c r="AF8828" t="s">
        <v>290</v>
      </c>
      <c r="AG8828" t="s">
        <v>43</v>
      </c>
      <c r="AH8828" t="s">
        <v>44</v>
      </c>
    </row>
    <row r="8829" spans="1:34" hidden="1" x14ac:dyDescent="0.35">
      <c r="A8829" t="s">
        <v>175</v>
      </c>
      <c r="B8829" t="s">
        <v>176</v>
      </c>
      <c r="C8829" t="s">
        <v>36</v>
      </c>
      <c r="D8829" t="s">
        <v>63</v>
      </c>
      <c r="E8829" t="s">
        <v>64</v>
      </c>
      <c r="F8829" t="s">
        <v>39</v>
      </c>
      <c r="G8829" t="s">
        <v>105</v>
      </c>
      <c r="H8829" t="s">
        <v>106</v>
      </c>
      <c r="I8829" t="s">
        <v>42</v>
      </c>
      <c r="J8829">
        <v>1999</v>
      </c>
      <c r="K8829" t="b">
        <v>0</v>
      </c>
      <c r="X8829">
        <v>3.77</v>
      </c>
      <c r="AD8829">
        <v>3.7679999999999998</v>
      </c>
      <c r="AF8829" t="s">
        <v>529</v>
      </c>
      <c r="AG8829" t="s">
        <v>43</v>
      </c>
      <c r="AH8829" t="s">
        <v>44</v>
      </c>
    </row>
    <row r="8830" spans="1:34" hidden="1" x14ac:dyDescent="0.35">
      <c r="A8830" t="s">
        <v>175</v>
      </c>
      <c r="B8830" t="s">
        <v>176</v>
      </c>
      <c r="C8830" t="s">
        <v>36</v>
      </c>
      <c r="D8830" t="s">
        <v>81</v>
      </c>
      <c r="E8830" t="s">
        <v>82</v>
      </c>
      <c r="F8830" t="s">
        <v>39</v>
      </c>
      <c r="G8830" t="s">
        <v>268</v>
      </c>
      <c r="H8830" t="s">
        <v>269</v>
      </c>
      <c r="I8830" t="s">
        <v>42</v>
      </c>
      <c r="J8830">
        <v>1999</v>
      </c>
      <c r="K8830" t="b">
        <v>0</v>
      </c>
      <c r="X8830">
        <v>4.0199999999999996</v>
      </c>
      <c r="AD8830">
        <v>4.0170000000000003</v>
      </c>
      <c r="AF8830" t="s">
        <v>180</v>
      </c>
      <c r="AG8830" t="s">
        <v>43</v>
      </c>
      <c r="AH8830" t="s">
        <v>44</v>
      </c>
    </row>
    <row r="8831" spans="1:34" hidden="1" x14ac:dyDescent="0.35">
      <c r="A8831" t="s">
        <v>175</v>
      </c>
      <c r="B8831" t="s">
        <v>176</v>
      </c>
      <c r="C8831" t="s">
        <v>36</v>
      </c>
      <c r="D8831" t="s">
        <v>81</v>
      </c>
      <c r="E8831" t="s">
        <v>82</v>
      </c>
      <c r="F8831" t="s">
        <v>39</v>
      </c>
      <c r="G8831" t="s">
        <v>327</v>
      </c>
      <c r="H8831" t="s">
        <v>328</v>
      </c>
      <c r="I8831" t="s">
        <v>42</v>
      </c>
      <c r="J8831">
        <v>1999</v>
      </c>
      <c r="K8831" t="b">
        <v>0</v>
      </c>
      <c r="X8831">
        <v>4.29</v>
      </c>
      <c r="AD8831">
        <v>4.29</v>
      </c>
      <c r="AF8831" t="s">
        <v>180</v>
      </c>
      <c r="AG8831" t="s">
        <v>43</v>
      </c>
      <c r="AH8831" t="s">
        <v>44</v>
      </c>
    </row>
    <row r="8832" spans="1:34" hidden="1" x14ac:dyDescent="0.35">
      <c r="A8832" t="s">
        <v>175</v>
      </c>
      <c r="B8832" t="s">
        <v>176</v>
      </c>
      <c r="C8832" t="s">
        <v>36</v>
      </c>
      <c r="D8832" t="s">
        <v>81</v>
      </c>
      <c r="E8832" t="s">
        <v>82</v>
      </c>
      <c r="F8832" t="s">
        <v>39</v>
      </c>
      <c r="G8832" t="s">
        <v>323</v>
      </c>
      <c r="H8832" t="s">
        <v>324</v>
      </c>
      <c r="I8832" t="s">
        <v>42</v>
      </c>
      <c r="J8832">
        <v>1999</v>
      </c>
      <c r="K8832" t="b">
        <v>0</v>
      </c>
      <c r="X8832">
        <v>4.51</v>
      </c>
      <c r="AD8832">
        <v>4.51</v>
      </c>
      <c r="AF8832" t="s">
        <v>551</v>
      </c>
      <c r="AG8832" t="s">
        <v>43</v>
      </c>
      <c r="AH8832" t="s">
        <v>44</v>
      </c>
    </row>
    <row r="8833" spans="1:34" hidden="1" x14ac:dyDescent="0.35">
      <c r="A8833" t="s">
        <v>175</v>
      </c>
      <c r="B8833" t="s">
        <v>176</v>
      </c>
      <c r="C8833" t="s">
        <v>36</v>
      </c>
      <c r="D8833" t="s">
        <v>81</v>
      </c>
      <c r="E8833" t="s">
        <v>82</v>
      </c>
      <c r="F8833" t="s">
        <v>39</v>
      </c>
      <c r="G8833" t="s">
        <v>103</v>
      </c>
      <c r="H8833" t="s">
        <v>104</v>
      </c>
      <c r="I8833" t="s">
        <v>42</v>
      </c>
      <c r="J8833">
        <v>1999</v>
      </c>
      <c r="K8833" t="b">
        <v>0</v>
      </c>
      <c r="X8833">
        <v>4.66</v>
      </c>
      <c r="AD8833">
        <v>4.6550000000000002</v>
      </c>
      <c r="AF8833" t="s">
        <v>180</v>
      </c>
      <c r="AG8833" t="s">
        <v>43</v>
      </c>
      <c r="AH8833" t="s">
        <v>44</v>
      </c>
    </row>
    <row r="8834" spans="1:34" hidden="1" x14ac:dyDescent="0.35">
      <c r="A8834" t="s">
        <v>175</v>
      </c>
      <c r="B8834" t="s">
        <v>176</v>
      </c>
      <c r="C8834" t="s">
        <v>36</v>
      </c>
      <c r="D8834" t="s">
        <v>81</v>
      </c>
      <c r="E8834" t="s">
        <v>82</v>
      </c>
      <c r="F8834" t="s">
        <v>39</v>
      </c>
      <c r="G8834" t="s">
        <v>133</v>
      </c>
      <c r="H8834" t="s">
        <v>134</v>
      </c>
      <c r="I8834" t="s">
        <v>42</v>
      </c>
      <c r="J8834">
        <v>1999</v>
      </c>
      <c r="K8834" t="b">
        <v>0</v>
      </c>
      <c r="X8834">
        <v>4.67</v>
      </c>
      <c r="AD8834">
        <v>4.67</v>
      </c>
      <c r="AF8834" t="s">
        <v>180</v>
      </c>
      <c r="AG8834" t="s">
        <v>43</v>
      </c>
      <c r="AH8834" t="s">
        <v>44</v>
      </c>
    </row>
    <row r="8835" spans="1:34" hidden="1" x14ac:dyDescent="0.35">
      <c r="A8835" t="s">
        <v>175</v>
      </c>
      <c r="B8835" t="s">
        <v>176</v>
      </c>
      <c r="C8835" t="s">
        <v>36</v>
      </c>
      <c r="D8835" t="s">
        <v>87</v>
      </c>
      <c r="E8835" t="s">
        <v>88</v>
      </c>
      <c r="F8835" t="s">
        <v>39</v>
      </c>
      <c r="G8835" t="s">
        <v>504</v>
      </c>
      <c r="H8835" t="s">
        <v>505</v>
      </c>
      <c r="I8835" t="s">
        <v>42</v>
      </c>
      <c r="J8835">
        <v>1999</v>
      </c>
      <c r="K8835" t="b">
        <v>0</v>
      </c>
      <c r="X8835">
        <v>5.15</v>
      </c>
      <c r="AD8835">
        <v>5.15</v>
      </c>
      <c r="AF8835" t="s">
        <v>529</v>
      </c>
      <c r="AG8835" t="s">
        <v>43</v>
      </c>
      <c r="AH8835" t="s">
        <v>44</v>
      </c>
    </row>
    <row r="8836" spans="1:34" hidden="1" x14ac:dyDescent="0.35">
      <c r="A8836" t="s">
        <v>175</v>
      </c>
      <c r="B8836" t="s">
        <v>176</v>
      </c>
      <c r="C8836" t="s">
        <v>36</v>
      </c>
      <c r="D8836" t="s">
        <v>81</v>
      </c>
      <c r="E8836" t="s">
        <v>82</v>
      </c>
      <c r="F8836" t="s">
        <v>39</v>
      </c>
      <c r="G8836" t="s">
        <v>131</v>
      </c>
      <c r="H8836" t="s">
        <v>132</v>
      </c>
      <c r="I8836" t="s">
        <v>42</v>
      </c>
      <c r="J8836">
        <v>1999</v>
      </c>
      <c r="K8836" t="b">
        <v>0</v>
      </c>
      <c r="X8836">
        <v>5.56</v>
      </c>
      <c r="AD8836">
        <v>5.5549999999999997</v>
      </c>
      <c r="AF8836" t="s">
        <v>180</v>
      </c>
      <c r="AG8836" t="s">
        <v>43</v>
      </c>
      <c r="AH8836" t="s">
        <v>44</v>
      </c>
    </row>
    <row r="8837" spans="1:34" hidden="1" x14ac:dyDescent="0.35">
      <c r="A8837" t="s">
        <v>175</v>
      </c>
      <c r="B8837" t="s">
        <v>176</v>
      </c>
      <c r="C8837" t="s">
        <v>36</v>
      </c>
      <c r="D8837" t="s">
        <v>81</v>
      </c>
      <c r="E8837" t="s">
        <v>82</v>
      </c>
      <c r="F8837" t="s">
        <v>39</v>
      </c>
      <c r="G8837" t="s">
        <v>246</v>
      </c>
      <c r="H8837" t="s">
        <v>247</v>
      </c>
      <c r="I8837" t="s">
        <v>42</v>
      </c>
      <c r="J8837">
        <v>1999</v>
      </c>
      <c r="K8837" t="b">
        <v>0</v>
      </c>
      <c r="X8837">
        <v>5.7</v>
      </c>
      <c r="AD8837">
        <v>5.6989999999999998</v>
      </c>
      <c r="AF8837" t="s">
        <v>180</v>
      </c>
      <c r="AG8837" t="s">
        <v>43</v>
      </c>
      <c r="AH8837" t="s">
        <v>44</v>
      </c>
    </row>
    <row r="8838" spans="1:34" hidden="1" x14ac:dyDescent="0.35">
      <c r="A8838" t="s">
        <v>175</v>
      </c>
      <c r="B8838" t="s">
        <v>176</v>
      </c>
      <c r="C8838" t="s">
        <v>36</v>
      </c>
      <c r="D8838" t="s">
        <v>81</v>
      </c>
      <c r="E8838" t="s">
        <v>82</v>
      </c>
      <c r="F8838" t="s">
        <v>39</v>
      </c>
      <c r="G8838" t="s">
        <v>153</v>
      </c>
      <c r="H8838" t="s">
        <v>154</v>
      </c>
      <c r="I8838" t="s">
        <v>42</v>
      </c>
      <c r="J8838">
        <v>1999</v>
      </c>
      <c r="K8838" t="b">
        <v>0</v>
      </c>
      <c r="X8838">
        <v>5.74</v>
      </c>
      <c r="AD8838">
        <v>5.7359999999999998</v>
      </c>
      <c r="AF8838" t="s">
        <v>180</v>
      </c>
      <c r="AG8838" t="s">
        <v>43</v>
      </c>
      <c r="AH8838" t="s">
        <v>44</v>
      </c>
    </row>
    <row r="8839" spans="1:34" hidden="1" x14ac:dyDescent="0.35">
      <c r="A8839" t="s">
        <v>175</v>
      </c>
      <c r="B8839" t="s">
        <v>176</v>
      </c>
      <c r="C8839" t="s">
        <v>36</v>
      </c>
      <c r="D8839" t="s">
        <v>81</v>
      </c>
      <c r="E8839" t="s">
        <v>82</v>
      </c>
      <c r="F8839" t="s">
        <v>39</v>
      </c>
      <c r="G8839" t="s">
        <v>121</v>
      </c>
      <c r="H8839" t="s">
        <v>122</v>
      </c>
      <c r="I8839" t="s">
        <v>42</v>
      </c>
      <c r="J8839">
        <v>1999</v>
      </c>
      <c r="K8839" t="b">
        <v>0</v>
      </c>
      <c r="X8839">
        <v>5.74</v>
      </c>
      <c r="AD8839">
        <v>5.74</v>
      </c>
      <c r="AF8839" t="s">
        <v>180</v>
      </c>
      <c r="AG8839" t="s">
        <v>43</v>
      </c>
      <c r="AH8839" t="s">
        <v>44</v>
      </c>
    </row>
    <row r="8840" spans="1:34" hidden="1" x14ac:dyDescent="0.35">
      <c r="A8840" t="s">
        <v>175</v>
      </c>
      <c r="B8840" t="s">
        <v>176</v>
      </c>
      <c r="C8840" t="s">
        <v>36</v>
      </c>
      <c r="D8840" t="s">
        <v>81</v>
      </c>
      <c r="E8840" t="s">
        <v>82</v>
      </c>
      <c r="F8840" t="s">
        <v>39</v>
      </c>
      <c r="G8840" t="s">
        <v>117</v>
      </c>
      <c r="H8840" t="s">
        <v>118</v>
      </c>
      <c r="I8840" t="s">
        <v>42</v>
      </c>
      <c r="J8840">
        <v>1999</v>
      </c>
      <c r="K8840" t="b">
        <v>0</v>
      </c>
      <c r="X8840">
        <v>5.88</v>
      </c>
      <c r="AD8840">
        <v>5.8760000000000003</v>
      </c>
      <c r="AF8840" t="s">
        <v>180</v>
      </c>
      <c r="AG8840" t="s">
        <v>43</v>
      </c>
      <c r="AH8840" t="s">
        <v>44</v>
      </c>
    </row>
    <row r="8841" spans="1:34" hidden="1" x14ac:dyDescent="0.35">
      <c r="A8841" t="s">
        <v>175</v>
      </c>
      <c r="B8841" t="s">
        <v>176</v>
      </c>
      <c r="C8841" t="s">
        <v>36</v>
      </c>
      <c r="D8841" t="s">
        <v>81</v>
      </c>
      <c r="E8841" t="s">
        <v>82</v>
      </c>
      <c r="F8841" t="s">
        <v>39</v>
      </c>
      <c r="G8841" t="s">
        <v>115</v>
      </c>
      <c r="H8841" t="s">
        <v>116</v>
      </c>
      <c r="I8841" t="s">
        <v>42</v>
      </c>
      <c r="J8841">
        <v>1999</v>
      </c>
      <c r="K8841" t="b">
        <v>0</v>
      </c>
      <c r="X8841">
        <v>6.09</v>
      </c>
      <c r="AD8841">
        <v>6.0919999999999996</v>
      </c>
      <c r="AF8841" t="s">
        <v>180</v>
      </c>
      <c r="AG8841" t="s">
        <v>43</v>
      </c>
      <c r="AH8841" t="s">
        <v>44</v>
      </c>
    </row>
    <row r="8842" spans="1:34" hidden="1" x14ac:dyDescent="0.35">
      <c r="A8842" t="s">
        <v>175</v>
      </c>
      <c r="B8842" t="s">
        <v>176</v>
      </c>
      <c r="C8842" t="s">
        <v>36</v>
      </c>
      <c r="D8842" t="s">
        <v>81</v>
      </c>
      <c r="E8842" t="s">
        <v>82</v>
      </c>
      <c r="F8842" t="s">
        <v>39</v>
      </c>
      <c r="G8842" t="s">
        <v>109</v>
      </c>
      <c r="H8842" t="s">
        <v>110</v>
      </c>
      <c r="I8842" t="s">
        <v>42</v>
      </c>
      <c r="J8842">
        <v>1999</v>
      </c>
      <c r="K8842" t="b">
        <v>0</v>
      </c>
      <c r="X8842">
        <v>6.17</v>
      </c>
      <c r="AD8842">
        <v>6.173</v>
      </c>
      <c r="AF8842" t="s">
        <v>180</v>
      </c>
      <c r="AG8842" t="s">
        <v>43</v>
      </c>
      <c r="AH8842" t="s">
        <v>44</v>
      </c>
    </row>
    <row r="8843" spans="1:34" hidden="1" x14ac:dyDescent="0.35">
      <c r="A8843" t="s">
        <v>175</v>
      </c>
      <c r="B8843" t="s">
        <v>176</v>
      </c>
      <c r="C8843" t="s">
        <v>36</v>
      </c>
      <c r="D8843" t="s">
        <v>47</v>
      </c>
      <c r="E8843" t="s">
        <v>48</v>
      </c>
      <c r="F8843" t="s">
        <v>39</v>
      </c>
      <c r="G8843" t="s">
        <v>155</v>
      </c>
      <c r="H8843" t="s">
        <v>156</v>
      </c>
      <c r="I8843" t="s">
        <v>42</v>
      </c>
      <c r="J8843">
        <v>1999</v>
      </c>
      <c r="K8843" t="b">
        <v>0</v>
      </c>
      <c r="X8843">
        <v>6.29</v>
      </c>
      <c r="AD8843">
        <v>6.2919999999999998</v>
      </c>
      <c r="AF8843" t="s">
        <v>180</v>
      </c>
      <c r="AG8843" t="s">
        <v>43</v>
      </c>
      <c r="AH8843" t="s">
        <v>44</v>
      </c>
    </row>
    <row r="8844" spans="1:34" hidden="1" x14ac:dyDescent="0.35">
      <c r="A8844" t="s">
        <v>175</v>
      </c>
      <c r="B8844" t="s">
        <v>176</v>
      </c>
      <c r="C8844" t="s">
        <v>36</v>
      </c>
      <c r="D8844" t="s">
        <v>81</v>
      </c>
      <c r="E8844" t="s">
        <v>82</v>
      </c>
      <c r="F8844" t="s">
        <v>39</v>
      </c>
      <c r="G8844" t="s">
        <v>262</v>
      </c>
      <c r="H8844" t="s">
        <v>263</v>
      </c>
      <c r="I8844" t="s">
        <v>42</v>
      </c>
      <c r="J8844">
        <v>1999</v>
      </c>
      <c r="K8844" t="b">
        <v>0</v>
      </c>
      <c r="X8844">
        <v>6.32</v>
      </c>
      <c r="AD8844">
        <v>6.3230000000000004</v>
      </c>
      <c r="AF8844" t="s">
        <v>180</v>
      </c>
      <c r="AG8844" t="s">
        <v>43</v>
      </c>
      <c r="AH8844" t="s">
        <v>44</v>
      </c>
    </row>
    <row r="8845" spans="1:34" hidden="1" x14ac:dyDescent="0.35">
      <c r="A8845" t="s">
        <v>175</v>
      </c>
      <c r="B8845" t="s">
        <v>176</v>
      </c>
      <c r="C8845" t="s">
        <v>36</v>
      </c>
      <c r="D8845" t="s">
        <v>81</v>
      </c>
      <c r="E8845" t="s">
        <v>82</v>
      </c>
      <c r="F8845" t="s">
        <v>39</v>
      </c>
      <c r="G8845" t="s">
        <v>466</v>
      </c>
      <c r="H8845" t="s">
        <v>467</v>
      </c>
      <c r="I8845" t="s">
        <v>42</v>
      </c>
      <c r="J8845">
        <v>1999</v>
      </c>
      <c r="K8845" t="b">
        <v>0</v>
      </c>
      <c r="X8845">
        <v>6.43</v>
      </c>
      <c r="AD8845">
        <v>6.4290000000000003</v>
      </c>
      <c r="AF8845" t="s">
        <v>180</v>
      </c>
      <c r="AG8845" t="s">
        <v>43</v>
      </c>
      <c r="AH8845" t="s">
        <v>44</v>
      </c>
    </row>
    <row r="8846" spans="1:34" hidden="1" x14ac:dyDescent="0.35">
      <c r="A8846" t="s">
        <v>175</v>
      </c>
      <c r="B8846" t="s">
        <v>176</v>
      </c>
      <c r="C8846" t="s">
        <v>36</v>
      </c>
      <c r="D8846" t="s">
        <v>81</v>
      </c>
      <c r="E8846" t="s">
        <v>82</v>
      </c>
      <c r="F8846" t="s">
        <v>39</v>
      </c>
      <c r="G8846" t="s">
        <v>276</v>
      </c>
      <c r="H8846" t="s">
        <v>277</v>
      </c>
      <c r="I8846" t="s">
        <v>42</v>
      </c>
      <c r="J8846">
        <v>1999</v>
      </c>
      <c r="K8846" t="b">
        <v>0</v>
      </c>
      <c r="X8846">
        <v>6.65</v>
      </c>
      <c r="AD8846">
        <v>6.6509999999999998</v>
      </c>
      <c r="AF8846" t="s">
        <v>180</v>
      </c>
      <c r="AG8846" t="s">
        <v>43</v>
      </c>
      <c r="AH8846" t="s">
        <v>44</v>
      </c>
    </row>
    <row r="8847" spans="1:34" hidden="1" x14ac:dyDescent="0.35">
      <c r="A8847" t="s">
        <v>175</v>
      </c>
      <c r="B8847" t="s">
        <v>176</v>
      </c>
      <c r="C8847" t="s">
        <v>36</v>
      </c>
      <c r="D8847" t="s">
        <v>81</v>
      </c>
      <c r="E8847" t="s">
        <v>82</v>
      </c>
      <c r="F8847" t="s">
        <v>39</v>
      </c>
      <c r="G8847" t="s">
        <v>184</v>
      </c>
      <c r="H8847" t="s">
        <v>185</v>
      </c>
      <c r="I8847" t="s">
        <v>42</v>
      </c>
      <c r="J8847">
        <v>1999</v>
      </c>
      <c r="K8847" t="b">
        <v>0</v>
      </c>
      <c r="X8847">
        <v>6.65</v>
      </c>
      <c r="AD8847">
        <v>6.6520000000000001</v>
      </c>
      <c r="AF8847" t="s">
        <v>290</v>
      </c>
      <c r="AG8847" t="s">
        <v>43</v>
      </c>
      <c r="AH8847" t="s">
        <v>44</v>
      </c>
    </row>
    <row r="8848" spans="1:34" hidden="1" x14ac:dyDescent="0.35">
      <c r="A8848" t="s">
        <v>175</v>
      </c>
      <c r="B8848" t="s">
        <v>176</v>
      </c>
      <c r="C8848" t="s">
        <v>36</v>
      </c>
      <c r="D8848" t="s">
        <v>87</v>
      </c>
      <c r="E8848" t="s">
        <v>88</v>
      </c>
      <c r="F8848" t="s">
        <v>39</v>
      </c>
      <c r="G8848" t="s">
        <v>317</v>
      </c>
      <c r="H8848" t="s">
        <v>318</v>
      </c>
      <c r="I8848" t="s">
        <v>42</v>
      </c>
      <c r="J8848">
        <v>1999</v>
      </c>
      <c r="K8848" t="b">
        <v>0</v>
      </c>
      <c r="X8848">
        <v>7.73</v>
      </c>
      <c r="AD8848">
        <v>7.7279999999999998</v>
      </c>
      <c r="AF8848" t="s">
        <v>529</v>
      </c>
      <c r="AG8848" t="s">
        <v>43</v>
      </c>
      <c r="AH8848" t="s">
        <v>44</v>
      </c>
    </row>
    <row r="8849" spans="1:34" hidden="1" x14ac:dyDescent="0.35">
      <c r="A8849" t="s">
        <v>175</v>
      </c>
      <c r="B8849" t="s">
        <v>176</v>
      </c>
      <c r="C8849" t="s">
        <v>36</v>
      </c>
      <c r="D8849" t="s">
        <v>81</v>
      </c>
      <c r="E8849" t="s">
        <v>82</v>
      </c>
      <c r="F8849" t="s">
        <v>39</v>
      </c>
      <c r="G8849" t="s">
        <v>111</v>
      </c>
      <c r="H8849" t="s">
        <v>112</v>
      </c>
      <c r="I8849" t="s">
        <v>42</v>
      </c>
      <c r="J8849">
        <v>1999</v>
      </c>
      <c r="K8849" t="b">
        <v>0</v>
      </c>
      <c r="X8849">
        <v>7.76</v>
      </c>
      <c r="AD8849">
        <v>7.758</v>
      </c>
      <c r="AF8849" t="s">
        <v>179</v>
      </c>
      <c r="AG8849" t="s">
        <v>43</v>
      </c>
      <c r="AH8849" t="s">
        <v>44</v>
      </c>
    </row>
    <row r="8850" spans="1:34" hidden="1" x14ac:dyDescent="0.35">
      <c r="A8850" t="s">
        <v>175</v>
      </c>
      <c r="B8850" t="s">
        <v>176</v>
      </c>
      <c r="C8850" t="s">
        <v>36</v>
      </c>
      <c r="D8850" t="s">
        <v>63</v>
      </c>
      <c r="E8850" t="s">
        <v>64</v>
      </c>
      <c r="F8850" t="s">
        <v>39</v>
      </c>
      <c r="G8850" t="s">
        <v>79</v>
      </c>
      <c r="H8850" t="s">
        <v>80</v>
      </c>
      <c r="I8850" t="s">
        <v>42</v>
      </c>
      <c r="J8850">
        <v>1999</v>
      </c>
      <c r="K8850" t="b">
        <v>0</v>
      </c>
      <c r="X8850">
        <v>7.76</v>
      </c>
      <c r="AD8850">
        <v>7.76</v>
      </c>
      <c r="AF8850" t="s">
        <v>290</v>
      </c>
      <c r="AG8850" t="s">
        <v>43</v>
      </c>
      <c r="AH8850" t="s">
        <v>44</v>
      </c>
    </row>
    <row r="8851" spans="1:34" hidden="1" x14ac:dyDescent="0.35">
      <c r="A8851" t="s">
        <v>175</v>
      </c>
      <c r="B8851" t="s">
        <v>176</v>
      </c>
      <c r="C8851" t="s">
        <v>36</v>
      </c>
      <c r="D8851" t="s">
        <v>63</v>
      </c>
      <c r="E8851" t="s">
        <v>64</v>
      </c>
      <c r="F8851" t="s">
        <v>39</v>
      </c>
      <c r="G8851" t="s">
        <v>168</v>
      </c>
      <c r="H8851" t="s">
        <v>169</v>
      </c>
      <c r="I8851" t="s">
        <v>42</v>
      </c>
      <c r="J8851">
        <v>1999</v>
      </c>
      <c r="K8851" t="b">
        <v>0</v>
      </c>
      <c r="X8851">
        <v>8.11</v>
      </c>
      <c r="AD8851">
        <v>8.1059999999999999</v>
      </c>
      <c r="AF8851" t="s">
        <v>290</v>
      </c>
      <c r="AG8851" t="s">
        <v>43</v>
      </c>
      <c r="AH8851" t="s">
        <v>44</v>
      </c>
    </row>
    <row r="8852" spans="1:34" hidden="1" x14ac:dyDescent="0.35">
      <c r="A8852" t="s">
        <v>175</v>
      </c>
      <c r="B8852" t="s">
        <v>176</v>
      </c>
      <c r="C8852" t="s">
        <v>36</v>
      </c>
      <c r="D8852" t="s">
        <v>81</v>
      </c>
      <c r="E8852" t="s">
        <v>82</v>
      </c>
      <c r="F8852" t="s">
        <v>39</v>
      </c>
      <c r="G8852" t="s">
        <v>537</v>
      </c>
      <c r="H8852" t="s">
        <v>538</v>
      </c>
      <c r="I8852" t="s">
        <v>42</v>
      </c>
      <c r="J8852">
        <v>1999</v>
      </c>
      <c r="K8852" t="b">
        <v>0</v>
      </c>
      <c r="X8852">
        <v>9.44</v>
      </c>
      <c r="AD8852">
        <v>9.4369999999999994</v>
      </c>
      <c r="AF8852" t="s">
        <v>551</v>
      </c>
      <c r="AG8852" t="s">
        <v>43</v>
      </c>
      <c r="AH8852" t="s">
        <v>44</v>
      </c>
    </row>
    <row r="8853" spans="1:34" hidden="1" x14ac:dyDescent="0.35">
      <c r="A8853" t="s">
        <v>175</v>
      </c>
      <c r="B8853" t="s">
        <v>176</v>
      </c>
      <c r="C8853" t="s">
        <v>36</v>
      </c>
      <c r="D8853" t="s">
        <v>47</v>
      </c>
      <c r="E8853" t="s">
        <v>48</v>
      </c>
      <c r="F8853" t="s">
        <v>39</v>
      </c>
      <c r="G8853" t="s">
        <v>107</v>
      </c>
      <c r="H8853" t="s">
        <v>108</v>
      </c>
      <c r="I8853" t="s">
        <v>42</v>
      </c>
      <c r="J8853">
        <v>1999</v>
      </c>
      <c r="K8853" t="b">
        <v>0</v>
      </c>
      <c r="X8853">
        <v>9.7899999999999991</v>
      </c>
      <c r="AD8853">
        <v>9.7850000000000001</v>
      </c>
      <c r="AF8853" t="s">
        <v>179</v>
      </c>
      <c r="AG8853" t="s">
        <v>43</v>
      </c>
      <c r="AH8853" t="s">
        <v>44</v>
      </c>
    </row>
    <row r="8854" spans="1:34" hidden="1" x14ac:dyDescent="0.35">
      <c r="A8854" t="s">
        <v>175</v>
      </c>
      <c r="B8854" t="s">
        <v>176</v>
      </c>
      <c r="C8854" t="s">
        <v>36</v>
      </c>
      <c r="D8854" t="s">
        <v>81</v>
      </c>
      <c r="E8854" t="s">
        <v>82</v>
      </c>
      <c r="F8854" t="s">
        <v>39</v>
      </c>
      <c r="G8854" t="s">
        <v>284</v>
      </c>
      <c r="H8854" t="s">
        <v>285</v>
      </c>
      <c r="I8854" t="s">
        <v>42</v>
      </c>
      <c r="J8854">
        <v>1999</v>
      </c>
      <c r="K8854" t="b">
        <v>0</v>
      </c>
      <c r="X8854">
        <v>9.94</v>
      </c>
      <c r="AD8854">
        <v>9.9420000000000002</v>
      </c>
      <c r="AF8854" t="s">
        <v>290</v>
      </c>
      <c r="AG8854" t="s">
        <v>43</v>
      </c>
      <c r="AH8854" t="s">
        <v>44</v>
      </c>
    </row>
    <row r="8855" spans="1:34" x14ac:dyDescent="0.35">
      <c r="A8855" t="s">
        <v>34</v>
      </c>
      <c r="B8855" t="s">
        <v>35</v>
      </c>
      <c r="C8855" t="s">
        <v>36</v>
      </c>
      <c r="D8855" t="s">
        <v>37</v>
      </c>
      <c r="E8855" t="s">
        <v>38</v>
      </c>
      <c r="F8855" t="s">
        <v>39</v>
      </c>
      <c r="G8855" t="s">
        <v>40</v>
      </c>
      <c r="H8855" t="s">
        <v>41</v>
      </c>
      <c r="I8855" t="s">
        <v>42</v>
      </c>
      <c r="J8855">
        <v>1998</v>
      </c>
      <c r="K8855" t="b">
        <v>0</v>
      </c>
      <c r="X8855">
        <v>0.2</v>
      </c>
      <c r="AD8855">
        <v>0.20200000000000001</v>
      </c>
      <c r="AG8855" t="s">
        <v>43</v>
      </c>
      <c r="AH8855" t="s">
        <v>44</v>
      </c>
    </row>
    <row r="8856" spans="1:34" hidden="1" x14ac:dyDescent="0.35">
      <c r="A8856" t="s">
        <v>34</v>
      </c>
      <c r="B8856" t="s">
        <v>35</v>
      </c>
      <c r="C8856" t="s">
        <v>36</v>
      </c>
      <c r="D8856" t="s">
        <v>47</v>
      </c>
      <c r="E8856" t="s">
        <v>48</v>
      </c>
      <c r="F8856" t="s">
        <v>39</v>
      </c>
      <c r="G8856" t="s">
        <v>309</v>
      </c>
      <c r="H8856" t="s">
        <v>310</v>
      </c>
      <c r="I8856" t="s">
        <v>42</v>
      </c>
      <c r="J8856">
        <v>1998</v>
      </c>
      <c r="K8856" t="b">
        <v>0</v>
      </c>
      <c r="X8856">
        <v>1.47</v>
      </c>
      <c r="AD8856">
        <v>1.466</v>
      </c>
      <c r="AG8856" t="s">
        <v>43</v>
      </c>
      <c r="AH8856" t="s">
        <v>44</v>
      </c>
    </row>
    <row r="8857" spans="1:34" hidden="1" x14ac:dyDescent="0.35">
      <c r="A8857" t="s">
        <v>34</v>
      </c>
      <c r="B8857" t="s">
        <v>35</v>
      </c>
      <c r="C8857" t="s">
        <v>36</v>
      </c>
      <c r="D8857" t="s">
        <v>87</v>
      </c>
      <c r="E8857" t="s">
        <v>88</v>
      </c>
      <c r="F8857" t="s">
        <v>39</v>
      </c>
      <c r="G8857" t="s">
        <v>317</v>
      </c>
      <c r="H8857" t="s">
        <v>318</v>
      </c>
      <c r="I8857" t="s">
        <v>42</v>
      </c>
      <c r="J8857">
        <v>1998</v>
      </c>
      <c r="K8857" t="b">
        <v>0</v>
      </c>
      <c r="X8857">
        <v>10.09</v>
      </c>
      <c r="AD8857">
        <v>10.092000000000001</v>
      </c>
      <c r="AG8857" t="s">
        <v>43</v>
      </c>
      <c r="AH8857" t="s">
        <v>44</v>
      </c>
    </row>
    <row r="8858" spans="1:34" hidden="1" x14ac:dyDescent="0.35">
      <c r="A8858" t="s">
        <v>34</v>
      </c>
      <c r="B8858" t="s">
        <v>35</v>
      </c>
      <c r="C8858" t="s">
        <v>36</v>
      </c>
      <c r="D8858" t="s">
        <v>63</v>
      </c>
      <c r="E8858" t="s">
        <v>64</v>
      </c>
      <c r="F8858" t="s">
        <v>39</v>
      </c>
      <c r="G8858" t="s">
        <v>403</v>
      </c>
      <c r="H8858" t="s">
        <v>404</v>
      </c>
      <c r="I8858" t="s">
        <v>42</v>
      </c>
      <c r="J8858">
        <v>1998</v>
      </c>
      <c r="K8858" t="b">
        <v>0</v>
      </c>
      <c r="X8858">
        <v>10.41</v>
      </c>
      <c r="AD8858">
        <v>10.407</v>
      </c>
      <c r="AG8858" t="s">
        <v>43</v>
      </c>
      <c r="AH8858" t="s">
        <v>44</v>
      </c>
    </row>
    <row r="8859" spans="1:34" hidden="1" x14ac:dyDescent="0.35">
      <c r="A8859" t="s">
        <v>34</v>
      </c>
      <c r="B8859" t="s">
        <v>35</v>
      </c>
      <c r="C8859" t="s">
        <v>36</v>
      </c>
      <c r="D8859" t="s">
        <v>63</v>
      </c>
      <c r="E8859" t="s">
        <v>64</v>
      </c>
      <c r="F8859" t="s">
        <v>39</v>
      </c>
      <c r="G8859" t="s">
        <v>77</v>
      </c>
      <c r="H8859" t="s">
        <v>78</v>
      </c>
      <c r="I8859" t="s">
        <v>42</v>
      </c>
      <c r="J8859">
        <v>1998</v>
      </c>
      <c r="K8859" t="b">
        <v>0</v>
      </c>
      <c r="X8859">
        <v>11.8</v>
      </c>
      <c r="AD8859">
        <v>11.801</v>
      </c>
      <c r="AG8859" t="s">
        <v>43</v>
      </c>
      <c r="AH8859" t="s">
        <v>44</v>
      </c>
    </row>
    <row r="8860" spans="1:34" hidden="1" x14ac:dyDescent="0.35">
      <c r="A8860" t="s">
        <v>34</v>
      </c>
      <c r="B8860" t="s">
        <v>35</v>
      </c>
      <c r="C8860" t="s">
        <v>36</v>
      </c>
      <c r="D8860" t="s">
        <v>63</v>
      </c>
      <c r="E8860" t="s">
        <v>64</v>
      </c>
      <c r="F8860" t="s">
        <v>39</v>
      </c>
      <c r="G8860" t="s">
        <v>214</v>
      </c>
      <c r="H8860" t="s">
        <v>215</v>
      </c>
      <c r="I8860" t="s">
        <v>42</v>
      </c>
      <c r="J8860">
        <v>1998</v>
      </c>
      <c r="K8860" t="b">
        <v>0</v>
      </c>
      <c r="X8860">
        <v>12.04</v>
      </c>
      <c r="AD8860">
        <v>12.044</v>
      </c>
      <c r="AG8860" t="s">
        <v>43</v>
      </c>
      <c r="AH8860" t="s">
        <v>44</v>
      </c>
    </row>
    <row r="8861" spans="1:34" hidden="1" x14ac:dyDescent="0.35">
      <c r="A8861" t="s">
        <v>34</v>
      </c>
      <c r="B8861" t="s">
        <v>35</v>
      </c>
      <c r="C8861" t="s">
        <v>36</v>
      </c>
      <c r="D8861" t="s">
        <v>81</v>
      </c>
      <c r="E8861" t="s">
        <v>82</v>
      </c>
      <c r="F8861" t="s">
        <v>39</v>
      </c>
      <c r="G8861" t="s">
        <v>224</v>
      </c>
      <c r="H8861" t="s">
        <v>225</v>
      </c>
      <c r="I8861" t="s">
        <v>42</v>
      </c>
      <c r="J8861">
        <v>1998</v>
      </c>
      <c r="K8861" t="b">
        <v>0</v>
      </c>
      <c r="X8861">
        <v>12.06</v>
      </c>
      <c r="AD8861">
        <v>12.064</v>
      </c>
      <c r="AG8861" t="s">
        <v>43</v>
      </c>
      <c r="AH8861" t="s">
        <v>44</v>
      </c>
    </row>
    <row r="8862" spans="1:34" hidden="1" x14ac:dyDescent="0.35">
      <c r="A8862" t="s">
        <v>34</v>
      </c>
      <c r="B8862" t="s">
        <v>35</v>
      </c>
      <c r="C8862" t="s">
        <v>36</v>
      </c>
      <c r="D8862" t="s">
        <v>47</v>
      </c>
      <c r="E8862" t="s">
        <v>48</v>
      </c>
      <c r="F8862" t="s">
        <v>39</v>
      </c>
      <c r="G8862" t="s">
        <v>230</v>
      </c>
      <c r="H8862" t="s">
        <v>231</v>
      </c>
      <c r="I8862" t="s">
        <v>42</v>
      </c>
      <c r="J8862">
        <v>1998</v>
      </c>
      <c r="K8862" t="b">
        <v>0</v>
      </c>
      <c r="X8862">
        <v>12.14</v>
      </c>
      <c r="AD8862">
        <v>12.143000000000001</v>
      </c>
      <c r="AG8862" t="s">
        <v>43</v>
      </c>
      <c r="AH8862" t="s">
        <v>44</v>
      </c>
    </row>
    <row r="8863" spans="1:34" hidden="1" x14ac:dyDescent="0.35">
      <c r="A8863" t="s">
        <v>34</v>
      </c>
      <c r="B8863" t="s">
        <v>35</v>
      </c>
      <c r="C8863" t="s">
        <v>36</v>
      </c>
      <c r="D8863" t="s">
        <v>63</v>
      </c>
      <c r="E8863" t="s">
        <v>64</v>
      </c>
      <c r="F8863" t="s">
        <v>39</v>
      </c>
      <c r="G8863" t="s">
        <v>75</v>
      </c>
      <c r="H8863" t="s">
        <v>76</v>
      </c>
      <c r="I8863" t="s">
        <v>42</v>
      </c>
      <c r="J8863">
        <v>1998</v>
      </c>
      <c r="K8863" t="b">
        <v>0</v>
      </c>
      <c r="X8863">
        <v>12.67</v>
      </c>
      <c r="AD8863">
        <v>12.666</v>
      </c>
      <c r="AG8863" t="s">
        <v>43</v>
      </c>
      <c r="AH8863" t="s">
        <v>44</v>
      </c>
    </row>
    <row r="8864" spans="1:34" hidden="1" x14ac:dyDescent="0.35">
      <c r="A8864" t="s">
        <v>34</v>
      </c>
      <c r="B8864" t="s">
        <v>35</v>
      </c>
      <c r="C8864" t="s">
        <v>36</v>
      </c>
      <c r="D8864" t="s">
        <v>47</v>
      </c>
      <c r="E8864" t="s">
        <v>48</v>
      </c>
      <c r="F8864" t="s">
        <v>39</v>
      </c>
      <c r="G8864" t="s">
        <v>234</v>
      </c>
      <c r="H8864" t="s">
        <v>235</v>
      </c>
      <c r="I8864" t="s">
        <v>42</v>
      </c>
      <c r="J8864">
        <v>1998</v>
      </c>
      <c r="K8864" t="b">
        <v>0</v>
      </c>
      <c r="X8864">
        <v>12.69</v>
      </c>
      <c r="AD8864">
        <v>12.688000000000001</v>
      </c>
      <c r="AG8864" t="s">
        <v>43</v>
      </c>
      <c r="AH8864" t="s">
        <v>44</v>
      </c>
    </row>
    <row r="8865" spans="1:34" hidden="1" x14ac:dyDescent="0.35">
      <c r="A8865" t="s">
        <v>34</v>
      </c>
      <c r="B8865" t="s">
        <v>35</v>
      </c>
      <c r="C8865" t="s">
        <v>36</v>
      </c>
      <c r="D8865" t="s">
        <v>63</v>
      </c>
      <c r="E8865" t="s">
        <v>64</v>
      </c>
      <c r="F8865" t="s">
        <v>39</v>
      </c>
      <c r="G8865" t="s">
        <v>423</v>
      </c>
      <c r="H8865" t="s">
        <v>424</v>
      </c>
      <c r="I8865" t="s">
        <v>42</v>
      </c>
      <c r="J8865">
        <v>1998</v>
      </c>
      <c r="K8865" t="b">
        <v>0</v>
      </c>
      <c r="X8865">
        <v>13.13</v>
      </c>
      <c r="AD8865">
        <v>13.128</v>
      </c>
      <c r="AG8865" t="s">
        <v>43</v>
      </c>
      <c r="AH8865" t="s">
        <v>44</v>
      </c>
    </row>
    <row r="8866" spans="1:34" hidden="1" x14ac:dyDescent="0.35">
      <c r="A8866" t="s">
        <v>34</v>
      </c>
      <c r="B8866" t="s">
        <v>35</v>
      </c>
      <c r="C8866" t="s">
        <v>36</v>
      </c>
      <c r="D8866" t="s">
        <v>81</v>
      </c>
      <c r="E8866" t="s">
        <v>82</v>
      </c>
      <c r="F8866" t="s">
        <v>39</v>
      </c>
      <c r="G8866" t="s">
        <v>218</v>
      </c>
      <c r="H8866" t="s">
        <v>219</v>
      </c>
      <c r="I8866" t="s">
        <v>42</v>
      </c>
      <c r="J8866">
        <v>1998</v>
      </c>
      <c r="K8866" t="b">
        <v>0</v>
      </c>
      <c r="X8866">
        <v>13.38</v>
      </c>
      <c r="AD8866">
        <v>13.381</v>
      </c>
      <c r="AG8866" t="s">
        <v>43</v>
      </c>
      <c r="AH8866" t="s">
        <v>44</v>
      </c>
    </row>
    <row r="8867" spans="1:34" hidden="1" x14ac:dyDescent="0.35">
      <c r="A8867" t="s">
        <v>34</v>
      </c>
      <c r="B8867" t="s">
        <v>35</v>
      </c>
      <c r="C8867" t="s">
        <v>36</v>
      </c>
      <c r="D8867" t="s">
        <v>87</v>
      </c>
      <c r="E8867" t="s">
        <v>88</v>
      </c>
      <c r="F8867" t="s">
        <v>39</v>
      </c>
      <c r="G8867" t="s">
        <v>504</v>
      </c>
      <c r="H8867" t="s">
        <v>505</v>
      </c>
      <c r="I8867" t="s">
        <v>42</v>
      </c>
      <c r="J8867">
        <v>1998</v>
      </c>
      <c r="K8867" t="b">
        <v>0</v>
      </c>
      <c r="X8867">
        <v>13.48</v>
      </c>
      <c r="AD8867">
        <v>13.476000000000001</v>
      </c>
      <c r="AG8867" t="s">
        <v>43</v>
      </c>
      <c r="AH8867" t="s">
        <v>44</v>
      </c>
    </row>
    <row r="8868" spans="1:34" hidden="1" x14ac:dyDescent="0.35">
      <c r="A8868" t="s">
        <v>34</v>
      </c>
      <c r="B8868" t="s">
        <v>35</v>
      </c>
      <c r="C8868" t="s">
        <v>36</v>
      </c>
      <c r="D8868" t="s">
        <v>47</v>
      </c>
      <c r="E8868" t="s">
        <v>48</v>
      </c>
      <c r="F8868" t="s">
        <v>39</v>
      </c>
      <c r="G8868" t="s">
        <v>216</v>
      </c>
      <c r="H8868" t="s">
        <v>217</v>
      </c>
      <c r="I8868" t="s">
        <v>42</v>
      </c>
      <c r="J8868">
        <v>1998</v>
      </c>
      <c r="K8868" t="b">
        <v>0</v>
      </c>
      <c r="X8868">
        <v>13.76</v>
      </c>
      <c r="AD8868">
        <v>13.757</v>
      </c>
      <c r="AG8868" t="s">
        <v>43</v>
      </c>
      <c r="AH8868" t="s">
        <v>44</v>
      </c>
    </row>
    <row r="8869" spans="1:34" hidden="1" x14ac:dyDescent="0.35">
      <c r="A8869" t="s">
        <v>34</v>
      </c>
      <c r="B8869" t="s">
        <v>35</v>
      </c>
      <c r="C8869" t="s">
        <v>36</v>
      </c>
      <c r="D8869" t="s">
        <v>63</v>
      </c>
      <c r="E8869" t="s">
        <v>64</v>
      </c>
      <c r="F8869" t="s">
        <v>39</v>
      </c>
      <c r="G8869" t="s">
        <v>232</v>
      </c>
      <c r="H8869" t="s">
        <v>233</v>
      </c>
      <c r="I8869" t="s">
        <v>42</v>
      </c>
      <c r="J8869">
        <v>1998</v>
      </c>
      <c r="K8869" t="b">
        <v>0</v>
      </c>
      <c r="X8869">
        <v>17.3</v>
      </c>
      <c r="AD8869">
        <v>17.297999999999998</v>
      </c>
      <c r="AG8869" t="s">
        <v>43</v>
      </c>
      <c r="AH8869" t="s">
        <v>44</v>
      </c>
    </row>
    <row r="8870" spans="1:34" hidden="1" x14ac:dyDescent="0.35">
      <c r="A8870" t="s">
        <v>34</v>
      </c>
      <c r="B8870" t="s">
        <v>35</v>
      </c>
      <c r="C8870" t="s">
        <v>36</v>
      </c>
      <c r="D8870" t="s">
        <v>81</v>
      </c>
      <c r="E8870" t="s">
        <v>82</v>
      </c>
      <c r="F8870" t="s">
        <v>39</v>
      </c>
      <c r="G8870" t="s">
        <v>464</v>
      </c>
      <c r="H8870" t="s">
        <v>465</v>
      </c>
      <c r="I8870" t="s">
        <v>42</v>
      </c>
      <c r="J8870">
        <v>1998</v>
      </c>
      <c r="K8870" t="b">
        <v>0</v>
      </c>
      <c r="X8870">
        <v>18.64</v>
      </c>
      <c r="AD8870">
        <v>18.640999999999998</v>
      </c>
      <c r="AG8870" t="s">
        <v>43</v>
      </c>
      <c r="AH8870" t="s">
        <v>44</v>
      </c>
    </row>
    <row r="8871" spans="1:34" hidden="1" x14ac:dyDescent="0.35">
      <c r="A8871" t="s">
        <v>34</v>
      </c>
      <c r="B8871" t="s">
        <v>35</v>
      </c>
      <c r="C8871" t="s">
        <v>36</v>
      </c>
      <c r="D8871" t="s">
        <v>81</v>
      </c>
      <c r="E8871" t="s">
        <v>82</v>
      </c>
      <c r="F8871" t="s">
        <v>39</v>
      </c>
      <c r="G8871" t="s">
        <v>127</v>
      </c>
      <c r="H8871" t="s">
        <v>128</v>
      </c>
      <c r="I8871" t="s">
        <v>42</v>
      </c>
      <c r="J8871">
        <v>1998</v>
      </c>
      <c r="K8871" t="b">
        <v>0</v>
      </c>
      <c r="X8871">
        <v>18.82</v>
      </c>
      <c r="AD8871">
        <v>18.815000000000001</v>
      </c>
      <c r="AG8871" t="s">
        <v>43</v>
      </c>
      <c r="AH8871" t="s">
        <v>44</v>
      </c>
    </row>
    <row r="8872" spans="1:34" hidden="1" x14ac:dyDescent="0.35">
      <c r="A8872" t="s">
        <v>34</v>
      </c>
      <c r="B8872" t="s">
        <v>35</v>
      </c>
      <c r="C8872" t="s">
        <v>36</v>
      </c>
      <c r="D8872" t="s">
        <v>47</v>
      </c>
      <c r="E8872" t="s">
        <v>48</v>
      </c>
      <c r="F8872" t="s">
        <v>39</v>
      </c>
      <c r="G8872" t="s">
        <v>236</v>
      </c>
      <c r="H8872" t="s">
        <v>237</v>
      </c>
      <c r="I8872" t="s">
        <v>42</v>
      </c>
      <c r="J8872">
        <v>1998</v>
      </c>
      <c r="K8872" t="b">
        <v>0</v>
      </c>
      <c r="X8872">
        <v>18.899999999999999</v>
      </c>
      <c r="AD8872">
        <v>18.904</v>
      </c>
      <c r="AG8872" t="s">
        <v>43</v>
      </c>
      <c r="AH8872" t="s">
        <v>44</v>
      </c>
    </row>
    <row r="8873" spans="1:34" hidden="1" x14ac:dyDescent="0.35">
      <c r="A8873" t="s">
        <v>34</v>
      </c>
      <c r="B8873" t="s">
        <v>35</v>
      </c>
      <c r="C8873" t="s">
        <v>36</v>
      </c>
      <c r="D8873" t="s">
        <v>81</v>
      </c>
      <c r="E8873" t="s">
        <v>82</v>
      </c>
      <c r="F8873" t="s">
        <v>39</v>
      </c>
      <c r="G8873" t="s">
        <v>99</v>
      </c>
      <c r="H8873" t="s">
        <v>100</v>
      </c>
      <c r="I8873" t="s">
        <v>42</v>
      </c>
      <c r="J8873">
        <v>1998</v>
      </c>
      <c r="K8873" t="b">
        <v>0</v>
      </c>
      <c r="X8873">
        <v>18.989999999999998</v>
      </c>
      <c r="AD8873">
        <v>18.986000000000001</v>
      </c>
      <c r="AG8873" t="s">
        <v>43</v>
      </c>
      <c r="AH8873" t="s">
        <v>44</v>
      </c>
    </row>
    <row r="8874" spans="1:34" hidden="1" x14ac:dyDescent="0.35">
      <c r="A8874" t="s">
        <v>34</v>
      </c>
      <c r="B8874" t="s">
        <v>35</v>
      </c>
      <c r="C8874" t="s">
        <v>36</v>
      </c>
      <c r="D8874" t="s">
        <v>63</v>
      </c>
      <c r="E8874" t="s">
        <v>64</v>
      </c>
      <c r="F8874" t="s">
        <v>39</v>
      </c>
      <c r="G8874" t="s">
        <v>395</v>
      </c>
      <c r="H8874" t="s">
        <v>396</v>
      </c>
      <c r="I8874" t="s">
        <v>42</v>
      </c>
      <c r="J8874">
        <v>1998</v>
      </c>
      <c r="K8874" t="b">
        <v>0</v>
      </c>
      <c r="X8874">
        <v>2.42</v>
      </c>
      <c r="AD8874">
        <v>2.4180000000000001</v>
      </c>
      <c r="AG8874" t="s">
        <v>43</v>
      </c>
      <c r="AH8874" t="s">
        <v>44</v>
      </c>
    </row>
    <row r="8875" spans="1:34" x14ac:dyDescent="0.35">
      <c r="A8875" t="s">
        <v>34</v>
      </c>
      <c r="B8875" t="s">
        <v>35</v>
      </c>
      <c r="C8875" t="s">
        <v>36</v>
      </c>
      <c r="D8875" t="s">
        <v>37</v>
      </c>
      <c r="E8875" t="s">
        <v>38</v>
      </c>
      <c r="F8875" t="s">
        <v>39</v>
      </c>
      <c r="G8875" t="s">
        <v>348</v>
      </c>
      <c r="H8875" t="s">
        <v>349</v>
      </c>
      <c r="I8875" t="s">
        <v>42</v>
      </c>
      <c r="J8875">
        <v>1998</v>
      </c>
      <c r="K8875" t="b">
        <v>0</v>
      </c>
      <c r="X8875">
        <v>2.56</v>
      </c>
      <c r="AD8875">
        <v>2.5609999999999999</v>
      </c>
      <c r="AG8875" t="s">
        <v>43</v>
      </c>
      <c r="AH8875" t="s">
        <v>44</v>
      </c>
    </row>
    <row r="8876" spans="1:34" hidden="1" x14ac:dyDescent="0.35">
      <c r="A8876" t="s">
        <v>34</v>
      </c>
      <c r="B8876" t="s">
        <v>35</v>
      </c>
      <c r="C8876" t="s">
        <v>36</v>
      </c>
      <c r="D8876" t="s">
        <v>59</v>
      </c>
      <c r="E8876" t="s">
        <v>60</v>
      </c>
      <c r="F8876" t="s">
        <v>39</v>
      </c>
      <c r="G8876" t="s">
        <v>280</v>
      </c>
      <c r="H8876" t="s">
        <v>281</v>
      </c>
      <c r="I8876" t="s">
        <v>42</v>
      </c>
      <c r="J8876">
        <v>1998</v>
      </c>
      <c r="K8876" t="b">
        <v>0</v>
      </c>
      <c r="X8876">
        <v>2.91</v>
      </c>
      <c r="AD8876">
        <v>2.9079999999999999</v>
      </c>
      <c r="AG8876" t="s">
        <v>43</v>
      </c>
      <c r="AH8876" t="s">
        <v>44</v>
      </c>
    </row>
    <row r="8877" spans="1:34" hidden="1" x14ac:dyDescent="0.35">
      <c r="A8877" t="s">
        <v>34</v>
      </c>
      <c r="B8877" t="s">
        <v>35</v>
      </c>
      <c r="C8877" t="s">
        <v>36</v>
      </c>
      <c r="D8877" t="s">
        <v>81</v>
      </c>
      <c r="E8877" t="s">
        <v>82</v>
      </c>
      <c r="F8877" t="s">
        <v>39</v>
      </c>
      <c r="G8877" t="s">
        <v>557</v>
      </c>
      <c r="H8877" t="s">
        <v>558</v>
      </c>
      <c r="I8877" t="s">
        <v>42</v>
      </c>
      <c r="J8877">
        <v>1998</v>
      </c>
      <c r="K8877" t="b">
        <v>0</v>
      </c>
      <c r="X8877">
        <v>20.39</v>
      </c>
      <c r="AD8877">
        <v>20.385999999999999</v>
      </c>
      <c r="AG8877" t="s">
        <v>43</v>
      </c>
      <c r="AH8877" t="s">
        <v>44</v>
      </c>
    </row>
    <row r="8878" spans="1:34" hidden="1" x14ac:dyDescent="0.35">
      <c r="A8878" t="s">
        <v>34</v>
      </c>
      <c r="B8878" t="s">
        <v>35</v>
      </c>
      <c r="C8878" t="s">
        <v>36</v>
      </c>
      <c r="D8878" t="s">
        <v>81</v>
      </c>
      <c r="E8878" t="s">
        <v>82</v>
      </c>
      <c r="F8878" t="s">
        <v>39</v>
      </c>
      <c r="G8878" t="s">
        <v>242</v>
      </c>
      <c r="H8878" t="s">
        <v>243</v>
      </c>
      <c r="I8878" t="s">
        <v>42</v>
      </c>
      <c r="J8878">
        <v>1998</v>
      </c>
      <c r="K8878" t="b">
        <v>0</v>
      </c>
      <c r="X8878">
        <v>21.8</v>
      </c>
      <c r="AD8878">
        <v>21.803000000000001</v>
      </c>
      <c r="AG8878" t="s">
        <v>43</v>
      </c>
      <c r="AH8878" t="s">
        <v>44</v>
      </c>
    </row>
    <row r="8879" spans="1:34" hidden="1" x14ac:dyDescent="0.35">
      <c r="A8879" t="s">
        <v>34</v>
      </c>
      <c r="B8879" t="s">
        <v>35</v>
      </c>
      <c r="C8879" t="s">
        <v>36</v>
      </c>
      <c r="D8879" t="s">
        <v>81</v>
      </c>
      <c r="E8879" t="s">
        <v>82</v>
      </c>
      <c r="F8879" t="s">
        <v>39</v>
      </c>
      <c r="G8879" t="s">
        <v>111</v>
      </c>
      <c r="H8879" t="s">
        <v>112</v>
      </c>
      <c r="I8879" t="s">
        <v>42</v>
      </c>
      <c r="J8879">
        <v>1998</v>
      </c>
      <c r="K8879" t="b">
        <v>0</v>
      </c>
      <c r="X8879">
        <v>22.02</v>
      </c>
      <c r="AD8879">
        <v>22.024000000000001</v>
      </c>
      <c r="AG8879" t="s">
        <v>43</v>
      </c>
      <c r="AH8879" t="s">
        <v>44</v>
      </c>
    </row>
    <row r="8880" spans="1:34" hidden="1" x14ac:dyDescent="0.35">
      <c r="A8880" t="s">
        <v>34</v>
      </c>
      <c r="B8880" t="s">
        <v>35</v>
      </c>
      <c r="C8880" t="s">
        <v>36</v>
      </c>
      <c r="D8880" t="s">
        <v>47</v>
      </c>
      <c r="E8880" t="s">
        <v>48</v>
      </c>
      <c r="F8880" t="s">
        <v>39</v>
      </c>
      <c r="G8880" t="s">
        <v>107</v>
      </c>
      <c r="H8880" t="s">
        <v>108</v>
      </c>
      <c r="I8880" t="s">
        <v>42</v>
      </c>
      <c r="J8880">
        <v>1998</v>
      </c>
      <c r="K8880" t="b">
        <v>0</v>
      </c>
      <c r="X8880">
        <v>22.29</v>
      </c>
      <c r="AD8880">
        <v>22.286000000000001</v>
      </c>
      <c r="AG8880" t="s">
        <v>43</v>
      </c>
      <c r="AH8880" t="s">
        <v>44</v>
      </c>
    </row>
    <row r="8881" spans="1:34" hidden="1" x14ac:dyDescent="0.35">
      <c r="A8881" t="s">
        <v>34</v>
      </c>
      <c r="B8881" t="s">
        <v>35</v>
      </c>
      <c r="C8881" t="s">
        <v>36</v>
      </c>
      <c r="D8881" t="s">
        <v>81</v>
      </c>
      <c r="E8881" t="s">
        <v>82</v>
      </c>
      <c r="F8881" t="s">
        <v>39</v>
      </c>
      <c r="G8881" t="s">
        <v>535</v>
      </c>
      <c r="H8881" t="s">
        <v>536</v>
      </c>
      <c r="I8881" t="s">
        <v>42</v>
      </c>
      <c r="J8881">
        <v>1998</v>
      </c>
      <c r="K8881" t="b">
        <v>0</v>
      </c>
      <c r="X8881">
        <v>22.4</v>
      </c>
      <c r="AD8881">
        <v>22.396999999999998</v>
      </c>
      <c r="AG8881" t="s">
        <v>43</v>
      </c>
      <c r="AH8881" t="s">
        <v>44</v>
      </c>
    </row>
    <row r="8882" spans="1:34" hidden="1" x14ac:dyDescent="0.35">
      <c r="A8882" t="s">
        <v>34</v>
      </c>
      <c r="B8882" t="s">
        <v>35</v>
      </c>
      <c r="C8882" t="s">
        <v>36</v>
      </c>
      <c r="D8882" t="s">
        <v>81</v>
      </c>
      <c r="E8882" t="s">
        <v>82</v>
      </c>
      <c r="F8882" t="s">
        <v>39</v>
      </c>
      <c r="G8882" t="s">
        <v>260</v>
      </c>
      <c r="H8882" t="s">
        <v>261</v>
      </c>
      <c r="I8882" t="s">
        <v>42</v>
      </c>
      <c r="J8882">
        <v>1998</v>
      </c>
      <c r="K8882" t="b">
        <v>0</v>
      </c>
      <c r="X8882">
        <v>23.2</v>
      </c>
      <c r="AD8882">
        <v>23.204000000000001</v>
      </c>
      <c r="AG8882" t="s">
        <v>43</v>
      </c>
      <c r="AH8882" t="s">
        <v>44</v>
      </c>
    </row>
    <row r="8883" spans="1:34" hidden="1" x14ac:dyDescent="0.35">
      <c r="A8883" t="s">
        <v>34</v>
      </c>
      <c r="B8883" t="s">
        <v>35</v>
      </c>
      <c r="C8883" t="s">
        <v>36</v>
      </c>
      <c r="D8883" t="s">
        <v>81</v>
      </c>
      <c r="E8883" t="s">
        <v>82</v>
      </c>
      <c r="F8883" t="s">
        <v>39</v>
      </c>
      <c r="G8883" t="s">
        <v>246</v>
      </c>
      <c r="H8883" t="s">
        <v>247</v>
      </c>
      <c r="I8883" t="s">
        <v>42</v>
      </c>
      <c r="J8883">
        <v>1998</v>
      </c>
      <c r="K8883" t="b">
        <v>0</v>
      </c>
      <c r="X8883">
        <v>23.47</v>
      </c>
      <c r="AD8883">
        <v>23.472000000000001</v>
      </c>
      <c r="AG8883" t="s">
        <v>43</v>
      </c>
      <c r="AH8883" t="s">
        <v>44</v>
      </c>
    </row>
    <row r="8884" spans="1:34" hidden="1" x14ac:dyDescent="0.35">
      <c r="A8884" t="s">
        <v>34</v>
      </c>
      <c r="B8884" t="s">
        <v>35</v>
      </c>
      <c r="C8884" t="s">
        <v>36</v>
      </c>
      <c r="D8884" t="s">
        <v>47</v>
      </c>
      <c r="E8884" t="s">
        <v>48</v>
      </c>
      <c r="F8884" t="s">
        <v>39</v>
      </c>
      <c r="G8884" t="s">
        <v>155</v>
      </c>
      <c r="H8884" t="s">
        <v>156</v>
      </c>
      <c r="I8884" t="s">
        <v>42</v>
      </c>
      <c r="J8884">
        <v>1998</v>
      </c>
      <c r="K8884" t="b">
        <v>0</v>
      </c>
      <c r="X8884">
        <v>24.02</v>
      </c>
      <c r="AD8884">
        <v>24.021000000000001</v>
      </c>
      <c r="AG8884" t="s">
        <v>43</v>
      </c>
      <c r="AH8884" t="s">
        <v>44</v>
      </c>
    </row>
    <row r="8885" spans="1:34" hidden="1" x14ac:dyDescent="0.35">
      <c r="A8885" t="s">
        <v>34</v>
      </c>
      <c r="B8885" t="s">
        <v>35</v>
      </c>
      <c r="C8885" t="s">
        <v>36</v>
      </c>
      <c r="D8885" t="s">
        <v>81</v>
      </c>
      <c r="E8885" t="s">
        <v>82</v>
      </c>
      <c r="F8885" t="s">
        <v>39</v>
      </c>
      <c r="G8885" t="s">
        <v>537</v>
      </c>
      <c r="H8885" t="s">
        <v>538</v>
      </c>
      <c r="I8885" t="s">
        <v>42</v>
      </c>
      <c r="J8885">
        <v>1998</v>
      </c>
      <c r="K8885" t="b">
        <v>0</v>
      </c>
      <c r="X8885">
        <v>24.85</v>
      </c>
      <c r="AD8885">
        <v>24.847000000000001</v>
      </c>
      <c r="AG8885" t="s">
        <v>43</v>
      </c>
      <c r="AH8885" t="s">
        <v>44</v>
      </c>
    </row>
    <row r="8886" spans="1:34" hidden="1" x14ac:dyDescent="0.35">
      <c r="A8886" t="s">
        <v>34</v>
      </c>
      <c r="B8886" t="s">
        <v>35</v>
      </c>
      <c r="C8886" t="s">
        <v>36</v>
      </c>
      <c r="D8886" t="s">
        <v>81</v>
      </c>
      <c r="E8886" t="s">
        <v>82</v>
      </c>
      <c r="F8886" t="s">
        <v>39</v>
      </c>
      <c r="G8886" t="s">
        <v>323</v>
      </c>
      <c r="H8886" t="s">
        <v>324</v>
      </c>
      <c r="I8886" t="s">
        <v>42</v>
      </c>
      <c r="J8886">
        <v>1998</v>
      </c>
      <c r="K8886" t="b">
        <v>0</v>
      </c>
      <c r="X8886">
        <v>25.04</v>
      </c>
      <c r="AD8886">
        <v>25.035</v>
      </c>
      <c r="AG8886" t="s">
        <v>43</v>
      </c>
      <c r="AH8886" t="s">
        <v>44</v>
      </c>
    </row>
    <row r="8887" spans="1:34" hidden="1" x14ac:dyDescent="0.35">
      <c r="A8887" t="s">
        <v>34</v>
      </c>
      <c r="B8887" t="s">
        <v>35</v>
      </c>
      <c r="C8887" t="s">
        <v>36</v>
      </c>
      <c r="D8887" t="s">
        <v>81</v>
      </c>
      <c r="E8887" t="s">
        <v>82</v>
      </c>
      <c r="F8887" t="s">
        <v>39</v>
      </c>
      <c r="G8887" t="s">
        <v>135</v>
      </c>
      <c r="H8887" t="s">
        <v>136</v>
      </c>
      <c r="I8887" t="s">
        <v>42</v>
      </c>
      <c r="J8887">
        <v>1998</v>
      </c>
      <c r="K8887" t="b">
        <v>0</v>
      </c>
      <c r="X8887">
        <v>25.07</v>
      </c>
      <c r="AD8887">
        <v>25.07</v>
      </c>
      <c r="AG8887" t="s">
        <v>43</v>
      </c>
      <c r="AH8887" t="s">
        <v>44</v>
      </c>
    </row>
    <row r="8888" spans="1:34" hidden="1" x14ac:dyDescent="0.35">
      <c r="A8888" t="s">
        <v>34</v>
      </c>
      <c r="B8888" t="s">
        <v>35</v>
      </c>
      <c r="C8888" t="s">
        <v>36</v>
      </c>
      <c r="D8888" t="s">
        <v>81</v>
      </c>
      <c r="E8888" t="s">
        <v>82</v>
      </c>
      <c r="F8888" t="s">
        <v>39</v>
      </c>
      <c r="G8888" t="s">
        <v>184</v>
      </c>
      <c r="H8888" t="s">
        <v>185</v>
      </c>
      <c r="I8888" t="s">
        <v>42</v>
      </c>
      <c r="J8888">
        <v>1998</v>
      </c>
      <c r="K8888" t="b">
        <v>0</v>
      </c>
      <c r="X8888">
        <v>26.81</v>
      </c>
      <c r="AD8888">
        <v>26.812000000000001</v>
      </c>
      <c r="AG8888" t="s">
        <v>43</v>
      </c>
      <c r="AH8888" t="s">
        <v>44</v>
      </c>
    </row>
    <row r="8889" spans="1:34" hidden="1" x14ac:dyDescent="0.35">
      <c r="A8889" t="s">
        <v>34</v>
      </c>
      <c r="B8889" t="s">
        <v>35</v>
      </c>
      <c r="C8889" t="s">
        <v>36</v>
      </c>
      <c r="D8889" t="s">
        <v>81</v>
      </c>
      <c r="E8889" t="s">
        <v>82</v>
      </c>
      <c r="F8889" t="s">
        <v>39</v>
      </c>
      <c r="G8889" t="s">
        <v>327</v>
      </c>
      <c r="H8889" t="s">
        <v>328</v>
      </c>
      <c r="I8889" t="s">
        <v>42</v>
      </c>
      <c r="J8889">
        <v>1998</v>
      </c>
      <c r="K8889" t="b">
        <v>0</v>
      </c>
      <c r="X8889">
        <v>28.58</v>
      </c>
      <c r="AD8889">
        <v>28.579000000000001</v>
      </c>
      <c r="AG8889" t="s">
        <v>43</v>
      </c>
      <c r="AH8889" t="s">
        <v>44</v>
      </c>
    </row>
    <row r="8890" spans="1:34" hidden="1" x14ac:dyDescent="0.35">
      <c r="A8890" t="s">
        <v>34</v>
      </c>
      <c r="B8890" t="s">
        <v>35</v>
      </c>
      <c r="C8890" t="s">
        <v>36</v>
      </c>
      <c r="D8890" t="s">
        <v>81</v>
      </c>
      <c r="E8890" t="s">
        <v>82</v>
      </c>
      <c r="F8890" t="s">
        <v>39</v>
      </c>
      <c r="G8890" t="s">
        <v>262</v>
      </c>
      <c r="H8890" t="s">
        <v>263</v>
      </c>
      <c r="I8890" t="s">
        <v>42</v>
      </c>
      <c r="J8890">
        <v>1998</v>
      </c>
      <c r="K8890" t="b">
        <v>0</v>
      </c>
      <c r="X8890">
        <v>29.13</v>
      </c>
      <c r="AD8890">
        <v>29.128</v>
      </c>
      <c r="AG8890" t="s">
        <v>43</v>
      </c>
      <c r="AH8890" t="s">
        <v>44</v>
      </c>
    </row>
    <row r="8891" spans="1:34" hidden="1" x14ac:dyDescent="0.35">
      <c r="A8891" t="s">
        <v>34</v>
      </c>
      <c r="B8891" t="s">
        <v>35</v>
      </c>
      <c r="C8891" t="s">
        <v>36</v>
      </c>
      <c r="D8891" t="s">
        <v>81</v>
      </c>
      <c r="E8891" t="s">
        <v>82</v>
      </c>
      <c r="F8891" t="s">
        <v>39</v>
      </c>
      <c r="G8891" t="s">
        <v>276</v>
      </c>
      <c r="H8891" t="s">
        <v>277</v>
      </c>
      <c r="I8891" t="s">
        <v>42</v>
      </c>
      <c r="J8891">
        <v>1998</v>
      </c>
      <c r="K8891" t="b">
        <v>0</v>
      </c>
      <c r="X8891">
        <v>29.28</v>
      </c>
      <c r="AD8891">
        <v>29.276</v>
      </c>
      <c r="AG8891" t="s">
        <v>43</v>
      </c>
      <c r="AH8891" t="s">
        <v>44</v>
      </c>
    </row>
    <row r="8892" spans="1:34" hidden="1" x14ac:dyDescent="0.35">
      <c r="A8892" t="s">
        <v>34</v>
      </c>
      <c r="B8892" t="s">
        <v>35</v>
      </c>
      <c r="C8892" t="s">
        <v>36</v>
      </c>
      <c r="D8892" t="s">
        <v>81</v>
      </c>
      <c r="E8892" t="s">
        <v>82</v>
      </c>
      <c r="F8892" t="s">
        <v>39</v>
      </c>
      <c r="G8892" t="s">
        <v>153</v>
      </c>
      <c r="H8892" t="s">
        <v>154</v>
      </c>
      <c r="I8892" t="s">
        <v>42</v>
      </c>
      <c r="J8892">
        <v>1998</v>
      </c>
      <c r="K8892" t="b">
        <v>0</v>
      </c>
      <c r="X8892">
        <v>29.47</v>
      </c>
      <c r="AD8892">
        <v>29.466000000000001</v>
      </c>
      <c r="AG8892" t="s">
        <v>43</v>
      </c>
      <c r="AH8892" t="s">
        <v>44</v>
      </c>
    </row>
    <row r="8893" spans="1:34" hidden="1" x14ac:dyDescent="0.35">
      <c r="A8893" t="s">
        <v>34</v>
      </c>
      <c r="B8893" t="s">
        <v>35</v>
      </c>
      <c r="C8893" t="s">
        <v>36</v>
      </c>
      <c r="D8893" t="s">
        <v>81</v>
      </c>
      <c r="E8893" t="s">
        <v>82</v>
      </c>
      <c r="F8893" t="s">
        <v>39</v>
      </c>
      <c r="G8893" t="s">
        <v>313</v>
      </c>
      <c r="H8893" t="s">
        <v>314</v>
      </c>
      <c r="I8893" t="s">
        <v>42</v>
      </c>
      <c r="J8893">
        <v>1998</v>
      </c>
      <c r="K8893" t="b">
        <v>0</v>
      </c>
      <c r="X8893">
        <v>29.69</v>
      </c>
      <c r="AD8893">
        <v>29.69</v>
      </c>
      <c r="AG8893" t="s">
        <v>43</v>
      </c>
      <c r="AH8893" t="s">
        <v>44</v>
      </c>
    </row>
    <row r="8894" spans="1:34" hidden="1" x14ac:dyDescent="0.35">
      <c r="A8894" t="s">
        <v>34</v>
      </c>
      <c r="B8894" t="s">
        <v>35</v>
      </c>
      <c r="C8894" t="s">
        <v>36</v>
      </c>
      <c r="D8894" t="s">
        <v>59</v>
      </c>
      <c r="E8894" t="s">
        <v>60</v>
      </c>
      <c r="F8894" t="s">
        <v>39</v>
      </c>
      <c r="G8894" t="s">
        <v>61</v>
      </c>
      <c r="H8894" t="s">
        <v>62</v>
      </c>
      <c r="I8894" t="s">
        <v>42</v>
      </c>
      <c r="J8894">
        <v>1998</v>
      </c>
      <c r="K8894" t="b">
        <v>0</v>
      </c>
      <c r="X8894">
        <v>3.46</v>
      </c>
      <c r="AD8894">
        <v>3.4630000000000001</v>
      </c>
      <c r="AG8894" t="s">
        <v>43</v>
      </c>
      <c r="AH8894" t="s">
        <v>44</v>
      </c>
    </row>
    <row r="8895" spans="1:34" hidden="1" x14ac:dyDescent="0.35">
      <c r="A8895" t="s">
        <v>34</v>
      </c>
      <c r="B8895" t="s">
        <v>35</v>
      </c>
      <c r="C8895" t="s">
        <v>36</v>
      </c>
      <c r="D8895" t="s">
        <v>63</v>
      </c>
      <c r="E8895" t="s">
        <v>64</v>
      </c>
      <c r="F8895" t="s">
        <v>39</v>
      </c>
      <c r="G8895" t="s">
        <v>252</v>
      </c>
      <c r="H8895" t="s">
        <v>253</v>
      </c>
      <c r="I8895" t="s">
        <v>42</v>
      </c>
      <c r="J8895">
        <v>1998</v>
      </c>
      <c r="K8895" t="b">
        <v>0</v>
      </c>
      <c r="X8895">
        <v>30.03</v>
      </c>
      <c r="AD8895">
        <v>30.027999999999999</v>
      </c>
      <c r="AG8895" t="s">
        <v>43</v>
      </c>
      <c r="AH8895" t="s">
        <v>44</v>
      </c>
    </row>
    <row r="8896" spans="1:34" hidden="1" x14ac:dyDescent="0.35">
      <c r="A8896" t="s">
        <v>34</v>
      </c>
      <c r="B8896" t="s">
        <v>35</v>
      </c>
      <c r="C8896" t="s">
        <v>36</v>
      </c>
      <c r="D8896" t="s">
        <v>81</v>
      </c>
      <c r="E8896" t="s">
        <v>82</v>
      </c>
      <c r="F8896" t="s">
        <v>39</v>
      </c>
      <c r="G8896" t="s">
        <v>133</v>
      </c>
      <c r="H8896" t="s">
        <v>134</v>
      </c>
      <c r="I8896" t="s">
        <v>42</v>
      </c>
      <c r="J8896">
        <v>1998</v>
      </c>
      <c r="K8896" t="b">
        <v>0</v>
      </c>
      <c r="X8896">
        <v>30.39</v>
      </c>
      <c r="AD8896">
        <v>30.39</v>
      </c>
      <c r="AG8896" t="s">
        <v>43</v>
      </c>
      <c r="AH8896" t="s">
        <v>44</v>
      </c>
    </row>
    <row r="8897" spans="1:34" hidden="1" x14ac:dyDescent="0.35">
      <c r="A8897" t="s">
        <v>34</v>
      </c>
      <c r="B8897" t="s">
        <v>35</v>
      </c>
      <c r="C8897" t="s">
        <v>36</v>
      </c>
      <c r="D8897" t="s">
        <v>81</v>
      </c>
      <c r="E8897" t="s">
        <v>82</v>
      </c>
      <c r="F8897" t="s">
        <v>39</v>
      </c>
      <c r="G8897" t="s">
        <v>563</v>
      </c>
      <c r="H8897" t="s">
        <v>564</v>
      </c>
      <c r="I8897" t="s">
        <v>42</v>
      </c>
      <c r="J8897">
        <v>1998</v>
      </c>
      <c r="K8897" t="b">
        <v>0</v>
      </c>
      <c r="X8897">
        <v>30.47</v>
      </c>
      <c r="AD8897">
        <v>30.466999999999999</v>
      </c>
      <c r="AG8897" t="s">
        <v>43</v>
      </c>
      <c r="AH8897" t="s">
        <v>44</v>
      </c>
    </row>
    <row r="8898" spans="1:34" hidden="1" x14ac:dyDescent="0.35">
      <c r="A8898" t="s">
        <v>34</v>
      </c>
      <c r="B8898" t="s">
        <v>35</v>
      </c>
      <c r="C8898" t="s">
        <v>36</v>
      </c>
      <c r="D8898" t="s">
        <v>81</v>
      </c>
      <c r="E8898" t="s">
        <v>82</v>
      </c>
      <c r="F8898" t="s">
        <v>39</v>
      </c>
      <c r="G8898" t="s">
        <v>103</v>
      </c>
      <c r="H8898" t="s">
        <v>104</v>
      </c>
      <c r="I8898" t="s">
        <v>42</v>
      </c>
      <c r="J8898">
        <v>1998</v>
      </c>
      <c r="K8898" t="b">
        <v>0</v>
      </c>
      <c r="X8898">
        <v>30.83</v>
      </c>
      <c r="AD8898">
        <v>30.832999999999998</v>
      </c>
      <c r="AG8898" t="s">
        <v>43</v>
      </c>
      <c r="AH8898" t="s">
        <v>44</v>
      </c>
    </row>
    <row r="8899" spans="1:34" hidden="1" x14ac:dyDescent="0.35">
      <c r="A8899" t="s">
        <v>34</v>
      </c>
      <c r="B8899" t="s">
        <v>35</v>
      </c>
      <c r="C8899" t="s">
        <v>36</v>
      </c>
      <c r="D8899" t="s">
        <v>81</v>
      </c>
      <c r="E8899" t="s">
        <v>82</v>
      </c>
      <c r="F8899" t="s">
        <v>39</v>
      </c>
      <c r="G8899" t="s">
        <v>268</v>
      </c>
      <c r="H8899" t="s">
        <v>269</v>
      </c>
      <c r="I8899" t="s">
        <v>42</v>
      </c>
      <c r="J8899">
        <v>1998</v>
      </c>
      <c r="K8899" t="b">
        <v>0</v>
      </c>
      <c r="X8899">
        <v>30.99</v>
      </c>
      <c r="AD8899">
        <v>30.994</v>
      </c>
      <c r="AG8899" t="s">
        <v>43</v>
      </c>
      <c r="AH8899" t="s">
        <v>44</v>
      </c>
    </row>
    <row r="8900" spans="1:34" hidden="1" x14ac:dyDescent="0.35">
      <c r="A8900" t="s">
        <v>34</v>
      </c>
      <c r="B8900" t="s">
        <v>35</v>
      </c>
      <c r="C8900" t="s">
        <v>36</v>
      </c>
      <c r="D8900" t="s">
        <v>81</v>
      </c>
      <c r="E8900" t="s">
        <v>82</v>
      </c>
      <c r="F8900" t="s">
        <v>39</v>
      </c>
      <c r="G8900" t="s">
        <v>125</v>
      </c>
      <c r="H8900" t="s">
        <v>126</v>
      </c>
      <c r="I8900" t="s">
        <v>42</v>
      </c>
      <c r="J8900">
        <v>1998</v>
      </c>
      <c r="K8900" t="b">
        <v>0</v>
      </c>
      <c r="X8900">
        <v>31.66</v>
      </c>
      <c r="AD8900">
        <v>31.655999999999999</v>
      </c>
      <c r="AG8900" t="s">
        <v>43</v>
      </c>
      <c r="AH8900" t="s">
        <v>44</v>
      </c>
    </row>
    <row r="8901" spans="1:34" hidden="1" x14ac:dyDescent="0.35">
      <c r="A8901" t="s">
        <v>34</v>
      </c>
      <c r="B8901" t="s">
        <v>35</v>
      </c>
      <c r="C8901" t="s">
        <v>36</v>
      </c>
      <c r="D8901" t="s">
        <v>81</v>
      </c>
      <c r="E8901" t="s">
        <v>82</v>
      </c>
      <c r="F8901" t="s">
        <v>39</v>
      </c>
      <c r="G8901" t="s">
        <v>117</v>
      </c>
      <c r="H8901" t="s">
        <v>118</v>
      </c>
      <c r="I8901" t="s">
        <v>42</v>
      </c>
      <c r="J8901">
        <v>1998</v>
      </c>
      <c r="K8901" t="b">
        <v>0</v>
      </c>
      <c r="X8901">
        <v>31.82</v>
      </c>
      <c r="AD8901">
        <v>31.824000000000002</v>
      </c>
      <c r="AG8901" t="s">
        <v>43</v>
      </c>
      <c r="AH8901" t="s">
        <v>44</v>
      </c>
    </row>
    <row r="8902" spans="1:34" hidden="1" x14ac:dyDescent="0.35">
      <c r="A8902" t="s">
        <v>34</v>
      </c>
      <c r="B8902" t="s">
        <v>35</v>
      </c>
      <c r="C8902" t="s">
        <v>36</v>
      </c>
      <c r="D8902" t="s">
        <v>81</v>
      </c>
      <c r="E8902" t="s">
        <v>82</v>
      </c>
      <c r="F8902" t="s">
        <v>39</v>
      </c>
      <c r="G8902" t="s">
        <v>284</v>
      </c>
      <c r="H8902" t="s">
        <v>285</v>
      </c>
      <c r="I8902" t="s">
        <v>42</v>
      </c>
      <c r="J8902">
        <v>1998</v>
      </c>
      <c r="K8902" t="b">
        <v>0</v>
      </c>
      <c r="X8902">
        <v>33.14</v>
      </c>
      <c r="AD8902">
        <v>33.139000000000003</v>
      </c>
      <c r="AG8902" t="s">
        <v>43</v>
      </c>
      <c r="AH8902" t="s">
        <v>44</v>
      </c>
    </row>
    <row r="8903" spans="1:34" hidden="1" x14ac:dyDescent="0.35">
      <c r="A8903" t="s">
        <v>34</v>
      </c>
      <c r="B8903" t="s">
        <v>35</v>
      </c>
      <c r="C8903" t="s">
        <v>36</v>
      </c>
      <c r="D8903" t="s">
        <v>81</v>
      </c>
      <c r="E8903" t="s">
        <v>82</v>
      </c>
      <c r="F8903" t="s">
        <v>39</v>
      </c>
      <c r="G8903" t="s">
        <v>115</v>
      </c>
      <c r="H8903" t="s">
        <v>116</v>
      </c>
      <c r="I8903" t="s">
        <v>42</v>
      </c>
      <c r="J8903">
        <v>1998</v>
      </c>
      <c r="K8903" t="b">
        <v>0</v>
      </c>
      <c r="X8903">
        <v>33.31</v>
      </c>
      <c r="AD8903">
        <v>33.311999999999998</v>
      </c>
      <c r="AG8903" t="s">
        <v>43</v>
      </c>
      <c r="AH8903" t="s">
        <v>44</v>
      </c>
    </row>
    <row r="8904" spans="1:34" hidden="1" x14ac:dyDescent="0.35">
      <c r="A8904" t="s">
        <v>34</v>
      </c>
      <c r="B8904" t="s">
        <v>35</v>
      </c>
      <c r="C8904" t="s">
        <v>36</v>
      </c>
      <c r="D8904" t="s">
        <v>81</v>
      </c>
      <c r="E8904" t="s">
        <v>82</v>
      </c>
      <c r="F8904" t="s">
        <v>39</v>
      </c>
      <c r="G8904" t="s">
        <v>244</v>
      </c>
      <c r="H8904" t="s">
        <v>245</v>
      </c>
      <c r="I8904" t="s">
        <v>42</v>
      </c>
      <c r="J8904">
        <v>1998</v>
      </c>
      <c r="K8904" t="b">
        <v>0</v>
      </c>
      <c r="X8904">
        <v>33.549999999999997</v>
      </c>
      <c r="AD8904">
        <v>33.545999999999999</v>
      </c>
      <c r="AG8904" t="s">
        <v>43</v>
      </c>
      <c r="AH8904" t="s">
        <v>44</v>
      </c>
    </row>
    <row r="8905" spans="1:34" hidden="1" x14ac:dyDescent="0.35">
      <c r="A8905" t="s">
        <v>34</v>
      </c>
      <c r="B8905" t="s">
        <v>35</v>
      </c>
      <c r="C8905" t="s">
        <v>36</v>
      </c>
      <c r="D8905" t="s">
        <v>81</v>
      </c>
      <c r="E8905" t="s">
        <v>82</v>
      </c>
      <c r="F8905" t="s">
        <v>39</v>
      </c>
      <c r="G8905" t="s">
        <v>256</v>
      </c>
      <c r="H8905" t="s">
        <v>257</v>
      </c>
      <c r="I8905" t="s">
        <v>42</v>
      </c>
      <c r="J8905">
        <v>1998</v>
      </c>
      <c r="K8905" t="b">
        <v>0</v>
      </c>
      <c r="X8905">
        <v>34.369999999999997</v>
      </c>
      <c r="AD8905">
        <v>34.366999999999997</v>
      </c>
      <c r="AG8905" t="s">
        <v>43</v>
      </c>
      <c r="AH8905" t="s">
        <v>44</v>
      </c>
    </row>
    <row r="8906" spans="1:34" hidden="1" x14ac:dyDescent="0.35">
      <c r="A8906" t="s">
        <v>34</v>
      </c>
      <c r="B8906" t="s">
        <v>35</v>
      </c>
      <c r="C8906" t="s">
        <v>36</v>
      </c>
      <c r="D8906" t="s">
        <v>81</v>
      </c>
      <c r="E8906" t="s">
        <v>82</v>
      </c>
      <c r="F8906" t="s">
        <v>39</v>
      </c>
      <c r="G8906" t="s">
        <v>357</v>
      </c>
      <c r="H8906" t="s">
        <v>358</v>
      </c>
      <c r="I8906" t="s">
        <v>42</v>
      </c>
      <c r="J8906">
        <v>1998</v>
      </c>
      <c r="K8906" t="b">
        <v>0</v>
      </c>
      <c r="X8906">
        <v>34.58</v>
      </c>
      <c r="AD8906">
        <v>34.58</v>
      </c>
      <c r="AG8906" t="s">
        <v>43</v>
      </c>
      <c r="AH8906" t="s">
        <v>44</v>
      </c>
    </row>
    <row r="8907" spans="1:34" hidden="1" x14ac:dyDescent="0.35">
      <c r="A8907" t="s">
        <v>34</v>
      </c>
      <c r="B8907" t="s">
        <v>35</v>
      </c>
      <c r="C8907" t="s">
        <v>36</v>
      </c>
      <c r="D8907" t="s">
        <v>81</v>
      </c>
      <c r="E8907" t="s">
        <v>82</v>
      </c>
      <c r="F8907" t="s">
        <v>39</v>
      </c>
      <c r="G8907" t="s">
        <v>321</v>
      </c>
      <c r="H8907" t="s">
        <v>322</v>
      </c>
      <c r="I8907" t="s">
        <v>42</v>
      </c>
      <c r="J8907">
        <v>1998</v>
      </c>
      <c r="K8907" t="b">
        <v>0</v>
      </c>
      <c r="X8907">
        <v>35.409999999999997</v>
      </c>
      <c r="AD8907">
        <v>35.414000000000001</v>
      </c>
      <c r="AG8907" t="s">
        <v>43</v>
      </c>
      <c r="AH8907" t="s">
        <v>44</v>
      </c>
    </row>
    <row r="8908" spans="1:34" hidden="1" x14ac:dyDescent="0.35">
      <c r="A8908" t="s">
        <v>34</v>
      </c>
      <c r="B8908" t="s">
        <v>35</v>
      </c>
      <c r="C8908" t="s">
        <v>36</v>
      </c>
      <c r="D8908" t="s">
        <v>81</v>
      </c>
      <c r="E8908" t="s">
        <v>82</v>
      </c>
      <c r="F8908" t="s">
        <v>39</v>
      </c>
      <c r="G8908" t="s">
        <v>258</v>
      </c>
      <c r="H8908" t="s">
        <v>259</v>
      </c>
      <c r="I8908" t="s">
        <v>42</v>
      </c>
      <c r="J8908">
        <v>1998</v>
      </c>
      <c r="K8908" t="b">
        <v>0</v>
      </c>
      <c r="X8908">
        <v>35.83</v>
      </c>
      <c r="AD8908">
        <v>35.831000000000003</v>
      </c>
      <c r="AG8908" t="s">
        <v>43</v>
      </c>
      <c r="AH8908" t="s">
        <v>44</v>
      </c>
    </row>
    <row r="8909" spans="1:34" hidden="1" x14ac:dyDescent="0.35">
      <c r="A8909" t="s">
        <v>34</v>
      </c>
      <c r="B8909" t="s">
        <v>35</v>
      </c>
      <c r="C8909" t="s">
        <v>36</v>
      </c>
      <c r="D8909" t="s">
        <v>81</v>
      </c>
      <c r="E8909" t="s">
        <v>82</v>
      </c>
      <c r="F8909" t="s">
        <v>39</v>
      </c>
      <c r="G8909" t="s">
        <v>121</v>
      </c>
      <c r="H8909" t="s">
        <v>122</v>
      </c>
      <c r="I8909" t="s">
        <v>42</v>
      </c>
      <c r="J8909">
        <v>1998</v>
      </c>
      <c r="K8909" t="b">
        <v>0</v>
      </c>
      <c r="X8909">
        <v>36.04</v>
      </c>
      <c r="AD8909">
        <v>36.036000000000001</v>
      </c>
      <c r="AG8909" t="s">
        <v>43</v>
      </c>
      <c r="AH8909" t="s">
        <v>44</v>
      </c>
    </row>
    <row r="8910" spans="1:34" hidden="1" x14ac:dyDescent="0.35">
      <c r="A8910" t="s">
        <v>34</v>
      </c>
      <c r="B8910" t="s">
        <v>35</v>
      </c>
      <c r="C8910" t="s">
        <v>36</v>
      </c>
      <c r="D8910" t="s">
        <v>81</v>
      </c>
      <c r="E8910" t="s">
        <v>82</v>
      </c>
      <c r="F8910" t="s">
        <v>39</v>
      </c>
      <c r="G8910" t="s">
        <v>143</v>
      </c>
      <c r="H8910" t="s">
        <v>144</v>
      </c>
      <c r="I8910" t="s">
        <v>42</v>
      </c>
      <c r="J8910">
        <v>1998</v>
      </c>
      <c r="K8910" t="b">
        <v>0</v>
      </c>
      <c r="X8910">
        <v>37.4</v>
      </c>
      <c r="AD8910">
        <v>37.404000000000003</v>
      </c>
      <c r="AG8910" t="s">
        <v>43</v>
      </c>
      <c r="AH8910" t="s">
        <v>44</v>
      </c>
    </row>
    <row r="8911" spans="1:34" hidden="1" x14ac:dyDescent="0.35">
      <c r="A8911" t="s">
        <v>34</v>
      </c>
      <c r="B8911" t="s">
        <v>35</v>
      </c>
      <c r="C8911" t="s">
        <v>36</v>
      </c>
      <c r="D8911" t="s">
        <v>81</v>
      </c>
      <c r="E8911" t="s">
        <v>82</v>
      </c>
      <c r="F8911" t="s">
        <v>39</v>
      </c>
      <c r="G8911" t="s">
        <v>109</v>
      </c>
      <c r="H8911" t="s">
        <v>110</v>
      </c>
      <c r="I8911" t="s">
        <v>42</v>
      </c>
      <c r="J8911">
        <v>1998</v>
      </c>
      <c r="K8911" t="b">
        <v>0</v>
      </c>
      <c r="X8911">
        <v>37.6</v>
      </c>
      <c r="AD8911">
        <v>37.595999999999997</v>
      </c>
      <c r="AG8911" t="s">
        <v>43</v>
      </c>
      <c r="AH8911" t="s">
        <v>44</v>
      </c>
    </row>
    <row r="8912" spans="1:34" hidden="1" x14ac:dyDescent="0.35">
      <c r="A8912" t="s">
        <v>34</v>
      </c>
      <c r="B8912" t="s">
        <v>35</v>
      </c>
      <c r="C8912" t="s">
        <v>36</v>
      </c>
      <c r="D8912" t="s">
        <v>81</v>
      </c>
      <c r="E8912" t="s">
        <v>82</v>
      </c>
      <c r="F8912" t="s">
        <v>39</v>
      </c>
      <c r="G8912" t="s">
        <v>131</v>
      </c>
      <c r="H8912" t="s">
        <v>132</v>
      </c>
      <c r="I8912" t="s">
        <v>42</v>
      </c>
      <c r="J8912">
        <v>1998</v>
      </c>
      <c r="K8912" t="b">
        <v>0</v>
      </c>
      <c r="X8912">
        <v>37.950000000000003</v>
      </c>
      <c r="AD8912">
        <v>37.948999999999998</v>
      </c>
      <c r="AG8912" t="s">
        <v>43</v>
      </c>
      <c r="AH8912" t="s">
        <v>44</v>
      </c>
    </row>
    <row r="8913" spans="1:34" hidden="1" x14ac:dyDescent="0.35">
      <c r="A8913" t="s">
        <v>34</v>
      </c>
      <c r="B8913" t="s">
        <v>35</v>
      </c>
      <c r="C8913" t="s">
        <v>36</v>
      </c>
      <c r="D8913" t="s">
        <v>81</v>
      </c>
      <c r="E8913" t="s">
        <v>82</v>
      </c>
      <c r="F8913" t="s">
        <v>39</v>
      </c>
      <c r="G8913" t="s">
        <v>129</v>
      </c>
      <c r="H8913" t="s">
        <v>130</v>
      </c>
      <c r="I8913" t="s">
        <v>42</v>
      </c>
      <c r="J8913">
        <v>1998</v>
      </c>
      <c r="K8913" t="b">
        <v>0</v>
      </c>
      <c r="X8913">
        <v>38.520000000000003</v>
      </c>
      <c r="AD8913">
        <v>38.515999999999998</v>
      </c>
      <c r="AG8913" t="s">
        <v>43</v>
      </c>
      <c r="AH8913" t="s">
        <v>44</v>
      </c>
    </row>
    <row r="8914" spans="1:34" hidden="1" x14ac:dyDescent="0.35">
      <c r="A8914" t="s">
        <v>34</v>
      </c>
      <c r="B8914" t="s">
        <v>35</v>
      </c>
      <c r="C8914" t="s">
        <v>36</v>
      </c>
      <c r="D8914" t="s">
        <v>81</v>
      </c>
      <c r="E8914" t="s">
        <v>82</v>
      </c>
      <c r="F8914" t="s">
        <v>39</v>
      </c>
      <c r="G8914" t="s">
        <v>113</v>
      </c>
      <c r="H8914" t="s">
        <v>114</v>
      </c>
      <c r="I8914" t="s">
        <v>42</v>
      </c>
      <c r="J8914">
        <v>1998</v>
      </c>
      <c r="K8914" t="b">
        <v>0</v>
      </c>
      <c r="X8914">
        <v>40.69</v>
      </c>
      <c r="AD8914">
        <v>40.686999999999998</v>
      </c>
      <c r="AG8914" t="s">
        <v>43</v>
      </c>
      <c r="AH8914" t="s">
        <v>44</v>
      </c>
    </row>
    <row r="8915" spans="1:34" hidden="1" x14ac:dyDescent="0.35">
      <c r="A8915" t="s">
        <v>34</v>
      </c>
      <c r="B8915" t="s">
        <v>35</v>
      </c>
      <c r="C8915" t="s">
        <v>36</v>
      </c>
      <c r="D8915" t="s">
        <v>81</v>
      </c>
      <c r="E8915" t="s">
        <v>82</v>
      </c>
      <c r="F8915" t="s">
        <v>39</v>
      </c>
      <c r="G8915" t="s">
        <v>270</v>
      </c>
      <c r="H8915" t="s">
        <v>271</v>
      </c>
      <c r="I8915" t="s">
        <v>42</v>
      </c>
      <c r="J8915">
        <v>1998</v>
      </c>
      <c r="K8915" t="b">
        <v>0</v>
      </c>
      <c r="X8915">
        <v>40.909999999999997</v>
      </c>
      <c r="AD8915">
        <v>40.909999999999997</v>
      </c>
      <c r="AG8915" t="s">
        <v>43</v>
      </c>
      <c r="AH8915" t="s">
        <v>44</v>
      </c>
    </row>
    <row r="8916" spans="1:34" hidden="1" x14ac:dyDescent="0.35">
      <c r="A8916" t="s">
        <v>34</v>
      </c>
      <c r="B8916" t="s">
        <v>35</v>
      </c>
      <c r="C8916" t="s">
        <v>36</v>
      </c>
      <c r="D8916" t="s">
        <v>81</v>
      </c>
      <c r="E8916" t="s">
        <v>82</v>
      </c>
      <c r="F8916" t="s">
        <v>39</v>
      </c>
      <c r="G8916" t="s">
        <v>248</v>
      </c>
      <c r="H8916" t="s">
        <v>249</v>
      </c>
      <c r="I8916" t="s">
        <v>42</v>
      </c>
      <c r="J8916">
        <v>1998</v>
      </c>
      <c r="K8916" t="b">
        <v>0</v>
      </c>
      <c r="X8916">
        <v>46.03</v>
      </c>
      <c r="AD8916">
        <v>46.033999999999999</v>
      </c>
      <c r="AG8916" t="s">
        <v>43</v>
      </c>
      <c r="AH8916" t="s">
        <v>44</v>
      </c>
    </row>
    <row r="8917" spans="1:34" hidden="1" x14ac:dyDescent="0.35">
      <c r="A8917" t="s">
        <v>34</v>
      </c>
      <c r="B8917" t="s">
        <v>35</v>
      </c>
      <c r="C8917" t="s">
        <v>36</v>
      </c>
      <c r="D8917" t="s">
        <v>87</v>
      </c>
      <c r="E8917" t="s">
        <v>88</v>
      </c>
      <c r="F8917" t="s">
        <v>39</v>
      </c>
      <c r="G8917" t="s">
        <v>303</v>
      </c>
      <c r="H8917" t="s">
        <v>304</v>
      </c>
      <c r="I8917" t="s">
        <v>42</v>
      </c>
      <c r="J8917">
        <v>1998</v>
      </c>
      <c r="K8917" t="b">
        <v>0</v>
      </c>
      <c r="X8917">
        <v>5.68</v>
      </c>
      <c r="AD8917">
        <v>5.6840000000000002</v>
      </c>
      <c r="AG8917" t="s">
        <v>43</v>
      </c>
      <c r="AH8917" t="s">
        <v>44</v>
      </c>
    </row>
    <row r="8918" spans="1:34" hidden="1" x14ac:dyDescent="0.35">
      <c r="A8918" t="s">
        <v>34</v>
      </c>
      <c r="B8918" t="s">
        <v>35</v>
      </c>
      <c r="C8918" t="s">
        <v>36</v>
      </c>
      <c r="D8918" t="s">
        <v>63</v>
      </c>
      <c r="E8918" t="s">
        <v>64</v>
      </c>
      <c r="F8918" t="s">
        <v>39</v>
      </c>
      <c r="G8918" t="s">
        <v>413</v>
      </c>
      <c r="H8918" t="s">
        <v>414</v>
      </c>
      <c r="I8918" t="s">
        <v>42</v>
      </c>
      <c r="J8918">
        <v>1998</v>
      </c>
      <c r="K8918" t="b">
        <v>0</v>
      </c>
      <c r="X8918">
        <v>57.54</v>
      </c>
      <c r="AD8918">
        <v>57.534999999999997</v>
      </c>
      <c r="AG8918" t="s">
        <v>43</v>
      </c>
      <c r="AH8918" t="s">
        <v>44</v>
      </c>
    </row>
    <row r="8919" spans="1:34" hidden="1" x14ac:dyDescent="0.35">
      <c r="A8919" t="s">
        <v>34</v>
      </c>
      <c r="B8919" t="s">
        <v>35</v>
      </c>
      <c r="C8919" t="s">
        <v>36</v>
      </c>
      <c r="D8919" t="s">
        <v>87</v>
      </c>
      <c r="E8919" t="s">
        <v>88</v>
      </c>
      <c r="F8919" t="s">
        <v>39</v>
      </c>
      <c r="G8919" t="s">
        <v>460</v>
      </c>
      <c r="H8919" t="s">
        <v>461</v>
      </c>
      <c r="I8919" t="s">
        <v>42</v>
      </c>
      <c r="J8919">
        <v>1998</v>
      </c>
      <c r="K8919" t="b">
        <v>0</v>
      </c>
      <c r="X8919">
        <v>7.05</v>
      </c>
      <c r="AD8919">
        <v>7.0469999999999997</v>
      </c>
      <c r="AG8919" t="s">
        <v>43</v>
      </c>
      <c r="AH8919" t="s">
        <v>44</v>
      </c>
    </row>
    <row r="8920" spans="1:34" x14ac:dyDescent="0.35">
      <c r="A8920" t="s">
        <v>34</v>
      </c>
      <c r="B8920" t="s">
        <v>35</v>
      </c>
      <c r="C8920" t="s">
        <v>36</v>
      </c>
      <c r="D8920" t="s">
        <v>37</v>
      </c>
      <c r="E8920" t="s">
        <v>38</v>
      </c>
      <c r="F8920" t="s">
        <v>39</v>
      </c>
      <c r="G8920" t="s">
        <v>377</v>
      </c>
      <c r="H8920" t="s">
        <v>378</v>
      </c>
      <c r="I8920" t="s">
        <v>42</v>
      </c>
      <c r="J8920">
        <v>1998</v>
      </c>
      <c r="K8920" t="b">
        <v>0</v>
      </c>
      <c r="X8920">
        <v>7.34</v>
      </c>
      <c r="AD8920">
        <v>7.3369999999999997</v>
      </c>
      <c r="AG8920" t="s">
        <v>43</v>
      </c>
      <c r="AH8920" t="s">
        <v>44</v>
      </c>
    </row>
    <row r="8921" spans="1:34" hidden="1" x14ac:dyDescent="0.35">
      <c r="A8921" t="s">
        <v>34</v>
      </c>
      <c r="B8921" t="s">
        <v>35</v>
      </c>
      <c r="C8921" t="s">
        <v>36</v>
      </c>
      <c r="D8921" t="s">
        <v>63</v>
      </c>
      <c r="E8921" t="s">
        <v>64</v>
      </c>
      <c r="F8921" t="s">
        <v>39</v>
      </c>
      <c r="G8921" t="s">
        <v>105</v>
      </c>
      <c r="H8921" t="s">
        <v>106</v>
      </c>
      <c r="I8921" t="s">
        <v>42</v>
      </c>
      <c r="J8921">
        <v>1998</v>
      </c>
      <c r="K8921" t="b">
        <v>0</v>
      </c>
      <c r="X8921">
        <v>8.9600000000000009</v>
      </c>
      <c r="AD8921">
        <v>8.9600000000000009</v>
      </c>
      <c r="AG8921" t="s">
        <v>43</v>
      </c>
      <c r="AH8921" t="s">
        <v>44</v>
      </c>
    </row>
    <row r="8922" spans="1:34" hidden="1" x14ac:dyDescent="0.35">
      <c r="A8922" t="s">
        <v>34</v>
      </c>
      <c r="B8922" t="s">
        <v>35</v>
      </c>
      <c r="C8922" t="s">
        <v>36</v>
      </c>
      <c r="D8922" t="s">
        <v>87</v>
      </c>
      <c r="E8922" t="s">
        <v>88</v>
      </c>
      <c r="F8922" t="s">
        <v>39</v>
      </c>
      <c r="G8922" t="s">
        <v>220</v>
      </c>
      <c r="H8922" t="s">
        <v>221</v>
      </c>
      <c r="I8922" t="s">
        <v>42</v>
      </c>
      <c r="J8922">
        <v>1998</v>
      </c>
      <c r="K8922" t="b">
        <v>0</v>
      </c>
      <c r="X8922">
        <v>9.2100000000000009</v>
      </c>
      <c r="AD8922">
        <v>9.2070000000000007</v>
      </c>
      <c r="AG8922" t="s">
        <v>43</v>
      </c>
      <c r="AH8922" t="s">
        <v>44</v>
      </c>
    </row>
    <row r="8923" spans="1:34" hidden="1" x14ac:dyDescent="0.35">
      <c r="A8923" t="s">
        <v>34</v>
      </c>
      <c r="B8923" t="s">
        <v>35</v>
      </c>
      <c r="C8923" t="s">
        <v>36</v>
      </c>
      <c r="D8923" t="s">
        <v>63</v>
      </c>
      <c r="E8923" t="s">
        <v>64</v>
      </c>
      <c r="F8923" t="s">
        <v>39</v>
      </c>
      <c r="G8923" t="s">
        <v>429</v>
      </c>
      <c r="H8923" t="s">
        <v>430</v>
      </c>
      <c r="I8923" t="s">
        <v>42</v>
      </c>
      <c r="J8923">
        <v>1998</v>
      </c>
      <c r="K8923" t="b">
        <v>0</v>
      </c>
      <c r="X8923">
        <v>9.89</v>
      </c>
      <c r="AD8923">
        <v>9.8919999999999995</v>
      </c>
      <c r="AG8923" t="s">
        <v>43</v>
      </c>
      <c r="AH8923" t="s">
        <v>44</v>
      </c>
    </row>
    <row r="8924" spans="1:34" x14ac:dyDescent="0.35">
      <c r="A8924" t="s">
        <v>151</v>
      </c>
      <c r="B8924" t="s">
        <v>152</v>
      </c>
      <c r="C8924" t="s">
        <v>36</v>
      </c>
      <c r="D8924" t="s">
        <v>37</v>
      </c>
      <c r="E8924" t="s">
        <v>38</v>
      </c>
      <c r="F8924" t="s">
        <v>39</v>
      </c>
      <c r="G8924" t="s">
        <v>40</v>
      </c>
      <c r="H8924" t="s">
        <v>41</v>
      </c>
      <c r="I8924" t="s">
        <v>42</v>
      </c>
      <c r="J8924">
        <v>1998</v>
      </c>
      <c r="K8924" t="b">
        <v>0</v>
      </c>
      <c r="X8924">
        <v>0.56999999999999995</v>
      </c>
      <c r="AD8924">
        <v>0.56599999999999995</v>
      </c>
      <c r="AG8924" t="s">
        <v>43</v>
      </c>
      <c r="AH8924" t="s">
        <v>44</v>
      </c>
    </row>
    <row r="8925" spans="1:34" hidden="1" x14ac:dyDescent="0.35">
      <c r="A8925" t="s">
        <v>151</v>
      </c>
      <c r="B8925" t="s">
        <v>152</v>
      </c>
      <c r="C8925" t="s">
        <v>36</v>
      </c>
      <c r="D8925" t="s">
        <v>63</v>
      </c>
      <c r="E8925" t="s">
        <v>64</v>
      </c>
      <c r="F8925" t="s">
        <v>39</v>
      </c>
      <c r="G8925" t="s">
        <v>395</v>
      </c>
      <c r="H8925" t="s">
        <v>396</v>
      </c>
      <c r="I8925" t="s">
        <v>42</v>
      </c>
      <c r="J8925">
        <v>1998</v>
      </c>
      <c r="K8925" t="b">
        <v>0</v>
      </c>
      <c r="X8925">
        <v>1.04</v>
      </c>
      <c r="AD8925">
        <v>1.0349999999999999</v>
      </c>
      <c r="AG8925" t="s">
        <v>43</v>
      </c>
      <c r="AH8925" t="s">
        <v>44</v>
      </c>
    </row>
    <row r="8926" spans="1:34" hidden="1" x14ac:dyDescent="0.35">
      <c r="A8926" t="s">
        <v>151</v>
      </c>
      <c r="B8926" t="s">
        <v>152</v>
      </c>
      <c r="C8926" t="s">
        <v>36</v>
      </c>
      <c r="D8926" t="s">
        <v>47</v>
      </c>
      <c r="E8926" t="s">
        <v>48</v>
      </c>
      <c r="F8926" t="s">
        <v>39</v>
      </c>
      <c r="G8926" t="s">
        <v>309</v>
      </c>
      <c r="H8926" t="s">
        <v>310</v>
      </c>
      <c r="I8926" t="s">
        <v>42</v>
      </c>
      <c r="J8926">
        <v>1998</v>
      </c>
      <c r="K8926" t="b">
        <v>0</v>
      </c>
      <c r="X8926">
        <v>10.02</v>
      </c>
      <c r="AD8926">
        <v>10.016999999999999</v>
      </c>
      <c r="AG8926" t="s">
        <v>43</v>
      </c>
      <c r="AH8926" t="s">
        <v>44</v>
      </c>
    </row>
    <row r="8927" spans="1:34" hidden="1" x14ac:dyDescent="0.35">
      <c r="A8927" t="s">
        <v>151</v>
      </c>
      <c r="B8927" t="s">
        <v>152</v>
      </c>
      <c r="C8927" t="s">
        <v>36</v>
      </c>
      <c r="D8927" t="s">
        <v>59</v>
      </c>
      <c r="E8927" t="s">
        <v>60</v>
      </c>
      <c r="F8927" t="s">
        <v>39</v>
      </c>
      <c r="G8927" t="s">
        <v>280</v>
      </c>
      <c r="H8927" t="s">
        <v>281</v>
      </c>
      <c r="I8927" t="s">
        <v>42</v>
      </c>
      <c r="J8927">
        <v>1998</v>
      </c>
      <c r="K8927" t="b">
        <v>0</v>
      </c>
      <c r="X8927">
        <v>10.32</v>
      </c>
      <c r="AD8927">
        <v>10.318</v>
      </c>
      <c r="AG8927" t="s">
        <v>43</v>
      </c>
      <c r="AH8927" t="s">
        <v>44</v>
      </c>
    </row>
    <row r="8928" spans="1:34" hidden="1" x14ac:dyDescent="0.35">
      <c r="A8928" t="s">
        <v>151</v>
      </c>
      <c r="B8928" t="s">
        <v>152</v>
      </c>
      <c r="C8928" t="s">
        <v>36</v>
      </c>
      <c r="D8928" t="s">
        <v>63</v>
      </c>
      <c r="E8928" t="s">
        <v>64</v>
      </c>
      <c r="F8928" t="s">
        <v>39</v>
      </c>
      <c r="G8928" t="s">
        <v>85</v>
      </c>
      <c r="H8928" t="s">
        <v>86</v>
      </c>
      <c r="I8928" t="s">
        <v>42</v>
      </c>
      <c r="J8928">
        <v>1998</v>
      </c>
      <c r="K8928" t="b">
        <v>0</v>
      </c>
      <c r="X8928">
        <v>10.32</v>
      </c>
      <c r="AD8928">
        <v>10.323</v>
      </c>
      <c r="AG8928" t="s">
        <v>43</v>
      </c>
      <c r="AH8928" t="s">
        <v>44</v>
      </c>
    </row>
    <row r="8929" spans="1:34" hidden="1" x14ac:dyDescent="0.35">
      <c r="A8929" t="s">
        <v>151</v>
      </c>
      <c r="B8929" t="s">
        <v>152</v>
      </c>
      <c r="C8929" t="s">
        <v>36</v>
      </c>
      <c r="D8929" t="s">
        <v>81</v>
      </c>
      <c r="E8929" t="s">
        <v>82</v>
      </c>
      <c r="F8929" t="s">
        <v>39</v>
      </c>
      <c r="G8929" t="s">
        <v>276</v>
      </c>
      <c r="H8929" t="s">
        <v>277</v>
      </c>
      <c r="I8929" t="s">
        <v>42</v>
      </c>
      <c r="J8929">
        <v>1998</v>
      </c>
      <c r="K8929" t="b">
        <v>0</v>
      </c>
      <c r="X8929">
        <v>101.5</v>
      </c>
      <c r="AD8929">
        <v>101.514</v>
      </c>
      <c r="AG8929" t="s">
        <v>43</v>
      </c>
      <c r="AH8929" t="s">
        <v>44</v>
      </c>
    </row>
    <row r="8930" spans="1:34" hidden="1" x14ac:dyDescent="0.35">
      <c r="A8930" t="s">
        <v>151</v>
      </c>
      <c r="B8930" t="s">
        <v>152</v>
      </c>
      <c r="C8930" t="s">
        <v>36</v>
      </c>
      <c r="D8930" t="s">
        <v>47</v>
      </c>
      <c r="E8930" t="s">
        <v>48</v>
      </c>
      <c r="F8930" t="s">
        <v>39</v>
      </c>
      <c r="G8930" t="s">
        <v>155</v>
      </c>
      <c r="H8930" t="s">
        <v>156</v>
      </c>
      <c r="I8930" t="s">
        <v>42</v>
      </c>
      <c r="J8930">
        <v>1998</v>
      </c>
      <c r="K8930" t="b">
        <v>0</v>
      </c>
      <c r="X8930">
        <v>103</v>
      </c>
      <c r="AD8930">
        <v>103.00700000000001</v>
      </c>
      <c r="AG8930" t="s">
        <v>43</v>
      </c>
      <c r="AH8930" t="s">
        <v>44</v>
      </c>
    </row>
    <row r="8931" spans="1:34" hidden="1" x14ac:dyDescent="0.35">
      <c r="A8931" t="s">
        <v>151</v>
      </c>
      <c r="B8931" t="s">
        <v>152</v>
      </c>
      <c r="C8931" t="s">
        <v>36</v>
      </c>
      <c r="D8931" t="s">
        <v>81</v>
      </c>
      <c r="E8931" t="s">
        <v>82</v>
      </c>
      <c r="F8931" t="s">
        <v>39</v>
      </c>
      <c r="G8931" t="s">
        <v>563</v>
      </c>
      <c r="H8931" t="s">
        <v>564</v>
      </c>
      <c r="I8931" t="s">
        <v>42</v>
      </c>
      <c r="J8931">
        <v>1998</v>
      </c>
      <c r="K8931" t="b">
        <v>0</v>
      </c>
      <c r="X8931">
        <v>108.2</v>
      </c>
      <c r="AD8931">
        <v>108.172</v>
      </c>
      <c r="AG8931" t="s">
        <v>43</v>
      </c>
      <c r="AH8931" t="s">
        <v>44</v>
      </c>
    </row>
    <row r="8932" spans="1:34" hidden="1" x14ac:dyDescent="0.35">
      <c r="A8932" t="s">
        <v>151</v>
      </c>
      <c r="B8932" t="s">
        <v>152</v>
      </c>
      <c r="C8932" t="s">
        <v>36</v>
      </c>
      <c r="D8932" t="s">
        <v>63</v>
      </c>
      <c r="E8932" t="s">
        <v>64</v>
      </c>
      <c r="F8932" t="s">
        <v>39</v>
      </c>
      <c r="G8932" t="s">
        <v>214</v>
      </c>
      <c r="H8932" t="s">
        <v>215</v>
      </c>
      <c r="I8932" t="s">
        <v>42</v>
      </c>
      <c r="J8932">
        <v>1998</v>
      </c>
      <c r="K8932" t="b">
        <v>0</v>
      </c>
      <c r="X8932">
        <v>11.04</v>
      </c>
      <c r="AD8932">
        <v>11.039</v>
      </c>
      <c r="AG8932" t="s">
        <v>43</v>
      </c>
      <c r="AH8932" t="s">
        <v>44</v>
      </c>
    </row>
    <row r="8933" spans="1:34" hidden="1" x14ac:dyDescent="0.35">
      <c r="A8933" t="s">
        <v>151</v>
      </c>
      <c r="B8933" t="s">
        <v>152</v>
      </c>
      <c r="C8933" t="s">
        <v>36</v>
      </c>
      <c r="D8933" t="s">
        <v>81</v>
      </c>
      <c r="E8933" t="s">
        <v>82</v>
      </c>
      <c r="F8933" t="s">
        <v>39</v>
      </c>
      <c r="G8933" t="s">
        <v>111</v>
      </c>
      <c r="H8933" t="s">
        <v>112</v>
      </c>
      <c r="I8933" t="s">
        <v>42</v>
      </c>
      <c r="J8933">
        <v>1998</v>
      </c>
      <c r="K8933" t="b">
        <v>0</v>
      </c>
      <c r="X8933">
        <v>132.1</v>
      </c>
      <c r="AD8933">
        <v>132.05500000000001</v>
      </c>
      <c r="AG8933" t="s">
        <v>43</v>
      </c>
      <c r="AH8933" t="s">
        <v>44</v>
      </c>
    </row>
    <row r="8934" spans="1:34" hidden="1" x14ac:dyDescent="0.35">
      <c r="A8934" t="s">
        <v>151</v>
      </c>
      <c r="B8934" t="s">
        <v>152</v>
      </c>
      <c r="C8934" t="s">
        <v>36</v>
      </c>
      <c r="D8934" t="s">
        <v>81</v>
      </c>
      <c r="E8934" t="s">
        <v>82</v>
      </c>
      <c r="F8934" t="s">
        <v>39</v>
      </c>
      <c r="G8934" t="s">
        <v>284</v>
      </c>
      <c r="H8934" t="s">
        <v>285</v>
      </c>
      <c r="I8934" t="s">
        <v>42</v>
      </c>
      <c r="J8934">
        <v>1998</v>
      </c>
      <c r="K8934" t="b">
        <v>0</v>
      </c>
      <c r="X8934">
        <v>142.5</v>
      </c>
      <c r="AD8934">
        <v>142.47200000000001</v>
      </c>
      <c r="AG8934" t="s">
        <v>43</v>
      </c>
      <c r="AH8934" t="s">
        <v>44</v>
      </c>
    </row>
    <row r="8935" spans="1:34" hidden="1" x14ac:dyDescent="0.35">
      <c r="A8935" t="s">
        <v>151</v>
      </c>
      <c r="B8935" t="s">
        <v>152</v>
      </c>
      <c r="C8935" t="s">
        <v>36</v>
      </c>
      <c r="D8935" t="s">
        <v>81</v>
      </c>
      <c r="E8935" t="s">
        <v>82</v>
      </c>
      <c r="F8935" t="s">
        <v>39</v>
      </c>
      <c r="G8935" t="s">
        <v>260</v>
      </c>
      <c r="H8935" t="s">
        <v>261</v>
      </c>
      <c r="I8935" t="s">
        <v>42</v>
      </c>
      <c r="J8935">
        <v>1998</v>
      </c>
      <c r="K8935" t="b">
        <v>0</v>
      </c>
      <c r="X8935">
        <v>159</v>
      </c>
      <c r="AD8935">
        <v>158.958</v>
      </c>
      <c r="AG8935" t="s">
        <v>43</v>
      </c>
      <c r="AH8935" t="s">
        <v>44</v>
      </c>
    </row>
    <row r="8936" spans="1:34" hidden="1" x14ac:dyDescent="0.35">
      <c r="A8936" t="s">
        <v>151</v>
      </c>
      <c r="B8936" t="s">
        <v>152</v>
      </c>
      <c r="C8936" t="s">
        <v>36</v>
      </c>
      <c r="D8936" t="s">
        <v>63</v>
      </c>
      <c r="E8936" t="s">
        <v>64</v>
      </c>
      <c r="F8936" t="s">
        <v>39</v>
      </c>
      <c r="G8936" t="s">
        <v>423</v>
      </c>
      <c r="H8936" t="s">
        <v>424</v>
      </c>
      <c r="I8936" t="s">
        <v>42</v>
      </c>
      <c r="J8936">
        <v>1998</v>
      </c>
      <c r="K8936" t="b">
        <v>0</v>
      </c>
      <c r="X8936">
        <v>16.329999999999998</v>
      </c>
      <c r="AD8936">
        <v>16.327999999999999</v>
      </c>
      <c r="AG8936" t="s">
        <v>43</v>
      </c>
      <c r="AH8936" t="s">
        <v>44</v>
      </c>
    </row>
    <row r="8937" spans="1:34" hidden="1" x14ac:dyDescent="0.35">
      <c r="A8937" t="s">
        <v>151</v>
      </c>
      <c r="B8937" t="s">
        <v>152</v>
      </c>
      <c r="C8937" t="s">
        <v>36</v>
      </c>
      <c r="D8937" t="s">
        <v>81</v>
      </c>
      <c r="E8937" t="s">
        <v>82</v>
      </c>
      <c r="F8937" t="s">
        <v>39</v>
      </c>
      <c r="G8937" t="s">
        <v>224</v>
      </c>
      <c r="H8937" t="s">
        <v>225</v>
      </c>
      <c r="I8937" t="s">
        <v>42</v>
      </c>
      <c r="J8937">
        <v>1998</v>
      </c>
      <c r="K8937" t="b">
        <v>0</v>
      </c>
      <c r="X8937">
        <v>17.440000000000001</v>
      </c>
      <c r="AD8937">
        <v>17.434999999999999</v>
      </c>
      <c r="AG8937" t="s">
        <v>43</v>
      </c>
      <c r="AH8937" t="s">
        <v>44</v>
      </c>
    </row>
    <row r="8938" spans="1:34" hidden="1" x14ac:dyDescent="0.35">
      <c r="A8938" t="s">
        <v>151</v>
      </c>
      <c r="B8938" t="s">
        <v>152</v>
      </c>
      <c r="C8938" t="s">
        <v>36</v>
      </c>
      <c r="D8938" t="s">
        <v>63</v>
      </c>
      <c r="E8938" t="s">
        <v>64</v>
      </c>
      <c r="F8938" t="s">
        <v>39</v>
      </c>
      <c r="G8938" t="s">
        <v>232</v>
      </c>
      <c r="H8938" t="s">
        <v>233</v>
      </c>
      <c r="I8938" t="s">
        <v>42</v>
      </c>
      <c r="J8938">
        <v>1998</v>
      </c>
      <c r="K8938" t="b">
        <v>0</v>
      </c>
      <c r="X8938">
        <v>21.69</v>
      </c>
      <c r="AD8938">
        <v>21.687000000000001</v>
      </c>
      <c r="AG8938" t="s">
        <v>43</v>
      </c>
      <c r="AH8938" t="s">
        <v>44</v>
      </c>
    </row>
    <row r="8939" spans="1:34" hidden="1" x14ac:dyDescent="0.35">
      <c r="A8939" t="s">
        <v>151</v>
      </c>
      <c r="B8939" t="s">
        <v>152</v>
      </c>
      <c r="C8939" t="s">
        <v>36</v>
      </c>
      <c r="D8939" t="s">
        <v>47</v>
      </c>
      <c r="E8939" t="s">
        <v>48</v>
      </c>
      <c r="F8939" t="s">
        <v>39</v>
      </c>
      <c r="G8939" t="s">
        <v>427</v>
      </c>
      <c r="H8939" t="s">
        <v>428</v>
      </c>
      <c r="I8939" t="s">
        <v>42</v>
      </c>
      <c r="J8939">
        <v>1998</v>
      </c>
      <c r="K8939" t="b">
        <v>0</v>
      </c>
      <c r="X8939">
        <v>22.26</v>
      </c>
      <c r="AD8939">
        <v>22.260999999999999</v>
      </c>
      <c r="AG8939" t="s">
        <v>43</v>
      </c>
      <c r="AH8939" t="s">
        <v>44</v>
      </c>
    </row>
    <row r="8940" spans="1:34" hidden="1" x14ac:dyDescent="0.35">
      <c r="A8940" t="s">
        <v>151</v>
      </c>
      <c r="B8940" t="s">
        <v>152</v>
      </c>
      <c r="C8940" t="s">
        <v>36</v>
      </c>
      <c r="D8940" t="s">
        <v>63</v>
      </c>
      <c r="E8940" t="s">
        <v>64</v>
      </c>
      <c r="F8940" t="s">
        <v>39</v>
      </c>
      <c r="G8940" t="s">
        <v>75</v>
      </c>
      <c r="H8940" t="s">
        <v>76</v>
      </c>
      <c r="I8940" t="s">
        <v>42</v>
      </c>
      <c r="J8940">
        <v>1998</v>
      </c>
      <c r="K8940" t="b">
        <v>0</v>
      </c>
      <c r="X8940">
        <v>22.58</v>
      </c>
      <c r="AD8940">
        <v>22.577000000000002</v>
      </c>
      <c r="AG8940" t="s">
        <v>43</v>
      </c>
      <c r="AH8940" t="s">
        <v>44</v>
      </c>
    </row>
    <row r="8941" spans="1:34" hidden="1" x14ac:dyDescent="0.35">
      <c r="A8941" t="s">
        <v>151</v>
      </c>
      <c r="B8941" t="s">
        <v>152</v>
      </c>
      <c r="C8941" t="s">
        <v>36</v>
      </c>
      <c r="D8941" t="s">
        <v>87</v>
      </c>
      <c r="E8941" t="s">
        <v>88</v>
      </c>
      <c r="F8941" t="s">
        <v>39</v>
      </c>
      <c r="G8941" t="s">
        <v>504</v>
      </c>
      <c r="H8941" t="s">
        <v>505</v>
      </c>
      <c r="I8941" t="s">
        <v>42</v>
      </c>
      <c r="J8941">
        <v>1998</v>
      </c>
      <c r="K8941" t="b">
        <v>0</v>
      </c>
      <c r="X8941">
        <v>23.34</v>
      </c>
      <c r="AD8941">
        <v>23.335999999999999</v>
      </c>
      <c r="AG8941" t="s">
        <v>43</v>
      </c>
      <c r="AH8941" t="s">
        <v>44</v>
      </c>
    </row>
    <row r="8942" spans="1:34" x14ac:dyDescent="0.35">
      <c r="A8942" t="s">
        <v>151</v>
      </c>
      <c r="B8942" t="s">
        <v>152</v>
      </c>
      <c r="C8942" t="s">
        <v>36</v>
      </c>
      <c r="D8942" t="s">
        <v>37</v>
      </c>
      <c r="E8942" t="s">
        <v>38</v>
      </c>
      <c r="F8942" t="s">
        <v>39</v>
      </c>
      <c r="G8942" t="s">
        <v>348</v>
      </c>
      <c r="H8942" t="s">
        <v>349</v>
      </c>
      <c r="I8942" t="s">
        <v>42</v>
      </c>
      <c r="J8942">
        <v>1998</v>
      </c>
      <c r="K8942" t="b">
        <v>0</v>
      </c>
      <c r="X8942">
        <v>25.76</v>
      </c>
      <c r="AD8942">
        <v>25.759</v>
      </c>
      <c r="AG8942" t="s">
        <v>43</v>
      </c>
      <c r="AH8942" t="s">
        <v>44</v>
      </c>
    </row>
    <row r="8943" spans="1:34" hidden="1" x14ac:dyDescent="0.35">
      <c r="A8943" t="s">
        <v>151</v>
      </c>
      <c r="B8943" t="s">
        <v>152</v>
      </c>
      <c r="C8943" t="s">
        <v>36</v>
      </c>
      <c r="D8943" t="s">
        <v>63</v>
      </c>
      <c r="E8943" t="s">
        <v>64</v>
      </c>
      <c r="F8943" t="s">
        <v>39</v>
      </c>
      <c r="G8943" t="s">
        <v>105</v>
      </c>
      <c r="H8943" t="s">
        <v>106</v>
      </c>
      <c r="I8943" t="s">
        <v>42</v>
      </c>
      <c r="J8943">
        <v>1998</v>
      </c>
      <c r="K8943" t="b">
        <v>0</v>
      </c>
      <c r="X8943">
        <v>26.02</v>
      </c>
      <c r="AD8943">
        <v>26.016999999999999</v>
      </c>
      <c r="AG8943" t="s">
        <v>43</v>
      </c>
      <c r="AH8943" t="s">
        <v>44</v>
      </c>
    </row>
    <row r="8944" spans="1:34" hidden="1" x14ac:dyDescent="0.35">
      <c r="A8944" t="s">
        <v>151</v>
      </c>
      <c r="B8944" t="s">
        <v>152</v>
      </c>
      <c r="C8944" t="s">
        <v>36</v>
      </c>
      <c r="D8944" t="s">
        <v>47</v>
      </c>
      <c r="E8944" t="s">
        <v>48</v>
      </c>
      <c r="F8944" t="s">
        <v>39</v>
      </c>
      <c r="G8944" t="s">
        <v>234</v>
      </c>
      <c r="H8944" t="s">
        <v>235</v>
      </c>
      <c r="I8944" t="s">
        <v>42</v>
      </c>
      <c r="J8944">
        <v>1998</v>
      </c>
      <c r="K8944" t="b">
        <v>0</v>
      </c>
      <c r="X8944">
        <v>27.77</v>
      </c>
      <c r="AD8944">
        <v>27.768000000000001</v>
      </c>
      <c r="AG8944" t="s">
        <v>43</v>
      </c>
      <c r="AH8944" t="s">
        <v>44</v>
      </c>
    </row>
    <row r="8945" spans="1:34" hidden="1" x14ac:dyDescent="0.35">
      <c r="A8945" t="s">
        <v>151</v>
      </c>
      <c r="B8945" t="s">
        <v>152</v>
      </c>
      <c r="C8945" t="s">
        <v>36</v>
      </c>
      <c r="D8945" t="s">
        <v>87</v>
      </c>
      <c r="E8945" t="s">
        <v>88</v>
      </c>
      <c r="F8945" t="s">
        <v>39</v>
      </c>
      <c r="G8945" t="s">
        <v>220</v>
      </c>
      <c r="H8945" t="s">
        <v>221</v>
      </c>
      <c r="I8945" t="s">
        <v>42</v>
      </c>
      <c r="J8945">
        <v>1998</v>
      </c>
      <c r="K8945" t="b">
        <v>0</v>
      </c>
      <c r="X8945">
        <v>27.92</v>
      </c>
      <c r="AD8945">
        <v>27.92</v>
      </c>
      <c r="AG8945" t="s">
        <v>43</v>
      </c>
      <c r="AH8945" t="s">
        <v>44</v>
      </c>
    </row>
    <row r="8946" spans="1:34" hidden="1" x14ac:dyDescent="0.35">
      <c r="A8946" t="s">
        <v>151</v>
      </c>
      <c r="B8946" t="s">
        <v>152</v>
      </c>
      <c r="C8946" t="s">
        <v>36</v>
      </c>
      <c r="D8946" t="s">
        <v>87</v>
      </c>
      <c r="E8946" t="s">
        <v>88</v>
      </c>
      <c r="F8946" t="s">
        <v>39</v>
      </c>
      <c r="G8946" t="s">
        <v>317</v>
      </c>
      <c r="H8946" t="s">
        <v>318</v>
      </c>
      <c r="I8946" t="s">
        <v>42</v>
      </c>
      <c r="J8946">
        <v>1998</v>
      </c>
      <c r="K8946" t="b">
        <v>0</v>
      </c>
      <c r="X8946">
        <v>28.67</v>
      </c>
      <c r="AD8946">
        <v>28.672000000000001</v>
      </c>
      <c r="AG8946" t="s">
        <v>43</v>
      </c>
      <c r="AH8946" t="s">
        <v>44</v>
      </c>
    </row>
    <row r="8947" spans="1:34" hidden="1" x14ac:dyDescent="0.35">
      <c r="A8947" t="s">
        <v>151</v>
      </c>
      <c r="B8947" t="s">
        <v>152</v>
      </c>
      <c r="C8947" t="s">
        <v>36</v>
      </c>
      <c r="D8947" t="s">
        <v>81</v>
      </c>
      <c r="E8947" t="s">
        <v>82</v>
      </c>
      <c r="F8947" t="s">
        <v>39</v>
      </c>
      <c r="G8947" t="s">
        <v>537</v>
      </c>
      <c r="H8947" t="s">
        <v>538</v>
      </c>
      <c r="I8947" t="s">
        <v>42</v>
      </c>
      <c r="J8947">
        <v>1998</v>
      </c>
      <c r="K8947" t="b">
        <v>0</v>
      </c>
      <c r="X8947">
        <v>28.68</v>
      </c>
      <c r="AD8947">
        <v>28.681000000000001</v>
      </c>
      <c r="AG8947" t="s">
        <v>43</v>
      </c>
      <c r="AH8947" t="s">
        <v>44</v>
      </c>
    </row>
    <row r="8948" spans="1:34" hidden="1" x14ac:dyDescent="0.35">
      <c r="A8948" t="s">
        <v>151</v>
      </c>
      <c r="B8948" t="s">
        <v>152</v>
      </c>
      <c r="C8948" t="s">
        <v>36</v>
      </c>
      <c r="D8948" t="s">
        <v>87</v>
      </c>
      <c r="E8948" t="s">
        <v>88</v>
      </c>
      <c r="F8948" t="s">
        <v>39</v>
      </c>
      <c r="G8948" t="s">
        <v>303</v>
      </c>
      <c r="H8948" t="s">
        <v>304</v>
      </c>
      <c r="I8948" t="s">
        <v>42</v>
      </c>
      <c r="J8948">
        <v>1998</v>
      </c>
      <c r="K8948" t="b">
        <v>0</v>
      </c>
      <c r="X8948">
        <v>3.78</v>
      </c>
      <c r="AD8948">
        <v>3.7839999999999998</v>
      </c>
      <c r="AG8948" t="s">
        <v>43</v>
      </c>
      <c r="AH8948" t="s">
        <v>44</v>
      </c>
    </row>
    <row r="8949" spans="1:34" hidden="1" x14ac:dyDescent="0.35">
      <c r="A8949" t="s">
        <v>151</v>
      </c>
      <c r="B8949" t="s">
        <v>152</v>
      </c>
      <c r="C8949" t="s">
        <v>36</v>
      </c>
      <c r="D8949" t="s">
        <v>81</v>
      </c>
      <c r="E8949" t="s">
        <v>82</v>
      </c>
      <c r="F8949" t="s">
        <v>39</v>
      </c>
      <c r="G8949" t="s">
        <v>127</v>
      </c>
      <c r="H8949" t="s">
        <v>128</v>
      </c>
      <c r="I8949" t="s">
        <v>42</v>
      </c>
      <c r="J8949">
        <v>1998</v>
      </c>
      <c r="K8949" t="b">
        <v>0</v>
      </c>
      <c r="X8949">
        <v>32.11</v>
      </c>
      <c r="AD8949">
        <v>32.109000000000002</v>
      </c>
      <c r="AG8949" t="s">
        <v>43</v>
      </c>
      <c r="AH8949" t="s">
        <v>44</v>
      </c>
    </row>
    <row r="8950" spans="1:34" hidden="1" x14ac:dyDescent="0.35">
      <c r="A8950" t="s">
        <v>151</v>
      </c>
      <c r="B8950" t="s">
        <v>152</v>
      </c>
      <c r="C8950" t="s">
        <v>36</v>
      </c>
      <c r="D8950" t="s">
        <v>81</v>
      </c>
      <c r="E8950" t="s">
        <v>82</v>
      </c>
      <c r="F8950" t="s">
        <v>39</v>
      </c>
      <c r="G8950" t="s">
        <v>262</v>
      </c>
      <c r="H8950" t="s">
        <v>263</v>
      </c>
      <c r="I8950" t="s">
        <v>42</v>
      </c>
      <c r="J8950">
        <v>1998</v>
      </c>
      <c r="K8950" t="b">
        <v>0</v>
      </c>
      <c r="X8950">
        <v>34.69</v>
      </c>
      <c r="AD8950">
        <v>34.691000000000003</v>
      </c>
      <c r="AG8950" t="s">
        <v>43</v>
      </c>
      <c r="AH8950" t="s">
        <v>44</v>
      </c>
    </row>
    <row r="8951" spans="1:34" x14ac:dyDescent="0.35">
      <c r="A8951" t="s">
        <v>151</v>
      </c>
      <c r="B8951" t="s">
        <v>152</v>
      </c>
      <c r="C8951" t="s">
        <v>36</v>
      </c>
      <c r="D8951" t="s">
        <v>37</v>
      </c>
      <c r="E8951" t="s">
        <v>38</v>
      </c>
      <c r="F8951" t="s">
        <v>39</v>
      </c>
      <c r="G8951" t="s">
        <v>147</v>
      </c>
      <c r="H8951" t="s">
        <v>148</v>
      </c>
      <c r="I8951" t="s">
        <v>42</v>
      </c>
      <c r="J8951">
        <v>1998</v>
      </c>
      <c r="K8951" t="b">
        <v>0</v>
      </c>
      <c r="X8951">
        <v>37.880000000000003</v>
      </c>
      <c r="AD8951">
        <v>37.883000000000003</v>
      </c>
      <c r="AG8951" t="s">
        <v>43</v>
      </c>
      <c r="AH8951" t="s">
        <v>44</v>
      </c>
    </row>
    <row r="8952" spans="1:34" hidden="1" x14ac:dyDescent="0.35">
      <c r="A8952" t="s">
        <v>151</v>
      </c>
      <c r="B8952" t="s">
        <v>152</v>
      </c>
      <c r="C8952" t="s">
        <v>36</v>
      </c>
      <c r="D8952" t="s">
        <v>81</v>
      </c>
      <c r="E8952" t="s">
        <v>82</v>
      </c>
      <c r="F8952" t="s">
        <v>39</v>
      </c>
      <c r="G8952" t="s">
        <v>218</v>
      </c>
      <c r="H8952" t="s">
        <v>219</v>
      </c>
      <c r="I8952" t="s">
        <v>42</v>
      </c>
      <c r="J8952">
        <v>1998</v>
      </c>
      <c r="K8952" t="b">
        <v>0</v>
      </c>
      <c r="X8952">
        <v>39.39</v>
      </c>
      <c r="AD8952">
        <v>39.384999999999998</v>
      </c>
      <c r="AG8952" t="s">
        <v>43</v>
      </c>
      <c r="AH8952" t="s">
        <v>44</v>
      </c>
    </row>
    <row r="8953" spans="1:34" hidden="1" x14ac:dyDescent="0.35">
      <c r="A8953" t="s">
        <v>151</v>
      </c>
      <c r="B8953" t="s">
        <v>152</v>
      </c>
      <c r="C8953" t="s">
        <v>36</v>
      </c>
      <c r="D8953" t="s">
        <v>63</v>
      </c>
      <c r="E8953" t="s">
        <v>64</v>
      </c>
      <c r="F8953" t="s">
        <v>39</v>
      </c>
      <c r="G8953" t="s">
        <v>77</v>
      </c>
      <c r="H8953" t="s">
        <v>78</v>
      </c>
      <c r="I8953" t="s">
        <v>42</v>
      </c>
      <c r="J8953">
        <v>1998</v>
      </c>
      <c r="K8953" t="b">
        <v>0</v>
      </c>
      <c r="X8953">
        <v>4.5599999999999996</v>
      </c>
      <c r="AD8953">
        <v>4.5570000000000004</v>
      </c>
      <c r="AG8953" t="s">
        <v>43</v>
      </c>
      <c r="AH8953" t="s">
        <v>44</v>
      </c>
    </row>
    <row r="8954" spans="1:34" hidden="1" x14ac:dyDescent="0.35">
      <c r="A8954" t="s">
        <v>151</v>
      </c>
      <c r="B8954" t="s">
        <v>152</v>
      </c>
      <c r="C8954" t="s">
        <v>36</v>
      </c>
      <c r="D8954" t="s">
        <v>63</v>
      </c>
      <c r="E8954" t="s">
        <v>64</v>
      </c>
      <c r="F8954" t="s">
        <v>39</v>
      </c>
      <c r="G8954" t="s">
        <v>429</v>
      </c>
      <c r="H8954" t="s">
        <v>430</v>
      </c>
      <c r="I8954" t="s">
        <v>42</v>
      </c>
      <c r="J8954">
        <v>1998</v>
      </c>
      <c r="K8954" t="b">
        <v>0</v>
      </c>
      <c r="X8954">
        <v>41.95</v>
      </c>
      <c r="AD8954">
        <v>41.947000000000003</v>
      </c>
      <c r="AG8954" t="s">
        <v>43</v>
      </c>
      <c r="AH8954" t="s">
        <v>44</v>
      </c>
    </row>
    <row r="8955" spans="1:34" hidden="1" x14ac:dyDescent="0.35">
      <c r="A8955" t="s">
        <v>151</v>
      </c>
      <c r="B8955" t="s">
        <v>152</v>
      </c>
      <c r="C8955" t="s">
        <v>36</v>
      </c>
      <c r="D8955" t="s">
        <v>87</v>
      </c>
      <c r="E8955" t="s">
        <v>88</v>
      </c>
      <c r="F8955" t="s">
        <v>39</v>
      </c>
      <c r="G8955" t="s">
        <v>240</v>
      </c>
      <c r="H8955" t="s">
        <v>241</v>
      </c>
      <c r="I8955" t="s">
        <v>42</v>
      </c>
      <c r="J8955">
        <v>1998</v>
      </c>
      <c r="K8955" t="b">
        <v>0</v>
      </c>
      <c r="X8955">
        <v>42.07</v>
      </c>
      <c r="AD8955">
        <v>42.066000000000003</v>
      </c>
      <c r="AG8955" t="s">
        <v>43</v>
      </c>
      <c r="AH8955" t="s">
        <v>44</v>
      </c>
    </row>
    <row r="8956" spans="1:34" hidden="1" x14ac:dyDescent="0.35">
      <c r="A8956" t="s">
        <v>151</v>
      </c>
      <c r="B8956" t="s">
        <v>152</v>
      </c>
      <c r="C8956" t="s">
        <v>36</v>
      </c>
      <c r="D8956" t="s">
        <v>81</v>
      </c>
      <c r="E8956" t="s">
        <v>82</v>
      </c>
      <c r="F8956" t="s">
        <v>39</v>
      </c>
      <c r="G8956" t="s">
        <v>557</v>
      </c>
      <c r="H8956" t="s">
        <v>558</v>
      </c>
      <c r="I8956" t="s">
        <v>42</v>
      </c>
      <c r="J8956">
        <v>1998</v>
      </c>
      <c r="K8956" t="b">
        <v>0</v>
      </c>
      <c r="X8956">
        <v>43.57</v>
      </c>
      <c r="AD8956">
        <v>43.570999999999998</v>
      </c>
      <c r="AG8956" t="s">
        <v>43</v>
      </c>
      <c r="AH8956" t="s">
        <v>44</v>
      </c>
    </row>
    <row r="8957" spans="1:34" hidden="1" x14ac:dyDescent="0.35">
      <c r="A8957" t="s">
        <v>151</v>
      </c>
      <c r="B8957" t="s">
        <v>152</v>
      </c>
      <c r="C8957" t="s">
        <v>36</v>
      </c>
      <c r="D8957" t="s">
        <v>81</v>
      </c>
      <c r="E8957" t="s">
        <v>82</v>
      </c>
      <c r="F8957" t="s">
        <v>39</v>
      </c>
      <c r="G8957" t="s">
        <v>323</v>
      </c>
      <c r="H8957" t="s">
        <v>324</v>
      </c>
      <c r="I8957" t="s">
        <v>42</v>
      </c>
      <c r="J8957">
        <v>1998</v>
      </c>
      <c r="K8957" t="b">
        <v>0</v>
      </c>
      <c r="X8957">
        <v>45.8</v>
      </c>
      <c r="AD8957">
        <v>45.801000000000002</v>
      </c>
      <c r="AG8957" t="s">
        <v>43</v>
      </c>
      <c r="AH8957" t="s">
        <v>44</v>
      </c>
    </row>
    <row r="8958" spans="1:34" hidden="1" x14ac:dyDescent="0.35">
      <c r="A8958" t="s">
        <v>151</v>
      </c>
      <c r="B8958" t="s">
        <v>152</v>
      </c>
      <c r="C8958" t="s">
        <v>36</v>
      </c>
      <c r="D8958" t="s">
        <v>81</v>
      </c>
      <c r="E8958" t="s">
        <v>82</v>
      </c>
      <c r="F8958" t="s">
        <v>39</v>
      </c>
      <c r="G8958" t="s">
        <v>184</v>
      </c>
      <c r="H8958" t="s">
        <v>185</v>
      </c>
      <c r="I8958" t="s">
        <v>42</v>
      </c>
      <c r="J8958">
        <v>1998</v>
      </c>
      <c r="K8958" t="b">
        <v>0</v>
      </c>
      <c r="X8958">
        <v>47</v>
      </c>
      <c r="AD8958">
        <v>47.000999999999998</v>
      </c>
      <c r="AG8958" t="s">
        <v>43</v>
      </c>
      <c r="AH8958" t="s">
        <v>44</v>
      </c>
    </row>
    <row r="8959" spans="1:34" hidden="1" x14ac:dyDescent="0.35">
      <c r="A8959" t="s">
        <v>151</v>
      </c>
      <c r="B8959" t="s">
        <v>152</v>
      </c>
      <c r="C8959" t="s">
        <v>36</v>
      </c>
      <c r="D8959" t="s">
        <v>81</v>
      </c>
      <c r="E8959" t="s">
        <v>82</v>
      </c>
      <c r="F8959" t="s">
        <v>39</v>
      </c>
      <c r="G8959" t="s">
        <v>129</v>
      </c>
      <c r="H8959" t="s">
        <v>130</v>
      </c>
      <c r="I8959" t="s">
        <v>42</v>
      </c>
      <c r="J8959">
        <v>1998</v>
      </c>
      <c r="K8959" t="b">
        <v>0</v>
      </c>
      <c r="X8959">
        <v>49.88</v>
      </c>
      <c r="AD8959">
        <v>49.878</v>
      </c>
      <c r="AG8959" t="s">
        <v>43</v>
      </c>
      <c r="AH8959" t="s">
        <v>44</v>
      </c>
    </row>
    <row r="8960" spans="1:34" hidden="1" x14ac:dyDescent="0.35">
      <c r="A8960" t="s">
        <v>151</v>
      </c>
      <c r="B8960" t="s">
        <v>152</v>
      </c>
      <c r="C8960" t="s">
        <v>36</v>
      </c>
      <c r="D8960" t="s">
        <v>81</v>
      </c>
      <c r="E8960" t="s">
        <v>82</v>
      </c>
      <c r="F8960" t="s">
        <v>39</v>
      </c>
      <c r="G8960" t="s">
        <v>109</v>
      </c>
      <c r="H8960" t="s">
        <v>110</v>
      </c>
      <c r="I8960" t="s">
        <v>42</v>
      </c>
      <c r="J8960">
        <v>1998</v>
      </c>
      <c r="K8960" t="b">
        <v>0</v>
      </c>
      <c r="X8960">
        <v>54.35</v>
      </c>
      <c r="AD8960">
        <v>54.348999999999997</v>
      </c>
      <c r="AG8960" t="s">
        <v>43</v>
      </c>
      <c r="AH8960" t="s">
        <v>44</v>
      </c>
    </row>
    <row r="8961" spans="1:34" hidden="1" x14ac:dyDescent="0.35">
      <c r="A8961" t="s">
        <v>151</v>
      </c>
      <c r="B8961" t="s">
        <v>152</v>
      </c>
      <c r="C8961" t="s">
        <v>36</v>
      </c>
      <c r="D8961" t="s">
        <v>81</v>
      </c>
      <c r="E8961" t="s">
        <v>82</v>
      </c>
      <c r="F8961" t="s">
        <v>39</v>
      </c>
      <c r="G8961" t="s">
        <v>131</v>
      </c>
      <c r="H8961" t="s">
        <v>132</v>
      </c>
      <c r="I8961" t="s">
        <v>42</v>
      </c>
      <c r="J8961">
        <v>1998</v>
      </c>
      <c r="K8961" t="b">
        <v>0</v>
      </c>
      <c r="X8961">
        <v>54.6</v>
      </c>
      <c r="AD8961">
        <v>54.597999999999999</v>
      </c>
      <c r="AG8961" t="s">
        <v>43</v>
      </c>
      <c r="AH8961" t="s">
        <v>44</v>
      </c>
    </row>
    <row r="8962" spans="1:34" hidden="1" x14ac:dyDescent="0.35">
      <c r="A8962" t="s">
        <v>151</v>
      </c>
      <c r="B8962" t="s">
        <v>152</v>
      </c>
      <c r="C8962" t="s">
        <v>36</v>
      </c>
      <c r="D8962" t="s">
        <v>63</v>
      </c>
      <c r="E8962" t="s">
        <v>64</v>
      </c>
      <c r="F8962" t="s">
        <v>39</v>
      </c>
      <c r="G8962" t="s">
        <v>403</v>
      </c>
      <c r="H8962" t="s">
        <v>404</v>
      </c>
      <c r="I8962" t="s">
        <v>42</v>
      </c>
      <c r="J8962">
        <v>1998</v>
      </c>
      <c r="K8962" t="b">
        <v>0</v>
      </c>
      <c r="X8962">
        <v>56.34</v>
      </c>
      <c r="AD8962">
        <v>56.335000000000001</v>
      </c>
      <c r="AG8962" t="s">
        <v>43</v>
      </c>
      <c r="AH8962" t="s">
        <v>44</v>
      </c>
    </row>
    <row r="8963" spans="1:34" hidden="1" x14ac:dyDescent="0.35">
      <c r="A8963" t="s">
        <v>151</v>
      </c>
      <c r="B8963" t="s">
        <v>152</v>
      </c>
      <c r="C8963" t="s">
        <v>36</v>
      </c>
      <c r="D8963" t="s">
        <v>81</v>
      </c>
      <c r="E8963" t="s">
        <v>82</v>
      </c>
      <c r="F8963" t="s">
        <v>39</v>
      </c>
      <c r="G8963" t="s">
        <v>103</v>
      </c>
      <c r="H8963" t="s">
        <v>104</v>
      </c>
      <c r="I8963" t="s">
        <v>42</v>
      </c>
      <c r="J8963">
        <v>1998</v>
      </c>
      <c r="K8963" t="b">
        <v>0</v>
      </c>
      <c r="X8963">
        <v>56.93</v>
      </c>
      <c r="AD8963">
        <v>56.927999999999997</v>
      </c>
      <c r="AG8963" t="s">
        <v>43</v>
      </c>
      <c r="AH8963" t="s">
        <v>44</v>
      </c>
    </row>
    <row r="8964" spans="1:34" hidden="1" x14ac:dyDescent="0.35">
      <c r="A8964" t="s">
        <v>151</v>
      </c>
      <c r="B8964" t="s">
        <v>152</v>
      </c>
      <c r="C8964" t="s">
        <v>36</v>
      </c>
      <c r="D8964" t="s">
        <v>47</v>
      </c>
      <c r="E8964" t="s">
        <v>48</v>
      </c>
      <c r="F8964" t="s">
        <v>39</v>
      </c>
      <c r="G8964" t="s">
        <v>216</v>
      </c>
      <c r="H8964" t="s">
        <v>217</v>
      </c>
      <c r="I8964" t="s">
        <v>42</v>
      </c>
      <c r="J8964">
        <v>1998</v>
      </c>
      <c r="K8964" t="b">
        <v>0</v>
      </c>
      <c r="X8964">
        <v>59.79</v>
      </c>
      <c r="AD8964">
        <v>59.787999999999997</v>
      </c>
      <c r="AG8964" t="s">
        <v>43</v>
      </c>
      <c r="AH8964" t="s">
        <v>44</v>
      </c>
    </row>
    <row r="8965" spans="1:34" hidden="1" x14ac:dyDescent="0.35">
      <c r="A8965" t="s">
        <v>151</v>
      </c>
      <c r="B8965" t="s">
        <v>152</v>
      </c>
      <c r="C8965" t="s">
        <v>36</v>
      </c>
      <c r="D8965" t="s">
        <v>81</v>
      </c>
      <c r="E8965" t="s">
        <v>82</v>
      </c>
      <c r="F8965" t="s">
        <v>39</v>
      </c>
      <c r="G8965" t="s">
        <v>246</v>
      </c>
      <c r="H8965" t="s">
        <v>247</v>
      </c>
      <c r="I8965" t="s">
        <v>42</v>
      </c>
      <c r="J8965">
        <v>1998</v>
      </c>
      <c r="K8965" t="b">
        <v>0</v>
      </c>
      <c r="X8965">
        <v>61.9</v>
      </c>
      <c r="AD8965">
        <v>61.896999999999998</v>
      </c>
      <c r="AG8965" t="s">
        <v>43</v>
      </c>
      <c r="AH8965" t="s">
        <v>44</v>
      </c>
    </row>
    <row r="8966" spans="1:34" hidden="1" x14ac:dyDescent="0.35">
      <c r="A8966" t="s">
        <v>151</v>
      </c>
      <c r="B8966" t="s">
        <v>152</v>
      </c>
      <c r="C8966" t="s">
        <v>36</v>
      </c>
      <c r="D8966" t="s">
        <v>81</v>
      </c>
      <c r="E8966" t="s">
        <v>82</v>
      </c>
      <c r="F8966" t="s">
        <v>39</v>
      </c>
      <c r="G8966" t="s">
        <v>153</v>
      </c>
      <c r="H8966" t="s">
        <v>154</v>
      </c>
      <c r="I8966" t="s">
        <v>42</v>
      </c>
      <c r="J8966">
        <v>1998</v>
      </c>
      <c r="K8966" t="b">
        <v>0</v>
      </c>
      <c r="X8966">
        <v>64.17</v>
      </c>
      <c r="AD8966">
        <v>64.17</v>
      </c>
      <c r="AG8966" t="s">
        <v>43</v>
      </c>
      <c r="AH8966" t="s">
        <v>44</v>
      </c>
    </row>
    <row r="8967" spans="1:34" hidden="1" x14ac:dyDescent="0.35">
      <c r="A8967" t="s">
        <v>151</v>
      </c>
      <c r="B8967" t="s">
        <v>152</v>
      </c>
      <c r="C8967" t="s">
        <v>36</v>
      </c>
      <c r="D8967" t="s">
        <v>81</v>
      </c>
      <c r="E8967" t="s">
        <v>82</v>
      </c>
      <c r="F8967" t="s">
        <v>39</v>
      </c>
      <c r="G8967" t="s">
        <v>357</v>
      </c>
      <c r="H8967" t="s">
        <v>358</v>
      </c>
      <c r="I8967" t="s">
        <v>42</v>
      </c>
      <c r="J8967">
        <v>1998</v>
      </c>
      <c r="K8967" t="b">
        <v>0</v>
      </c>
      <c r="X8967">
        <v>64.569999999999993</v>
      </c>
      <c r="AD8967">
        <v>64.564999999999998</v>
      </c>
      <c r="AG8967" t="s">
        <v>43</v>
      </c>
      <c r="AH8967" t="s">
        <v>44</v>
      </c>
    </row>
    <row r="8968" spans="1:34" hidden="1" x14ac:dyDescent="0.35">
      <c r="A8968" t="s">
        <v>151</v>
      </c>
      <c r="B8968" t="s">
        <v>152</v>
      </c>
      <c r="C8968" t="s">
        <v>36</v>
      </c>
      <c r="D8968" t="s">
        <v>81</v>
      </c>
      <c r="E8968" t="s">
        <v>82</v>
      </c>
      <c r="F8968" t="s">
        <v>39</v>
      </c>
      <c r="G8968" t="s">
        <v>248</v>
      </c>
      <c r="H8968" t="s">
        <v>249</v>
      </c>
      <c r="I8968" t="s">
        <v>42</v>
      </c>
      <c r="J8968">
        <v>1998</v>
      </c>
      <c r="K8968" t="b">
        <v>0</v>
      </c>
      <c r="X8968">
        <v>64.790000000000006</v>
      </c>
      <c r="AD8968">
        <v>64.784999999999997</v>
      </c>
      <c r="AG8968" t="s">
        <v>43</v>
      </c>
      <c r="AH8968" t="s">
        <v>44</v>
      </c>
    </row>
    <row r="8969" spans="1:34" hidden="1" x14ac:dyDescent="0.35">
      <c r="A8969" t="s">
        <v>151</v>
      </c>
      <c r="B8969" t="s">
        <v>152</v>
      </c>
      <c r="C8969" t="s">
        <v>36</v>
      </c>
      <c r="D8969" t="s">
        <v>81</v>
      </c>
      <c r="E8969" t="s">
        <v>82</v>
      </c>
      <c r="F8969" t="s">
        <v>39</v>
      </c>
      <c r="G8969" t="s">
        <v>244</v>
      </c>
      <c r="H8969" t="s">
        <v>245</v>
      </c>
      <c r="I8969" t="s">
        <v>42</v>
      </c>
      <c r="J8969">
        <v>1998</v>
      </c>
      <c r="K8969" t="b">
        <v>0</v>
      </c>
      <c r="X8969">
        <v>66.78</v>
      </c>
      <c r="AD8969">
        <v>66.777000000000001</v>
      </c>
      <c r="AG8969" t="s">
        <v>43</v>
      </c>
      <c r="AH8969" t="s">
        <v>44</v>
      </c>
    </row>
    <row r="8970" spans="1:34" hidden="1" x14ac:dyDescent="0.35">
      <c r="A8970" t="s">
        <v>151</v>
      </c>
      <c r="B8970" t="s">
        <v>152</v>
      </c>
      <c r="C8970" t="s">
        <v>36</v>
      </c>
      <c r="D8970" t="s">
        <v>81</v>
      </c>
      <c r="E8970" t="s">
        <v>82</v>
      </c>
      <c r="F8970" t="s">
        <v>39</v>
      </c>
      <c r="G8970" t="s">
        <v>242</v>
      </c>
      <c r="H8970" t="s">
        <v>243</v>
      </c>
      <c r="I8970" t="s">
        <v>42</v>
      </c>
      <c r="J8970">
        <v>1998</v>
      </c>
      <c r="K8970" t="b">
        <v>0</v>
      </c>
      <c r="X8970">
        <v>67.260000000000005</v>
      </c>
      <c r="AD8970">
        <v>67.257999999999996</v>
      </c>
      <c r="AG8970" t="s">
        <v>43</v>
      </c>
      <c r="AH8970" t="s">
        <v>44</v>
      </c>
    </row>
    <row r="8971" spans="1:34" hidden="1" x14ac:dyDescent="0.35">
      <c r="A8971" t="s">
        <v>151</v>
      </c>
      <c r="B8971" t="s">
        <v>152</v>
      </c>
      <c r="C8971" t="s">
        <v>36</v>
      </c>
      <c r="D8971" t="s">
        <v>81</v>
      </c>
      <c r="E8971" t="s">
        <v>82</v>
      </c>
      <c r="F8971" t="s">
        <v>39</v>
      </c>
      <c r="G8971" t="s">
        <v>256</v>
      </c>
      <c r="H8971" t="s">
        <v>257</v>
      </c>
      <c r="I8971" t="s">
        <v>42</v>
      </c>
      <c r="J8971">
        <v>1998</v>
      </c>
      <c r="K8971" t="b">
        <v>0</v>
      </c>
      <c r="X8971">
        <v>68.7</v>
      </c>
      <c r="AD8971">
        <v>68.701999999999998</v>
      </c>
      <c r="AG8971" t="s">
        <v>43</v>
      </c>
      <c r="AH8971" t="s">
        <v>44</v>
      </c>
    </row>
    <row r="8972" spans="1:34" hidden="1" x14ac:dyDescent="0.35">
      <c r="A8972" t="s">
        <v>151</v>
      </c>
      <c r="B8972" t="s">
        <v>152</v>
      </c>
      <c r="C8972" t="s">
        <v>36</v>
      </c>
      <c r="D8972" t="s">
        <v>59</v>
      </c>
      <c r="E8972" t="s">
        <v>60</v>
      </c>
      <c r="F8972" t="s">
        <v>39</v>
      </c>
      <c r="G8972" t="s">
        <v>61</v>
      </c>
      <c r="H8972" t="s">
        <v>62</v>
      </c>
      <c r="I8972" t="s">
        <v>42</v>
      </c>
      <c r="J8972">
        <v>1998</v>
      </c>
      <c r="K8972" t="b">
        <v>0</v>
      </c>
      <c r="X8972">
        <v>7.88</v>
      </c>
      <c r="AD8972">
        <v>7.8769999999999998</v>
      </c>
      <c r="AG8972" t="s">
        <v>43</v>
      </c>
      <c r="AH8972" t="s">
        <v>44</v>
      </c>
    </row>
    <row r="8973" spans="1:34" hidden="1" x14ac:dyDescent="0.35">
      <c r="A8973" t="s">
        <v>151</v>
      </c>
      <c r="B8973" t="s">
        <v>152</v>
      </c>
      <c r="C8973" t="s">
        <v>36</v>
      </c>
      <c r="D8973" t="s">
        <v>81</v>
      </c>
      <c r="E8973" t="s">
        <v>82</v>
      </c>
      <c r="F8973" t="s">
        <v>39</v>
      </c>
      <c r="G8973" t="s">
        <v>119</v>
      </c>
      <c r="H8973" t="s">
        <v>120</v>
      </c>
      <c r="I8973" t="s">
        <v>42</v>
      </c>
      <c r="J8973">
        <v>1998</v>
      </c>
      <c r="K8973" t="b">
        <v>0</v>
      </c>
      <c r="X8973">
        <v>74.22</v>
      </c>
      <c r="AD8973">
        <v>74.215999999999994</v>
      </c>
      <c r="AG8973" t="s">
        <v>43</v>
      </c>
      <c r="AH8973" t="s">
        <v>44</v>
      </c>
    </row>
    <row r="8974" spans="1:34" hidden="1" x14ac:dyDescent="0.35">
      <c r="A8974" t="s">
        <v>151</v>
      </c>
      <c r="B8974" t="s">
        <v>152</v>
      </c>
      <c r="C8974" t="s">
        <v>36</v>
      </c>
      <c r="D8974" t="s">
        <v>81</v>
      </c>
      <c r="E8974" t="s">
        <v>82</v>
      </c>
      <c r="F8974" t="s">
        <v>39</v>
      </c>
      <c r="G8974" t="s">
        <v>466</v>
      </c>
      <c r="H8974" t="s">
        <v>467</v>
      </c>
      <c r="I8974" t="s">
        <v>42</v>
      </c>
      <c r="J8974">
        <v>1998</v>
      </c>
      <c r="K8974" t="b">
        <v>0</v>
      </c>
      <c r="X8974">
        <v>74.69</v>
      </c>
      <c r="AD8974">
        <v>74.692999999999998</v>
      </c>
      <c r="AG8974" t="s">
        <v>43</v>
      </c>
      <c r="AH8974" t="s">
        <v>44</v>
      </c>
    </row>
    <row r="8975" spans="1:34" hidden="1" x14ac:dyDescent="0.35">
      <c r="A8975" t="s">
        <v>151</v>
      </c>
      <c r="B8975" t="s">
        <v>152</v>
      </c>
      <c r="C8975" t="s">
        <v>36</v>
      </c>
      <c r="D8975" t="s">
        <v>81</v>
      </c>
      <c r="E8975" t="s">
        <v>82</v>
      </c>
      <c r="F8975" t="s">
        <v>39</v>
      </c>
      <c r="G8975" t="s">
        <v>133</v>
      </c>
      <c r="H8975" t="s">
        <v>134</v>
      </c>
      <c r="I8975" t="s">
        <v>42</v>
      </c>
      <c r="J8975">
        <v>1998</v>
      </c>
      <c r="K8975" t="b">
        <v>0</v>
      </c>
      <c r="X8975">
        <v>78.150000000000006</v>
      </c>
      <c r="AD8975">
        <v>78.153999999999996</v>
      </c>
      <c r="AG8975" t="s">
        <v>43</v>
      </c>
      <c r="AH8975" t="s">
        <v>44</v>
      </c>
    </row>
    <row r="8976" spans="1:34" hidden="1" x14ac:dyDescent="0.35">
      <c r="A8976" t="s">
        <v>151</v>
      </c>
      <c r="B8976" t="s">
        <v>152</v>
      </c>
      <c r="C8976" t="s">
        <v>36</v>
      </c>
      <c r="D8976" t="s">
        <v>63</v>
      </c>
      <c r="E8976" t="s">
        <v>64</v>
      </c>
      <c r="F8976" t="s">
        <v>39</v>
      </c>
      <c r="G8976" t="s">
        <v>252</v>
      </c>
      <c r="H8976" t="s">
        <v>253</v>
      </c>
      <c r="I8976" t="s">
        <v>42</v>
      </c>
      <c r="J8976">
        <v>1998</v>
      </c>
      <c r="K8976" t="b">
        <v>0</v>
      </c>
      <c r="X8976">
        <v>8</v>
      </c>
      <c r="AD8976">
        <v>8.0039999999999996</v>
      </c>
      <c r="AG8976" t="s">
        <v>43</v>
      </c>
      <c r="AH8976" t="s">
        <v>44</v>
      </c>
    </row>
    <row r="8977" spans="1:34" hidden="1" x14ac:dyDescent="0.35">
      <c r="A8977" t="s">
        <v>151</v>
      </c>
      <c r="B8977" t="s">
        <v>152</v>
      </c>
      <c r="C8977" t="s">
        <v>36</v>
      </c>
      <c r="D8977" t="s">
        <v>81</v>
      </c>
      <c r="E8977" t="s">
        <v>82</v>
      </c>
      <c r="F8977" t="s">
        <v>39</v>
      </c>
      <c r="G8977" t="s">
        <v>313</v>
      </c>
      <c r="H8977" t="s">
        <v>314</v>
      </c>
      <c r="I8977" t="s">
        <v>42</v>
      </c>
      <c r="J8977">
        <v>1998</v>
      </c>
      <c r="K8977" t="b">
        <v>0</v>
      </c>
      <c r="X8977">
        <v>84.71</v>
      </c>
      <c r="AD8977">
        <v>84.712000000000003</v>
      </c>
      <c r="AG8977" t="s">
        <v>43</v>
      </c>
      <c r="AH8977" t="s">
        <v>44</v>
      </c>
    </row>
    <row r="8978" spans="1:34" hidden="1" x14ac:dyDescent="0.35">
      <c r="A8978" t="s">
        <v>151</v>
      </c>
      <c r="B8978" t="s">
        <v>152</v>
      </c>
      <c r="C8978" t="s">
        <v>36</v>
      </c>
      <c r="D8978" t="s">
        <v>81</v>
      </c>
      <c r="E8978" t="s">
        <v>82</v>
      </c>
      <c r="F8978" t="s">
        <v>39</v>
      </c>
      <c r="G8978" t="s">
        <v>121</v>
      </c>
      <c r="H8978" t="s">
        <v>122</v>
      </c>
      <c r="I8978" t="s">
        <v>42</v>
      </c>
      <c r="J8978">
        <v>1998</v>
      </c>
      <c r="K8978" t="b">
        <v>0</v>
      </c>
      <c r="X8978">
        <v>89.11</v>
      </c>
      <c r="AD8978">
        <v>89.106999999999999</v>
      </c>
      <c r="AG8978" t="s">
        <v>43</v>
      </c>
      <c r="AH8978" t="s">
        <v>44</v>
      </c>
    </row>
    <row r="8979" spans="1:34" hidden="1" x14ac:dyDescent="0.35">
      <c r="A8979" t="s">
        <v>151</v>
      </c>
      <c r="B8979" t="s">
        <v>152</v>
      </c>
      <c r="C8979" t="s">
        <v>36</v>
      </c>
      <c r="D8979" t="s">
        <v>81</v>
      </c>
      <c r="E8979" t="s">
        <v>82</v>
      </c>
      <c r="F8979" t="s">
        <v>39</v>
      </c>
      <c r="G8979" t="s">
        <v>321</v>
      </c>
      <c r="H8979" t="s">
        <v>322</v>
      </c>
      <c r="I8979" t="s">
        <v>42</v>
      </c>
      <c r="J8979">
        <v>1998</v>
      </c>
      <c r="K8979" t="b">
        <v>0</v>
      </c>
      <c r="X8979">
        <v>89.24</v>
      </c>
      <c r="AD8979">
        <v>89.238</v>
      </c>
      <c r="AG8979" t="s">
        <v>43</v>
      </c>
      <c r="AH8979" t="s">
        <v>44</v>
      </c>
    </row>
    <row r="8980" spans="1:34" hidden="1" x14ac:dyDescent="0.35">
      <c r="A8980" t="s">
        <v>151</v>
      </c>
      <c r="B8980" t="s">
        <v>152</v>
      </c>
      <c r="C8980" t="s">
        <v>36</v>
      </c>
      <c r="D8980" t="s">
        <v>47</v>
      </c>
      <c r="E8980" t="s">
        <v>48</v>
      </c>
      <c r="F8980" t="s">
        <v>39</v>
      </c>
      <c r="G8980" t="s">
        <v>230</v>
      </c>
      <c r="H8980" t="s">
        <v>231</v>
      </c>
      <c r="I8980" t="s">
        <v>42</v>
      </c>
      <c r="J8980">
        <v>1998</v>
      </c>
      <c r="K8980" t="b">
        <v>0</v>
      </c>
      <c r="X8980">
        <v>9.7799999999999994</v>
      </c>
      <c r="AD8980">
        <v>9.7750000000000004</v>
      </c>
      <c r="AG8980" t="s">
        <v>43</v>
      </c>
      <c r="AH8980" t="s">
        <v>44</v>
      </c>
    </row>
    <row r="8981" spans="1:34" hidden="1" x14ac:dyDescent="0.35">
      <c r="A8981" t="s">
        <v>151</v>
      </c>
      <c r="B8981" t="s">
        <v>152</v>
      </c>
      <c r="C8981" t="s">
        <v>36</v>
      </c>
      <c r="D8981" t="s">
        <v>81</v>
      </c>
      <c r="E8981" t="s">
        <v>82</v>
      </c>
      <c r="F8981" t="s">
        <v>39</v>
      </c>
      <c r="G8981" t="s">
        <v>329</v>
      </c>
      <c r="H8981" t="s">
        <v>330</v>
      </c>
      <c r="I8981" t="s">
        <v>42</v>
      </c>
      <c r="J8981">
        <v>1998</v>
      </c>
      <c r="K8981" t="b">
        <v>0</v>
      </c>
      <c r="X8981">
        <v>90.7</v>
      </c>
      <c r="AD8981">
        <v>90.703999999999994</v>
      </c>
      <c r="AG8981" t="s">
        <v>43</v>
      </c>
      <c r="AH8981" t="s">
        <v>44</v>
      </c>
    </row>
    <row r="8982" spans="1:34" hidden="1" x14ac:dyDescent="0.35">
      <c r="A8982" t="s">
        <v>151</v>
      </c>
      <c r="B8982" t="s">
        <v>152</v>
      </c>
      <c r="C8982" t="s">
        <v>36</v>
      </c>
      <c r="D8982" t="s">
        <v>81</v>
      </c>
      <c r="E8982" t="s">
        <v>82</v>
      </c>
      <c r="F8982" t="s">
        <v>39</v>
      </c>
      <c r="G8982" t="s">
        <v>327</v>
      </c>
      <c r="H8982" t="s">
        <v>328</v>
      </c>
      <c r="I8982" t="s">
        <v>42</v>
      </c>
      <c r="J8982">
        <v>1998</v>
      </c>
      <c r="K8982" t="b">
        <v>0</v>
      </c>
      <c r="X8982">
        <v>94.03</v>
      </c>
      <c r="AD8982">
        <v>94.027000000000001</v>
      </c>
      <c r="AG8982" t="s">
        <v>43</v>
      </c>
      <c r="AH8982" t="s">
        <v>44</v>
      </c>
    </row>
    <row r="8983" spans="1:34" hidden="1" x14ac:dyDescent="0.35">
      <c r="A8983" t="s">
        <v>151</v>
      </c>
      <c r="B8983" t="s">
        <v>152</v>
      </c>
      <c r="C8983" t="s">
        <v>36</v>
      </c>
      <c r="D8983" t="s">
        <v>47</v>
      </c>
      <c r="E8983" t="s">
        <v>48</v>
      </c>
      <c r="F8983" t="s">
        <v>39</v>
      </c>
      <c r="G8983" t="s">
        <v>107</v>
      </c>
      <c r="H8983" t="s">
        <v>108</v>
      </c>
      <c r="I8983" t="s">
        <v>42</v>
      </c>
      <c r="J8983">
        <v>1998</v>
      </c>
      <c r="K8983" t="b">
        <v>0</v>
      </c>
      <c r="X8983">
        <v>96.49</v>
      </c>
      <c r="AD8983">
        <v>96.491</v>
      </c>
      <c r="AG8983" t="s">
        <v>43</v>
      </c>
      <c r="AH8983" t="s">
        <v>44</v>
      </c>
    </row>
    <row r="8984" spans="1:34" hidden="1" x14ac:dyDescent="0.35">
      <c r="A8984" t="s">
        <v>151</v>
      </c>
      <c r="B8984" t="s">
        <v>152</v>
      </c>
      <c r="C8984" t="s">
        <v>36</v>
      </c>
      <c r="D8984" t="s">
        <v>81</v>
      </c>
      <c r="E8984" t="s">
        <v>82</v>
      </c>
      <c r="F8984" t="s">
        <v>39</v>
      </c>
      <c r="G8984" t="s">
        <v>258</v>
      </c>
      <c r="H8984" t="s">
        <v>259</v>
      </c>
      <c r="I8984" t="s">
        <v>42</v>
      </c>
      <c r="J8984">
        <v>1998</v>
      </c>
      <c r="K8984" t="b">
        <v>0</v>
      </c>
      <c r="X8984">
        <v>98.26</v>
      </c>
      <c r="AD8984">
        <v>98.263000000000005</v>
      </c>
      <c r="AG8984" t="s">
        <v>43</v>
      </c>
      <c r="AH8984" t="s">
        <v>44</v>
      </c>
    </row>
    <row r="8985" spans="1:34" hidden="1" x14ac:dyDescent="0.35">
      <c r="A8985" t="s">
        <v>157</v>
      </c>
      <c r="B8985" t="s">
        <v>158</v>
      </c>
      <c r="C8985" t="s">
        <v>36</v>
      </c>
      <c r="D8985" t="s">
        <v>47</v>
      </c>
      <c r="E8985" t="s">
        <v>48</v>
      </c>
      <c r="F8985" t="s">
        <v>39</v>
      </c>
      <c r="G8985" t="s">
        <v>309</v>
      </c>
      <c r="H8985" t="s">
        <v>310</v>
      </c>
      <c r="I8985" t="s">
        <v>42</v>
      </c>
      <c r="J8985">
        <v>1998</v>
      </c>
      <c r="K8985" t="b">
        <v>0</v>
      </c>
      <c r="X8985">
        <v>5.8000000000000003E-2</v>
      </c>
      <c r="AD8985">
        <v>5.8000000000000003E-2</v>
      </c>
      <c r="AF8985" t="s">
        <v>512</v>
      </c>
      <c r="AG8985" t="s">
        <v>43</v>
      </c>
      <c r="AH8985" t="s">
        <v>44</v>
      </c>
    </row>
    <row r="8986" spans="1:34" hidden="1" x14ac:dyDescent="0.35">
      <c r="A8986" t="s">
        <v>157</v>
      </c>
      <c r="B8986" t="s">
        <v>158</v>
      </c>
      <c r="C8986" t="s">
        <v>36</v>
      </c>
      <c r="D8986" t="s">
        <v>63</v>
      </c>
      <c r="E8986" t="s">
        <v>64</v>
      </c>
      <c r="F8986" t="s">
        <v>39</v>
      </c>
      <c r="G8986" t="s">
        <v>395</v>
      </c>
      <c r="H8986" t="s">
        <v>396</v>
      </c>
      <c r="I8986" t="s">
        <v>42</v>
      </c>
      <c r="J8986">
        <v>1998</v>
      </c>
      <c r="K8986" t="b">
        <v>0</v>
      </c>
      <c r="X8986">
        <v>0.12</v>
      </c>
      <c r="AD8986">
        <v>0.11700000000000001</v>
      </c>
      <c r="AF8986" t="s">
        <v>512</v>
      </c>
      <c r="AG8986" t="s">
        <v>43</v>
      </c>
      <c r="AH8986" t="s">
        <v>44</v>
      </c>
    </row>
    <row r="8987" spans="1:34" hidden="1" x14ac:dyDescent="0.35">
      <c r="A8987" t="s">
        <v>157</v>
      </c>
      <c r="B8987" t="s">
        <v>158</v>
      </c>
      <c r="C8987" t="s">
        <v>36</v>
      </c>
      <c r="D8987" t="s">
        <v>87</v>
      </c>
      <c r="E8987" t="s">
        <v>88</v>
      </c>
      <c r="F8987" t="s">
        <v>39</v>
      </c>
      <c r="G8987" t="s">
        <v>303</v>
      </c>
      <c r="H8987" t="s">
        <v>304</v>
      </c>
      <c r="I8987" t="s">
        <v>42</v>
      </c>
      <c r="J8987">
        <v>1998</v>
      </c>
      <c r="K8987" t="b">
        <v>0</v>
      </c>
      <c r="X8987">
        <v>0.24</v>
      </c>
      <c r="AD8987">
        <v>0.23699999999999999</v>
      </c>
      <c r="AF8987" t="s">
        <v>512</v>
      </c>
      <c r="AG8987" t="s">
        <v>43</v>
      </c>
      <c r="AH8987" t="s">
        <v>44</v>
      </c>
    </row>
    <row r="8988" spans="1:34" hidden="1" x14ac:dyDescent="0.35">
      <c r="A8988" t="s">
        <v>157</v>
      </c>
      <c r="B8988" t="s">
        <v>158</v>
      </c>
      <c r="C8988" t="s">
        <v>36</v>
      </c>
      <c r="D8988" t="s">
        <v>59</v>
      </c>
      <c r="E8988" t="s">
        <v>60</v>
      </c>
      <c r="F8988" t="s">
        <v>39</v>
      </c>
      <c r="G8988" t="s">
        <v>61</v>
      </c>
      <c r="H8988" t="s">
        <v>62</v>
      </c>
      <c r="I8988" t="s">
        <v>42</v>
      </c>
      <c r="J8988">
        <v>1998</v>
      </c>
      <c r="K8988" t="b">
        <v>0</v>
      </c>
      <c r="X8988">
        <v>0.26</v>
      </c>
      <c r="AD8988">
        <v>0.25900000000000001</v>
      </c>
      <c r="AF8988" t="s">
        <v>512</v>
      </c>
      <c r="AG8988" t="s">
        <v>43</v>
      </c>
      <c r="AH8988" t="s">
        <v>44</v>
      </c>
    </row>
    <row r="8989" spans="1:34" x14ac:dyDescent="0.35">
      <c r="A8989" t="s">
        <v>157</v>
      </c>
      <c r="B8989" t="s">
        <v>158</v>
      </c>
      <c r="C8989" t="s">
        <v>36</v>
      </c>
      <c r="D8989" t="s">
        <v>37</v>
      </c>
      <c r="E8989" t="s">
        <v>38</v>
      </c>
      <c r="F8989" t="s">
        <v>39</v>
      </c>
      <c r="G8989" t="s">
        <v>377</v>
      </c>
      <c r="H8989" t="s">
        <v>378</v>
      </c>
      <c r="I8989" t="s">
        <v>42</v>
      </c>
      <c r="J8989">
        <v>1998</v>
      </c>
      <c r="K8989" t="b">
        <v>0</v>
      </c>
      <c r="X8989">
        <v>0.34</v>
      </c>
      <c r="AD8989">
        <v>0.34</v>
      </c>
      <c r="AF8989" t="s">
        <v>512</v>
      </c>
      <c r="AG8989" t="s">
        <v>43</v>
      </c>
      <c r="AH8989" t="s">
        <v>44</v>
      </c>
    </row>
    <row r="8990" spans="1:34" hidden="1" x14ac:dyDescent="0.35">
      <c r="A8990" t="s">
        <v>157</v>
      </c>
      <c r="B8990" t="s">
        <v>158</v>
      </c>
      <c r="C8990" t="s">
        <v>36</v>
      </c>
      <c r="D8990" t="s">
        <v>87</v>
      </c>
      <c r="E8990" t="s">
        <v>88</v>
      </c>
      <c r="F8990" t="s">
        <v>39</v>
      </c>
      <c r="G8990" t="s">
        <v>220</v>
      </c>
      <c r="H8990" t="s">
        <v>221</v>
      </c>
      <c r="I8990" t="s">
        <v>42</v>
      </c>
      <c r="J8990">
        <v>1998</v>
      </c>
      <c r="K8990" t="b">
        <v>0</v>
      </c>
      <c r="X8990">
        <v>0.41</v>
      </c>
      <c r="AD8990">
        <v>0.40799999999999997</v>
      </c>
      <c r="AF8990" t="s">
        <v>512</v>
      </c>
      <c r="AG8990" t="s">
        <v>43</v>
      </c>
      <c r="AH8990" t="s">
        <v>44</v>
      </c>
    </row>
    <row r="8991" spans="1:34" hidden="1" x14ac:dyDescent="0.35">
      <c r="A8991" t="s">
        <v>157</v>
      </c>
      <c r="B8991" t="s">
        <v>158</v>
      </c>
      <c r="C8991" t="s">
        <v>36</v>
      </c>
      <c r="D8991" t="s">
        <v>47</v>
      </c>
      <c r="E8991" t="s">
        <v>48</v>
      </c>
      <c r="F8991" t="s">
        <v>39</v>
      </c>
      <c r="G8991" t="s">
        <v>427</v>
      </c>
      <c r="H8991" t="s">
        <v>428</v>
      </c>
      <c r="I8991" t="s">
        <v>42</v>
      </c>
      <c r="J8991">
        <v>1998</v>
      </c>
      <c r="K8991" t="b">
        <v>0</v>
      </c>
      <c r="X8991">
        <v>0.47</v>
      </c>
      <c r="AD8991">
        <v>0.46600000000000003</v>
      </c>
      <c r="AF8991" t="s">
        <v>512</v>
      </c>
      <c r="AG8991" t="s">
        <v>43</v>
      </c>
      <c r="AH8991" t="s">
        <v>44</v>
      </c>
    </row>
    <row r="8992" spans="1:34" hidden="1" x14ac:dyDescent="0.35">
      <c r="A8992" t="s">
        <v>157</v>
      </c>
      <c r="B8992" t="s">
        <v>158</v>
      </c>
      <c r="C8992" t="s">
        <v>36</v>
      </c>
      <c r="D8992" t="s">
        <v>59</v>
      </c>
      <c r="E8992" t="s">
        <v>60</v>
      </c>
      <c r="F8992" t="s">
        <v>39</v>
      </c>
      <c r="G8992" t="s">
        <v>280</v>
      </c>
      <c r="H8992" t="s">
        <v>281</v>
      </c>
      <c r="I8992" t="s">
        <v>42</v>
      </c>
      <c r="J8992">
        <v>1998</v>
      </c>
      <c r="K8992" t="b">
        <v>0</v>
      </c>
      <c r="X8992">
        <v>0.63</v>
      </c>
      <c r="AD8992">
        <v>0.63400000000000001</v>
      </c>
      <c r="AF8992" t="s">
        <v>512</v>
      </c>
      <c r="AG8992" t="s">
        <v>43</v>
      </c>
      <c r="AH8992" t="s">
        <v>44</v>
      </c>
    </row>
    <row r="8993" spans="1:34" hidden="1" x14ac:dyDescent="0.35">
      <c r="A8993" t="s">
        <v>157</v>
      </c>
      <c r="B8993" t="s">
        <v>158</v>
      </c>
      <c r="C8993" t="s">
        <v>36</v>
      </c>
      <c r="D8993" t="s">
        <v>63</v>
      </c>
      <c r="E8993" t="s">
        <v>64</v>
      </c>
      <c r="F8993" t="s">
        <v>39</v>
      </c>
      <c r="G8993" t="s">
        <v>232</v>
      </c>
      <c r="H8993" t="s">
        <v>233</v>
      </c>
      <c r="I8993" t="s">
        <v>42</v>
      </c>
      <c r="J8993">
        <v>1998</v>
      </c>
      <c r="K8993" t="b">
        <v>0</v>
      </c>
      <c r="X8993">
        <v>1.03</v>
      </c>
      <c r="AD8993">
        <v>1.028</v>
      </c>
      <c r="AF8993" t="s">
        <v>167</v>
      </c>
      <c r="AG8993" t="s">
        <v>43</v>
      </c>
      <c r="AH8993" t="s">
        <v>44</v>
      </c>
    </row>
    <row r="8994" spans="1:34" hidden="1" x14ac:dyDescent="0.35">
      <c r="A8994" t="s">
        <v>157</v>
      </c>
      <c r="B8994" t="s">
        <v>158</v>
      </c>
      <c r="C8994" t="s">
        <v>36</v>
      </c>
      <c r="D8994" t="s">
        <v>87</v>
      </c>
      <c r="E8994" t="s">
        <v>88</v>
      </c>
      <c r="F8994" t="s">
        <v>39</v>
      </c>
      <c r="G8994" t="s">
        <v>460</v>
      </c>
      <c r="H8994" t="s">
        <v>461</v>
      </c>
      <c r="I8994" t="s">
        <v>42</v>
      </c>
      <c r="J8994">
        <v>1998</v>
      </c>
      <c r="K8994" t="b">
        <v>0</v>
      </c>
      <c r="X8994">
        <v>1.32</v>
      </c>
      <c r="AD8994">
        <v>1.319</v>
      </c>
      <c r="AF8994" t="s">
        <v>512</v>
      </c>
      <c r="AG8994" t="s">
        <v>43</v>
      </c>
      <c r="AH8994" t="s">
        <v>44</v>
      </c>
    </row>
    <row r="8995" spans="1:34" hidden="1" x14ac:dyDescent="0.35">
      <c r="A8995" t="s">
        <v>157</v>
      </c>
      <c r="B8995" t="s">
        <v>158</v>
      </c>
      <c r="C8995" t="s">
        <v>36</v>
      </c>
      <c r="D8995" t="s">
        <v>63</v>
      </c>
      <c r="E8995" t="s">
        <v>64</v>
      </c>
      <c r="F8995" t="s">
        <v>39</v>
      </c>
      <c r="G8995" t="s">
        <v>105</v>
      </c>
      <c r="H8995" t="s">
        <v>106</v>
      </c>
      <c r="I8995" t="s">
        <v>42</v>
      </c>
      <c r="J8995">
        <v>1998</v>
      </c>
      <c r="K8995" t="b">
        <v>0</v>
      </c>
      <c r="X8995">
        <v>1.43</v>
      </c>
      <c r="AD8995">
        <v>1.429</v>
      </c>
      <c r="AF8995" t="s">
        <v>512</v>
      </c>
      <c r="AG8995" t="s">
        <v>43</v>
      </c>
      <c r="AH8995" t="s">
        <v>44</v>
      </c>
    </row>
    <row r="8996" spans="1:34" hidden="1" x14ac:dyDescent="0.35">
      <c r="A8996" t="s">
        <v>157</v>
      </c>
      <c r="B8996" t="s">
        <v>158</v>
      </c>
      <c r="C8996" t="s">
        <v>36</v>
      </c>
      <c r="D8996" t="s">
        <v>63</v>
      </c>
      <c r="E8996" t="s">
        <v>64</v>
      </c>
      <c r="F8996" t="s">
        <v>39</v>
      </c>
      <c r="G8996" t="s">
        <v>423</v>
      </c>
      <c r="H8996" t="s">
        <v>424</v>
      </c>
      <c r="I8996" t="s">
        <v>42</v>
      </c>
      <c r="J8996">
        <v>1998</v>
      </c>
      <c r="K8996" t="b">
        <v>0</v>
      </c>
      <c r="X8996">
        <v>1.55</v>
      </c>
      <c r="AD8996">
        <v>1.5509999999999999</v>
      </c>
      <c r="AF8996" t="s">
        <v>512</v>
      </c>
      <c r="AG8996" t="s">
        <v>43</v>
      </c>
      <c r="AH8996" t="s">
        <v>44</v>
      </c>
    </row>
    <row r="8997" spans="1:34" hidden="1" x14ac:dyDescent="0.35">
      <c r="A8997" t="s">
        <v>157</v>
      </c>
      <c r="B8997" t="s">
        <v>158</v>
      </c>
      <c r="C8997" t="s">
        <v>36</v>
      </c>
      <c r="D8997" t="s">
        <v>81</v>
      </c>
      <c r="E8997" t="s">
        <v>82</v>
      </c>
      <c r="F8997" t="s">
        <v>39</v>
      </c>
      <c r="G8997" t="s">
        <v>561</v>
      </c>
      <c r="H8997" t="s">
        <v>562</v>
      </c>
      <c r="I8997" t="s">
        <v>42</v>
      </c>
      <c r="J8997">
        <v>1998</v>
      </c>
      <c r="K8997" t="b">
        <v>0</v>
      </c>
      <c r="X8997">
        <v>1.78</v>
      </c>
      <c r="AD8997">
        <v>1.778</v>
      </c>
      <c r="AF8997" t="s">
        <v>544</v>
      </c>
      <c r="AG8997" t="s">
        <v>43</v>
      </c>
      <c r="AH8997" t="s">
        <v>44</v>
      </c>
    </row>
    <row r="8998" spans="1:34" hidden="1" x14ac:dyDescent="0.35">
      <c r="A8998" t="s">
        <v>157</v>
      </c>
      <c r="B8998" t="s">
        <v>158</v>
      </c>
      <c r="C8998" t="s">
        <v>36</v>
      </c>
      <c r="D8998" t="s">
        <v>81</v>
      </c>
      <c r="E8998" t="s">
        <v>82</v>
      </c>
      <c r="F8998" t="s">
        <v>39</v>
      </c>
      <c r="G8998" t="s">
        <v>557</v>
      </c>
      <c r="H8998" t="s">
        <v>558</v>
      </c>
      <c r="I8998" t="s">
        <v>42</v>
      </c>
      <c r="J8998">
        <v>1998</v>
      </c>
      <c r="K8998" t="b">
        <v>0</v>
      </c>
      <c r="X8998">
        <v>1.85</v>
      </c>
      <c r="AD8998">
        <v>1.845</v>
      </c>
      <c r="AF8998" t="s">
        <v>544</v>
      </c>
      <c r="AG8998" t="s">
        <v>43</v>
      </c>
      <c r="AH8998" t="s">
        <v>44</v>
      </c>
    </row>
    <row r="8999" spans="1:34" hidden="1" x14ac:dyDescent="0.35">
      <c r="A8999" t="s">
        <v>157</v>
      </c>
      <c r="B8999" t="s">
        <v>158</v>
      </c>
      <c r="C8999" t="s">
        <v>36</v>
      </c>
      <c r="D8999" t="s">
        <v>81</v>
      </c>
      <c r="E8999" t="s">
        <v>82</v>
      </c>
      <c r="F8999" t="s">
        <v>39</v>
      </c>
      <c r="G8999" t="s">
        <v>270</v>
      </c>
      <c r="H8999" t="s">
        <v>271</v>
      </c>
      <c r="I8999" t="s">
        <v>42</v>
      </c>
      <c r="J8999">
        <v>1998</v>
      </c>
      <c r="K8999" t="b">
        <v>0</v>
      </c>
      <c r="X8999">
        <v>10.92</v>
      </c>
      <c r="AD8999">
        <v>10.920999999999999</v>
      </c>
      <c r="AF8999" t="s">
        <v>162</v>
      </c>
      <c r="AG8999" t="s">
        <v>43</v>
      </c>
      <c r="AH8999" t="s">
        <v>44</v>
      </c>
    </row>
    <row r="9000" spans="1:34" hidden="1" x14ac:dyDescent="0.35">
      <c r="A9000" t="s">
        <v>157</v>
      </c>
      <c r="B9000" t="s">
        <v>158</v>
      </c>
      <c r="C9000" t="s">
        <v>36</v>
      </c>
      <c r="D9000" t="s">
        <v>47</v>
      </c>
      <c r="E9000" t="s">
        <v>48</v>
      </c>
      <c r="F9000" t="s">
        <v>39</v>
      </c>
      <c r="G9000" t="s">
        <v>216</v>
      </c>
      <c r="H9000" t="s">
        <v>217</v>
      </c>
      <c r="I9000" t="s">
        <v>42</v>
      </c>
      <c r="J9000">
        <v>1998</v>
      </c>
      <c r="K9000" t="b">
        <v>0</v>
      </c>
      <c r="X9000">
        <v>12.7</v>
      </c>
      <c r="AD9000">
        <v>12.698</v>
      </c>
      <c r="AF9000" t="s">
        <v>512</v>
      </c>
      <c r="AG9000" t="s">
        <v>43</v>
      </c>
      <c r="AH9000" t="s">
        <v>44</v>
      </c>
    </row>
    <row r="9001" spans="1:34" hidden="1" x14ac:dyDescent="0.35">
      <c r="A9001" t="s">
        <v>157</v>
      </c>
      <c r="B9001" t="s">
        <v>158</v>
      </c>
      <c r="C9001" t="s">
        <v>36</v>
      </c>
      <c r="D9001" t="s">
        <v>81</v>
      </c>
      <c r="E9001" t="s">
        <v>82</v>
      </c>
      <c r="F9001" t="s">
        <v>39</v>
      </c>
      <c r="G9001" t="s">
        <v>224</v>
      </c>
      <c r="H9001" t="s">
        <v>225</v>
      </c>
      <c r="I9001" t="s">
        <v>42</v>
      </c>
      <c r="J9001">
        <v>1998</v>
      </c>
      <c r="K9001" t="b">
        <v>0</v>
      </c>
      <c r="X9001">
        <v>2.11</v>
      </c>
      <c r="AD9001">
        <v>2.109</v>
      </c>
      <c r="AF9001" t="s">
        <v>170</v>
      </c>
      <c r="AG9001" t="s">
        <v>43</v>
      </c>
      <c r="AH9001" t="s">
        <v>44</v>
      </c>
    </row>
    <row r="9002" spans="1:34" hidden="1" x14ac:dyDescent="0.35">
      <c r="A9002" t="s">
        <v>157</v>
      </c>
      <c r="B9002" t="s">
        <v>158</v>
      </c>
      <c r="C9002" t="s">
        <v>36</v>
      </c>
      <c r="D9002" t="s">
        <v>81</v>
      </c>
      <c r="E9002" t="s">
        <v>82</v>
      </c>
      <c r="F9002" t="s">
        <v>39</v>
      </c>
      <c r="G9002" t="s">
        <v>563</v>
      </c>
      <c r="H9002" t="s">
        <v>564</v>
      </c>
      <c r="I9002" t="s">
        <v>42</v>
      </c>
      <c r="J9002">
        <v>1998</v>
      </c>
      <c r="K9002" t="b">
        <v>0</v>
      </c>
      <c r="X9002">
        <v>2.41</v>
      </c>
      <c r="AD9002">
        <v>2.4129999999999998</v>
      </c>
      <c r="AF9002" t="s">
        <v>544</v>
      </c>
      <c r="AG9002" t="s">
        <v>43</v>
      </c>
      <c r="AH9002" t="s">
        <v>44</v>
      </c>
    </row>
    <row r="9003" spans="1:34" hidden="1" x14ac:dyDescent="0.35">
      <c r="A9003" t="s">
        <v>157</v>
      </c>
      <c r="B9003" t="s">
        <v>158</v>
      </c>
      <c r="C9003" t="s">
        <v>36</v>
      </c>
      <c r="D9003" t="s">
        <v>81</v>
      </c>
      <c r="E9003" t="s">
        <v>82</v>
      </c>
      <c r="F9003" t="s">
        <v>39</v>
      </c>
      <c r="G9003" t="s">
        <v>256</v>
      </c>
      <c r="H9003" t="s">
        <v>257</v>
      </c>
      <c r="I9003" t="s">
        <v>42</v>
      </c>
      <c r="J9003">
        <v>1998</v>
      </c>
      <c r="K9003" t="b">
        <v>0</v>
      </c>
      <c r="X9003">
        <v>2.4500000000000002</v>
      </c>
      <c r="AD9003">
        <v>2.4500000000000002</v>
      </c>
      <c r="AF9003" t="s">
        <v>544</v>
      </c>
      <c r="AG9003" t="s">
        <v>43</v>
      </c>
      <c r="AH9003" t="s">
        <v>44</v>
      </c>
    </row>
    <row r="9004" spans="1:34" hidden="1" x14ac:dyDescent="0.35">
      <c r="A9004" t="s">
        <v>157</v>
      </c>
      <c r="B9004" t="s">
        <v>158</v>
      </c>
      <c r="C9004" t="s">
        <v>36</v>
      </c>
      <c r="D9004" t="s">
        <v>81</v>
      </c>
      <c r="E9004" t="s">
        <v>82</v>
      </c>
      <c r="F9004" t="s">
        <v>39</v>
      </c>
      <c r="G9004" t="s">
        <v>313</v>
      </c>
      <c r="H9004" t="s">
        <v>314</v>
      </c>
      <c r="I9004" t="s">
        <v>42</v>
      </c>
      <c r="J9004">
        <v>1998</v>
      </c>
      <c r="K9004" t="b">
        <v>0</v>
      </c>
      <c r="X9004">
        <v>2.66</v>
      </c>
      <c r="AD9004">
        <v>2.6589999999999998</v>
      </c>
      <c r="AF9004" t="s">
        <v>544</v>
      </c>
      <c r="AG9004" t="s">
        <v>43</v>
      </c>
      <c r="AH9004" t="s">
        <v>44</v>
      </c>
    </row>
    <row r="9005" spans="1:34" hidden="1" x14ac:dyDescent="0.35">
      <c r="A9005" t="s">
        <v>157</v>
      </c>
      <c r="B9005" t="s">
        <v>158</v>
      </c>
      <c r="C9005" t="s">
        <v>36</v>
      </c>
      <c r="D9005" t="s">
        <v>63</v>
      </c>
      <c r="E9005" t="s">
        <v>64</v>
      </c>
      <c r="F9005" t="s">
        <v>39</v>
      </c>
      <c r="G9005" t="s">
        <v>403</v>
      </c>
      <c r="H9005" t="s">
        <v>404</v>
      </c>
      <c r="I9005" t="s">
        <v>42</v>
      </c>
      <c r="J9005">
        <v>1998</v>
      </c>
      <c r="K9005" t="b">
        <v>0</v>
      </c>
      <c r="X9005">
        <v>2.72</v>
      </c>
      <c r="AD9005">
        <v>2.7149999999999999</v>
      </c>
      <c r="AF9005" t="s">
        <v>512</v>
      </c>
      <c r="AG9005" t="s">
        <v>43</v>
      </c>
      <c r="AH9005" t="s">
        <v>44</v>
      </c>
    </row>
    <row r="9006" spans="1:34" hidden="1" x14ac:dyDescent="0.35">
      <c r="A9006" t="s">
        <v>157</v>
      </c>
      <c r="B9006" t="s">
        <v>158</v>
      </c>
      <c r="C9006" t="s">
        <v>36</v>
      </c>
      <c r="D9006" t="s">
        <v>81</v>
      </c>
      <c r="E9006" t="s">
        <v>82</v>
      </c>
      <c r="F9006" t="s">
        <v>39</v>
      </c>
      <c r="G9006" t="s">
        <v>248</v>
      </c>
      <c r="H9006" t="s">
        <v>249</v>
      </c>
      <c r="I9006" t="s">
        <v>42</v>
      </c>
      <c r="J9006">
        <v>1998</v>
      </c>
      <c r="K9006" t="b">
        <v>0</v>
      </c>
      <c r="X9006">
        <v>2.73</v>
      </c>
      <c r="AD9006">
        <v>2.726</v>
      </c>
      <c r="AF9006" t="s">
        <v>544</v>
      </c>
      <c r="AG9006" t="s">
        <v>43</v>
      </c>
      <c r="AH9006" t="s">
        <v>44</v>
      </c>
    </row>
    <row r="9007" spans="1:34" hidden="1" x14ac:dyDescent="0.35">
      <c r="A9007" t="s">
        <v>157</v>
      </c>
      <c r="B9007" t="s">
        <v>158</v>
      </c>
      <c r="C9007" t="s">
        <v>36</v>
      </c>
      <c r="D9007" t="s">
        <v>63</v>
      </c>
      <c r="E9007" t="s">
        <v>64</v>
      </c>
      <c r="F9007" t="s">
        <v>39</v>
      </c>
      <c r="G9007" t="s">
        <v>214</v>
      </c>
      <c r="H9007" t="s">
        <v>215</v>
      </c>
      <c r="I9007" t="s">
        <v>42</v>
      </c>
      <c r="J9007">
        <v>1998</v>
      </c>
      <c r="K9007" t="b">
        <v>0</v>
      </c>
      <c r="X9007">
        <v>2.73</v>
      </c>
      <c r="AD9007">
        <v>2.7309999999999999</v>
      </c>
      <c r="AF9007" t="s">
        <v>512</v>
      </c>
      <c r="AG9007" t="s">
        <v>43</v>
      </c>
      <c r="AH9007" t="s">
        <v>44</v>
      </c>
    </row>
    <row r="9008" spans="1:34" hidden="1" x14ac:dyDescent="0.35">
      <c r="A9008" t="s">
        <v>157</v>
      </c>
      <c r="B9008" t="s">
        <v>158</v>
      </c>
      <c r="C9008" t="s">
        <v>36</v>
      </c>
      <c r="D9008" t="s">
        <v>47</v>
      </c>
      <c r="E9008" t="s">
        <v>48</v>
      </c>
      <c r="F9008" t="s">
        <v>39</v>
      </c>
      <c r="G9008" t="s">
        <v>234</v>
      </c>
      <c r="H9008" t="s">
        <v>235</v>
      </c>
      <c r="I9008" t="s">
        <v>42</v>
      </c>
      <c r="J9008">
        <v>1998</v>
      </c>
      <c r="K9008" t="b">
        <v>0</v>
      </c>
      <c r="X9008">
        <v>2.78</v>
      </c>
      <c r="AD9008">
        <v>2.7839999999999998</v>
      </c>
      <c r="AF9008" t="s">
        <v>167</v>
      </c>
      <c r="AG9008" t="s">
        <v>43</v>
      </c>
      <c r="AH9008" t="s">
        <v>44</v>
      </c>
    </row>
    <row r="9009" spans="1:34" hidden="1" x14ac:dyDescent="0.35">
      <c r="A9009" t="s">
        <v>157</v>
      </c>
      <c r="B9009" t="s">
        <v>158</v>
      </c>
      <c r="C9009" t="s">
        <v>36</v>
      </c>
      <c r="D9009" t="s">
        <v>81</v>
      </c>
      <c r="E9009" t="s">
        <v>82</v>
      </c>
      <c r="F9009" t="s">
        <v>39</v>
      </c>
      <c r="G9009" t="s">
        <v>321</v>
      </c>
      <c r="H9009" t="s">
        <v>322</v>
      </c>
      <c r="I9009" t="s">
        <v>42</v>
      </c>
      <c r="J9009">
        <v>1998</v>
      </c>
      <c r="K9009" t="b">
        <v>0</v>
      </c>
      <c r="X9009">
        <v>2.83</v>
      </c>
      <c r="AD9009">
        <v>2.8340000000000001</v>
      </c>
      <c r="AF9009" t="s">
        <v>544</v>
      </c>
      <c r="AG9009" t="s">
        <v>43</v>
      </c>
      <c r="AH9009" t="s">
        <v>44</v>
      </c>
    </row>
    <row r="9010" spans="1:34" hidden="1" x14ac:dyDescent="0.35">
      <c r="A9010" t="s">
        <v>157</v>
      </c>
      <c r="B9010" t="s">
        <v>158</v>
      </c>
      <c r="C9010" t="s">
        <v>36</v>
      </c>
      <c r="D9010" t="s">
        <v>81</v>
      </c>
      <c r="E9010" t="s">
        <v>82</v>
      </c>
      <c r="F9010" t="s">
        <v>39</v>
      </c>
      <c r="G9010" t="s">
        <v>268</v>
      </c>
      <c r="H9010" t="s">
        <v>269</v>
      </c>
      <c r="I9010" t="s">
        <v>42</v>
      </c>
      <c r="J9010">
        <v>1998</v>
      </c>
      <c r="K9010" t="b">
        <v>0</v>
      </c>
      <c r="X9010">
        <v>3.33</v>
      </c>
      <c r="AD9010">
        <v>3.3340000000000001</v>
      </c>
      <c r="AF9010" t="s">
        <v>162</v>
      </c>
      <c r="AG9010" t="s">
        <v>43</v>
      </c>
      <c r="AH9010" t="s">
        <v>44</v>
      </c>
    </row>
    <row r="9011" spans="1:34" hidden="1" x14ac:dyDescent="0.35">
      <c r="A9011" t="s">
        <v>157</v>
      </c>
      <c r="B9011" t="s">
        <v>158</v>
      </c>
      <c r="C9011" t="s">
        <v>36</v>
      </c>
      <c r="D9011" t="s">
        <v>81</v>
      </c>
      <c r="E9011" t="s">
        <v>82</v>
      </c>
      <c r="F9011" t="s">
        <v>39</v>
      </c>
      <c r="G9011" t="s">
        <v>129</v>
      </c>
      <c r="H9011" t="s">
        <v>130</v>
      </c>
      <c r="I9011" t="s">
        <v>42</v>
      </c>
      <c r="J9011">
        <v>1998</v>
      </c>
      <c r="K9011" t="b">
        <v>0</v>
      </c>
      <c r="X9011">
        <v>3.55</v>
      </c>
      <c r="AD9011">
        <v>3.548</v>
      </c>
      <c r="AF9011" t="s">
        <v>544</v>
      </c>
      <c r="AG9011" t="s">
        <v>43</v>
      </c>
      <c r="AH9011" t="s">
        <v>44</v>
      </c>
    </row>
    <row r="9012" spans="1:34" hidden="1" x14ac:dyDescent="0.35">
      <c r="A9012" t="s">
        <v>157</v>
      </c>
      <c r="B9012" t="s">
        <v>158</v>
      </c>
      <c r="C9012" t="s">
        <v>36</v>
      </c>
      <c r="D9012" t="s">
        <v>47</v>
      </c>
      <c r="E9012" t="s">
        <v>48</v>
      </c>
      <c r="F9012" t="s">
        <v>39</v>
      </c>
      <c r="G9012" t="s">
        <v>107</v>
      </c>
      <c r="H9012" t="s">
        <v>108</v>
      </c>
      <c r="I9012" t="s">
        <v>42</v>
      </c>
      <c r="J9012">
        <v>1998</v>
      </c>
      <c r="K9012" t="b">
        <v>0</v>
      </c>
      <c r="X9012">
        <v>3.93</v>
      </c>
      <c r="AD9012">
        <v>3.927</v>
      </c>
      <c r="AF9012" t="s">
        <v>170</v>
      </c>
      <c r="AG9012" t="s">
        <v>43</v>
      </c>
      <c r="AH9012" t="s">
        <v>44</v>
      </c>
    </row>
    <row r="9013" spans="1:34" hidden="1" x14ac:dyDescent="0.35">
      <c r="A9013" t="s">
        <v>157</v>
      </c>
      <c r="B9013" t="s">
        <v>158</v>
      </c>
      <c r="C9013" t="s">
        <v>36</v>
      </c>
      <c r="D9013" t="s">
        <v>81</v>
      </c>
      <c r="E9013" t="s">
        <v>82</v>
      </c>
      <c r="F9013" t="s">
        <v>39</v>
      </c>
      <c r="G9013" t="s">
        <v>329</v>
      </c>
      <c r="H9013" t="s">
        <v>330</v>
      </c>
      <c r="I9013" t="s">
        <v>42</v>
      </c>
      <c r="J9013">
        <v>1998</v>
      </c>
      <c r="K9013" t="b">
        <v>0</v>
      </c>
      <c r="X9013">
        <v>4</v>
      </c>
      <c r="AD9013">
        <v>3.996</v>
      </c>
      <c r="AF9013" t="s">
        <v>544</v>
      </c>
      <c r="AG9013" t="s">
        <v>43</v>
      </c>
      <c r="AH9013" t="s">
        <v>44</v>
      </c>
    </row>
    <row r="9014" spans="1:34" hidden="1" x14ac:dyDescent="0.35">
      <c r="A9014" t="s">
        <v>157</v>
      </c>
      <c r="B9014" t="s">
        <v>158</v>
      </c>
      <c r="C9014" t="s">
        <v>36</v>
      </c>
      <c r="D9014" t="s">
        <v>81</v>
      </c>
      <c r="E9014" t="s">
        <v>82</v>
      </c>
      <c r="F9014" t="s">
        <v>39</v>
      </c>
      <c r="G9014" t="s">
        <v>262</v>
      </c>
      <c r="H9014" t="s">
        <v>263</v>
      </c>
      <c r="I9014" t="s">
        <v>42</v>
      </c>
      <c r="J9014">
        <v>1998</v>
      </c>
      <c r="K9014" t="b">
        <v>0</v>
      </c>
      <c r="X9014">
        <v>4</v>
      </c>
      <c r="AD9014">
        <v>3.9969999999999999</v>
      </c>
      <c r="AF9014" t="s">
        <v>162</v>
      </c>
      <c r="AG9014" t="s">
        <v>43</v>
      </c>
      <c r="AH9014" t="s">
        <v>44</v>
      </c>
    </row>
    <row r="9015" spans="1:34" hidden="1" x14ac:dyDescent="0.35">
      <c r="A9015" t="s">
        <v>157</v>
      </c>
      <c r="B9015" t="s">
        <v>158</v>
      </c>
      <c r="C9015" t="s">
        <v>36</v>
      </c>
      <c r="D9015" t="s">
        <v>81</v>
      </c>
      <c r="E9015" t="s">
        <v>82</v>
      </c>
      <c r="F9015" t="s">
        <v>39</v>
      </c>
      <c r="G9015" t="s">
        <v>184</v>
      </c>
      <c r="H9015" t="s">
        <v>185</v>
      </c>
      <c r="I9015" t="s">
        <v>42</v>
      </c>
      <c r="J9015">
        <v>1998</v>
      </c>
      <c r="K9015" t="b">
        <v>0</v>
      </c>
      <c r="X9015">
        <v>4.05</v>
      </c>
      <c r="AD9015">
        <v>4.0490000000000004</v>
      </c>
      <c r="AF9015" t="s">
        <v>167</v>
      </c>
      <c r="AG9015" t="s">
        <v>43</v>
      </c>
      <c r="AH9015" t="s">
        <v>44</v>
      </c>
    </row>
    <row r="9016" spans="1:34" hidden="1" x14ac:dyDescent="0.35">
      <c r="A9016" t="s">
        <v>157</v>
      </c>
      <c r="B9016" t="s">
        <v>158</v>
      </c>
      <c r="C9016" t="s">
        <v>36</v>
      </c>
      <c r="D9016" t="s">
        <v>81</v>
      </c>
      <c r="E9016" t="s">
        <v>82</v>
      </c>
      <c r="F9016" t="s">
        <v>39</v>
      </c>
      <c r="G9016" t="s">
        <v>258</v>
      </c>
      <c r="H9016" t="s">
        <v>259</v>
      </c>
      <c r="I9016" t="s">
        <v>42</v>
      </c>
      <c r="J9016">
        <v>1998</v>
      </c>
      <c r="K9016" t="b">
        <v>0</v>
      </c>
      <c r="X9016">
        <v>4.21</v>
      </c>
      <c r="AD9016">
        <v>4.2080000000000002</v>
      </c>
      <c r="AF9016" t="s">
        <v>544</v>
      </c>
      <c r="AG9016" t="s">
        <v>43</v>
      </c>
      <c r="AH9016" t="s">
        <v>44</v>
      </c>
    </row>
    <row r="9017" spans="1:34" hidden="1" x14ac:dyDescent="0.35">
      <c r="A9017" t="s">
        <v>157</v>
      </c>
      <c r="B9017" t="s">
        <v>158</v>
      </c>
      <c r="C9017" t="s">
        <v>36</v>
      </c>
      <c r="D9017" t="s">
        <v>81</v>
      </c>
      <c r="E9017" t="s">
        <v>82</v>
      </c>
      <c r="F9017" t="s">
        <v>39</v>
      </c>
      <c r="G9017" t="s">
        <v>218</v>
      </c>
      <c r="H9017" t="s">
        <v>219</v>
      </c>
      <c r="I9017" t="s">
        <v>42</v>
      </c>
      <c r="J9017">
        <v>1998</v>
      </c>
      <c r="K9017" t="b">
        <v>0</v>
      </c>
      <c r="X9017">
        <v>4.3</v>
      </c>
      <c r="AD9017">
        <v>4.3</v>
      </c>
      <c r="AF9017" t="s">
        <v>544</v>
      </c>
      <c r="AG9017" t="s">
        <v>43</v>
      </c>
      <c r="AH9017" t="s">
        <v>44</v>
      </c>
    </row>
    <row r="9018" spans="1:34" hidden="1" x14ac:dyDescent="0.35">
      <c r="A9018" t="s">
        <v>157</v>
      </c>
      <c r="B9018" t="s">
        <v>158</v>
      </c>
      <c r="C9018" t="s">
        <v>36</v>
      </c>
      <c r="D9018" t="s">
        <v>81</v>
      </c>
      <c r="E9018" t="s">
        <v>82</v>
      </c>
      <c r="F9018" t="s">
        <v>39</v>
      </c>
      <c r="G9018" t="s">
        <v>103</v>
      </c>
      <c r="H9018" t="s">
        <v>104</v>
      </c>
      <c r="I9018" t="s">
        <v>42</v>
      </c>
      <c r="J9018">
        <v>1998</v>
      </c>
      <c r="K9018" t="b">
        <v>0</v>
      </c>
      <c r="X9018">
        <v>4.3899999999999997</v>
      </c>
      <c r="AD9018">
        <v>4.3899999999999997</v>
      </c>
      <c r="AF9018" t="s">
        <v>167</v>
      </c>
      <c r="AG9018" t="s">
        <v>43</v>
      </c>
      <c r="AH9018" t="s">
        <v>44</v>
      </c>
    </row>
    <row r="9019" spans="1:34" hidden="1" x14ac:dyDescent="0.35">
      <c r="A9019" t="s">
        <v>157</v>
      </c>
      <c r="B9019" t="s">
        <v>158</v>
      </c>
      <c r="C9019" t="s">
        <v>36</v>
      </c>
      <c r="D9019" t="s">
        <v>81</v>
      </c>
      <c r="E9019" t="s">
        <v>82</v>
      </c>
      <c r="F9019" t="s">
        <v>39</v>
      </c>
      <c r="G9019" t="s">
        <v>246</v>
      </c>
      <c r="H9019" t="s">
        <v>247</v>
      </c>
      <c r="I9019" t="s">
        <v>42</v>
      </c>
      <c r="J9019">
        <v>1998</v>
      </c>
      <c r="K9019" t="b">
        <v>0</v>
      </c>
      <c r="X9019">
        <v>4.51</v>
      </c>
      <c r="AD9019">
        <v>4.5140000000000002</v>
      </c>
      <c r="AF9019" t="s">
        <v>167</v>
      </c>
      <c r="AG9019" t="s">
        <v>43</v>
      </c>
      <c r="AH9019" t="s">
        <v>44</v>
      </c>
    </row>
    <row r="9020" spans="1:34" hidden="1" x14ac:dyDescent="0.35">
      <c r="A9020" t="s">
        <v>157</v>
      </c>
      <c r="B9020" t="s">
        <v>158</v>
      </c>
      <c r="C9020" t="s">
        <v>36</v>
      </c>
      <c r="D9020" t="s">
        <v>81</v>
      </c>
      <c r="E9020" t="s">
        <v>82</v>
      </c>
      <c r="F9020" t="s">
        <v>39</v>
      </c>
      <c r="G9020" t="s">
        <v>131</v>
      </c>
      <c r="H9020" t="s">
        <v>132</v>
      </c>
      <c r="I9020" t="s">
        <v>42</v>
      </c>
      <c r="J9020">
        <v>1998</v>
      </c>
      <c r="K9020" t="b">
        <v>0</v>
      </c>
      <c r="X9020">
        <v>4.54</v>
      </c>
      <c r="AD9020">
        <v>4.5439999999999996</v>
      </c>
      <c r="AF9020" t="s">
        <v>167</v>
      </c>
      <c r="AG9020" t="s">
        <v>43</v>
      </c>
      <c r="AH9020" t="s">
        <v>44</v>
      </c>
    </row>
    <row r="9021" spans="1:34" hidden="1" x14ac:dyDescent="0.35">
      <c r="A9021" t="s">
        <v>157</v>
      </c>
      <c r="B9021" t="s">
        <v>158</v>
      </c>
      <c r="C9021" t="s">
        <v>36</v>
      </c>
      <c r="D9021" t="s">
        <v>81</v>
      </c>
      <c r="E9021" t="s">
        <v>82</v>
      </c>
      <c r="F9021" t="s">
        <v>39</v>
      </c>
      <c r="G9021" t="s">
        <v>250</v>
      </c>
      <c r="H9021" t="s">
        <v>251</v>
      </c>
      <c r="I9021" t="s">
        <v>42</v>
      </c>
      <c r="J9021">
        <v>1998</v>
      </c>
      <c r="K9021" t="b">
        <v>0</v>
      </c>
      <c r="X9021">
        <v>4.5599999999999996</v>
      </c>
      <c r="AD9021">
        <v>4.5549999999999997</v>
      </c>
      <c r="AF9021" t="s">
        <v>162</v>
      </c>
      <c r="AG9021" t="s">
        <v>43</v>
      </c>
      <c r="AH9021" t="s">
        <v>44</v>
      </c>
    </row>
    <row r="9022" spans="1:34" hidden="1" x14ac:dyDescent="0.35">
      <c r="A9022" t="s">
        <v>157</v>
      </c>
      <c r="B9022" t="s">
        <v>158</v>
      </c>
      <c r="C9022" t="s">
        <v>36</v>
      </c>
      <c r="D9022" t="s">
        <v>81</v>
      </c>
      <c r="E9022" t="s">
        <v>82</v>
      </c>
      <c r="F9022" t="s">
        <v>39</v>
      </c>
      <c r="G9022" t="s">
        <v>111</v>
      </c>
      <c r="H9022" t="s">
        <v>112</v>
      </c>
      <c r="I9022" t="s">
        <v>42</v>
      </c>
      <c r="J9022">
        <v>1998</v>
      </c>
      <c r="K9022" t="b">
        <v>0</v>
      </c>
      <c r="X9022">
        <v>4.66</v>
      </c>
      <c r="AD9022">
        <v>4.657</v>
      </c>
      <c r="AF9022" t="s">
        <v>162</v>
      </c>
      <c r="AG9022" t="s">
        <v>43</v>
      </c>
      <c r="AH9022" t="s">
        <v>44</v>
      </c>
    </row>
    <row r="9023" spans="1:34" hidden="1" x14ac:dyDescent="0.35">
      <c r="A9023" t="s">
        <v>157</v>
      </c>
      <c r="B9023" t="s">
        <v>158</v>
      </c>
      <c r="C9023" t="s">
        <v>36</v>
      </c>
      <c r="D9023" t="s">
        <v>47</v>
      </c>
      <c r="E9023" t="s">
        <v>48</v>
      </c>
      <c r="F9023" t="s">
        <v>39</v>
      </c>
      <c r="G9023" t="s">
        <v>155</v>
      </c>
      <c r="H9023" t="s">
        <v>156</v>
      </c>
      <c r="I9023" t="s">
        <v>42</v>
      </c>
      <c r="J9023">
        <v>1998</v>
      </c>
      <c r="K9023" t="b">
        <v>0</v>
      </c>
      <c r="X9023">
        <v>4.71</v>
      </c>
      <c r="AD9023">
        <v>4.7130000000000001</v>
      </c>
      <c r="AF9023" t="s">
        <v>170</v>
      </c>
      <c r="AG9023" t="s">
        <v>43</v>
      </c>
      <c r="AH9023" t="s">
        <v>44</v>
      </c>
    </row>
    <row r="9024" spans="1:34" hidden="1" x14ac:dyDescent="0.35">
      <c r="A9024" t="s">
        <v>157</v>
      </c>
      <c r="B9024" t="s">
        <v>158</v>
      </c>
      <c r="C9024" t="s">
        <v>36</v>
      </c>
      <c r="D9024" t="s">
        <v>81</v>
      </c>
      <c r="E9024" t="s">
        <v>82</v>
      </c>
      <c r="F9024" t="s">
        <v>39</v>
      </c>
      <c r="G9024" t="s">
        <v>115</v>
      </c>
      <c r="H9024" t="s">
        <v>116</v>
      </c>
      <c r="I9024" t="s">
        <v>42</v>
      </c>
      <c r="J9024">
        <v>1998</v>
      </c>
      <c r="K9024" t="b">
        <v>0</v>
      </c>
      <c r="X9024">
        <v>4.88</v>
      </c>
      <c r="AD9024">
        <v>4.8819999999999997</v>
      </c>
      <c r="AF9024" t="s">
        <v>167</v>
      </c>
      <c r="AG9024" t="s">
        <v>43</v>
      </c>
      <c r="AH9024" t="s">
        <v>44</v>
      </c>
    </row>
    <row r="9025" spans="1:34" hidden="1" x14ac:dyDescent="0.35">
      <c r="A9025" t="s">
        <v>157</v>
      </c>
      <c r="B9025" t="s">
        <v>158</v>
      </c>
      <c r="C9025" t="s">
        <v>36</v>
      </c>
      <c r="D9025" t="s">
        <v>87</v>
      </c>
      <c r="E9025" t="s">
        <v>88</v>
      </c>
      <c r="F9025" t="s">
        <v>39</v>
      </c>
      <c r="G9025" t="s">
        <v>317</v>
      </c>
      <c r="H9025" t="s">
        <v>318</v>
      </c>
      <c r="I9025" t="s">
        <v>42</v>
      </c>
      <c r="J9025">
        <v>1998</v>
      </c>
      <c r="K9025" t="b">
        <v>0</v>
      </c>
      <c r="X9025">
        <v>5.16</v>
      </c>
      <c r="AD9025">
        <v>5.1630000000000003</v>
      </c>
      <c r="AF9025" t="s">
        <v>512</v>
      </c>
      <c r="AG9025" t="s">
        <v>43</v>
      </c>
      <c r="AH9025" t="s">
        <v>44</v>
      </c>
    </row>
    <row r="9026" spans="1:34" hidden="1" x14ac:dyDescent="0.35">
      <c r="A9026" t="s">
        <v>157</v>
      </c>
      <c r="B9026" t="s">
        <v>158</v>
      </c>
      <c r="C9026" t="s">
        <v>36</v>
      </c>
      <c r="D9026" t="s">
        <v>81</v>
      </c>
      <c r="E9026" t="s">
        <v>82</v>
      </c>
      <c r="F9026" t="s">
        <v>39</v>
      </c>
      <c r="G9026" t="s">
        <v>537</v>
      </c>
      <c r="H9026" t="s">
        <v>538</v>
      </c>
      <c r="I9026" t="s">
        <v>42</v>
      </c>
      <c r="J9026">
        <v>1998</v>
      </c>
      <c r="K9026" t="b">
        <v>0</v>
      </c>
      <c r="X9026">
        <v>5.22</v>
      </c>
      <c r="AD9026">
        <v>5.2149999999999999</v>
      </c>
      <c r="AF9026" t="s">
        <v>544</v>
      </c>
      <c r="AG9026" t="s">
        <v>43</v>
      </c>
      <c r="AH9026" t="s">
        <v>44</v>
      </c>
    </row>
    <row r="9027" spans="1:34" hidden="1" x14ac:dyDescent="0.35">
      <c r="A9027" t="s">
        <v>157</v>
      </c>
      <c r="B9027" t="s">
        <v>158</v>
      </c>
      <c r="C9027" t="s">
        <v>36</v>
      </c>
      <c r="D9027" t="s">
        <v>81</v>
      </c>
      <c r="E9027" t="s">
        <v>82</v>
      </c>
      <c r="F9027" t="s">
        <v>39</v>
      </c>
      <c r="G9027" t="s">
        <v>113</v>
      </c>
      <c r="H9027" t="s">
        <v>114</v>
      </c>
      <c r="I9027" t="s">
        <v>42</v>
      </c>
      <c r="J9027">
        <v>1998</v>
      </c>
      <c r="K9027" t="b">
        <v>0</v>
      </c>
      <c r="X9027">
        <v>5.44</v>
      </c>
      <c r="AD9027">
        <v>5.444</v>
      </c>
      <c r="AF9027" t="s">
        <v>170</v>
      </c>
      <c r="AG9027" t="s">
        <v>43</v>
      </c>
      <c r="AH9027" t="s">
        <v>44</v>
      </c>
    </row>
    <row r="9028" spans="1:34" hidden="1" x14ac:dyDescent="0.35">
      <c r="A9028" t="s">
        <v>157</v>
      </c>
      <c r="B9028" t="s">
        <v>158</v>
      </c>
      <c r="C9028" t="s">
        <v>36</v>
      </c>
      <c r="D9028" t="s">
        <v>63</v>
      </c>
      <c r="E9028" t="s">
        <v>64</v>
      </c>
      <c r="F9028" t="s">
        <v>39</v>
      </c>
      <c r="G9028" t="s">
        <v>79</v>
      </c>
      <c r="H9028" t="s">
        <v>80</v>
      </c>
      <c r="I9028" t="s">
        <v>42</v>
      </c>
      <c r="J9028">
        <v>1998</v>
      </c>
      <c r="K9028" t="b">
        <v>0</v>
      </c>
      <c r="X9028">
        <v>5.47</v>
      </c>
      <c r="AD9028">
        <v>5.4690000000000003</v>
      </c>
      <c r="AF9028" t="s">
        <v>162</v>
      </c>
      <c r="AG9028" t="s">
        <v>43</v>
      </c>
      <c r="AH9028" t="s">
        <v>44</v>
      </c>
    </row>
    <row r="9029" spans="1:34" hidden="1" x14ac:dyDescent="0.35">
      <c r="A9029" t="s">
        <v>157</v>
      </c>
      <c r="B9029" t="s">
        <v>158</v>
      </c>
      <c r="C9029" t="s">
        <v>36</v>
      </c>
      <c r="D9029" t="s">
        <v>81</v>
      </c>
      <c r="E9029" t="s">
        <v>82</v>
      </c>
      <c r="F9029" t="s">
        <v>39</v>
      </c>
      <c r="G9029" t="s">
        <v>357</v>
      </c>
      <c r="H9029" t="s">
        <v>358</v>
      </c>
      <c r="I9029" t="s">
        <v>42</v>
      </c>
      <c r="J9029">
        <v>1998</v>
      </c>
      <c r="K9029" t="b">
        <v>0</v>
      </c>
      <c r="X9029">
        <v>5.88</v>
      </c>
      <c r="AD9029">
        <v>5.875</v>
      </c>
      <c r="AF9029" t="s">
        <v>544</v>
      </c>
      <c r="AG9029" t="s">
        <v>43</v>
      </c>
      <c r="AH9029" t="s">
        <v>44</v>
      </c>
    </row>
    <row r="9030" spans="1:34" hidden="1" x14ac:dyDescent="0.35">
      <c r="A9030" t="s">
        <v>157</v>
      </c>
      <c r="B9030" t="s">
        <v>158</v>
      </c>
      <c r="C9030" t="s">
        <v>36</v>
      </c>
      <c r="D9030" t="s">
        <v>81</v>
      </c>
      <c r="E9030" t="s">
        <v>82</v>
      </c>
      <c r="F9030" t="s">
        <v>39</v>
      </c>
      <c r="G9030" t="s">
        <v>242</v>
      </c>
      <c r="H9030" t="s">
        <v>243</v>
      </c>
      <c r="I9030" t="s">
        <v>42</v>
      </c>
      <c r="J9030">
        <v>1998</v>
      </c>
      <c r="K9030" t="b">
        <v>0</v>
      </c>
      <c r="X9030">
        <v>5.89</v>
      </c>
      <c r="AD9030">
        <v>5.8890000000000002</v>
      </c>
      <c r="AF9030" t="s">
        <v>167</v>
      </c>
      <c r="AG9030" t="s">
        <v>43</v>
      </c>
      <c r="AH9030" t="s">
        <v>44</v>
      </c>
    </row>
    <row r="9031" spans="1:34" hidden="1" x14ac:dyDescent="0.35">
      <c r="A9031" t="s">
        <v>157</v>
      </c>
      <c r="B9031" t="s">
        <v>158</v>
      </c>
      <c r="C9031" t="s">
        <v>36</v>
      </c>
      <c r="D9031" t="s">
        <v>81</v>
      </c>
      <c r="E9031" t="s">
        <v>82</v>
      </c>
      <c r="F9031" t="s">
        <v>39</v>
      </c>
      <c r="G9031" t="s">
        <v>121</v>
      </c>
      <c r="H9031" t="s">
        <v>122</v>
      </c>
      <c r="I9031" t="s">
        <v>42</v>
      </c>
      <c r="J9031">
        <v>1998</v>
      </c>
      <c r="K9031" t="b">
        <v>0</v>
      </c>
      <c r="X9031">
        <v>6.07</v>
      </c>
      <c r="AD9031">
        <v>6.0730000000000004</v>
      </c>
      <c r="AF9031" t="s">
        <v>167</v>
      </c>
      <c r="AG9031" t="s">
        <v>43</v>
      </c>
      <c r="AH9031" t="s">
        <v>44</v>
      </c>
    </row>
    <row r="9032" spans="1:34" hidden="1" x14ac:dyDescent="0.35">
      <c r="A9032" t="s">
        <v>157</v>
      </c>
      <c r="B9032" t="s">
        <v>158</v>
      </c>
      <c r="C9032" t="s">
        <v>36</v>
      </c>
      <c r="D9032" t="s">
        <v>81</v>
      </c>
      <c r="E9032" t="s">
        <v>82</v>
      </c>
      <c r="F9032" t="s">
        <v>39</v>
      </c>
      <c r="G9032" t="s">
        <v>466</v>
      </c>
      <c r="H9032" t="s">
        <v>467</v>
      </c>
      <c r="I9032" t="s">
        <v>42</v>
      </c>
      <c r="J9032">
        <v>1998</v>
      </c>
      <c r="K9032" t="b">
        <v>0</v>
      </c>
      <c r="X9032">
        <v>6.19</v>
      </c>
      <c r="AD9032">
        <v>6.1849999999999996</v>
      </c>
      <c r="AF9032" t="s">
        <v>167</v>
      </c>
      <c r="AG9032" t="s">
        <v>43</v>
      </c>
      <c r="AH9032" t="s">
        <v>44</v>
      </c>
    </row>
    <row r="9033" spans="1:34" hidden="1" x14ac:dyDescent="0.35">
      <c r="A9033" t="s">
        <v>157</v>
      </c>
      <c r="B9033" t="s">
        <v>158</v>
      </c>
      <c r="C9033" t="s">
        <v>36</v>
      </c>
      <c r="D9033" t="s">
        <v>81</v>
      </c>
      <c r="E9033" t="s">
        <v>82</v>
      </c>
      <c r="F9033" t="s">
        <v>39</v>
      </c>
      <c r="G9033" t="s">
        <v>133</v>
      </c>
      <c r="H9033" t="s">
        <v>134</v>
      </c>
      <c r="I9033" t="s">
        <v>42</v>
      </c>
      <c r="J9033">
        <v>1998</v>
      </c>
      <c r="K9033" t="b">
        <v>0</v>
      </c>
      <c r="X9033">
        <v>6.22</v>
      </c>
      <c r="AD9033">
        <v>6.2220000000000004</v>
      </c>
      <c r="AF9033" t="s">
        <v>167</v>
      </c>
      <c r="AG9033" t="s">
        <v>43</v>
      </c>
      <c r="AH9033" t="s">
        <v>44</v>
      </c>
    </row>
    <row r="9034" spans="1:34" hidden="1" x14ac:dyDescent="0.35">
      <c r="A9034" t="s">
        <v>157</v>
      </c>
      <c r="B9034" t="s">
        <v>158</v>
      </c>
      <c r="C9034" t="s">
        <v>36</v>
      </c>
      <c r="D9034" t="s">
        <v>81</v>
      </c>
      <c r="E9034" t="s">
        <v>82</v>
      </c>
      <c r="F9034" t="s">
        <v>39</v>
      </c>
      <c r="G9034" t="s">
        <v>323</v>
      </c>
      <c r="H9034" t="s">
        <v>324</v>
      </c>
      <c r="I9034" t="s">
        <v>42</v>
      </c>
      <c r="J9034">
        <v>1998</v>
      </c>
      <c r="K9034" t="b">
        <v>0</v>
      </c>
      <c r="X9034">
        <v>6.35</v>
      </c>
      <c r="AD9034">
        <v>6.35</v>
      </c>
      <c r="AF9034" t="s">
        <v>544</v>
      </c>
      <c r="AG9034" t="s">
        <v>43</v>
      </c>
      <c r="AH9034" t="s">
        <v>44</v>
      </c>
    </row>
    <row r="9035" spans="1:34" hidden="1" x14ac:dyDescent="0.35">
      <c r="A9035" t="s">
        <v>157</v>
      </c>
      <c r="B9035" t="s">
        <v>158</v>
      </c>
      <c r="C9035" t="s">
        <v>36</v>
      </c>
      <c r="D9035" t="s">
        <v>81</v>
      </c>
      <c r="E9035" t="s">
        <v>82</v>
      </c>
      <c r="F9035" t="s">
        <v>39</v>
      </c>
      <c r="G9035" t="s">
        <v>127</v>
      </c>
      <c r="H9035" t="s">
        <v>128</v>
      </c>
      <c r="I9035" t="s">
        <v>42</v>
      </c>
      <c r="J9035">
        <v>1998</v>
      </c>
      <c r="K9035" t="b">
        <v>0</v>
      </c>
      <c r="X9035">
        <v>6.42</v>
      </c>
      <c r="AD9035">
        <v>6.4169999999999998</v>
      </c>
      <c r="AF9035" t="s">
        <v>544</v>
      </c>
      <c r="AG9035" t="s">
        <v>43</v>
      </c>
      <c r="AH9035" t="s">
        <v>44</v>
      </c>
    </row>
    <row r="9036" spans="1:34" hidden="1" x14ac:dyDescent="0.35">
      <c r="A9036" t="s">
        <v>157</v>
      </c>
      <c r="B9036" t="s">
        <v>158</v>
      </c>
      <c r="C9036" t="s">
        <v>36</v>
      </c>
      <c r="D9036" t="s">
        <v>87</v>
      </c>
      <c r="E9036" t="s">
        <v>88</v>
      </c>
      <c r="F9036" t="s">
        <v>39</v>
      </c>
      <c r="G9036" t="s">
        <v>504</v>
      </c>
      <c r="H9036" t="s">
        <v>505</v>
      </c>
      <c r="I9036" t="s">
        <v>42</v>
      </c>
      <c r="J9036">
        <v>1998</v>
      </c>
      <c r="K9036" t="b">
        <v>0</v>
      </c>
      <c r="X9036">
        <v>6.76</v>
      </c>
      <c r="AD9036">
        <v>6.7569999999999997</v>
      </c>
      <c r="AF9036" t="s">
        <v>512</v>
      </c>
      <c r="AG9036" t="s">
        <v>43</v>
      </c>
      <c r="AH9036" t="s">
        <v>44</v>
      </c>
    </row>
    <row r="9037" spans="1:34" hidden="1" x14ac:dyDescent="0.35">
      <c r="A9037" t="s">
        <v>157</v>
      </c>
      <c r="B9037" t="s">
        <v>158</v>
      </c>
      <c r="C9037" t="s">
        <v>36</v>
      </c>
      <c r="D9037" t="s">
        <v>47</v>
      </c>
      <c r="E9037" t="s">
        <v>48</v>
      </c>
      <c r="F9037" t="s">
        <v>39</v>
      </c>
      <c r="G9037" t="s">
        <v>236</v>
      </c>
      <c r="H9037" t="s">
        <v>237</v>
      </c>
      <c r="I9037" t="s">
        <v>42</v>
      </c>
      <c r="J9037">
        <v>1998</v>
      </c>
      <c r="K9037" t="b">
        <v>0</v>
      </c>
      <c r="X9037">
        <v>6.78</v>
      </c>
      <c r="AD9037">
        <v>6.7830000000000004</v>
      </c>
      <c r="AF9037" t="s">
        <v>167</v>
      </c>
      <c r="AG9037" t="s">
        <v>43</v>
      </c>
      <c r="AH9037" t="s">
        <v>44</v>
      </c>
    </row>
    <row r="9038" spans="1:34" hidden="1" x14ac:dyDescent="0.35">
      <c r="A9038" t="s">
        <v>157</v>
      </c>
      <c r="B9038" t="s">
        <v>158</v>
      </c>
      <c r="C9038" t="s">
        <v>36</v>
      </c>
      <c r="D9038" t="s">
        <v>63</v>
      </c>
      <c r="E9038" t="s">
        <v>64</v>
      </c>
      <c r="F9038" t="s">
        <v>39</v>
      </c>
      <c r="G9038" t="s">
        <v>77</v>
      </c>
      <c r="H9038" t="s">
        <v>78</v>
      </c>
      <c r="I9038" t="s">
        <v>42</v>
      </c>
      <c r="J9038">
        <v>1998</v>
      </c>
      <c r="K9038" t="b">
        <v>0</v>
      </c>
      <c r="X9038">
        <v>7.25</v>
      </c>
      <c r="AD9038">
        <v>7.2539999999999996</v>
      </c>
      <c r="AF9038" t="s">
        <v>512</v>
      </c>
      <c r="AG9038" t="s">
        <v>43</v>
      </c>
      <c r="AH9038" t="s">
        <v>44</v>
      </c>
    </row>
    <row r="9039" spans="1:34" hidden="1" x14ac:dyDescent="0.35">
      <c r="A9039" t="s">
        <v>157</v>
      </c>
      <c r="B9039" t="s">
        <v>158</v>
      </c>
      <c r="C9039" t="s">
        <v>36</v>
      </c>
      <c r="D9039" t="s">
        <v>81</v>
      </c>
      <c r="E9039" t="s">
        <v>82</v>
      </c>
      <c r="F9039" t="s">
        <v>39</v>
      </c>
      <c r="G9039" t="s">
        <v>244</v>
      </c>
      <c r="H9039" t="s">
        <v>245</v>
      </c>
      <c r="I9039" t="s">
        <v>42</v>
      </c>
      <c r="J9039">
        <v>1998</v>
      </c>
      <c r="K9039" t="b">
        <v>0</v>
      </c>
      <c r="X9039">
        <v>7.26</v>
      </c>
      <c r="AD9039">
        <v>7.2640000000000002</v>
      </c>
      <c r="AF9039" t="s">
        <v>170</v>
      </c>
      <c r="AG9039" t="s">
        <v>43</v>
      </c>
      <c r="AH9039" t="s">
        <v>44</v>
      </c>
    </row>
    <row r="9040" spans="1:34" hidden="1" x14ac:dyDescent="0.35">
      <c r="A9040" t="s">
        <v>157</v>
      </c>
      <c r="B9040" t="s">
        <v>158</v>
      </c>
      <c r="C9040" t="s">
        <v>36</v>
      </c>
      <c r="D9040" t="s">
        <v>81</v>
      </c>
      <c r="E9040" t="s">
        <v>82</v>
      </c>
      <c r="F9040" t="s">
        <v>39</v>
      </c>
      <c r="G9040" t="s">
        <v>153</v>
      </c>
      <c r="H9040" t="s">
        <v>154</v>
      </c>
      <c r="I9040" t="s">
        <v>42</v>
      </c>
      <c r="J9040">
        <v>1998</v>
      </c>
      <c r="K9040" t="b">
        <v>0</v>
      </c>
      <c r="X9040">
        <v>7.41</v>
      </c>
      <c r="AD9040">
        <v>7.4059999999999997</v>
      </c>
      <c r="AF9040" t="s">
        <v>167</v>
      </c>
      <c r="AG9040" t="s">
        <v>43</v>
      </c>
      <c r="AH9040" t="s">
        <v>44</v>
      </c>
    </row>
    <row r="9041" spans="1:34" hidden="1" x14ac:dyDescent="0.35">
      <c r="A9041" t="s">
        <v>157</v>
      </c>
      <c r="B9041" t="s">
        <v>158</v>
      </c>
      <c r="C9041" t="s">
        <v>36</v>
      </c>
      <c r="D9041" t="s">
        <v>81</v>
      </c>
      <c r="E9041" t="s">
        <v>82</v>
      </c>
      <c r="F9041" t="s">
        <v>39</v>
      </c>
      <c r="G9041" t="s">
        <v>117</v>
      </c>
      <c r="H9041" t="s">
        <v>118</v>
      </c>
      <c r="I9041" t="s">
        <v>42</v>
      </c>
      <c r="J9041">
        <v>1998</v>
      </c>
      <c r="K9041" t="b">
        <v>0</v>
      </c>
      <c r="X9041">
        <v>7.41</v>
      </c>
      <c r="AD9041">
        <v>7.41</v>
      </c>
      <c r="AF9041" t="s">
        <v>167</v>
      </c>
      <c r="AG9041" t="s">
        <v>43</v>
      </c>
      <c r="AH9041" t="s">
        <v>44</v>
      </c>
    </row>
    <row r="9042" spans="1:34" hidden="1" x14ac:dyDescent="0.35">
      <c r="A9042" t="s">
        <v>157</v>
      </c>
      <c r="B9042" t="s">
        <v>158</v>
      </c>
      <c r="C9042" t="s">
        <v>36</v>
      </c>
      <c r="D9042" t="s">
        <v>63</v>
      </c>
      <c r="E9042" t="s">
        <v>64</v>
      </c>
      <c r="F9042" t="s">
        <v>39</v>
      </c>
      <c r="G9042" t="s">
        <v>252</v>
      </c>
      <c r="H9042" t="s">
        <v>253</v>
      </c>
      <c r="I9042" t="s">
        <v>42</v>
      </c>
      <c r="J9042">
        <v>1998</v>
      </c>
      <c r="K9042" t="b">
        <v>0</v>
      </c>
      <c r="X9042">
        <v>7.98</v>
      </c>
      <c r="AD9042">
        <v>7.976</v>
      </c>
      <c r="AF9042" t="s">
        <v>512</v>
      </c>
      <c r="AG9042" t="s">
        <v>43</v>
      </c>
      <c r="AH9042" t="s">
        <v>44</v>
      </c>
    </row>
    <row r="9043" spans="1:34" hidden="1" x14ac:dyDescent="0.35">
      <c r="A9043" t="s">
        <v>157</v>
      </c>
      <c r="B9043" t="s">
        <v>158</v>
      </c>
      <c r="C9043" t="s">
        <v>36</v>
      </c>
      <c r="D9043" t="s">
        <v>63</v>
      </c>
      <c r="E9043" t="s">
        <v>64</v>
      </c>
      <c r="F9043" t="s">
        <v>39</v>
      </c>
      <c r="G9043" t="s">
        <v>75</v>
      </c>
      <c r="H9043" t="s">
        <v>76</v>
      </c>
      <c r="I9043" t="s">
        <v>42</v>
      </c>
      <c r="J9043">
        <v>1998</v>
      </c>
      <c r="K9043" t="b">
        <v>0</v>
      </c>
      <c r="X9043">
        <v>8.09</v>
      </c>
      <c r="AD9043">
        <v>8.0860000000000003</v>
      </c>
      <c r="AF9043" t="s">
        <v>512</v>
      </c>
      <c r="AG9043" t="s">
        <v>43</v>
      </c>
      <c r="AH9043" t="s">
        <v>44</v>
      </c>
    </row>
    <row r="9044" spans="1:34" hidden="1" x14ac:dyDescent="0.35">
      <c r="A9044" t="s">
        <v>157</v>
      </c>
      <c r="B9044" t="s">
        <v>158</v>
      </c>
      <c r="C9044" t="s">
        <v>36</v>
      </c>
      <c r="D9044" t="s">
        <v>81</v>
      </c>
      <c r="E9044" t="s">
        <v>82</v>
      </c>
      <c r="F9044" t="s">
        <v>39</v>
      </c>
      <c r="G9044" t="s">
        <v>143</v>
      </c>
      <c r="H9044" t="s">
        <v>144</v>
      </c>
      <c r="I9044" t="s">
        <v>42</v>
      </c>
      <c r="J9044">
        <v>1998</v>
      </c>
      <c r="K9044" t="b">
        <v>0</v>
      </c>
      <c r="X9044">
        <v>8.09</v>
      </c>
      <c r="AD9044">
        <v>8.0879999999999992</v>
      </c>
      <c r="AF9044" t="s">
        <v>167</v>
      </c>
      <c r="AG9044" t="s">
        <v>43</v>
      </c>
      <c r="AH9044" t="s">
        <v>44</v>
      </c>
    </row>
    <row r="9045" spans="1:34" hidden="1" x14ac:dyDescent="0.35">
      <c r="A9045" t="s">
        <v>157</v>
      </c>
      <c r="B9045" t="s">
        <v>158</v>
      </c>
      <c r="C9045" t="s">
        <v>36</v>
      </c>
      <c r="D9045" t="s">
        <v>81</v>
      </c>
      <c r="E9045" t="s">
        <v>82</v>
      </c>
      <c r="F9045" t="s">
        <v>39</v>
      </c>
      <c r="G9045" t="s">
        <v>276</v>
      </c>
      <c r="H9045" t="s">
        <v>277</v>
      </c>
      <c r="I9045" t="s">
        <v>42</v>
      </c>
      <c r="J9045">
        <v>1998</v>
      </c>
      <c r="K9045" t="b">
        <v>0</v>
      </c>
      <c r="X9045">
        <v>8.2100000000000009</v>
      </c>
      <c r="AD9045">
        <v>8.2140000000000004</v>
      </c>
      <c r="AF9045" t="s">
        <v>167</v>
      </c>
      <c r="AG9045" t="s">
        <v>43</v>
      </c>
      <c r="AH9045" t="s">
        <v>44</v>
      </c>
    </row>
    <row r="9046" spans="1:34" hidden="1" x14ac:dyDescent="0.35">
      <c r="A9046" t="s">
        <v>157</v>
      </c>
      <c r="B9046" t="s">
        <v>158</v>
      </c>
      <c r="C9046" t="s">
        <v>36</v>
      </c>
      <c r="D9046" t="s">
        <v>81</v>
      </c>
      <c r="E9046" t="s">
        <v>82</v>
      </c>
      <c r="F9046" t="s">
        <v>39</v>
      </c>
      <c r="G9046" t="s">
        <v>125</v>
      </c>
      <c r="H9046" t="s">
        <v>126</v>
      </c>
      <c r="I9046" t="s">
        <v>42</v>
      </c>
      <c r="J9046">
        <v>1998</v>
      </c>
      <c r="K9046" t="b">
        <v>0</v>
      </c>
      <c r="X9046">
        <v>8.2200000000000006</v>
      </c>
      <c r="AD9046">
        <v>8.218</v>
      </c>
      <c r="AF9046" t="s">
        <v>167</v>
      </c>
      <c r="AG9046" t="s">
        <v>43</v>
      </c>
      <c r="AH9046" t="s">
        <v>44</v>
      </c>
    </row>
    <row r="9047" spans="1:34" hidden="1" x14ac:dyDescent="0.35">
      <c r="A9047" t="s">
        <v>157</v>
      </c>
      <c r="B9047" t="s">
        <v>158</v>
      </c>
      <c r="C9047" t="s">
        <v>36</v>
      </c>
      <c r="D9047" t="s">
        <v>81</v>
      </c>
      <c r="E9047" t="s">
        <v>82</v>
      </c>
      <c r="F9047" t="s">
        <v>39</v>
      </c>
      <c r="G9047" t="s">
        <v>327</v>
      </c>
      <c r="H9047" t="s">
        <v>328</v>
      </c>
      <c r="I9047" t="s">
        <v>42</v>
      </c>
      <c r="J9047">
        <v>1998</v>
      </c>
      <c r="K9047" t="b">
        <v>0</v>
      </c>
      <c r="X9047">
        <v>8.74</v>
      </c>
      <c r="AD9047">
        <v>8.7390000000000008</v>
      </c>
      <c r="AF9047" t="s">
        <v>167</v>
      </c>
      <c r="AG9047" t="s">
        <v>43</v>
      </c>
      <c r="AH9047" t="s">
        <v>44</v>
      </c>
    </row>
    <row r="9048" spans="1:34" hidden="1" x14ac:dyDescent="0.35">
      <c r="A9048" t="s">
        <v>157</v>
      </c>
      <c r="B9048" t="s">
        <v>158</v>
      </c>
      <c r="C9048" t="s">
        <v>36</v>
      </c>
      <c r="D9048" t="s">
        <v>63</v>
      </c>
      <c r="E9048" t="s">
        <v>64</v>
      </c>
      <c r="F9048" t="s">
        <v>39</v>
      </c>
      <c r="G9048" t="s">
        <v>413</v>
      </c>
      <c r="H9048" t="s">
        <v>414</v>
      </c>
      <c r="I9048" t="s">
        <v>42</v>
      </c>
      <c r="J9048">
        <v>1998</v>
      </c>
      <c r="K9048" t="b">
        <v>0</v>
      </c>
      <c r="X9048">
        <v>8.9499999999999993</v>
      </c>
      <c r="AD9048">
        <v>8.9480000000000004</v>
      </c>
      <c r="AF9048" t="s">
        <v>512</v>
      </c>
      <c r="AG9048" t="s">
        <v>43</v>
      </c>
      <c r="AH9048" t="s">
        <v>44</v>
      </c>
    </row>
    <row r="9049" spans="1:34" hidden="1" x14ac:dyDescent="0.35">
      <c r="A9049" t="s">
        <v>157</v>
      </c>
      <c r="B9049" t="s">
        <v>158</v>
      </c>
      <c r="C9049" t="s">
        <v>36</v>
      </c>
      <c r="D9049" t="s">
        <v>81</v>
      </c>
      <c r="E9049" t="s">
        <v>82</v>
      </c>
      <c r="F9049" t="s">
        <v>39</v>
      </c>
      <c r="G9049" t="s">
        <v>260</v>
      </c>
      <c r="H9049" t="s">
        <v>261</v>
      </c>
      <c r="I9049" t="s">
        <v>42</v>
      </c>
      <c r="J9049">
        <v>1998</v>
      </c>
      <c r="K9049" t="b">
        <v>0</v>
      </c>
      <c r="X9049">
        <v>9.67</v>
      </c>
      <c r="AD9049">
        <v>9.6709999999999994</v>
      </c>
      <c r="AF9049" t="s">
        <v>162</v>
      </c>
      <c r="AG9049" t="s">
        <v>43</v>
      </c>
      <c r="AH9049" t="s">
        <v>44</v>
      </c>
    </row>
    <row r="9050" spans="1:34" hidden="1" x14ac:dyDescent="0.35">
      <c r="A9050" t="s">
        <v>157</v>
      </c>
      <c r="B9050" t="s">
        <v>158</v>
      </c>
      <c r="C9050" t="s">
        <v>36</v>
      </c>
      <c r="D9050" t="s">
        <v>81</v>
      </c>
      <c r="E9050" t="s">
        <v>82</v>
      </c>
      <c r="F9050" t="s">
        <v>39</v>
      </c>
      <c r="G9050" t="s">
        <v>284</v>
      </c>
      <c r="H9050" t="s">
        <v>285</v>
      </c>
      <c r="I9050" t="s">
        <v>42</v>
      </c>
      <c r="J9050">
        <v>1998</v>
      </c>
      <c r="K9050" t="b">
        <v>0</v>
      </c>
      <c r="X9050">
        <v>9.8800000000000008</v>
      </c>
      <c r="AD9050">
        <v>9.8800000000000008</v>
      </c>
      <c r="AF9050" t="s">
        <v>167</v>
      </c>
      <c r="AG9050" t="s">
        <v>43</v>
      </c>
      <c r="AH9050" t="s">
        <v>44</v>
      </c>
    </row>
    <row r="9051" spans="1:34" hidden="1" x14ac:dyDescent="0.35">
      <c r="A9051" t="s">
        <v>157</v>
      </c>
      <c r="B9051" t="s">
        <v>158</v>
      </c>
      <c r="C9051" t="s">
        <v>36</v>
      </c>
      <c r="D9051" t="s">
        <v>81</v>
      </c>
      <c r="E9051" t="s">
        <v>82</v>
      </c>
      <c r="F9051" t="s">
        <v>39</v>
      </c>
      <c r="G9051" t="s">
        <v>109</v>
      </c>
      <c r="H9051" t="s">
        <v>110</v>
      </c>
      <c r="I9051" t="s">
        <v>42</v>
      </c>
      <c r="J9051">
        <v>1998</v>
      </c>
      <c r="K9051" t="b">
        <v>0</v>
      </c>
      <c r="X9051">
        <v>9.8800000000000008</v>
      </c>
      <c r="AD9051">
        <v>9.8819999999999997</v>
      </c>
      <c r="AF9051" t="s">
        <v>167</v>
      </c>
      <c r="AG9051" t="s">
        <v>43</v>
      </c>
      <c r="AH9051" t="s">
        <v>44</v>
      </c>
    </row>
    <row r="9052" spans="1:34" x14ac:dyDescent="0.35">
      <c r="A9052" t="s">
        <v>175</v>
      </c>
      <c r="B9052" t="s">
        <v>176</v>
      </c>
      <c r="C9052" t="s">
        <v>36</v>
      </c>
      <c r="D9052" t="s">
        <v>37</v>
      </c>
      <c r="E9052" t="s">
        <v>38</v>
      </c>
      <c r="F9052" t="s">
        <v>39</v>
      </c>
      <c r="G9052" t="s">
        <v>266</v>
      </c>
      <c r="H9052" t="s">
        <v>267</v>
      </c>
      <c r="I9052" t="s">
        <v>42</v>
      </c>
      <c r="J9052">
        <v>1998</v>
      </c>
      <c r="K9052" t="b">
        <v>0</v>
      </c>
      <c r="X9052">
        <v>0.28000000000000003</v>
      </c>
      <c r="AD9052">
        <v>0.28100000000000003</v>
      </c>
      <c r="AF9052" t="s">
        <v>529</v>
      </c>
      <c r="AG9052" t="s">
        <v>43</v>
      </c>
      <c r="AH9052" t="s">
        <v>44</v>
      </c>
    </row>
    <row r="9053" spans="1:34" hidden="1" x14ac:dyDescent="0.35">
      <c r="A9053" t="s">
        <v>175</v>
      </c>
      <c r="B9053" t="s">
        <v>176</v>
      </c>
      <c r="C9053" t="s">
        <v>36</v>
      </c>
      <c r="D9053" t="s">
        <v>81</v>
      </c>
      <c r="E9053" t="s">
        <v>82</v>
      </c>
      <c r="F9053" t="s">
        <v>39</v>
      </c>
      <c r="G9053" t="s">
        <v>563</v>
      </c>
      <c r="H9053" t="s">
        <v>564</v>
      </c>
      <c r="I9053" t="s">
        <v>42</v>
      </c>
      <c r="J9053">
        <v>1998</v>
      </c>
      <c r="K9053" t="b">
        <v>0</v>
      </c>
      <c r="X9053">
        <v>0.3</v>
      </c>
      <c r="AD9053">
        <v>0.30399999999999999</v>
      </c>
      <c r="AF9053" t="s">
        <v>551</v>
      </c>
      <c r="AG9053" t="s">
        <v>43</v>
      </c>
      <c r="AH9053" t="s">
        <v>44</v>
      </c>
    </row>
    <row r="9054" spans="1:34" hidden="1" x14ac:dyDescent="0.35">
      <c r="A9054" t="s">
        <v>175</v>
      </c>
      <c r="B9054" t="s">
        <v>176</v>
      </c>
      <c r="C9054" t="s">
        <v>36</v>
      </c>
      <c r="D9054" t="s">
        <v>63</v>
      </c>
      <c r="E9054" t="s">
        <v>64</v>
      </c>
      <c r="F9054" t="s">
        <v>39</v>
      </c>
      <c r="G9054" t="s">
        <v>423</v>
      </c>
      <c r="H9054" t="s">
        <v>424</v>
      </c>
      <c r="I9054" t="s">
        <v>42</v>
      </c>
      <c r="J9054">
        <v>1998</v>
      </c>
      <c r="K9054" t="b">
        <v>0</v>
      </c>
      <c r="X9054">
        <v>0.32</v>
      </c>
      <c r="AD9054">
        <v>0.316</v>
      </c>
      <c r="AF9054" t="s">
        <v>529</v>
      </c>
      <c r="AG9054" t="s">
        <v>43</v>
      </c>
      <c r="AH9054" t="s">
        <v>44</v>
      </c>
    </row>
    <row r="9055" spans="1:34" hidden="1" x14ac:dyDescent="0.35">
      <c r="A9055" t="s">
        <v>175</v>
      </c>
      <c r="B9055" t="s">
        <v>176</v>
      </c>
      <c r="C9055" t="s">
        <v>36</v>
      </c>
      <c r="D9055" t="s">
        <v>47</v>
      </c>
      <c r="E9055" t="s">
        <v>48</v>
      </c>
      <c r="F9055" t="s">
        <v>39</v>
      </c>
      <c r="G9055" t="s">
        <v>309</v>
      </c>
      <c r="H9055" t="s">
        <v>310</v>
      </c>
      <c r="I9055" t="s">
        <v>42</v>
      </c>
      <c r="J9055">
        <v>1998</v>
      </c>
      <c r="K9055" t="b">
        <v>0</v>
      </c>
      <c r="X9055">
        <v>0.36</v>
      </c>
      <c r="AD9055">
        <v>0.35599999999999998</v>
      </c>
      <c r="AF9055" t="s">
        <v>529</v>
      </c>
      <c r="AG9055" t="s">
        <v>43</v>
      </c>
      <c r="AH9055" t="s">
        <v>44</v>
      </c>
    </row>
    <row r="9056" spans="1:34" x14ac:dyDescent="0.35">
      <c r="A9056" t="s">
        <v>175</v>
      </c>
      <c r="B9056" t="s">
        <v>176</v>
      </c>
      <c r="C9056" t="s">
        <v>36</v>
      </c>
      <c r="D9056" t="s">
        <v>37</v>
      </c>
      <c r="E9056" t="s">
        <v>38</v>
      </c>
      <c r="F9056" t="s">
        <v>39</v>
      </c>
      <c r="G9056" t="s">
        <v>377</v>
      </c>
      <c r="H9056" t="s">
        <v>378</v>
      </c>
      <c r="I9056" t="s">
        <v>42</v>
      </c>
      <c r="J9056">
        <v>1998</v>
      </c>
      <c r="K9056" t="b">
        <v>0</v>
      </c>
      <c r="X9056">
        <v>0.41</v>
      </c>
      <c r="AD9056">
        <v>0.41199999999999998</v>
      </c>
      <c r="AF9056" t="s">
        <v>529</v>
      </c>
      <c r="AG9056" t="s">
        <v>43</v>
      </c>
      <c r="AH9056" t="s">
        <v>44</v>
      </c>
    </row>
    <row r="9057" spans="1:34" hidden="1" x14ac:dyDescent="0.35">
      <c r="A9057" t="s">
        <v>175</v>
      </c>
      <c r="B9057" t="s">
        <v>176</v>
      </c>
      <c r="C9057" t="s">
        <v>36</v>
      </c>
      <c r="D9057" t="s">
        <v>47</v>
      </c>
      <c r="E9057" t="s">
        <v>48</v>
      </c>
      <c r="F9057" t="s">
        <v>39</v>
      </c>
      <c r="G9057" t="s">
        <v>427</v>
      </c>
      <c r="H9057" t="s">
        <v>428</v>
      </c>
      <c r="I9057" t="s">
        <v>42</v>
      </c>
      <c r="J9057">
        <v>1998</v>
      </c>
      <c r="K9057" t="b">
        <v>0</v>
      </c>
      <c r="X9057">
        <v>0.47</v>
      </c>
      <c r="AD9057">
        <v>0.46600000000000003</v>
      </c>
      <c r="AF9057" t="s">
        <v>529</v>
      </c>
      <c r="AG9057" t="s">
        <v>43</v>
      </c>
      <c r="AH9057" t="s">
        <v>44</v>
      </c>
    </row>
    <row r="9058" spans="1:34" hidden="1" x14ac:dyDescent="0.35">
      <c r="A9058" t="s">
        <v>175</v>
      </c>
      <c r="B9058" t="s">
        <v>176</v>
      </c>
      <c r="C9058" t="s">
        <v>36</v>
      </c>
      <c r="D9058" t="s">
        <v>81</v>
      </c>
      <c r="E9058" t="s">
        <v>82</v>
      </c>
      <c r="F9058" t="s">
        <v>39</v>
      </c>
      <c r="G9058" t="s">
        <v>248</v>
      </c>
      <c r="H9058" t="s">
        <v>249</v>
      </c>
      <c r="I9058" t="s">
        <v>42</v>
      </c>
      <c r="J9058">
        <v>1998</v>
      </c>
      <c r="K9058" t="b">
        <v>0</v>
      </c>
      <c r="X9058">
        <v>0.49</v>
      </c>
      <c r="AD9058">
        <v>0.49199999999999999</v>
      </c>
      <c r="AF9058" t="s">
        <v>551</v>
      </c>
      <c r="AG9058" t="s">
        <v>43</v>
      </c>
      <c r="AH9058" t="s">
        <v>44</v>
      </c>
    </row>
    <row r="9059" spans="1:34" hidden="1" x14ac:dyDescent="0.35">
      <c r="A9059" t="s">
        <v>175</v>
      </c>
      <c r="B9059" t="s">
        <v>176</v>
      </c>
      <c r="C9059" t="s">
        <v>36</v>
      </c>
      <c r="D9059" t="s">
        <v>59</v>
      </c>
      <c r="E9059" t="s">
        <v>60</v>
      </c>
      <c r="F9059" t="s">
        <v>39</v>
      </c>
      <c r="G9059" t="s">
        <v>280</v>
      </c>
      <c r="H9059" t="s">
        <v>281</v>
      </c>
      <c r="I9059" t="s">
        <v>42</v>
      </c>
      <c r="J9059">
        <v>1998</v>
      </c>
      <c r="K9059" t="b">
        <v>0</v>
      </c>
      <c r="X9059">
        <v>0.96</v>
      </c>
      <c r="AD9059">
        <v>0.95699999999999996</v>
      </c>
      <c r="AF9059" t="s">
        <v>529</v>
      </c>
      <c r="AG9059" t="s">
        <v>43</v>
      </c>
      <c r="AH9059" t="s">
        <v>44</v>
      </c>
    </row>
    <row r="9060" spans="1:34" hidden="1" x14ac:dyDescent="0.35">
      <c r="A9060" t="s">
        <v>175</v>
      </c>
      <c r="B9060" t="s">
        <v>176</v>
      </c>
      <c r="C9060" t="s">
        <v>36</v>
      </c>
      <c r="D9060" t="s">
        <v>81</v>
      </c>
      <c r="E9060" t="s">
        <v>82</v>
      </c>
      <c r="F9060" t="s">
        <v>39</v>
      </c>
      <c r="G9060" t="s">
        <v>129</v>
      </c>
      <c r="H9060" t="s">
        <v>130</v>
      </c>
      <c r="I9060" t="s">
        <v>42</v>
      </c>
      <c r="J9060">
        <v>1998</v>
      </c>
      <c r="K9060" t="b">
        <v>0</v>
      </c>
      <c r="X9060">
        <v>1.08</v>
      </c>
      <c r="AD9060">
        <v>1.0820000000000001</v>
      </c>
      <c r="AF9060" t="s">
        <v>551</v>
      </c>
      <c r="AG9060" t="s">
        <v>43</v>
      </c>
      <c r="AH9060" t="s">
        <v>44</v>
      </c>
    </row>
    <row r="9061" spans="1:34" hidden="1" x14ac:dyDescent="0.35">
      <c r="A9061" t="s">
        <v>175</v>
      </c>
      <c r="B9061" t="s">
        <v>176</v>
      </c>
      <c r="C9061" t="s">
        <v>36</v>
      </c>
      <c r="D9061" t="s">
        <v>81</v>
      </c>
      <c r="E9061" t="s">
        <v>82</v>
      </c>
      <c r="F9061" t="s">
        <v>39</v>
      </c>
      <c r="G9061" t="s">
        <v>557</v>
      </c>
      <c r="H9061" t="s">
        <v>558</v>
      </c>
      <c r="I9061" t="s">
        <v>42</v>
      </c>
      <c r="J9061">
        <v>1998</v>
      </c>
      <c r="K9061" t="b">
        <v>0</v>
      </c>
      <c r="X9061">
        <v>1.21</v>
      </c>
      <c r="AD9061">
        <v>1.2050000000000001</v>
      </c>
      <c r="AF9061" t="s">
        <v>551</v>
      </c>
      <c r="AG9061" t="s">
        <v>43</v>
      </c>
      <c r="AH9061" t="s">
        <v>44</v>
      </c>
    </row>
    <row r="9062" spans="1:34" hidden="1" x14ac:dyDescent="0.35">
      <c r="A9062" t="s">
        <v>175</v>
      </c>
      <c r="B9062" t="s">
        <v>176</v>
      </c>
      <c r="C9062" t="s">
        <v>36</v>
      </c>
      <c r="D9062" t="s">
        <v>81</v>
      </c>
      <c r="E9062" t="s">
        <v>82</v>
      </c>
      <c r="F9062" t="s">
        <v>39</v>
      </c>
      <c r="G9062" t="s">
        <v>127</v>
      </c>
      <c r="H9062" t="s">
        <v>128</v>
      </c>
      <c r="I9062" t="s">
        <v>42</v>
      </c>
      <c r="J9062">
        <v>1998</v>
      </c>
      <c r="K9062" t="b">
        <v>0</v>
      </c>
      <c r="X9062">
        <v>1.24</v>
      </c>
      <c r="AD9062">
        <v>1.2350000000000001</v>
      </c>
      <c r="AF9062" t="s">
        <v>551</v>
      </c>
      <c r="AG9062" t="s">
        <v>43</v>
      </c>
      <c r="AH9062" t="s">
        <v>44</v>
      </c>
    </row>
    <row r="9063" spans="1:34" hidden="1" x14ac:dyDescent="0.35">
      <c r="A9063" t="s">
        <v>175</v>
      </c>
      <c r="B9063" t="s">
        <v>176</v>
      </c>
      <c r="C9063" t="s">
        <v>36</v>
      </c>
      <c r="D9063" t="s">
        <v>87</v>
      </c>
      <c r="E9063" t="s">
        <v>88</v>
      </c>
      <c r="F9063" t="s">
        <v>39</v>
      </c>
      <c r="G9063" t="s">
        <v>460</v>
      </c>
      <c r="H9063" t="s">
        <v>461</v>
      </c>
      <c r="I9063" t="s">
        <v>42</v>
      </c>
      <c r="J9063">
        <v>1998</v>
      </c>
      <c r="K9063" t="b">
        <v>0</v>
      </c>
      <c r="X9063">
        <v>1.68</v>
      </c>
      <c r="AD9063">
        <v>1.677</v>
      </c>
      <c r="AF9063" t="s">
        <v>529</v>
      </c>
      <c r="AG9063" t="s">
        <v>43</v>
      </c>
      <c r="AH9063" t="s">
        <v>44</v>
      </c>
    </row>
    <row r="9064" spans="1:34" hidden="1" x14ac:dyDescent="0.35">
      <c r="A9064" t="s">
        <v>175</v>
      </c>
      <c r="B9064" t="s">
        <v>176</v>
      </c>
      <c r="C9064" t="s">
        <v>36</v>
      </c>
      <c r="D9064" t="s">
        <v>81</v>
      </c>
      <c r="E9064" t="s">
        <v>82</v>
      </c>
      <c r="F9064" t="s">
        <v>39</v>
      </c>
      <c r="G9064" t="s">
        <v>250</v>
      </c>
      <c r="H9064" t="s">
        <v>251</v>
      </c>
      <c r="I9064" t="s">
        <v>42</v>
      </c>
      <c r="J9064">
        <v>1998</v>
      </c>
      <c r="K9064" t="b">
        <v>0</v>
      </c>
      <c r="X9064">
        <v>1.79</v>
      </c>
      <c r="AD9064">
        <v>1.7849999999999999</v>
      </c>
      <c r="AF9064" t="s">
        <v>180</v>
      </c>
      <c r="AG9064" t="s">
        <v>43</v>
      </c>
      <c r="AH9064" t="s">
        <v>44</v>
      </c>
    </row>
    <row r="9065" spans="1:34" hidden="1" x14ac:dyDescent="0.35">
      <c r="A9065" t="s">
        <v>175</v>
      </c>
      <c r="B9065" t="s">
        <v>176</v>
      </c>
      <c r="C9065" t="s">
        <v>36</v>
      </c>
      <c r="D9065" t="s">
        <v>81</v>
      </c>
      <c r="E9065" t="s">
        <v>82</v>
      </c>
      <c r="F9065" t="s">
        <v>39</v>
      </c>
      <c r="G9065" t="s">
        <v>357</v>
      </c>
      <c r="H9065" t="s">
        <v>358</v>
      </c>
      <c r="I9065" t="s">
        <v>42</v>
      </c>
      <c r="J9065">
        <v>1998</v>
      </c>
      <c r="K9065" t="b">
        <v>0</v>
      </c>
      <c r="X9065">
        <v>1.86</v>
      </c>
      <c r="AD9065">
        <v>1.857</v>
      </c>
      <c r="AF9065" t="s">
        <v>551</v>
      </c>
      <c r="AG9065" t="s">
        <v>43</v>
      </c>
      <c r="AH9065" t="s">
        <v>44</v>
      </c>
    </row>
    <row r="9066" spans="1:34" hidden="1" x14ac:dyDescent="0.35">
      <c r="A9066" t="s">
        <v>175</v>
      </c>
      <c r="B9066" t="s">
        <v>176</v>
      </c>
      <c r="C9066" t="s">
        <v>36</v>
      </c>
      <c r="D9066" t="s">
        <v>47</v>
      </c>
      <c r="E9066" t="s">
        <v>48</v>
      </c>
      <c r="F9066" t="s">
        <v>39</v>
      </c>
      <c r="G9066" t="s">
        <v>236</v>
      </c>
      <c r="H9066" t="s">
        <v>237</v>
      </c>
      <c r="I9066" t="s">
        <v>42</v>
      </c>
      <c r="J9066">
        <v>1998</v>
      </c>
      <c r="K9066" t="b">
        <v>0</v>
      </c>
      <c r="X9066">
        <v>10.31</v>
      </c>
      <c r="AD9066">
        <v>10.313000000000001</v>
      </c>
      <c r="AF9066" t="s">
        <v>180</v>
      </c>
      <c r="AG9066" t="s">
        <v>43</v>
      </c>
      <c r="AH9066" t="s">
        <v>44</v>
      </c>
    </row>
    <row r="9067" spans="1:34" hidden="1" x14ac:dyDescent="0.35">
      <c r="A9067" t="s">
        <v>175</v>
      </c>
      <c r="B9067" t="s">
        <v>176</v>
      </c>
      <c r="C9067" t="s">
        <v>36</v>
      </c>
      <c r="D9067" t="s">
        <v>81</v>
      </c>
      <c r="E9067" t="s">
        <v>82</v>
      </c>
      <c r="F9067" t="s">
        <v>39</v>
      </c>
      <c r="G9067" t="s">
        <v>113</v>
      </c>
      <c r="H9067" t="s">
        <v>114</v>
      </c>
      <c r="I9067" t="s">
        <v>42</v>
      </c>
      <c r="J9067">
        <v>1998</v>
      </c>
      <c r="K9067" t="b">
        <v>0</v>
      </c>
      <c r="X9067">
        <v>10.71</v>
      </c>
      <c r="AD9067">
        <v>10.709</v>
      </c>
      <c r="AF9067" t="s">
        <v>179</v>
      </c>
      <c r="AG9067" t="s">
        <v>43</v>
      </c>
      <c r="AH9067" t="s">
        <v>44</v>
      </c>
    </row>
    <row r="9068" spans="1:34" hidden="1" x14ac:dyDescent="0.35">
      <c r="A9068" t="s">
        <v>175</v>
      </c>
      <c r="B9068" t="s">
        <v>176</v>
      </c>
      <c r="C9068" t="s">
        <v>36</v>
      </c>
      <c r="D9068" t="s">
        <v>81</v>
      </c>
      <c r="E9068" t="s">
        <v>82</v>
      </c>
      <c r="F9068" t="s">
        <v>39</v>
      </c>
      <c r="G9068" t="s">
        <v>284</v>
      </c>
      <c r="H9068" t="s">
        <v>285</v>
      </c>
      <c r="I9068" t="s">
        <v>42</v>
      </c>
      <c r="J9068">
        <v>1998</v>
      </c>
      <c r="K9068" t="b">
        <v>0</v>
      </c>
      <c r="X9068">
        <v>12.18</v>
      </c>
      <c r="AD9068">
        <v>12.176</v>
      </c>
      <c r="AF9068" t="s">
        <v>290</v>
      </c>
      <c r="AG9068" t="s">
        <v>43</v>
      </c>
      <c r="AH9068" t="s">
        <v>44</v>
      </c>
    </row>
    <row r="9069" spans="1:34" hidden="1" x14ac:dyDescent="0.35">
      <c r="A9069" t="s">
        <v>175</v>
      </c>
      <c r="B9069" t="s">
        <v>176</v>
      </c>
      <c r="C9069" t="s">
        <v>36</v>
      </c>
      <c r="D9069" t="s">
        <v>81</v>
      </c>
      <c r="E9069" t="s">
        <v>82</v>
      </c>
      <c r="F9069" t="s">
        <v>39</v>
      </c>
      <c r="G9069" t="s">
        <v>260</v>
      </c>
      <c r="H9069" t="s">
        <v>261</v>
      </c>
      <c r="I9069" t="s">
        <v>42</v>
      </c>
      <c r="J9069">
        <v>1998</v>
      </c>
      <c r="K9069" t="b">
        <v>0</v>
      </c>
      <c r="X9069">
        <v>14.91</v>
      </c>
      <c r="AD9069">
        <v>14.907999999999999</v>
      </c>
      <c r="AF9069" t="s">
        <v>179</v>
      </c>
      <c r="AG9069" t="s">
        <v>43</v>
      </c>
      <c r="AH9069" t="s">
        <v>44</v>
      </c>
    </row>
    <row r="9070" spans="1:34" hidden="1" x14ac:dyDescent="0.35">
      <c r="A9070" t="s">
        <v>175</v>
      </c>
      <c r="B9070" t="s">
        <v>176</v>
      </c>
      <c r="C9070" t="s">
        <v>36</v>
      </c>
      <c r="D9070" t="s">
        <v>81</v>
      </c>
      <c r="E9070" t="s">
        <v>82</v>
      </c>
      <c r="F9070" t="s">
        <v>39</v>
      </c>
      <c r="G9070" t="s">
        <v>256</v>
      </c>
      <c r="H9070" t="s">
        <v>257</v>
      </c>
      <c r="I9070" t="s">
        <v>42</v>
      </c>
      <c r="J9070">
        <v>1998</v>
      </c>
      <c r="K9070" t="b">
        <v>0</v>
      </c>
      <c r="X9070">
        <v>2.66</v>
      </c>
      <c r="AD9070">
        <v>2.6589999999999998</v>
      </c>
      <c r="AF9070" t="s">
        <v>551</v>
      </c>
      <c r="AG9070" t="s">
        <v>43</v>
      </c>
      <c r="AH9070" t="s">
        <v>44</v>
      </c>
    </row>
    <row r="9071" spans="1:34" hidden="1" x14ac:dyDescent="0.35">
      <c r="A9071" t="s">
        <v>175</v>
      </c>
      <c r="B9071" t="s">
        <v>176</v>
      </c>
      <c r="C9071" t="s">
        <v>36</v>
      </c>
      <c r="D9071" t="s">
        <v>81</v>
      </c>
      <c r="E9071" t="s">
        <v>82</v>
      </c>
      <c r="F9071" t="s">
        <v>39</v>
      </c>
      <c r="G9071" t="s">
        <v>329</v>
      </c>
      <c r="H9071" t="s">
        <v>330</v>
      </c>
      <c r="I9071" t="s">
        <v>42</v>
      </c>
      <c r="J9071">
        <v>1998</v>
      </c>
      <c r="K9071" t="b">
        <v>0</v>
      </c>
      <c r="X9071">
        <v>3.02</v>
      </c>
      <c r="AD9071">
        <v>3.0209999999999999</v>
      </c>
      <c r="AF9071" t="s">
        <v>551</v>
      </c>
      <c r="AG9071" t="s">
        <v>43</v>
      </c>
      <c r="AH9071" t="s">
        <v>44</v>
      </c>
    </row>
    <row r="9072" spans="1:34" hidden="1" x14ac:dyDescent="0.35">
      <c r="A9072" t="s">
        <v>175</v>
      </c>
      <c r="B9072" t="s">
        <v>176</v>
      </c>
      <c r="C9072" t="s">
        <v>36</v>
      </c>
      <c r="D9072" t="s">
        <v>81</v>
      </c>
      <c r="E9072" t="s">
        <v>82</v>
      </c>
      <c r="F9072" t="s">
        <v>39</v>
      </c>
      <c r="G9072" t="s">
        <v>321</v>
      </c>
      <c r="H9072" t="s">
        <v>322</v>
      </c>
      <c r="I9072" t="s">
        <v>42</v>
      </c>
      <c r="J9072">
        <v>1998</v>
      </c>
      <c r="K9072" t="b">
        <v>0</v>
      </c>
      <c r="X9072">
        <v>3.26</v>
      </c>
      <c r="AD9072">
        <v>3.2549999999999999</v>
      </c>
      <c r="AF9072" t="s">
        <v>551</v>
      </c>
      <c r="AG9072" t="s">
        <v>43</v>
      </c>
      <c r="AH9072" t="s">
        <v>44</v>
      </c>
    </row>
    <row r="9073" spans="1:34" hidden="1" x14ac:dyDescent="0.35">
      <c r="A9073" t="s">
        <v>175</v>
      </c>
      <c r="B9073" t="s">
        <v>176</v>
      </c>
      <c r="C9073" t="s">
        <v>36</v>
      </c>
      <c r="D9073" t="s">
        <v>81</v>
      </c>
      <c r="E9073" t="s">
        <v>82</v>
      </c>
      <c r="F9073" t="s">
        <v>39</v>
      </c>
      <c r="G9073" t="s">
        <v>242</v>
      </c>
      <c r="H9073" t="s">
        <v>243</v>
      </c>
      <c r="I9073" t="s">
        <v>42</v>
      </c>
      <c r="J9073">
        <v>1998</v>
      </c>
      <c r="K9073" t="b">
        <v>0</v>
      </c>
      <c r="X9073">
        <v>3.39</v>
      </c>
      <c r="AD9073">
        <v>3.3849999999999998</v>
      </c>
      <c r="AF9073" t="s">
        <v>180</v>
      </c>
      <c r="AG9073" t="s">
        <v>43</v>
      </c>
      <c r="AH9073" t="s">
        <v>44</v>
      </c>
    </row>
    <row r="9074" spans="1:34" hidden="1" x14ac:dyDescent="0.35">
      <c r="A9074" t="s">
        <v>175</v>
      </c>
      <c r="B9074" t="s">
        <v>176</v>
      </c>
      <c r="C9074" t="s">
        <v>36</v>
      </c>
      <c r="D9074" t="s">
        <v>47</v>
      </c>
      <c r="E9074" t="s">
        <v>48</v>
      </c>
      <c r="F9074" t="s">
        <v>39</v>
      </c>
      <c r="G9074" t="s">
        <v>230</v>
      </c>
      <c r="H9074" t="s">
        <v>231</v>
      </c>
      <c r="I9074" t="s">
        <v>42</v>
      </c>
      <c r="J9074">
        <v>1998</v>
      </c>
      <c r="K9074" t="b">
        <v>0</v>
      </c>
      <c r="X9074">
        <v>3.4</v>
      </c>
      <c r="AD9074">
        <v>3.3980000000000001</v>
      </c>
      <c r="AF9074" t="s">
        <v>529</v>
      </c>
      <c r="AG9074" t="s">
        <v>43</v>
      </c>
      <c r="AH9074" t="s">
        <v>44</v>
      </c>
    </row>
    <row r="9075" spans="1:34" hidden="1" x14ac:dyDescent="0.35">
      <c r="A9075" t="s">
        <v>175</v>
      </c>
      <c r="B9075" t="s">
        <v>176</v>
      </c>
      <c r="C9075" t="s">
        <v>36</v>
      </c>
      <c r="D9075" t="s">
        <v>81</v>
      </c>
      <c r="E9075" t="s">
        <v>82</v>
      </c>
      <c r="F9075" t="s">
        <v>39</v>
      </c>
      <c r="G9075" t="s">
        <v>224</v>
      </c>
      <c r="H9075" t="s">
        <v>225</v>
      </c>
      <c r="I9075" t="s">
        <v>42</v>
      </c>
      <c r="J9075">
        <v>1998</v>
      </c>
      <c r="K9075" t="b">
        <v>0</v>
      </c>
      <c r="X9075">
        <v>3.42</v>
      </c>
      <c r="AD9075">
        <v>3.4209999999999998</v>
      </c>
      <c r="AF9075" t="s">
        <v>290</v>
      </c>
      <c r="AG9075" t="s">
        <v>43</v>
      </c>
      <c r="AH9075" t="s">
        <v>44</v>
      </c>
    </row>
    <row r="9076" spans="1:34" hidden="1" x14ac:dyDescent="0.35">
      <c r="A9076" t="s">
        <v>175</v>
      </c>
      <c r="B9076" t="s">
        <v>176</v>
      </c>
      <c r="C9076" t="s">
        <v>36</v>
      </c>
      <c r="D9076" t="s">
        <v>63</v>
      </c>
      <c r="E9076" t="s">
        <v>64</v>
      </c>
      <c r="F9076" t="s">
        <v>39</v>
      </c>
      <c r="G9076" t="s">
        <v>105</v>
      </c>
      <c r="H9076" t="s">
        <v>106</v>
      </c>
      <c r="I9076" t="s">
        <v>42</v>
      </c>
      <c r="J9076">
        <v>1998</v>
      </c>
      <c r="K9076" t="b">
        <v>0</v>
      </c>
      <c r="X9076">
        <v>4.01</v>
      </c>
      <c r="AD9076">
        <v>4.0069999999999997</v>
      </c>
      <c r="AF9076" t="s">
        <v>529</v>
      </c>
      <c r="AG9076" t="s">
        <v>43</v>
      </c>
      <c r="AH9076" t="s">
        <v>44</v>
      </c>
    </row>
    <row r="9077" spans="1:34" hidden="1" x14ac:dyDescent="0.35">
      <c r="A9077" t="s">
        <v>175</v>
      </c>
      <c r="B9077" t="s">
        <v>176</v>
      </c>
      <c r="C9077" t="s">
        <v>36</v>
      </c>
      <c r="D9077" t="s">
        <v>81</v>
      </c>
      <c r="E9077" t="s">
        <v>82</v>
      </c>
      <c r="F9077" t="s">
        <v>39</v>
      </c>
      <c r="G9077" t="s">
        <v>327</v>
      </c>
      <c r="H9077" t="s">
        <v>328</v>
      </c>
      <c r="I9077" t="s">
        <v>42</v>
      </c>
      <c r="J9077">
        <v>1998</v>
      </c>
      <c r="K9077" t="b">
        <v>0</v>
      </c>
      <c r="X9077">
        <v>4.21</v>
      </c>
      <c r="AD9077">
        <v>4.2119999999999997</v>
      </c>
      <c r="AF9077" t="s">
        <v>180</v>
      </c>
      <c r="AG9077" t="s">
        <v>43</v>
      </c>
      <c r="AH9077" t="s">
        <v>44</v>
      </c>
    </row>
    <row r="9078" spans="1:34" hidden="1" x14ac:dyDescent="0.35">
      <c r="A9078" t="s">
        <v>175</v>
      </c>
      <c r="B9078" t="s">
        <v>176</v>
      </c>
      <c r="C9078" t="s">
        <v>36</v>
      </c>
      <c r="D9078" t="s">
        <v>63</v>
      </c>
      <c r="E9078" t="s">
        <v>64</v>
      </c>
      <c r="F9078" t="s">
        <v>39</v>
      </c>
      <c r="G9078" t="s">
        <v>252</v>
      </c>
      <c r="H9078" t="s">
        <v>253</v>
      </c>
      <c r="I9078" t="s">
        <v>42</v>
      </c>
      <c r="J9078">
        <v>1998</v>
      </c>
      <c r="K9078" t="b">
        <v>0</v>
      </c>
      <c r="X9078">
        <v>4.22</v>
      </c>
      <c r="AD9078">
        <v>4.2229999999999999</v>
      </c>
      <c r="AF9078" t="s">
        <v>529</v>
      </c>
      <c r="AG9078" t="s">
        <v>43</v>
      </c>
      <c r="AH9078" t="s">
        <v>44</v>
      </c>
    </row>
    <row r="9079" spans="1:34" hidden="1" x14ac:dyDescent="0.35">
      <c r="A9079" t="s">
        <v>175</v>
      </c>
      <c r="B9079" t="s">
        <v>176</v>
      </c>
      <c r="C9079" t="s">
        <v>36</v>
      </c>
      <c r="D9079" t="s">
        <v>81</v>
      </c>
      <c r="E9079" t="s">
        <v>82</v>
      </c>
      <c r="F9079" t="s">
        <v>39</v>
      </c>
      <c r="G9079" t="s">
        <v>323</v>
      </c>
      <c r="H9079" t="s">
        <v>324</v>
      </c>
      <c r="I9079" t="s">
        <v>42</v>
      </c>
      <c r="J9079">
        <v>1998</v>
      </c>
      <c r="K9079" t="b">
        <v>0</v>
      </c>
      <c r="X9079">
        <v>4.4000000000000004</v>
      </c>
      <c r="AD9079">
        <v>4.3949999999999996</v>
      </c>
      <c r="AF9079" t="s">
        <v>551</v>
      </c>
      <c r="AG9079" t="s">
        <v>43</v>
      </c>
      <c r="AH9079" t="s">
        <v>44</v>
      </c>
    </row>
    <row r="9080" spans="1:34" hidden="1" x14ac:dyDescent="0.35">
      <c r="A9080" t="s">
        <v>175</v>
      </c>
      <c r="B9080" t="s">
        <v>176</v>
      </c>
      <c r="C9080" t="s">
        <v>36</v>
      </c>
      <c r="D9080" t="s">
        <v>81</v>
      </c>
      <c r="E9080" t="s">
        <v>82</v>
      </c>
      <c r="F9080" t="s">
        <v>39</v>
      </c>
      <c r="G9080" t="s">
        <v>133</v>
      </c>
      <c r="H9080" t="s">
        <v>134</v>
      </c>
      <c r="I9080" t="s">
        <v>42</v>
      </c>
      <c r="J9080">
        <v>1998</v>
      </c>
      <c r="K9080" t="b">
        <v>0</v>
      </c>
      <c r="X9080">
        <v>4.4400000000000004</v>
      </c>
      <c r="AD9080">
        <v>4.4420000000000002</v>
      </c>
      <c r="AF9080" t="s">
        <v>180</v>
      </c>
      <c r="AG9080" t="s">
        <v>43</v>
      </c>
      <c r="AH9080" t="s">
        <v>44</v>
      </c>
    </row>
    <row r="9081" spans="1:34" hidden="1" x14ac:dyDescent="0.35">
      <c r="A9081" t="s">
        <v>175</v>
      </c>
      <c r="B9081" t="s">
        <v>176</v>
      </c>
      <c r="C9081" t="s">
        <v>36</v>
      </c>
      <c r="D9081" t="s">
        <v>81</v>
      </c>
      <c r="E9081" t="s">
        <v>82</v>
      </c>
      <c r="F9081" t="s">
        <v>39</v>
      </c>
      <c r="G9081" t="s">
        <v>103</v>
      </c>
      <c r="H9081" t="s">
        <v>104</v>
      </c>
      <c r="I9081" t="s">
        <v>42</v>
      </c>
      <c r="J9081">
        <v>1998</v>
      </c>
      <c r="K9081" t="b">
        <v>0</v>
      </c>
      <c r="X9081">
        <v>4.67</v>
      </c>
      <c r="AD9081">
        <v>4.6669999999999998</v>
      </c>
      <c r="AF9081" t="s">
        <v>180</v>
      </c>
      <c r="AG9081" t="s">
        <v>43</v>
      </c>
      <c r="AH9081" t="s">
        <v>44</v>
      </c>
    </row>
    <row r="9082" spans="1:34" hidden="1" x14ac:dyDescent="0.35">
      <c r="A9082" t="s">
        <v>175</v>
      </c>
      <c r="B9082" t="s">
        <v>176</v>
      </c>
      <c r="C9082" t="s">
        <v>36</v>
      </c>
      <c r="D9082" t="s">
        <v>87</v>
      </c>
      <c r="E9082" t="s">
        <v>88</v>
      </c>
      <c r="F9082" t="s">
        <v>39</v>
      </c>
      <c r="G9082" t="s">
        <v>504</v>
      </c>
      <c r="H9082" t="s">
        <v>505</v>
      </c>
      <c r="I9082" t="s">
        <v>42</v>
      </c>
      <c r="J9082">
        <v>1998</v>
      </c>
      <c r="K9082" t="b">
        <v>0</v>
      </c>
      <c r="X9082">
        <v>5.12</v>
      </c>
      <c r="AD9082">
        <v>5.12</v>
      </c>
      <c r="AF9082" t="s">
        <v>529</v>
      </c>
      <c r="AG9082" t="s">
        <v>43</v>
      </c>
      <c r="AH9082" t="s">
        <v>44</v>
      </c>
    </row>
    <row r="9083" spans="1:34" hidden="1" x14ac:dyDescent="0.35">
      <c r="A9083" t="s">
        <v>175</v>
      </c>
      <c r="B9083" t="s">
        <v>176</v>
      </c>
      <c r="C9083" t="s">
        <v>36</v>
      </c>
      <c r="D9083" t="s">
        <v>81</v>
      </c>
      <c r="E9083" t="s">
        <v>82</v>
      </c>
      <c r="F9083" t="s">
        <v>39</v>
      </c>
      <c r="G9083" t="s">
        <v>246</v>
      </c>
      <c r="H9083" t="s">
        <v>247</v>
      </c>
      <c r="I9083" t="s">
        <v>42</v>
      </c>
      <c r="J9083">
        <v>1998</v>
      </c>
      <c r="K9083" t="b">
        <v>0</v>
      </c>
      <c r="X9083">
        <v>5.27</v>
      </c>
      <c r="AD9083">
        <v>5.2709999999999999</v>
      </c>
      <c r="AF9083" t="s">
        <v>180</v>
      </c>
      <c r="AG9083" t="s">
        <v>43</v>
      </c>
      <c r="AH9083" t="s">
        <v>44</v>
      </c>
    </row>
    <row r="9084" spans="1:34" hidden="1" x14ac:dyDescent="0.35">
      <c r="A9084" t="s">
        <v>175</v>
      </c>
      <c r="B9084" t="s">
        <v>176</v>
      </c>
      <c r="C9084" t="s">
        <v>36</v>
      </c>
      <c r="D9084" t="s">
        <v>81</v>
      </c>
      <c r="E9084" t="s">
        <v>82</v>
      </c>
      <c r="F9084" t="s">
        <v>39</v>
      </c>
      <c r="G9084" t="s">
        <v>131</v>
      </c>
      <c r="H9084" t="s">
        <v>132</v>
      </c>
      <c r="I9084" t="s">
        <v>42</v>
      </c>
      <c r="J9084">
        <v>1998</v>
      </c>
      <c r="K9084" t="b">
        <v>0</v>
      </c>
      <c r="X9084">
        <v>5.44</v>
      </c>
      <c r="AD9084">
        <v>5.4379999999999997</v>
      </c>
      <c r="AF9084" t="s">
        <v>180</v>
      </c>
      <c r="AG9084" t="s">
        <v>43</v>
      </c>
      <c r="AH9084" t="s">
        <v>44</v>
      </c>
    </row>
    <row r="9085" spans="1:34" hidden="1" x14ac:dyDescent="0.35">
      <c r="A9085" t="s">
        <v>175</v>
      </c>
      <c r="B9085" t="s">
        <v>176</v>
      </c>
      <c r="C9085" t="s">
        <v>36</v>
      </c>
      <c r="D9085" t="s">
        <v>81</v>
      </c>
      <c r="E9085" t="s">
        <v>82</v>
      </c>
      <c r="F9085" t="s">
        <v>39</v>
      </c>
      <c r="G9085" t="s">
        <v>153</v>
      </c>
      <c r="H9085" t="s">
        <v>154</v>
      </c>
      <c r="I9085" t="s">
        <v>42</v>
      </c>
      <c r="J9085">
        <v>1998</v>
      </c>
      <c r="K9085" t="b">
        <v>0</v>
      </c>
      <c r="X9085">
        <v>5.51</v>
      </c>
      <c r="AD9085">
        <v>5.5060000000000002</v>
      </c>
      <c r="AF9085" t="s">
        <v>180</v>
      </c>
      <c r="AG9085" t="s">
        <v>43</v>
      </c>
      <c r="AH9085" t="s">
        <v>44</v>
      </c>
    </row>
    <row r="9086" spans="1:34" hidden="1" x14ac:dyDescent="0.35">
      <c r="A9086" t="s">
        <v>175</v>
      </c>
      <c r="B9086" t="s">
        <v>176</v>
      </c>
      <c r="C9086" t="s">
        <v>36</v>
      </c>
      <c r="D9086" t="s">
        <v>81</v>
      </c>
      <c r="E9086" t="s">
        <v>82</v>
      </c>
      <c r="F9086" t="s">
        <v>39</v>
      </c>
      <c r="G9086" t="s">
        <v>121</v>
      </c>
      <c r="H9086" t="s">
        <v>122</v>
      </c>
      <c r="I9086" t="s">
        <v>42</v>
      </c>
      <c r="J9086">
        <v>1998</v>
      </c>
      <c r="K9086" t="b">
        <v>0</v>
      </c>
      <c r="X9086">
        <v>5.66</v>
      </c>
      <c r="AD9086">
        <v>5.6550000000000002</v>
      </c>
      <c r="AF9086" t="s">
        <v>180</v>
      </c>
      <c r="AG9086" t="s">
        <v>43</v>
      </c>
      <c r="AH9086" t="s">
        <v>44</v>
      </c>
    </row>
    <row r="9087" spans="1:34" hidden="1" x14ac:dyDescent="0.35">
      <c r="A9087" t="s">
        <v>175</v>
      </c>
      <c r="B9087" t="s">
        <v>176</v>
      </c>
      <c r="C9087" t="s">
        <v>36</v>
      </c>
      <c r="D9087" t="s">
        <v>81</v>
      </c>
      <c r="E9087" t="s">
        <v>82</v>
      </c>
      <c r="F9087" t="s">
        <v>39</v>
      </c>
      <c r="G9087" t="s">
        <v>262</v>
      </c>
      <c r="H9087" t="s">
        <v>263</v>
      </c>
      <c r="I9087" t="s">
        <v>42</v>
      </c>
      <c r="J9087">
        <v>1998</v>
      </c>
      <c r="K9087" t="b">
        <v>0</v>
      </c>
      <c r="X9087">
        <v>5.7</v>
      </c>
      <c r="AD9087">
        <v>5.6980000000000004</v>
      </c>
      <c r="AF9087" t="s">
        <v>180</v>
      </c>
      <c r="AG9087" t="s">
        <v>43</v>
      </c>
      <c r="AH9087" t="s">
        <v>44</v>
      </c>
    </row>
    <row r="9088" spans="1:34" hidden="1" x14ac:dyDescent="0.35">
      <c r="A9088" t="s">
        <v>175</v>
      </c>
      <c r="B9088" t="s">
        <v>176</v>
      </c>
      <c r="C9088" t="s">
        <v>36</v>
      </c>
      <c r="D9088" t="s">
        <v>81</v>
      </c>
      <c r="E9088" t="s">
        <v>82</v>
      </c>
      <c r="F9088" t="s">
        <v>39</v>
      </c>
      <c r="G9088" t="s">
        <v>109</v>
      </c>
      <c r="H9088" t="s">
        <v>110</v>
      </c>
      <c r="I9088" t="s">
        <v>42</v>
      </c>
      <c r="J9088">
        <v>1998</v>
      </c>
      <c r="K9088" t="b">
        <v>0</v>
      </c>
      <c r="X9088">
        <v>5.74</v>
      </c>
      <c r="AD9088">
        <v>5.7359999999999998</v>
      </c>
      <c r="AF9088" t="s">
        <v>180</v>
      </c>
      <c r="AG9088" t="s">
        <v>43</v>
      </c>
      <c r="AH9088" t="s">
        <v>44</v>
      </c>
    </row>
    <row r="9089" spans="1:34" hidden="1" x14ac:dyDescent="0.35">
      <c r="A9089" t="s">
        <v>175</v>
      </c>
      <c r="B9089" t="s">
        <v>176</v>
      </c>
      <c r="C9089" t="s">
        <v>36</v>
      </c>
      <c r="D9089" t="s">
        <v>81</v>
      </c>
      <c r="E9089" t="s">
        <v>82</v>
      </c>
      <c r="F9089" t="s">
        <v>39</v>
      </c>
      <c r="G9089" t="s">
        <v>117</v>
      </c>
      <c r="H9089" t="s">
        <v>118</v>
      </c>
      <c r="I9089" t="s">
        <v>42</v>
      </c>
      <c r="J9089">
        <v>1998</v>
      </c>
      <c r="K9089" t="b">
        <v>0</v>
      </c>
      <c r="X9089">
        <v>5.81</v>
      </c>
      <c r="AD9089">
        <v>5.8049999999999997</v>
      </c>
      <c r="AF9089" t="s">
        <v>180</v>
      </c>
      <c r="AG9089" t="s">
        <v>43</v>
      </c>
      <c r="AH9089" t="s">
        <v>44</v>
      </c>
    </row>
    <row r="9090" spans="1:34" hidden="1" x14ac:dyDescent="0.35">
      <c r="A9090" t="s">
        <v>175</v>
      </c>
      <c r="B9090" t="s">
        <v>176</v>
      </c>
      <c r="C9090" t="s">
        <v>36</v>
      </c>
      <c r="D9090" t="s">
        <v>81</v>
      </c>
      <c r="E9090" t="s">
        <v>82</v>
      </c>
      <c r="F9090" t="s">
        <v>39</v>
      </c>
      <c r="G9090" t="s">
        <v>466</v>
      </c>
      <c r="H9090" t="s">
        <v>467</v>
      </c>
      <c r="I9090" t="s">
        <v>42</v>
      </c>
      <c r="J9090">
        <v>1998</v>
      </c>
      <c r="K9090" t="b">
        <v>0</v>
      </c>
      <c r="X9090">
        <v>6.19</v>
      </c>
      <c r="AD9090">
        <v>6.1849999999999996</v>
      </c>
      <c r="AF9090" t="s">
        <v>180</v>
      </c>
      <c r="AG9090" t="s">
        <v>43</v>
      </c>
      <c r="AH9090" t="s">
        <v>44</v>
      </c>
    </row>
    <row r="9091" spans="1:34" hidden="1" x14ac:dyDescent="0.35">
      <c r="A9091" t="s">
        <v>175</v>
      </c>
      <c r="B9091" t="s">
        <v>176</v>
      </c>
      <c r="C9091" t="s">
        <v>36</v>
      </c>
      <c r="D9091" t="s">
        <v>47</v>
      </c>
      <c r="E9091" t="s">
        <v>48</v>
      </c>
      <c r="F9091" t="s">
        <v>39</v>
      </c>
      <c r="G9091" t="s">
        <v>155</v>
      </c>
      <c r="H9091" t="s">
        <v>156</v>
      </c>
      <c r="I9091" t="s">
        <v>42</v>
      </c>
      <c r="J9091">
        <v>1998</v>
      </c>
      <c r="K9091" t="b">
        <v>0</v>
      </c>
      <c r="X9091">
        <v>6.24</v>
      </c>
      <c r="AD9091">
        <v>6.2359999999999998</v>
      </c>
      <c r="AF9091" t="s">
        <v>180</v>
      </c>
      <c r="AG9091" t="s">
        <v>43</v>
      </c>
      <c r="AH9091" t="s">
        <v>44</v>
      </c>
    </row>
    <row r="9092" spans="1:34" hidden="1" x14ac:dyDescent="0.35">
      <c r="A9092" t="s">
        <v>175</v>
      </c>
      <c r="B9092" t="s">
        <v>176</v>
      </c>
      <c r="C9092" t="s">
        <v>36</v>
      </c>
      <c r="D9092" t="s">
        <v>81</v>
      </c>
      <c r="E9092" t="s">
        <v>82</v>
      </c>
      <c r="F9092" t="s">
        <v>39</v>
      </c>
      <c r="G9092" t="s">
        <v>184</v>
      </c>
      <c r="H9092" t="s">
        <v>185</v>
      </c>
      <c r="I9092" t="s">
        <v>42</v>
      </c>
      <c r="J9092">
        <v>1998</v>
      </c>
      <c r="K9092" t="b">
        <v>0</v>
      </c>
      <c r="X9092">
        <v>6.24</v>
      </c>
      <c r="AD9092">
        <v>6.242</v>
      </c>
      <c r="AF9092" t="s">
        <v>290</v>
      </c>
      <c r="AG9092" t="s">
        <v>43</v>
      </c>
      <c r="AH9092" t="s">
        <v>44</v>
      </c>
    </row>
    <row r="9093" spans="1:34" hidden="1" x14ac:dyDescent="0.35">
      <c r="A9093" t="s">
        <v>175</v>
      </c>
      <c r="B9093" t="s">
        <v>176</v>
      </c>
      <c r="C9093" t="s">
        <v>36</v>
      </c>
      <c r="D9093" t="s">
        <v>81</v>
      </c>
      <c r="E9093" t="s">
        <v>82</v>
      </c>
      <c r="F9093" t="s">
        <v>39</v>
      </c>
      <c r="G9093" t="s">
        <v>115</v>
      </c>
      <c r="H9093" t="s">
        <v>116</v>
      </c>
      <c r="I9093" t="s">
        <v>42</v>
      </c>
      <c r="J9093">
        <v>1998</v>
      </c>
      <c r="K9093" t="b">
        <v>0</v>
      </c>
      <c r="X9093">
        <v>6.34</v>
      </c>
      <c r="AD9093">
        <v>6.3390000000000004</v>
      </c>
      <c r="AF9093" t="s">
        <v>180</v>
      </c>
      <c r="AG9093" t="s">
        <v>43</v>
      </c>
      <c r="AH9093" t="s">
        <v>44</v>
      </c>
    </row>
    <row r="9094" spans="1:34" hidden="1" x14ac:dyDescent="0.35">
      <c r="A9094" t="s">
        <v>175</v>
      </c>
      <c r="B9094" t="s">
        <v>176</v>
      </c>
      <c r="C9094" t="s">
        <v>36</v>
      </c>
      <c r="D9094" t="s">
        <v>81</v>
      </c>
      <c r="E9094" t="s">
        <v>82</v>
      </c>
      <c r="F9094" t="s">
        <v>39</v>
      </c>
      <c r="G9094" t="s">
        <v>276</v>
      </c>
      <c r="H9094" t="s">
        <v>277</v>
      </c>
      <c r="I9094" t="s">
        <v>42</v>
      </c>
      <c r="J9094">
        <v>1998</v>
      </c>
      <c r="K9094" t="b">
        <v>0</v>
      </c>
      <c r="X9094">
        <v>6.76</v>
      </c>
      <c r="AD9094">
        <v>6.7590000000000003</v>
      </c>
      <c r="AF9094" t="s">
        <v>180</v>
      </c>
      <c r="AG9094" t="s">
        <v>43</v>
      </c>
      <c r="AH9094" t="s">
        <v>44</v>
      </c>
    </row>
    <row r="9095" spans="1:34" hidden="1" x14ac:dyDescent="0.35">
      <c r="A9095" t="s">
        <v>175</v>
      </c>
      <c r="B9095" t="s">
        <v>176</v>
      </c>
      <c r="C9095" t="s">
        <v>36</v>
      </c>
      <c r="D9095" t="s">
        <v>63</v>
      </c>
      <c r="E9095" t="s">
        <v>64</v>
      </c>
      <c r="F9095" t="s">
        <v>39</v>
      </c>
      <c r="G9095" t="s">
        <v>79</v>
      </c>
      <c r="H9095" t="s">
        <v>80</v>
      </c>
      <c r="I9095" t="s">
        <v>42</v>
      </c>
      <c r="J9095">
        <v>1998</v>
      </c>
      <c r="K9095" t="b">
        <v>0</v>
      </c>
      <c r="X9095">
        <v>7.22</v>
      </c>
      <c r="AD9095">
        <v>7.2169999999999996</v>
      </c>
      <c r="AF9095" t="s">
        <v>290</v>
      </c>
      <c r="AG9095" t="s">
        <v>43</v>
      </c>
      <c r="AH9095" t="s">
        <v>44</v>
      </c>
    </row>
    <row r="9096" spans="1:34" hidden="1" x14ac:dyDescent="0.35">
      <c r="A9096" t="s">
        <v>175</v>
      </c>
      <c r="B9096" t="s">
        <v>176</v>
      </c>
      <c r="C9096" t="s">
        <v>36</v>
      </c>
      <c r="D9096" t="s">
        <v>81</v>
      </c>
      <c r="E9096" t="s">
        <v>82</v>
      </c>
      <c r="F9096" t="s">
        <v>39</v>
      </c>
      <c r="G9096" t="s">
        <v>268</v>
      </c>
      <c r="H9096" t="s">
        <v>269</v>
      </c>
      <c r="I9096" t="s">
        <v>42</v>
      </c>
      <c r="J9096">
        <v>1998</v>
      </c>
      <c r="K9096" t="b">
        <v>0</v>
      </c>
      <c r="X9096">
        <v>7.37</v>
      </c>
      <c r="AD9096">
        <v>7.3730000000000002</v>
      </c>
      <c r="AF9096" t="s">
        <v>179</v>
      </c>
      <c r="AG9096" t="s">
        <v>43</v>
      </c>
      <c r="AH9096" t="s">
        <v>44</v>
      </c>
    </row>
    <row r="9097" spans="1:34" hidden="1" x14ac:dyDescent="0.35">
      <c r="A9097" t="s">
        <v>175</v>
      </c>
      <c r="B9097" t="s">
        <v>176</v>
      </c>
      <c r="C9097" t="s">
        <v>36</v>
      </c>
      <c r="D9097" t="s">
        <v>87</v>
      </c>
      <c r="E9097" t="s">
        <v>88</v>
      </c>
      <c r="F9097" t="s">
        <v>39</v>
      </c>
      <c r="G9097" t="s">
        <v>317</v>
      </c>
      <c r="H9097" t="s">
        <v>318</v>
      </c>
      <c r="I9097" t="s">
        <v>42</v>
      </c>
      <c r="J9097">
        <v>1998</v>
      </c>
      <c r="K9097" t="b">
        <v>0</v>
      </c>
      <c r="X9097">
        <v>7.43</v>
      </c>
      <c r="AD9097">
        <v>7.431</v>
      </c>
      <c r="AF9097" t="s">
        <v>529</v>
      </c>
      <c r="AG9097" t="s">
        <v>43</v>
      </c>
      <c r="AH9097" t="s">
        <v>44</v>
      </c>
    </row>
    <row r="9098" spans="1:34" hidden="1" x14ac:dyDescent="0.35">
      <c r="A9098" t="s">
        <v>175</v>
      </c>
      <c r="B9098" t="s">
        <v>176</v>
      </c>
      <c r="C9098" t="s">
        <v>36</v>
      </c>
      <c r="D9098" t="s">
        <v>81</v>
      </c>
      <c r="E9098" t="s">
        <v>82</v>
      </c>
      <c r="F9098" t="s">
        <v>39</v>
      </c>
      <c r="G9098" t="s">
        <v>111</v>
      </c>
      <c r="H9098" t="s">
        <v>112</v>
      </c>
      <c r="I9098" t="s">
        <v>42</v>
      </c>
      <c r="J9098">
        <v>1998</v>
      </c>
      <c r="K9098" t="b">
        <v>0</v>
      </c>
      <c r="X9098">
        <v>7.51</v>
      </c>
      <c r="AD9098">
        <v>7.508</v>
      </c>
      <c r="AF9098" t="s">
        <v>179</v>
      </c>
      <c r="AG9098" t="s">
        <v>43</v>
      </c>
      <c r="AH9098" t="s">
        <v>44</v>
      </c>
    </row>
    <row r="9099" spans="1:34" hidden="1" x14ac:dyDescent="0.35">
      <c r="A9099" t="s">
        <v>175</v>
      </c>
      <c r="B9099" t="s">
        <v>176</v>
      </c>
      <c r="C9099" t="s">
        <v>36</v>
      </c>
      <c r="D9099" t="s">
        <v>81</v>
      </c>
      <c r="E9099" t="s">
        <v>82</v>
      </c>
      <c r="F9099" t="s">
        <v>39</v>
      </c>
      <c r="G9099" t="s">
        <v>537</v>
      </c>
      <c r="H9099" t="s">
        <v>538</v>
      </c>
      <c r="I9099" t="s">
        <v>42</v>
      </c>
      <c r="J9099">
        <v>1998</v>
      </c>
      <c r="K9099" t="b">
        <v>0</v>
      </c>
      <c r="X9099">
        <v>8.74</v>
      </c>
      <c r="AD9099">
        <v>8.7420000000000009</v>
      </c>
      <c r="AF9099" t="s">
        <v>551</v>
      </c>
      <c r="AG9099" t="s">
        <v>43</v>
      </c>
      <c r="AH9099" t="s">
        <v>44</v>
      </c>
    </row>
    <row r="9100" spans="1:34" hidden="1" x14ac:dyDescent="0.35">
      <c r="A9100" t="s">
        <v>175</v>
      </c>
      <c r="B9100" t="s">
        <v>176</v>
      </c>
      <c r="C9100" t="s">
        <v>36</v>
      </c>
      <c r="D9100" t="s">
        <v>47</v>
      </c>
      <c r="E9100" t="s">
        <v>48</v>
      </c>
      <c r="F9100" t="s">
        <v>39</v>
      </c>
      <c r="G9100" t="s">
        <v>107</v>
      </c>
      <c r="H9100" t="s">
        <v>108</v>
      </c>
      <c r="I9100" t="s">
        <v>42</v>
      </c>
      <c r="J9100">
        <v>1998</v>
      </c>
      <c r="K9100" t="b">
        <v>0</v>
      </c>
      <c r="X9100">
        <v>9.75</v>
      </c>
      <c r="AD9100">
        <v>9.7509999999999994</v>
      </c>
      <c r="AF9100" t="s">
        <v>179</v>
      </c>
      <c r="AG9100" t="s">
        <v>43</v>
      </c>
      <c r="AH9100" t="s">
        <v>44</v>
      </c>
    </row>
    <row r="9101" spans="1:34" hidden="1" x14ac:dyDescent="0.35">
      <c r="A9101" t="s">
        <v>175</v>
      </c>
      <c r="B9101" t="s">
        <v>176</v>
      </c>
      <c r="C9101" t="s">
        <v>36</v>
      </c>
      <c r="D9101" t="s">
        <v>81</v>
      </c>
      <c r="E9101" t="s">
        <v>82</v>
      </c>
      <c r="F9101" t="s">
        <v>39</v>
      </c>
      <c r="G9101" t="s">
        <v>244</v>
      </c>
      <c r="H9101" t="s">
        <v>245</v>
      </c>
      <c r="I9101" t="s">
        <v>42</v>
      </c>
      <c r="J9101">
        <v>1998</v>
      </c>
      <c r="K9101" t="b">
        <v>0</v>
      </c>
      <c r="X9101">
        <v>9.82</v>
      </c>
      <c r="AD9101">
        <v>9.8149999999999995</v>
      </c>
      <c r="AF9101" t="s">
        <v>290</v>
      </c>
      <c r="AG9101" t="s">
        <v>43</v>
      </c>
      <c r="AH9101" t="s">
        <v>44</v>
      </c>
    </row>
    <row r="9102" spans="1:34" hidden="1" x14ac:dyDescent="0.35">
      <c r="A9102" t="s">
        <v>175</v>
      </c>
      <c r="B9102" t="s">
        <v>176</v>
      </c>
      <c r="C9102" t="s">
        <v>36</v>
      </c>
      <c r="D9102" t="s">
        <v>81</v>
      </c>
      <c r="E9102" t="s">
        <v>82</v>
      </c>
      <c r="F9102" t="s">
        <v>39</v>
      </c>
      <c r="G9102" t="s">
        <v>143</v>
      </c>
      <c r="H9102" t="s">
        <v>144</v>
      </c>
      <c r="I9102" t="s">
        <v>42</v>
      </c>
      <c r="J9102">
        <v>1998</v>
      </c>
      <c r="K9102" t="b">
        <v>0</v>
      </c>
      <c r="X9102">
        <v>9.9</v>
      </c>
      <c r="AD9102">
        <v>9.9</v>
      </c>
      <c r="AF9102" t="s">
        <v>180</v>
      </c>
      <c r="AG9102" t="s">
        <v>43</v>
      </c>
      <c r="AH9102" t="s">
        <v>44</v>
      </c>
    </row>
    <row r="9103" spans="1:34" x14ac:dyDescent="0.35">
      <c r="A9103" t="s">
        <v>34</v>
      </c>
      <c r="B9103" t="s">
        <v>35</v>
      </c>
      <c r="C9103" t="s">
        <v>36</v>
      </c>
      <c r="D9103" t="s">
        <v>37</v>
      </c>
      <c r="E9103" t="s">
        <v>38</v>
      </c>
      <c r="F9103" t="s">
        <v>39</v>
      </c>
      <c r="G9103" t="s">
        <v>40</v>
      </c>
      <c r="H9103" t="s">
        <v>41</v>
      </c>
      <c r="I9103" t="s">
        <v>42</v>
      </c>
      <c r="J9103">
        <v>1997</v>
      </c>
      <c r="K9103" t="b">
        <v>0</v>
      </c>
      <c r="X9103">
        <v>0.26</v>
      </c>
      <c r="AD9103">
        <v>0.26200000000000001</v>
      </c>
      <c r="AG9103" t="s">
        <v>43</v>
      </c>
      <c r="AH9103" t="s">
        <v>44</v>
      </c>
    </row>
    <row r="9104" spans="1:34" x14ac:dyDescent="0.35">
      <c r="A9104" t="s">
        <v>34</v>
      </c>
      <c r="B9104" t="s">
        <v>35</v>
      </c>
      <c r="C9104" t="s">
        <v>36</v>
      </c>
      <c r="D9104" t="s">
        <v>37</v>
      </c>
      <c r="E9104" t="s">
        <v>38</v>
      </c>
      <c r="F9104" t="s">
        <v>39</v>
      </c>
      <c r="G9104" t="s">
        <v>391</v>
      </c>
      <c r="H9104" t="s">
        <v>392</v>
      </c>
      <c r="I9104" t="s">
        <v>42</v>
      </c>
      <c r="J9104">
        <v>1997</v>
      </c>
      <c r="K9104" t="b">
        <v>0</v>
      </c>
      <c r="X9104">
        <v>0.59</v>
      </c>
      <c r="AD9104">
        <v>0.59199999999999997</v>
      </c>
      <c r="AG9104" t="s">
        <v>43</v>
      </c>
      <c r="AH9104" t="s">
        <v>44</v>
      </c>
    </row>
    <row r="9105" spans="1:34" hidden="1" x14ac:dyDescent="0.35">
      <c r="A9105" t="s">
        <v>34</v>
      </c>
      <c r="B9105" t="s">
        <v>35</v>
      </c>
      <c r="C9105" t="s">
        <v>36</v>
      </c>
      <c r="D9105" t="s">
        <v>47</v>
      </c>
      <c r="E9105" t="s">
        <v>48</v>
      </c>
      <c r="F9105" t="s">
        <v>39</v>
      </c>
      <c r="G9105" t="s">
        <v>299</v>
      </c>
      <c r="H9105" t="s">
        <v>300</v>
      </c>
      <c r="I9105" t="s">
        <v>42</v>
      </c>
      <c r="J9105">
        <v>1997</v>
      </c>
      <c r="K9105" t="b">
        <v>0</v>
      </c>
      <c r="X9105">
        <v>1.1200000000000001</v>
      </c>
      <c r="AD9105">
        <v>1.1180000000000001</v>
      </c>
      <c r="AG9105" t="s">
        <v>43</v>
      </c>
      <c r="AH9105" t="s">
        <v>44</v>
      </c>
    </row>
    <row r="9106" spans="1:34" hidden="1" x14ac:dyDescent="0.35">
      <c r="A9106" t="s">
        <v>34</v>
      </c>
      <c r="B9106" t="s">
        <v>35</v>
      </c>
      <c r="C9106" t="s">
        <v>36</v>
      </c>
      <c r="D9106" t="s">
        <v>63</v>
      </c>
      <c r="E9106" t="s">
        <v>64</v>
      </c>
      <c r="F9106" t="s">
        <v>39</v>
      </c>
      <c r="G9106" t="s">
        <v>403</v>
      </c>
      <c r="H9106" t="s">
        <v>404</v>
      </c>
      <c r="I9106" t="s">
        <v>42</v>
      </c>
      <c r="J9106">
        <v>1997</v>
      </c>
      <c r="K9106" t="b">
        <v>0</v>
      </c>
      <c r="X9106">
        <v>10.98</v>
      </c>
      <c r="AD9106">
        <v>10.984</v>
      </c>
      <c r="AG9106" t="s">
        <v>43</v>
      </c>
      <c r="AH9106" t="s">
        <v>44</v>
      </c>
    </row>
    <row r="9107" spans="1:34" hidden="1" x14ac:dyDescent="0.35">
      <c r="A9107" t="s">
        <v>34</v>
      </c>
      <c r="B9107" t="s">
        <v>35</v>
      </c>
      <c r="C9107" t="s">
        <v>36</v>
      </c>
      <c r="D9107" t="s">
        <v>63</v>
      </c>
      <c r="E9107" t="s">
        <v>64</v>
      </c>
      <c r="F9107" t="s">
        <v>39</v>
      </c>
      <c r="G9107" t="s">
        <v>77</v>
      </c>
      <c r="H9107" t="s">
        <v>78</v>
      </c>
      <c r="I9107" t="s">
        <v>42</v>
      </c>
      <c r="J9107">
        <v>1997</v>
      </c>
      <c r="K9107" t="b">
        <v>0</v>
      </c>
      <c r="X9107">
        <v>11.33</v>
      </c>
      <c r="AD9107">
        <v>11.327</v>
      </c>
      <c r="AG9107" t="s">
        <v>43</v>
      </c>
      <c r="AH9107" t="s">
        <v>44</v>
      </c>
    </row>
    <row r="9108" spans="1:34" hidden="1" x14ac:dyDescent="0.35">
      <c r="A9108" t="s">
        <v>34</v>
      </c>
      <c r="B9108" t="s">
        <v>35</v>
      </c>
      <c r="C9108" t="s">
        <v>36</v>
      </c>
      <c r="D9108" t="s">
        <v>81</v>
      </c>
      <c r="E9108" t="s">
        <v>82</v>
      </c>
      <c r="F9108" t="s">
        <v>39</v>
      </c>
      <c r="G9108" t="s">
        <v>224</v>
      </c>
      <c r="H9108" t="s">
        <v>225</v>
      </c>
      <c r="I9108" t="s">
        <v>42</v>
      </c>
      <c r="J9108">
        <v>1997</v>
      </c>
      <c r="K9108" t="b">
        <v>0</v>
      </c>
      <c r="X9108">
        <v>11.68</v>
      </c>
      <c r="AD9108">
        <v>11.676</v>
      </c>
      <c r="AG9108" t="s">
        <v>43</v>
      </c>
      <c r="AH9108" t="s">
        <v>44</v>
      </c>
    </row>
    <row r="9109" spans="1:34" hidden="1" x14ac:dyDescent="0.35">
      <c r="A9109" t="s">
        <v>34</v>
      </c>
      <c r="B9109" t="s">
        <v>35</v>
      </c>
      <c r="C9109" t="s">
        <v>36</v>
      </c>
      <c r="D9109" t="s">
        <v>63</v>
      </c>
      <c r="E9109" t="s">
        <v>64</v>
      </c>
      <c r="F9109" t="s">
        <v>39</v>
      </c>
      <c r="G9109" t="s">
        <v>214</v>
      </c>
      <c r="H9109" t="s">
        <v>215</v>
      </c>
      <c r="I9109" t="s">
        <v>42</v>
      </c>
      <c r="J9109">
        <v>1997</v>
      </c>
      <c r="K9109" t="b">
        <v>0</v>
      </c>
      <c r="X9109">
        <v>12.14</v>
      </c>
      <c r="AD9109">
        <v>12.143000000000001</v>
      </c>
      <c r="AG9109" t="s">
        <v>43</v>
      </c>
      <c r="AH9109" t="s">
        <v>44</v>
      </c>
    </row>
    <row r="9110" spans="1:34" hidden="1" x14ac:dyDescent="0.35">
      <c r="A9110" t="s">
        <v>34</v>
      </c>
      <c r="B9110" t="s">
        <v>35</v>
      </c>
      <c r="C9110" t="s">
        <v>36</v>
      </c>
      <c r="D9110" t="s">
        <v>47</v>
      </c>
      <c r="E9110" t="s">
        <v>48</v>
      </c>
      <c r="F9110" t="s">
        <v>39</v>
      </c>
      <c r="G9110" t="s">
        <v>230</v>
      </c>
      <c r="H9110" t="s">
        <v>231</v>
      </c>
      <c r="I9110" t="s">
        <v>42</v>
      </c>
      <c r="J9110">
        <v>1997</v>
      </c>
      <c r="K9110" t="b">
        <v>0</v>
      </c>
      <c r="X9110">
        <v>12.16</v>
      </c>
      <c r="AD9110">
        <v>12.161</v>
      </c>
      <c r="AG9110" t="s">
        <v>43</v>
      </c>
      <c r="AH9110" t="s">
        <v>44</v>
      </c>
    </row>
    <row r="9111" spans="1:34" hidden="1" x14ac:dyDescent="0.35">
      <c r="A9111" t="s">
        <v>34</v>
      </c>
      <c r="B9111" t="s">
        <v>35</v>
      </c>
      <c r="C9111" t="s">
        <v>36</v>
      </c>
      <c r="D9111" t="s">
        <v>47</v>
      </c>
      <c r="E9111" t="s">
        <v>48</v>
      </c>
      <c r="F9111" t="s">
        <v>39</v>
      </c>
      <c r="G9111" t="s">
        <v>234</v>
      </c>
      <c r="H9111" t="s">
        <v>235</v>
      </c>
      <c r="I9111" t="s">
        <v>42</v>
      </c>
      <c r="J9111">
        <v>1997</v>
      </c>
      <c r="K9111" t="b">
        <v>0</v>
      </c>
      <c r="X9111">
        <v>12.33</v>
      </c>
      <c r="AD9111">
        <v>12.327999999999999</v>
      </c>
      <c r="AG9111" t="s">
        <v>43</v>
      </c>
      <c r="AH9111" t="s">
        <v>44</v>
      </c>
    </row>
    <row r="9112" spans="1:34" hidden="1" x14ac:dyDescent="0.35">
      <c r="A9112" t="s">
        <v>34</v>
      </c>
      <c r="B9112" t="s">
        <v>35</v>
      </c>
      <c r="C9112" t="s">
        <v>36</v>
      </c>
      <c r="D9112" t="s">
        <v>63</v>
      </c>
      <c r="E9112" t="s">
        <v>64</v>
      </c>
      <c r="F9112" t="s">
        <v>39</v>
      </c>
      <c r="G9112" t="s">
        <v>75</v>
      </c>
      <c r="H9112" t="s">
        <v>76</v>
      </c>
      <c r="I9112" t="s">
        <v>42</v>
      </c>
      <c r="J9112">
        <v>1997</v>
      </c>
      <c r="K9112" t="b">
        <v>0</v>
      </c>
      <c r="X9112">
        <v>12.81</v>
      </c>
      <c r="AD9112">
        <v>12.808</v>
      </c>
      <c r="AG9112" t="s">
        <v>43</v>
      </c>
      <c r="AH9112" t="s">
        <v>44</v>
      </c>
    </row>
    <row r="9113" spans="1:34" hidden="1" x14ac:dyDescent="0.35">
      <c r="A9113" t="s">
        <v>34</v>
      </c>
      <c r="B9113" t="s">
        <v>35</v>
      </c>
      <c r="C9113" t="s">
        <v>36</v>
      </c>
      <c r="D9113" t="s">
        <v>87</v>
      </c>
      <c r="E9113" t="s">
        <v>88</v>
      </c>
      <c r="F9113" t="s">
        <v>39</v>
      </c>
      <c r="G9113" t="s">
        <v>462</v>
      </c>
      <c r="H9113" t="s">
        <v>463</v>
      </c>
      <c r="I9113" t="s">
        <v>42</v>
      </c>
      <c r="J9113">
        <v>1997</v>
      </c>
      <c r="K9113" t="b">
        <v>0</v>
      </c>
      <c r="X9113">
        <v>13</v>
      </c>
      <c r="AD9113">
        <v>12.996</v>
      </c>
      <c r="AG9113" t="s">
        <v>43</v>
      </c>
      <c r="AH9113" t="s">
        <v>44</v>
      </c>
    </row>
    <row r="9114" spans="1:34" hidden="1" x14ac:dyDescent="0.35">
      <c r="A9114" t="s">
        <v>34</v>
      </c>
      <c r="B9114" t="s">
        <v>35</v>
      </c>
      <c r="C9114" t="s">
        <v>36</v>
      </c>
      <c r="D9114" t="s">
        <v>87</v>
      </c>
      <c r="E9114" t="s">
        <v>88</v>
      </c>
      <c r="F9114" t="s">
        <v>39</v>
      </c>
      <c r="G9114" t="s">
        <v>504</v>
      </c>
      <c r="H9114" t="s">
        <v>505</v>
      </c>
      <c r="I9114" t="s">
        <v>42</v>
      </c>
      <c r="J9114">
        <v>1997</v>
      </c>
      <c r="K9114" t="b">
        <v>0</v>
      </c>
      <c r="X9114">
        <v>13.03</v>
      </c>
      <c r="AD9114">
        <v>13.028</v>
      </c>
      <c r="AG9114" t="s">
        <v>43</v>
      </c>
      <c r="AH9114" t="s">
        <v>44</v>
      </c>
    </row>
    <row r="9115" spans="1:34" hidden="1" x14ac:dyDescent="0.35">
      <c r="A9115" t="s">
        <v>34</v>
      </c>
      <c r="B9115" t="s">
        <v>35</v>
      </c>
      <c r="C9115" t="s">
        <v>36</v>
      </c>
      <c r="D9115" t="s">
        <v>81</v>
      </c>
      <c r="E9115" t="s">
        <v>82</v>
      </c>
      <c r="F9115" t="s">
        <v>39</v>
      </c>
      <c r="G9115" t="s">
        <v>218</v>
      </c>
      <c r="H9115" t="s">
        <v>219</v>
      </c>
      <c r="I9115" t="s">
        <v>42</v>
      </c>
      <c r="J9115">
        <v>1997</v>
      </c>
      <c r="K9115" t="b">
        <v>0</v>
      </c>
      <c r="X9115">
        <v>13.23</v>
      </c>
      <c r="AD9115">
        <v>13.228</v>
      </c>
      <c r="AG9115" t="s">
        <v>43</v>
      </c>
      <c r="AH9115" t="s">
        <v>44</v>
      </c>
    </row>
    <row r="9116" spans="1:34" hidden="1" x14ac:dyDescent="0.35">
      <c r="A9116" t="s">
        <v>34</v>
      </c>
      <c r="B9116" t="s">
        <v>35</v>
      </c>
      <c r="C9116" t="s">
        <v>36</v>
      </c>
      <c r="D9116" t="s">
        <v>63</v>
      </c>
      <c r="E9116" t="s">
        <v>64</v>
      </c>
      <c r="F9116" t="s">
        <v>39</v>
      </c>
      <c r="G9116" t="s">
        <v>423</v>
      </c>
      <c r="H9116" t="s">
        <v>424</v>
      </c>
      <c r="I9116" t="s">
        <v>42</v>
      </c>
      <c r="J9116">
        <v>1997</v>
      </c>
      <c r="K9116" t="b">
        <v>0</v>
      </c>
      <c r="X9116">
        <v>13.24</v>
      </c>
      <c r="AD9116">
        <v>13.234999999999999</v>
      </c>
      <c r="AG9116" t="s">
        <v>43</v>
      </c>
      <c r="AH9116" t="s">
        <v>44</v>
      </c>
    </row>
    <row r="9117" spans="1:34" hidden="1" x14ac:dyDescent="0.35">
      <c r="A9117" t="s">
        <v>34</v>
      </c>
      <c r="B9117" t="s">
        <v>35</v>
      </c>
      <c r="C9117" t="s">
        <v>36</v>
      </c>
      <c r="D9117" t="s">
        <v>63</v>
      </c>
      <c r="E9117" t="s">
        <v>64</v>
      </c>
      <c r="F9117" t="s">
        <v>39</v>
      </c>
      <c r="G9117" t="s">
        <v>232</v>
      </c>
      <c r="H9117" t="s">
        <v>233</v>
      </c>
      <c r="I9117" t="s">
        <v>42</v>
      </c>
      <c r="J9117">
        <v>1997</v>
      </c>
      <c r="K9117" t="b">
        <v>0</v>
      </c>
      <c r="X9117">
        <v>17.170000000000002</v>
      </c>
      <c r="AD9117">
        <v>17.164999999999999</v>
      </c>
      <c r="AG9117" t="s">
        <v>43</v>
      </c>
      <c r="AH9117" t="s">
        <v>44</v>
      </c>
    </row>
    <row r="9118" spans="1:34" hidden="1" x14ac:dyDescent="0.35">
      <c r="A9118" t="s">
        <v>34</v>
      </c>
      <c r="B9118" t="s">
        <v>35</v>
      </c>
      <c r="C9118" t="s">
        <v>36</v>
      </c>
      <c r="D9118" t="s">
        <v>81</v>
      </c>
      <c r="E9118" t="s">
        <v>82</v>
      </c>
      <c r="F9118" t="s">
        <v>39</v>
      </c>
      <c r="G9118" t="s">
        <v>99</v>
      </c>
      <c r="H9118" t="s">
        <v>100</v>
      </c>
      <c r="I9118" t="s">
        <v>42</v>
      </c>
      <c r="J9118">
        <v>1997</v>
      </c>
      <c r="K9118" t="b">
        <v>0</v>
      </c>
      <c r="X9118">
        <v>18.55</v>
      </c>
      <c r="AD9118">
        <v>18.545999999999999</v>
      </c>
      <c r="AG9118" t="s">
        <v>43</v>
      </c>
      <c r="AH9118" t="s">
        <v>44</v>
      </c>
    </row>
    <row r="9119" spans="1:34" hidden="1" x14ac:dyDescent="0.35">
      <c r="A9119" t="s">
        <v>34</v>
      </c>
      <c r="B9119" t="s">
        <v>35</v>
      </c>
      <c r="C9119" t="s">
        <v>36</v>
      </c>
      <c r="D9119" t="s">
        <v>81</v>
      </c>
      <c r="E9119" t="s">
        <v>82</v>
      </c>
      <c r="F9119" t="s">
        <v>39</v>
      </c>
      <c r="G9119" t="s">
        <v>127</v>
      </c>
      <c r="H9119" t="s">
        <v>128</v>
      </c>
      <c r="I9119" t="s">
        <v>42</v>
      </c>
      <c r="J9119">
        <v>1997</v>
      </c>
      <c r="K9119" t="b">
        <v>0</v>
      </c>
      <c r="X9119">
        <v>18.77</v>
      </c>
      <c r="AD9119">
        <v>18.774000000000001</v>
      </c>
      <c r="AG9119" t="s">
        <v>43</v>
      </c>
      <c r="AH9119" t="s">
        <v>44</v>
      </c>
    </row>
    <row r="9120" spans="1:34" hidden="1" x14ac:dyDescent="0.35">
      <c r="A9120" t="s">
        <v>34</v>
      </c>
      <c r="B9120" t="s">
        <v>35</v>
      </c>
      <c r="C9120" t="s">
        <v>36</v>
      </c>
      <c r="D9120" t="s">
        <v>81</v>
      </c>
      <c r="E9120" t="s">
        <v>82</v>
      </c>
      <c r="F9120" t="s">
        <v>39</v>
      </c>
      <c r="G9120" t="s">
        <v>557</v>
      </c>
      <c r="H9120" t="s">
        <v>558</v>
      </c>
      <c r="I9120" t="s">
        <v>42</v>
      </c>
      <c r="J9120">
        <v>1997</v>
      </c>
      <c r="K9120" t="b">
        <v>0</v>
      </c>
      <c r="X9120">
        <v>19.25</v>
      </c>
      <c r="AD9120">
        <v>19.253</v>
      </c>
      <c r="AG9120" t="s">
        <v>43</v>
      </c>
      <c r="AH9120" t="s">
        <v>44</v>
      </c>
    </row>
    <row r="9121" spans="1:34" hidden="1" x14ac:dyDescent="0.35">
      <c r="A9121" t="s">
        <v>34</v>
      </c>
      <c r="B9121" t="s">
        <v>35</v>
      </c>
      <c r="C9121" t="s">
        <v>36</v>
      </c>
      <c r="D9121" t="s">
        <v>87</v>
      </c>
      <c r="E9121" t="s">
        <v>88</v>
      </c>
      <c r="F9121" t="s">
        <v>39</v>
      </c>
      <c r="G9121" t="s">
        <v>433</v>
      </c>
      <c r="H9121" t="s">
        <v>434</v>
      </c>
      <c r="I9121" t="s">
        <v>42</v>
      </c>
      <c r="J9121">
        <v>1997</v>
      </c>
      <c r="K9121" t="b">
        <v>0</v>
      </c>
      <c r="X9121">
        <v>2.23</v>
      </c>
      <c r="AD9121">
        <v>2.2290000000000001</v>
      </c>
      <c r="AG9121" t="s">
        <v>43</v>
      </c>
      <c r="AH9121" t="s">
        <v>44</v>
      </c>
    </row>
    <row r="9122" spans="1:34" hidden="1" x14ac:dyDescent="0.35">
      <c r="A9122" t="s">
        <v>34</v>
      </c>
      <c r="B9122" t="s">
        <v>35</v>
      </c>
      <c r="C9122" t="s">
        <v>36</v>
      </c>
      <c r="D9122" t="s">
        <v>59</v>
      </c>
      <c r="E9122" t="s">
        <v>60</v>
      </c>
      <c r="F9122" t="s">
        <v>39</v>
      </c>
      <c r="G9122" t="s">
        <v>280</v>
      </c>
      <c r="H9122" t="s">
        <v>281</v>
      </c>
      <c r="I9122" t="s">
        <v>42</v>
      </c>
      <c r="J9122">
        <v>1997</v>
      </c>
      <c r="K9122" t="b">
        <v>0</v>
      </c>
      <c r="X9122">
        <v>2.72</v>
      </c>
      <c r="AD9122">
        <v>2.7170000000000001</v>
      </c>
      <c r="AG9122" t="s">
        <v>43</v>
      </c>
      <c r="AH9122" t="s">
        <v>44</v>
      </c>
    </row>
    <row r="9123" spans="1:34" hidden="1" x14ac:dyDescent="0.35">
      <c r="A9123" t="s">
        <v>34</v>
      </c>
      <c r="B9123" t="s">
        <v>35</v>
      </c>
      <c r="C9123" t="s">
        <v>36</v>
      </c>
      <c r="D9123" t="s">
        <v>81</v>
      </c>
      <c r="E9123" t="s">
        <v>82</v>
      </c>
      <c r="F9123" t="s">
        <v>39</v>
      </c>
      <c r="G9123" t="s">
        <v>111</v>
      </c>
      <c r="H9123" t="s">
        <v>112</v>
      </c>
      <c r="I9123" t="s">
        <v>42</v>
      </c>
      <c r="J9123">
        <v>1997</v>
      </c>
      <c r="K9123" t="b">
        <v>0</v>
      </c>
      <c r="X9123">
        <v>21.43</v>
      </c>
      <c r="AD9123">
        <v>21.43</v>
      </c>
      <c r="AG9123" t="s">
        <v>43</v>
      </c>
      <c r="AH9123" t="s">
        <v>44</v>
      </c>
    </row>
    <row r="9124" spans="1:34" hidden="1" x14ac:dyDescent="0.35">
      <c r="A9124" t="s">
        <v>34</v>
      </c>
      <c r="B9124" t="s">
        <v>35</v>
      </c>
      <c r="C9124" t="s">
        <v>36</v>
      </c>
      <c r="D9124" t="s">
        <v>47</v>
      </c>
      <c r="E9124" t="s">
        <v>48</v>
      </c>
      <c r="F9124" t="s">
        <v>39</v>
      </c>
      <c r="G9124" t="s">
        <v>107</v>
      </c>
      <c r="H9124" t="s">
        <v>108</v>
      </c>
      <c r="I9124" t="s">
        <v>42</v>
      </c>
      <c r="J9124">
        <v>1997</v>
      </c>
      <c r="K9124" t="b">
        <v>0</v>
      </c>
      <c r="X9124">
        <v>21.78</v>
      </c>
      <c r="AD9124">
        <v>21.78</v>
      </c>
      <c r="AG9124" t="s">
        <v>43</v>
      </c>
      <c r="AH9124" t="s">
        <v>44</v>
      </c>
    </row>
    <row r="9125" spans="1:34" hidden="1" x14ac:dyDescent="0.35">
      <c r="A9125" t="s">
        <v>34</v>
      </c>
      <c r="B9125" t="s">
        <v>35</v>
      </c>
      <c r="C9125" t="s">
        <v>36</v>
      </c>
      <c r="D9125" t="s">
        <v>81</v>
      </c>
      <c r="E9125" t="s">
        <v>82</v>
      </c>
      <c r="F9125" t="s">
        <v>39</v>
      </c>
      <c r="G9125" t="s">
        <v>242</v>
      </c>
      <c r="H9125" t="s">
        <v>243</v>
      </c>
      <c r="I9125" t="s">
        <v>42</v>
      </c>
      <c r="J9125">
        <v>1997</v>
      </c>
      <c r="K9125" t="b">
        <v>0</v>
      </c>
      <c r="X9125">
        <v>22.29</v>
      </c>
      <c r="AD9125">
        <v>22.294</v>
      </c>
      <c r="AG9125" t="s">
        <v>43</v>
      </c>
      <c r="AH9125" t="s">
        <v>44</v>
      </c>
    </row>
    <row r="9126" spans="1:34" hidden="1" x14ac:dyDescent="0.35">
      <c r="A9126" t="s">
        <v>34</v>
      </c>
      <c r="B9126" t="s">
        <v>35</v>
      </c>
      <c r="C9126" t="s">
        <v>36</v>
      </c>
      <c r="D9126" t="s">
        <v>81</v>
      </c>
      <c r="E9126" t="s">
        <v>82</v>
      </c>
      <c r="F9126" t="s">
        <v>39</v>
      </c>
      <c r="G9126" t="s">
        <v>535</v>
      </c>
      <c r="H9126" t="s">
        <v>536</v>
      </c>
      <c r="I9126" t="s">
        <v>42</v>
      </c>
      <c r="J9126">
        <v>1997</v>
      </c>
      <c r="K9126" t="b">
        <v>0</v>
      </c>
      <c r="X9126">
        <v>22.41</v>
      </c>
      <c r="AD9126">
        <v>22.408000000000001</v>
      </c>
      <c r="AG9126" t="s">
        <v>43</v>
      </c>
      <c r="AH9126" t="s">
        <v>44</v>
      </c>
    </row>
    <row r="9127" spans="1:34" hidden="1" x14ac:dyDescent="0.35">
      <c r="A9127" t="s">
        <v>34</v>
      </c>
      <c r="B9127" t="s">
        <v>35</v>
      </c>
      <c r="C9127" t="s">
        <v>36</v>
      </c>
      <c r="D9127" t="s">
        <v>81</v>
      </c>
      <c r="E9127" t="s">
        <v>82</v>
      </c>
      <c r="F9127" t="s">
        <v>39</v>
      </c>
      <c r="G9127" t="s">
        <v>260</v>
      </c>
      <c r="H9127" t="s">
        <v>261</v>
      </c>
      <c r="I9127" t="s">
        <v>42</v>
      </c>
      <c r="J9127">
        <v>1997</v>
      </c>
      <c r="K9127" t="b">
        <v>0</v>
      </c>
      <c r="X9127">
        <v>22.95</v>
      </c>
      <c r="AD9127">
        <v>22.952000000000002</v>
      </c>
      <c r="AG9127" t="s">
        <v>43</v>
      </c>
      <c r="AH9127" t="s">
        <v>44</v>
      </c>
    </row>
    <row r="9128" spans="1:34" hidden="1" x14ac:dyDescent="0.35">
      <c r="A9128" t="s">
        <v>34</v>
      </c>
      <c r="B9128" t="s">
        <v>35</v>
      </c>
      <c r="C9128" t="s">
        <v>36</v>
      </c>
      <c r="D9128" t="s">
        <v>81</v>
      </c>
      <c r="E9128" t="s">
        <v>82</v>
      </c>
      <c r="F9128" t="s">
        <v>39</v>
      </c>
      <c r="G9128" t="s">
        <v>246</v>
      </c>
      <c r="H9128" t="s">
        <v>247</v>
      </c>
      <c r="I9128" t="s">
        <v>42</v>
      </c>
      <c r="J9128">
        <v>1997</v>
      </c>
      <c r="K9128" t="b">
        <v>0</v>
      </c>
      <c r="X9128">
        <v>23.73</v>
      </c>
      <c r="AD9128">
        <v>23.731999999999999</v>
      </c>
      <c r="AG9128" t="s">
        <v>43</v>
      </c>
      <c r="AH9128" t="s">
        <v>44</v>
      </c>
    </row>
    <row r="9129" spans="1:34" hidden="1" x14ac:dyDescent="0.35">
      <c r="A9129" t="s">
        <v>34</v>
      </c>
      <c r="B9129" t="s">
        <v>35</v>
      </c>
      <c r="C9129" t="s">
        <v>36</v>
      </c>
      <c r="D9129" t="s">
        <v>81</v>
      </c>
      <c r="E9129" t="s">
        <v>82</v>
      </c>
      <c r="F9129" t="s">
        <v>39</v>
      </c>
      <c r="G9129" t="s">
        <v>135</v>
      </c>
      <c r="H9129" t="s">
        <v>136</v>
      </c>
      <c r="I9129" t="s">
        <v>42</v>
      </c>
      <c r="J9129">
        <v>1997</v>
      </c>
      <c r="K9129" t="b">
        <v>0</v>
      </c>
      <c r="X9129">
        <v>23.79</v>
      </c>
      <c r="AD9129">
        <v>23.791</v>
      </c>
      <c r="AG9129" t="s">
        <v>43</v>
      </c>
      <c r="AH9129" t="s">
        <v>44</v>
      </c>
    </row>
    <row r="9130" spans="1:34" hidden="1" x14ac:dyDescent="0.35">
      <c r="A9130" t="s">
        <v>34</v>
      </c>
      <c r="B9130" t="s">
        <v>35</v>
      </c>
      <c r="C9130" t="s">
        <v>36</v>
      </c>
      <c r="D9130" t="s">
        <v>47</v>
      </c>
      <c r="E9130" t="s">
        <v>48</v>
      </c>
      <c r="F9130" t="s">
        <v>39</v>
      </c>
      <c r="G9130" t="s">
        <v>155</v>
      </c>
      <c r="H9130" t="s">
        <v>156</v>
      </c>
      <c r="I9130" t="s">
        <v>42</v>
      </c>
      <c r="J9130">
        <v>1997</v>
      </c>
      <c r="K9130" t="b">
        <v>0</v>
      </c>
      <c r="X9130">
        <v>24.01</v>
      </c>
      <c r="AD9130">
        <v>24.004999999999999</v>
      </c>
      <c r="AG9130" t="s">
        <v>43</v>
      </c>
      <c r="AH9130" t="s">
        <v>44</v>
      </c>
    </row>
    <row r="9131" spans="1:34" hidden="1" x14ac:dyDescent="0.35">
      <c r="A9131" t="s">
        <v>34</v>
      </c>
      <c r="B9131" t="s">
        <v>35</v>
      </c>
      <c r="C9131" t="s">
        <v>36</v>
      </c>
      <c r="D9131" t="s">
        <v>81</v>
      </c>
      <c r="E9131" t="s">
        <v>82</v>
      </c>
      <c r="F9131" t="s">
        <v>39</v>
      </c>
      <c r="G9131" t="s">
        <v>537</v>
      </c>
      <c r="H9131" t="s">
        <v>538</v>
      </c>
      <c r="I9131" t="s">
        <v>42</v>
      </c>
      <c r="J9131">
        <v>1997</v>
      </c>
      <c r="K9131" t="b">
        <v>0</v>
      </c>
      <c r="X9131">
        <v>24.42</v>
      </c>
      <c r="AD9131">
        <v>24.42</v>
      </c>
      <c r="AG9131" t="s">
        <v>43</v>
      </c>
      <c r="AH9131" t="s">
        <v>44</v>
      </c>
    </row>
    <row r="9132" spans="1:34" hidden="1" x14ac:dyDescent="0.35">
      <c r="A9132" t="s">
        <v>34</v>
      </c>
      <c r="B9132" t="s">
        <v>35</v>
      </c>
      <c r="C9132" t="s">
        <v>36</v>
      </c>
      <c r="D9132" t="s">
        <v>81</v>
      </c>
      <c r="E9132" t="s">
        <v>82</v>
      </c>
      <c r="F9132" t="s">
        <v>39</v>
      </c>
      <c r="G9132" t="s">
        <v>323</v>
      </c>
      <c r="H9132" t="s">
        <v>324</v>
      </c>
      <c r="I9132" t="s">
        <v>42</v>
      </c>
      <c r="J9132">
        <v>1997</v>
      </c>
      <c r="K9132" t="b">
        <v>0</v>
      </c>
      <c r="X9132">
        <v>26.42</v>
      </c>
      <c r="AD9132">
        <v>26.414999999999999</v>
      </c>
      <c r="AG9132" t="s">
        <v>43</v>
      </c>
      <c r="AH9132" t="s">
        <v>44</v>
      </c>
    </row>
    <row r="9133" spans="1:34" hidden="1" x14ac:dyDescent="0.35">
      <c r="A9133" t="s">
        <v>34</v>
      </c>
      <c r="B9133" t="s">
        <v>35</v>
      </c>
      <c r="C9133" t="s">
        <v>36</v>
      </c>
      <c r="D9133" t="s">
        <v>81</v>
      </c>
      <c r="E9133" t="s">
        <v>82</v>
      </c>
      <c r="F9133" t="s">
        <v>39</v>
      </c>
      <c r="G9133" t="s">
        <v>327</v>
      </c>
      <c r="H9133" t="s">
        <v>328</v>
      </c>
      <c r="I9133" t="s">
        <v>42</v>
      </c>
      <c r="J9133">
        <v>1997</v>
      </c>
      <c r="K9133" t="b">
        <v>0</v>
      </c>
      <c r="X9133">
        <v>27.8</v>
      </c>
      <c r="AD9133">
        <v>27.802</v>
      </c>
      <c r="AG9133" t="s">
        <v>43</v>
      </c>
      <c r="AH9133" t="s">
        <v>44</v>
      </c>
    </row>
    <row r="9134" spans="1:34" hidden="1" x14ac:dyDescent="0.35">
      <c r="A9134" t="s">
        <v>34</v>
      </c>
      <c r="B9134" t="s">
        <v>35</v>
      </c>
      <c r="C9134" t="s">
        <v>36</v>
      </c>
      <c r="D9134" t="s">
        <v>81</v>
      </c>
      <c r="E9134" t="s">
        <v>82</v>
      </c>
      <c r="F9134" t="s">
        <v>39</v>
      </c>
      <c r="G9134" t="s">
        <v>184</v>
      </c>
      <c r="H9134" t="s">
        <v>185</v>
      </c>
      <c r="I9134" t="s">
        <v>42</v>
      </c>
      <c r="J9134">
        <v>1997</v>
      </c>
      <c r="K9134" t="b">
        <v>0</v>
      </c>
      <c r="X9134">
        <v>27.91</v>
      </c>
      <c r="AD9134">
        <v>27.908000000000001</v>
      </c>
      <c r="AG9134" t="s">
        <v>43</v>
      </c>
      <c r="AH9134" t="s">
        <v>44</v>
      </c>
    </row>
    <row r="9135" spans="1:34" hidden="1" x14ac:dyDescent="0.35">
      <c r="A9135" t="s">
        <v>34</v>
      </c>
      <c r="B9135" t="s">
        <v>35</v>
      </c>
      <c r="C9135" t="s">
        <v>36</v>
      </c>
      <c r="D9135" t="s">
        <v>81</v>
      </c>
      <c r="E9135" t="s">
        <v>82</v>
      </c>
      <c r="F9135" t="s">
        <v>39</v>
      </c>
      <c r="G9135" t="s">
        <v>262</v>
      </c>
      <c r="H9135" t="s">
        <v>263</v>
      </c>
      <c r="I9135" t="s">
        <v>42</v>
      </c>
      <c r="J9135">
        <v>1997</v>
      </c>
      <c r="K9135" t="b">
        <v>0</v>
      </c>
      <c r="X9135">
        <v>28.59</v>
      </c>
      <c r="AD9135">
        <v>28.588000000000001</v>
      </c>
      <c r="AG9135" t="s">
        <v>43</v>
      </c>
      <c r="AH9135" t="s">
        <v>44</v>
      </c>
    </row>
    <row r="9136" spans="1:34" hidden="1" x14ac:dyDescent="0.35">
      <c r="A9136" t="s">
        <v>34</v>
      </c>
      <c r="B9136" t="s">
        <v>35</v>
      </c>
      <c r="C9136" t="s">
        <v>36</v>
      </c>
      <c r="D9136" t="s">
        <v>81</v>
      </c>
      <c r="E9136" t="s">
        <v>82</v>
      </c>
      <c r="F9136" t="s">
        <v>39</v>
      </c>
      <c r="G9136" t="s">
        <v>276</v>
      </c>
      <c r="H9136" t="s">
        <v>277</v>
      </c>
      <c r="I9136" t="s">
        <v>42</v>
      </c>
      <c r="J9136">
        <v>1997</v>
      </c>
      <c r="K9136" t="b">
        <v>0</v>
      </c>
      <c r="X9136">
        <v>28.67</v>
      </c>
      <c r="AD9136">
        <v>28.672999999999998</v>
      </c>
      <c r="AG9136" t="s">
        <v>43</v>
      </c>
      <c r="AH9136" t="s">
        <v>44</v>
      </c>
    </row>
    <row r="9137" spans="1:34" hidden="1" x14ac:dyDescent="0.35">
      <c r="A9137" t="s">
        <v>34</v>
      </c>
      <c r="B9137" t="s">
        <v>35</v>
      </c>
      <c r="C9137" t="s">
        <v>36</v>
      </c>
      <c r="D9137" t="s">
        <v>59</v>
      </c>
      <c r="E9137" t="s">
        <v>60</v>
      </c>
      <c r="F9137" t="s">
        <v>39</v>
      </c>
      <c r="G9137" t="s">
        <v>61</v>
      </c>
      <c r="H9137" t="s">
        <v>62</v>
      </c>
      <c r="I9137" t="s">
        <v>42</v>
      </c>
      <c r="J9137">
        <v>1997</v>
      </c>
      <c r="K9137" t="b">
        <v>0</v>
      </c>
      <c r="X9137">
        <v>3.05</v>
      </c>
      <c r="AD9137">
        <v>3.0510000000000002</v>
      </c>
      <c r="AG9137" t="s">
        <v>43</v>
      </c>
      <c r="AH9137" t="s">
        <v>44</v>
      </c>
    </row>
    <row r="9138" spans="1:34" hidden="1" x14ac:dyDescent="0.35">
      <c r="A9138" t="s">
        <v>34</v>
      </c>
      <c r="B9138" t="s">
        <v>35</v>
      </c>
      <c r="C9138" t="s">
        <v>36</v>
      </c>
      <c r="D9138" t="s">
        <v>63</v>
      </c>
      <c r="E9138" t="s">
        <v>64</v>
      </c>
      <c r="F9138" t="s">
        <v>39</v>
      </c>
      <c r="G9138" t="s">
        <v>385</v>
      </c>
      <c r="H9138" t="s">
        <v>386</v>
      </c>
      <c r="I9138" t="s">
        <v>42</v>
      </c>
      <c r="J9138">
        <v>1997</v>
      </c>
      <c r="K9138" t="b">
        <v>0</v>
      </c>
      <c r="X9138">
        <v>3.89</v>
      </c>
      <c r="AD9138">
        <v>3.8860000000000001</v>
      </c>
      <c r="AG9138" t="s">
        <v>43</v>
      </c>
      <c r="AH9138" t="s">
        <v>44</v>
      </c>
    </row>
    <row r="9139" spans="1:34" hidden="1" x14ac:dyDescent="0.35">
      <c r="A9139" t="s">
        <v>34</v>
      </c>
      <c r="B9139" t="s">
        <v>35</v>
      </c>
      <c r="C9139" t="s">
        <v>36</v>
      </c>
      <c r="D9139" t="s">
        <v>81</v>
      </c>
      <c r="E9139" t="s">
        <v>82</v>
      </c>
      <c r="F9139" t="s">
        <v>39</v>
      </c>
      <c r="G9139" t="s">
        <v>313</v>
      </c>
      <c r="H9139" t="s">
        <v>314</v>
      </c>
      <c r="I9139" t="s">
        <v>42</v>
      </c>
      <c r="J9139">
        <v>1997</v>
      </c>
      <c r="K9139" t="b">
        <v>0</v>
      </c>
      <c r="X9139">
        <v>30.29</v>
      </c>
      <c r="AD9139">
        <v>30.292999999999999</v>
      </c>
      <c r="AG9139" t="s">
        <v>43</v>
      </c>
      <c r="AH9139" t="s">
        <v>44</v>
      </c>
    </row>
    <row r="9140" spans="1:34" hidden="1" x14ac:dyDescent="0.35">
      <c r="A9140" t="s">
        <v>34</v>
      </c>
      <c r="B9140" t="s">
        <v>35</v>
      </c>
      <c r="C9140" t="s">
        <v>36</v>
      </c>
      <c r="D9140" t="s">
        <v>81</v>
      </c>
      <c r="E9140" t="s">
        <v>82</v>
      </c>
      <c r="F9140" t="s">
        <v>39</v>
      </c>
      <c r="G9140" t="s">
        <v>268</v>
      </c>
      <c r="H9140" t="s">
        <v>269</v>
      </c>
      <c r="I9140" t="s">
        <v>42</v>
      </c>
      <c r="J9140">
        <v>1997</v>
      </c>
      <c r="K9140" t="b">
        <v>0</v>
      </c>
      <c r="X9140">
        <v>30.43</v>
      </c>
      <c r="AD9140">
        <v>30.433</v>
      </c>
      <c r="AG9140" t="s">
        <v>43</v>
      </c>
      <c r="AH9140" t="s">
        <v>44</v>
      </c>
    </row>
    <row r="9141" spans="1:34" hidden="1" x14ac:dyDescent="0.35">
      <c r="A9141" t="s">
        <v>34</v>
      </c>
      <c r="B9141" t="s">
        <v>35</v>
      </c>
      <c r="C9141" t="s">
        <v>36</v>
      </c>
      <c r="D9141" t="s">
        <v>81</v>
      </c>
      <c r="E9141" t="s">
        <v>82</v>
      </c>
      <c r="F9141" t="s">
        <v>39</v>
      </c>
      <c r="G9141" t="s">
        <v>563</v>
      </c>
      <c r="H9141" t="s">
        <v>564</v>
      </c>
      <c r="I9141" t="s">
        <v>42</v>
      </c>
      <c r="J9141">
        <v>1997</v>
      </c>
      <c r="K9141" t="b">
        <v>0</v>
      </c>
      <c r="X9141">
        <v>30.74</v>
      </c>
      <c r="AD9141">
        <v>30.739000000000001</v>
      </c>
      <c r="AG9141" t="s">
        <v>43</v>
      </c>
      <c r="AH9141" t="s">
        <v>44</v>
      </c>
    </row>
    <row r="9142" spans="1:34" hidden="1" x14ac:dyDescent="0.35">
      <c r="A9142" t="s">
        <v>34</v>
      </c>
      <c r="B9142" t="s">
        <v>35</v>
      </c>
      <c r="C9142" t="s">
        <v>36</v>
      </c>
      <c r="D9142" t="s">
        <v>81</v>
      </c>
      <c r="E9142" t="s">
        <v>82</v>
      </c>
      <c r="F9142" t="s">
        <v>39</v>
      </c>
      <c r="G9142" t="s">
        <v>125</v>
      </c>
      <c r="H9142" t="s">
        <v>126</v>
      </c>
      <c r="I9142" t="s">
        <v>42</v>
      </c>
      <c r="J9142">
        <v>1997</v>
      </c>
      <c r="K9142" t="b">
        <v>0</v>
      </c>
      <c r="X9142">
        <v>30.75</v>
      </c>
      <c r="AD9142">
        <v>30.751999999999999</v>
      </c>
      <c r="AG9142" t="s">
        <v>43</v>
      </c>
      <c r="AH9142" t="s">
        <v>44</v>
      </c>
    </row>
    <row r="9143" spans="1:34" hidden="1" x14ac:dyDescent="0.35">
      <c r="A9143" t="s">
        <v>34</v>
      </c>
      <c r="B9143" t="s">
        <v>35</v>
      </c>
      <c r="C9143" t="s">
        <v>36</v>
      </c>
      <c r="D9143" t="s">
        <v>81</v>
      </c>
      <c r="E9143" t="s">
        <v>82</v>
      </c>
      <c r="F9143" t="s">
        <v>39</v>
      </c>
      <c r="G9143" t="s">
        <v>103</v>
      </c>
      <c r="H9143" t="s">
        <v>104</v>
      </c>
      <c r="I9143" t="s">
        <v>42</v>
      </c>
      <c r="J9143">
        <v>1997</v>
      </c>
      <c r="K9143" t="b">
        <v>0</v>
      </c>
      <c r="X9143">
        <v>30.77</v>
      </c>
      <c r="AD9143">
        <v>30.768000000000001</v>
      </c>
      <c r="AG9143" t="s">
        <v>43</v>
      </c>
      <c r="AH9143" t="s">
        <v>44</v>
      </c>
    </row>
    <row r="9144" spans="1:34" hidden="1" x14ac:dyDescent="0.35">
      <c r="A9144" t="s">
        <v>34</v>
      </c>
      <c r="B9144" t="s">
        <v>35</v>
      </c>
      <c r="C9144" t="s">
        <v>36</v>
      </c>
      <c r="D9144" t="s">
        <v>81</v>
      </c>
      <c r="E9144" t="s">
        <v>82</v>
      </c>
      <c r="F9144" t="s">
        <v>39</v>
      </c>
      <c r="G9144" t="s">
        <v>133</v>
      </c>
      <c r="H9144" t="s">
        <v>134</v>
      </c>
      <c r="I9144" t="s">
        <v>42</v>
      </c>
      <c r="J9144">
        <v>1997</v>
      </c>
      <c r="K9144" t="b">
        <v>0</v>
      </c>
      <c r="X9144">
        <v>31.2</v>
      </c>
      <c r="AD9144">
        <v>31.195</v>
      </c>
      <c r="AG9144" t="s">
        <v>43</v>
      </c>
      <c r="AH9144" t="s">
        <v>44</v>
      </c>
    </row>
    <row r="9145" spans="1:34" hidden="1" x14ac:dyDescent="0.35">
      <c r="A9145" t="s">
        <v>34</v>
      </c>
      <c r="B9145" t="s">
        <v>35</v>
      </c>
      <c r="C9145" t="s">
        <v>36</v>
      </c>
      <c r="D9145" t="s">
        <v>81</v>
      </c>
      <c r="E9145" t="s">
        <v>82</v>
      </c>
      <c r="F9145" t="s">
        <v>39</v>
      </c>
      <c r="G9145" t="s">
        <v>117</v>
      </c>
      <c r="H9145" t="s">
        <v>118</v>
      </c>
      <c r="I9145" t="s">
        <v>42</v>
      </c>
      <c r="J9145">
        <v>1997</v>
      </c>
      <c r="K9145" t="b">
        <v>0</v>
      </c>
      <c r="X9145">
        <v>31.39</v>
      </c>
      <c r="AD9145">
        <v>31.393000000000001</v>
      </c>
      <c r="AG9145" t="s">
        <v>43</v>
      </c>
      <c r="AH9145" t="s">
        <v>44</v>
      </c>
    </row>
    <row r="9146" spans="1:34" hidden="1" x14ac:dyDescent="0.35">
      <c r="A9146" t="s">
        <v>34</v>
      </c>
      <c r="B9146" t="s">
        <v>35</v>
      </c>
      <c r="C9146" t="s">
        <v>36</v>
      </c>
      <c r="D9146" t="s">
        <v>81</v>
      </c>
      <c r="E9146" t="s">
        <v>82</v>
      </c>
      <c r="F9146" t="s">
        <v>39</v>
      </c>
      <c r="G9146" t="s">
        <v>153</v>
      </c>
      <c r="H9146" t="s">
        <v>154</v>
      </c>
      <c r="I9146" t="s">
        <v>42</v>
      </c>
      <c r="J9146">
        <v>1997</v>
      </c>
      <c r="K9146" t="b">
        <v>0</v>
      </c>
      <c r="X9146">
        <v>31.89</v>
      </c>
      <c r="AD9146">
        <v>31.888999999999999</v>
      </c>
      <c r="AG9146" t="s">
        <v>43</v>
      </c>
      <c r="AH9146" t="s">
        <v>44</v>
      </c>
    </row>
    <row r="9147" spans="1:34" hidden="1" x14ac:dyDescent="0.35">
      <c r="A9147" t="s">
        <v>34</v>
      </c>
      <c r="B9147" t="s">
        <v>35</v>
      </c>
      <c r="C9147" t="s">
        <v>36</v>
      </c>
      <c r="D9147" t="s">
        <v>81</v>
      </c>
      <c r="E9147" t="s">
        <v>82</v>
      </c>
      <c r="F9147" t="s">
        <v>39</v>
      </c>
      <c r="G9147" t="s">
        <v>284</v>
      </c>
      <c r="H9147" t="s">
        <v>285</v>
      </c>
      <c r="I9147" t="s">
        <v>42</v>
      </c>
      <c r="J9147">
        <v>1997</v>
      </c>
      <c r="K9147" t="b">
        <v>0</v>
      </c>
      <c r="X9147">
        <v>32.57</v>
      </c>
      <c r="AD9147">
        <v>32.572000000000003</v>
      </c>
      <c r="AG9147" t="s">
        <v>43</v>
      </c>
      <c r="AH9147" t="s">
        <v>44</v>
      </c>
    </row>
    <row r="9148" spans="1:34" hidden="1" x14ac:dyDescent="0.35">
      <c r="A9148" t="s">
        <v>34</v>
      </c>
      <c r="B9148" t="s">
        <v>35</v>
      </c>
      <c r="C9148" t="s">
        <v>36</v>
      </c>
      <c r="D9148" t="s">
        <v>81</v>
      </c>
      <c r="E9148" t="s">
        <v>82</v>
      </c>
      <c r="F9148" t="s">
        <v>39</v>
      </c>
      <c r="G9148" t="s">
        <v>115</v>
      </c>
      <c r="H9148" t="s">
        <v>116</v>
      </c>
      <c r="I9148" t="s">
        <v>42</v>
      </c>
      <c r="J9148">
        <v>1997</v>
      </c>
      <c r="K9148" t="b">
        <v>0</v>
      </c>
      <c r="X9148">
        <v>32.659999999999997</v>
      </c>
      <c r="AD9148">
        <v>32.656999999999996</v>
      </c>
      <c r="AG9148" t="s">
        <v>43</v>
      </c>
      <c r="AH9148" t="s">
        <v>44</v>
      </c>
    </row>
    <row r="9149" spans="1:34" hidden="1" x14ac:dyDescent="0.35">
      <c r="A9149" t="s">
        <v>34</v>
      </c>
      <c r="B9149" t="s">
        <v>35</v>
      </c>
      <c r="C9149" t="s">
        <v>36</v>
      </c>
      <c r="D9149" t="s">
        <v>81</v>
      </c>
      <c r="E9149" t="s">
        <v>82</v>
      </c>
      <c r="F9149" t="s">
        <v>39</v>
      </c>
      <c r="G9149" t="s">
        <v>256</v>
      </c>
      <c r="H9149" t="s">
        <v>257</v>
      </c>
      <c r="I9149" t="s">
        <v>42</v>
      </c>
      <c r="J9149">
        <v>1997</v>
      </c>
      <c r="K9149" t="b">
        <v>0</v>
      </c>
      <c r="X9149">
        <v>32.869999999999997</v>
      </c>
      <c r="AD9149">
        <v>32.868000000000002</v>
      </c>
      <c r="AG9149" t="s">
        <v>43</v>
      </c>
      <c r="AH9149" t="s">
        <v>44</v>
      </c>
    </row>
    <row r="9150" spans="1:34" hidden="1" x14ac:dyDescent="0.35">
      <c r="A9150" t="s">
        <v>34</v>
      </c>
      <c r="B9150" t="s">
        <v>35</v>
      </c>
      <c r="C9150" t="s">
        <v>36</v>
      </c>
      <c r="D9150" t="s">
        <v>81</v>
      </c>
      <c r="E9150" t="s">
        <v>82</v>
      </c>
      <c r="F9150" t="s">
        <v>39</v>
      </c>
      <c r="G9150" t="s">
        <v>244</v>
      </c>
      <c r="H9150" t="s">
        <v>245</v>
      </c>
      <c r="I9150" t="s">
        <v>42</v>
      </c>
      <c r="J9150">
        <v>1997</v>
      </c>
      <c r="K9150" t="b">
        <v>0</v>
      </c>
      <c r="X9150">
        <v>33.43</v>
      </c>
      <c r="AD9150">
        <v>33.433999999999997</v>
      </c>
      <c r="AG9150" t="s">
        <v>43</v>
      </c>
      <c r="AH9150" t="s">
        <v>44</v>
      </c>
    </row>
    <row r="9151" spans="1:34" hidden="1" x14ac:dyDescent="0.35">
      <c r="A9151" t="s">
        <v>34</v>
      </c>
      <c r="B9151" t="s">
        <v>35</v>
      </c>
      <c r="C9151" t="s">
        <v>36</v>
      </c>
      <c r="D9151" t="s">
        <v>81</v>
      </c>
      <c r="E9151" t="s">
        <v>82</v>
      </c>
      <c r="F9151" t="s">
        <v>39</v>
      </c>
      <c r="G9151" t="s">
        <v>357</v>
      </c>
      <c r="H9151" t="s">
        <v>358</v>
      </c>
      <c r="I9151" t="s">
        <v>42</v>
      </c>
      <c r="J9151">
        <v>1997</v>
      </c>
      <c r="K9151" t="b">
        <v>0</v>
      </c>
      <c r="X9151">
        <v>34.450000000000003</v>
      </c>
      <c r="AD9151">
        <v>34.445</v>
      </c>
      <c r="AG9151" t="s">
        <v>43</v>
      </c>
      <c r="AH9151" t="s">
        <v>44</v>
      </c>
    </row>
    <row r="9152" spans="1:34" hidden="1" x14ac:dyDescent="0.35">
      <c r="A9152" t="s">
        <v>34</v>
      </c>
      <c r="B9152" t="s">
        <v>35</v>
      </c>
      <c r="C9152" t="s">
        <v>36</v>
      </c>
      <c r="D9152" t="s">
        <v>81</v>
      </c>
      <c r="E9152" t="s">
        <v>82</v>
      </c>
      <c r="F9152" t="s">
        <v>39</v>
      </c>
      <c r="G9152" t="s">
        <v>258</v>
      </c>
      <c r="H9152" t="s">
        <v>259</v>
      </c>
      <c r="I9152" t="s">
        <v>42</v>
      </c>
      <c r="J9152">
        <v>1997</v>
      </c>
      <c r="K9152" t="b">
        <v>0</v>
      </c>
      <c r="X9152">
        <v>35.14</v>
      </c>
      <c r="AD9152">
        <v>35.14</v>
      </c>
      <c r="AG9152" t="s">
        <v>43</v>
      </c>
      <c r="AH9152" t="s">
        <v>44</v>
      </c>
    </row>
    <row r="9153" spans="1:34" hidden="1" x14ac:dyDescent="0.35">
      <c r="A9153" t="s">
        <v>34</v>
      </c>
      <c r="B9153" t="s">
        <v>35</v>
      </c>
      <c r="C9153" t="s">
        <v>36</v>
      </c>
      <c r="D9153" t="s">
        <v>81</v>
      </c>
      <c r="E9153" t="s">
        <v>82</v>
      </c>
      <c r="F9153" t="s">
        <v>39</v>
      </c>
      <c r="G9153" t="s">
        <v>321</v>
      </c>
      <c r="H9153" t="s">
        <v>322</v>
      </c>
      <c r="I9153" t="s">
        <v>42</v>
      </c>
      <c r="J9153">
        <v>1997</v>
      </c>
      <c r="K9153" t="b">
        <v>0</v>
      </c>
      <c r="X9153">
        <v>36.090000000000003</v>
      </c>
      <c r="AD9153">
        <v>36.091000000000001</v>
      </c>
      <c r="AG9153" t="s">
        <v>43</v>
      </c>
      <c r="AH9153" t="s">
        <v>44</v>
      </c>
    </row>
    <row r="9154" spans="1:34" hidden="1" x14ac:dyDescent="0.35">
      <c r="A9154" t="s">
        <v>34</v>
      </c>
      <c r="B9154" t="s">
        <v>35</v>
      </c>
      <c r="C9154" t="s">
        <v>36</v>
      </c>
      <c r="D9154" t="s">
        <v>81</v>
      </c>
      <c r="E9154" t="s">
        <v>82</v>
      </c>
      <c r="F9154" t="s">
        <v>39</v>
      </c>
      <c r="G9154" t="s">
        <v>121</v>
      </c>
      <c r="H9154" t="s">
        <v>122</v>
      </c>
      <c r="I9154" t="s">
        <v>42</v>
      </c>
      <c r="J9154">
        <v>1997</v>
      </c>
      <c r="K9154" t="b">
        <v>0</v>
      </c>
      <c r="X9154">
        <v>36.369999999999997</v>
      </c>
      <c r="AD9154">
        <v>36.366</v>
      </c>
      <c r="AG9154" t="s">
        <v>43</v>
      </c>
      <c r="AH9154" t="s">
        <v>44</v>
      </c>
    </row>
    <row r="9155" spans="1:34" hidden="1" x14ac:dyDescent="0.35">
      <c r="A9155" t="s">
        <v>34</v>
      </c>
      <c r="B9155" t="s">
        <v>35</v>
      </c>
      <c r="C9155" t="s">
        <v>36</v>
      </c>
      <c r="D9155" t="s">
        <v>81</v>
      </c>
      <c r="E9155" t="s">
        <v>82</v>
      </c>
      <c r="F9155" t="s">
        <v>39</v>
      </c>
      <c r="G9155" t="s">
        <v>131</v>
      </c>
      <c r="H9155" t="s">
        <v>132</v>
      </c>
      <c r="I9155" t="s">
        <v>42</v>
      </c>
      <c r="J9155">
        <v>1997</v>
      </c>
      <c r="K9155" t="b">
        <v>0</v>
      </c>
      <c r="X9155">
        <v>36.68</v>
      </c>
      <c r="AD9155">
        <v>36.683</v>
      </c>
      <c r="AG9155" t="s">
        <v>43</v>
      </c>
      <c r="AH9155" t="s">
        <v>44</v>
      </c>
    </row>
    <row r="9156" spans="1:34" hidden="1" x14ac:dyDescent="0.35">
      <c r="A9156" t="s">
        <v>34</v>
      </c>
      <c r="B9156" t="s">
        <v>35</v>
      </c>
      <c r="C9156" t="s">
        <v>36</v>
      </c>
      <c r="D9156" t="s">
        <v>81</v>
      </c>
      <c r="E9156" t="s">
        <v>82</v>
      </c>
      <c r="F9156" t="s">
        <v>39</v>
      </c>
      <c r="G9156" t="s">
        <v>109</v>
      </c>
      <c r="H9156" t="s">
        <v>110</v>
      </c>
      <c r="I9156" t="s">
        <v>42</v>
      </c>
      <c r="J9156">
        <v>1997</v>
      </c>
      <c r="K9156" t="b">
        <v>0</v>
      </c>
      <c r="X9156">
        <v>36.799999999999997</v>
      </c>
      <c r="AD9156">
        <v>36.795999999999999</v>
      </c>
      <c r="AG9156" t="s">
        <v>43</v>
      </c>
      <c r="AH9156" t="s">
        <v>44</v>
      </c>
    </row>
    <row r="9157" spans="1:34" hidden="1" x14ac:dyDescent="0.35">
      <c r="A9157" t="s">
        <v>34</v>
      </c>
      <c r="B9157" t="s">
        <v>35</v>
      </c>
      <c r="C9157" t="s">
        <v>36</v>
      </c>
      <c r="D9157" t="s">
        <v>81</v>
      </c>
      <c r="E9157" t="s">
        <v>82</v>
      </c>
      <c r="F9157" t="s">
        <v>39</v>
      </c>
      <c r="G9157" t="s">
        <v>143</v>
      </c>
      <c r="H9157" t="s">
        <v>144</v>
      </c>
      <c r="I9157" t="s">
        <v>42</v>
      </c>
      <c r="J9157">
        <v>1997</v>
      </c>
      <c r="K9157" t="b">
        <v>0</v>
      </c>
      <c r="X9157">
        <v>36.880000000000003</v>
      </c>
      <c r="AD9157">
        <v>36.880000000000003</v>
      </c>
      <c r="AG9157" t="s">
        <v>43</v>
      </c>
      <c r="AH9157" t="s">
        <v>44</v>
      </c>
    </row>
    <row r="9158" spans="1:34" hidden="1" x14ac:dyDescent="0.35">
      <c r="A9158" t="s">
        <v>34</v>
      </c>
      <c r="B9158" t="s">
        <v>35</v>
      </c>
      <c r="C9158" t="s">
        <v>36</v>
      </c>
      <c r="D9158" t="s">
        <v>81</v>
      </c>
      <c r="E9158" t="s">
        <v>82</v>
      </c>
      <c r="F9158" t="s">
        <v>39</v>
      </c>
      <c r="G9158" t="s">
        <v>129</v>
      </c>
      <c r="H9158" t="s">
        <v>130</v>
      </c>
      <c r="I9158" t="s">
        <v>42</v>
      </c>
      <c r="J9158">
        <v>1997</v>
      </c>
      <c r="K9158" t="b">
        <v>0</v>
      </c>
      <c r="X9158">
        <v>37.07</v>
      </c>
      <c r="AD9158">
        <v>37.064999999999998</v>
      </c>
      <c r="AG9158" t="s">
        <v>43</v>
      </c>
      <c r="AH9158" t="s">
        <v>44</v>
      </c>
    </row>
    <row r="9159" spans="1:34" hidden="1" x14ac:dyDescent="0.35">
      <c r="A9159" t="s">
        <v>34</v>
      </c>
      <c r="B9159" t="s">
        <v>35</v>
      </c>
      <c r="C9159" t="s">
        <v>36</v>
      </c>
      <c r="D9159" t="s">
        <v>81</v>
      </c>
      <c r="E9159" t="s">
        <v>82</v>
      </c>
      <c r="F9159" t="s">
        <v>39</v>
      </c>
      <c r="G9159" t="s">
        <v>270</v>
      </c>
      <c r="H9159" t="s">
        <v>271</v>
      </c>
      <c r="I9159" t="s">
        <v>42</v>
      </c>
      <c r="J9159">
        <v>1997</v>
      </c>
      <c r="K9159" t="b">
        <v>0</v>
      </c>
      <c r="X9159">
        <v>39.57</v>
      </c>
      <c r="AD9159">
        <v>39.567</v>
      </c>
      <c r="AG9159" t="s">
        <v>43</v>
      </c>
      <c r="AH9159" t="s">
        <v>44</v>
      </c>
    </row>
    <row r="9160" spans="1:34" hidden="1" x14ac:dyDescent="0.35">
      <c r="A9160" t="s">
        <v>34</v>
      </c>
      <c r="B9160" t="s">
        <v>35</v>
      </c>
      <c r="C9160" t="s">
        <v>36</v>
      </c>
      <c r="D9160" t="s">
        <v>81</v>
      </c>
      <c r="E9160" t="s">
        <v>82</v>
      </c>
      <c r="F9160" t="s">
        <v>39</v>
      </c>
      <c r="G9160" t="s">
        <v>113</v>
      </c>
      <c r="H9160" t="s">
        <v>114</v>
      </c>
      <c r="I9160" t="s">
        <v>42</v>
      </c>
      <c r="J9160">
        <v>1997</v>
      </c>
      <c r="K9160" t="b">
        <v>0</v>
      </c>
      <c r="X9160">
        <v>39.94</v>
      </c>
      <c r="AD9160">
        <v>39.935000000000002</v>
      </c>
      <c r="AG9160" t="s">
        <v>43</v>
      </c>
      <c r="AH9160" t="s">
        <v>44</v>
      </c>
    </row>
    <row r="9161" spans="1:34" hidden="1" x14ac:dyDescent="0.35">
      <c r="A9161" t="s">
        <v>34</v>
      </c>
      <c r="B9161" t="s">
        <v>35</v>
      </c>
      <c r="C9161" t="s">
        <v>36</v>
      </c>
      <c r="D9161" t="s">
        <v>81</v>
      </c>
      <c r="E9161" t="s">
        <v>82</v>
      </c>
      <c r="F9161" t="s">
        <v>39</v>
      </c>
      <c r="G9161" t="s">
        <v>248</v>
      </c>
      <c r="H9161" t="s">
        <v>249</v>
      </c>
      <c r="I9161" t="s">
        <v>42</v>
      </c>
      <c r="J9161">
        <v>1997</v>
      </c>
      <c r="K9161" t="b">
        <v>0</v>
      </c>
      <c r="X9161">
        <v>45.52</v>
      </c>
      <c r="AD9161">
        <v>45.518000000000001</v>
      </c>
      <c r="AG9161" t="s">
        <v>43</v>
      </c>
      <c r="AH9161" t="s">
        <v>44</v>
      </c>
    </row>
    <row r="9162" spans="1:34" hidden="1" x14ac:dyDescent="0.35">
      <c r="A9162" t="s">
        <v>34</v>
      </c>
      <c r="B9162" t="s">
        <v>35</v>
      </c>
      <c r="C9162" t="s">
        <v>36</v>
      </c>
      <c r="D9162" t="s">
        <v>63</v>
      </c>
      <c r="E9162" t="s">
        <v>64</v>
      </c>
      <c r="F9162" t="s">
        <v>39</v>
      </c>
      <c r="G9162" t="s">
        <v>383</v>
      </c>
      <c r="H9162" t="s">
        <v>384</v>
      </c>
      <c r="I9162" t="s">
        <v>42</v>
      </c>
      <c r="J9162">
        <v>1997</v>
      </c>
      <c r="K9162" t="b">
        <v>0</v>
      </c>
      <c r="X9162">
        <v>5.5</v>
      </c>
      <c r="AD9162">
        <v>5.4989999999999997</v>
      </c>
      <c r="AG9162" t="s">
        <v>43</v>
      </c>
      <c r="AH9162" t="s">
        <v>44</v>
      </c>
    </row>
    <row r="9163" spans="1:34" hidden="1" x14ac:dyDescent="0.35">
      <c r="A9163" t="s">
        <v>34</v>
      </c>
      <c r="B9163" t="s">
        <v>35</v>
      </c>
      <c r="C9163" t="s">
        <v>36</v>
      </c>
      <c r="D9163" t="s">
        <v>87</v>
      </c>
      <c r="E9163" t="s">
        <v>88</v>
      </c>
      <c r="F9163" t="s">
        <v>39</v>
      </c>
      <c r="G9163" t="s">
        <v>303</v>
      </c>
      <c r="H9163" t="s">
        <v>304</v>
      </c>
      <c r="I9163" t="s">
        <v>42</v>
      </c>
      <c r="J9163">
        <v>1997</v>
      </c>
      <c r="K9163" t="b">
        <v>0</v>
      </c>
      <c r="X9163">
        <v>5.55</v>
      </c>
      <c r="AD9163">
        <v>5.5519999999999996</v>
      </c>
      <c r="AG9163" t="s">
        <v>43</v>
      </c>
      <c r="AH9163" t="s">
        <v>44</v>
      </c>
    </row>
    <row r="9164" spans="1:34" hidden="1" x14ac:dyDescent="0.35">
      <c r="A9164" t="s">
        <v>34</v>
      </c>
      <c r="B9164" t="s">
        <v>35</v>
      </c>
      <c r="C9164" t="s">
        <v>36</v>
      </c>
      <c r="D9164" t="s">
        <v>63</v>
      </c>
      <c r="E9164" t="s">
        <v>64</v>
      </c>
      <c r="F9164" t="s">
        <v>39</v>
      </c>
      <c r="G9164" t="s">
        <v>413</v>
      </c>
      <c r="H9164" t="s">
        <v>414</v>
      </c>
      <c r="I9164" t="s">
        <v>42</v>
      </c>
      <c r="J9164">
        <v>1997</v>
      </c>
      <c r="K9164" t="b">
        <v>0</v>
      </c>
      <c r="X9164">
        <v>56.94</v>
      </c>
      <c r="AD9164">
        <v>56.941000000000003</v>
      </c>
      <c r="AG9164" t="s">
        <v>43</v>
      </c>
      <c r="AH9164" t="s">
        <v>44</v>
      </c>
    </row>
    <row r="9165" spans="1:34" hidden="1" x14ac:dyDescent="0.35">
      <c r="A9165" t="s">
        <v>34</v>
      </c>
      <c r="B9165" t="s">
        <v>35</v>
      </c>
      <c r="C9165" t="s">
        <v>36</v>
      </c>
      <c r="D9165" t="s">
        <v>87</v>
      </c>
      <c r="E9165" t="s">
        <v>88</v>
      </c>
      <c r="F9165" t="s">
        <v>39</v>
      </c>
      <c r="G9165" t="s">
        <v>460</v>
      </c>
      <c r="H9165" t="s">
        <v>461</v>
      </c>
      <c r="I9165" t="s">
        <v>42</v>
      </c>
      <c r="J9165">
        <v>1997</v>
      </c>
      <c r="K9165" t="b">
        <v>0</v>
      </c>
      <c r="X9165">
        <v>6.76</v>
      </c>
      <c r="AD9165">
        <v>6.7629999999999999</v>
      </c>
      <c r="AG9165" t="s">
        <v>43</v>
      </c>
      <c r="AH9165" t="s">
        <v>44</v>
      </c>
    </row>
    <row r="9166" spans="1:34" hidden="1" x14ac:dyDescent="0.35">
      <c r="A9166" t="s">
        <v>34</v>
      </c>
      <c r="B9166" t="s">
        <v>35</v>
      </c>
      <c r="C9166" t="s">
        <v>36</v>
      </c>
      <c r="D9166" t="s">
        <v>63</v>
      </c>
      <c r="E9166" t="s">
        <v>64</v>
      </c>
      <c r="F9166" t="s">
        <v>39</v>
      </c>
      <c r="G9166" t="s">
        <v>105</v>
      </c>
      <c r="H9166" t="s">
        <v>106</v>
      </c>
      <c r="I9166" t="s">
        <v>42</v>
      </c>
      <c r="J9166">
        <v>1997</v>
      </c>
      <c r="K9166" t="b">
        <v>0</v>
      </c>
      <c r="X9166">
        <v>7.2</v>
      </c>
      <c r="AD9166">
        <v>7.1989999999999998</v>
      </c>
      <c r="AG9166" t="s">
        <v>43</v>
      </c>
      <c r="AH9166" t="s">
        <v>44</v>
      </c>
    </row>
    <row r="9167" spans="1:34" hidden="1" x14ac:dyDescent="0.35">
      <c r="A9167" t="s">
        <v>34</v>
      </c>
      <c r="B9167" t="s">
        <v>35</v>
      </c>
      <c r="C9167" t="s">
        <v>36</v>
      </c>
      <c r="D9167" t="s">
        <v>87</v>
      </c>
      <c r="E9167" t="s">
        <v>88</v>
      </c>
      <c r="F9167" t="s">
        <v>39</v>
      </c>
      <c r="G9167" t="s">
        <v>220</v>
      </c>
      <c r="H9167" t="s">
        <v>221</v>
      </c>
      <c r="I9167" t="s">
        <v>42</v>
      </c>
      <c r="J9167">
        <v>1997</v>
      </c>
      <c r="K9167" t="b">
        <v>0</v>
      </c>
      <c r="X9167">
        <v>8.56</v>
      </c>
      <c r="AD9167">
        <v>8.5549999999999997</v>
      </c>
      <c r="AG9167" t="s">
        <v>43</v>
      </c>
      <c r="AH9167" t="s">
        <v>44</v>
      </c>
    </row>
    <row r="9168" spans="1:34" hidden="1" x14ac:dyDescent="0.35">
      <c r="A9168" t="s">
        <v>34</v>
      </c>
      <c r="B9168" t="s">
        <v>35</v>
      </c>
      <c r="C9168" t="s">
        <v>36</v>
      </c>
      <c r="D9168" t="s">
        <v>63</v>
      </c>
      <c r="E9168" t="s">
        <v>64</v>
      </c>
      <c r="F9168" t="s">
        <v>39</v>
      </c>
      <c r="G9168" t="s">
        <v>435</v>
      </c>
      <c r="H9168" t="s">
        <v>436</v>
      </c>
      <c r="I9168" t="s">
        <v>42</v>
      </c>
      <c r="J9168">
        <v>1997</v>
      </c>
      <c r="K9168" t="b">
        <v>0</v>
      </c>
      <c r="X9168">
        <v>8.84</v>
      </c>
      <c r="AD9168">
        <v>8.8360000000000003</v>
      </c>
      <c r="AG9168" t="s">
        <v>43</v>
      </c>
      <c r="AH9168" t="s">
        <v>44</v>
      </c>
    </row>
    <row r="9169" spans="1:34" x14ac:dyDescent="0.35">
      <c r="A9169" t="s">
        <v>151</v>
      </c>
      <c r="B9169" t="s">
        <v>152</v>
      </c>
      <c r="C9169" t="s">
        <v>36</v>
      </c>
      <c r="D9169" t="s">
        <v>37</v>
      </c>
      <c r="E9169" t="s">
        <v>38</v>
      </c>
      <c r="F9169" t="s">
        <v>39</v>
      </c>
      <c r="G9169" t="s">
        <v>40</v>
      </c>
      <c r="H9169" t="s">
        <v>41</v>
      </c>
      <c r="I9169" t="s">
        <v>42</v>
      </c>
      <c r="J9169">
        <v>1997</v>
      </c>
      <c r="K9169" t="b">
        <v>0</v>
      </c>
      <c r="X9169">
        <v>0.48</v>
      </c>
      <c r="AD9169">
        <v>0.48199999999999998</v>
      </c>
      <c r="AG9169" t="s">
        <v>43</v>
      </c>
      <c r="AH9169" t="s">
        <v>44</v>
      </c>
    </row>
    <row r="9170" spans="1:34" hidden="1" x14ac:dyDescent="0.35">
      <c r="A9170" t="s">
        <v>151</v>
      </c>
      <c r="B9170" t="s">
        <v>152</v>
      </c>
      <c r="C9170" t="s">
        <v>36</v>
      </c>
      <c r="D9170" t="s">
        <v>81</v>
      </c>
      <c r="E9170" t="s">
        <v>82</v>
      </c>
      <c r="F9170" t="s">
        <v>39</v>
      </c>
      <c r="G9170" t="s">
        <v>258</v>
      </c>
      <c r="H9170" t="s">
        <v>259</v>
      </c>
      <c r="I9170" t="s">
        <v>42</v>
      </c>
      <c r="J9170">
        <v>1997</v>
      </c>
      <c r="K9170" t="b">
        <v>0</v>
      </c>
      <c r="X9170">
        <v>101.6</v>
      </c>
      <c r="AD9170">
        <v>101.56399999999999</v>
      </c>
      <c r="AG9170" t="s">
        <v>43</v>
      </c>
      <c r="AH9170" t="s">
        <v>44</v>
      </c>
    </row>
    <row r="9171" spans="1:34" hidden="1" x14ac:dyDescent="0.35">
      <c r="A9171" t="s">
        <v>151</v>
      </c>
      <c r="B9171" t="s">
        <v>152</v>
      </c>
      <c r="C9171" t="s">
        <v>36</v>
      </c>
      <c r="D9171" t="s">
        <v>47</v>
      </c>
      <c r="E9171" t="s">
        <v>48</v>
      </c>
      <c r="F9171" t="s">
        <v>39</v>
      </c>
      <c r="G9171" t="s">
        <v>155</v>
      </c>
      <c r="H9171" t="s">
        <v>156</v>
      </c>
      <c r="I9171" t="s">
        <v>42</v>
      </c>
      <c r="J9171">
        <v>1997</v>
      </c>
      <c r="K9171" t="b">
        <v>0</v>
      </c>
      <c r="X9171">
        <v>104.2</v>
      </c>
      <c r="AD9171">
        <v>104.19</v>
      </c>
      <c r="AG9171" t="s">
        <v>43</v>
      </c>
      <c r="AH9171" t="s">
        <v>44</v>
      </c>
    </row>
    <row r="9172" spans="1:34" hidden="1" x14ac:dyDescent="0.35">
      <c r="A9172" t="s">
        <v>151</v>
      </c>
      <c r="B9172" t="s">
        <v>152</v>
      </c>
      <c r="C9172" t="s">
        <v>36</v>
      </c>
      <c r="D9172" t="s">
        <v>81</v>
      </c>
      <c r="E9172" t="s">
        <v>82</v>
      </c>
      <c r="F9172" t="s">
        <v>39</v>
      </c>
      <c r="G9172" t="s">
        <v>563</v>
      </c>
      <c r="H9172" t="s">
        <v>564</v>
      </c>
      <c r="I9172" t="s">
        <v>42</v>
      </c>
      <c r="J9172">
        <v>1997</v>
      </c>
      <c r="K9172" t="b">
        <v>0</v>
      </c>
      <c r="X9172">
        <v>109.8</v>
      </c>
      <c r="AD9172">
        <v>109.752</v>
      </c>
      <c r="AG9172" t="s">
        <v>43</v>
      </c>
      <c r="AH9172" t="s">
        <v>44</v>
      </c>
    </row>
    <row r="9173" spans="1:34" hidden="1" x14ac:dyDescent="0.35">
      <c r="A9173" t="s">
        <v>151</v>
      </c>
      <c r="B9173" t="s">
        <v>152</v>
      </c>
      <c r="C9173" t="s">
        <v>36</v>
      </c>
      <c r="D9173" t="s">
        <v>63</v>
      </c>
      <c r="E9173" t="s">
        <v>64</v>
      </c>
      <c r="F9173" t="s">
        <v>39</v>
      </c>
      <c r="G9173" t="s">
        <v>214</v>
      </c>
      <c r="H9173" t="s">
        <v>215</v>
      </c>
      <c r="I9173" t="s">
        <v>42</v>
      </c>
      <c r="J9173">
        <v>1997</v>
      </c>
      <c r="K9173" t="b">
        <v>0</v>
      </c>
      <c r="X9173">
        <v>11.15</v>
      </c>
      <c r="AD9173">
        <v>11.148999999999999</v>
      </c>
      <c r="AG9173" t="s">
        <v>43</v>
      </c>
      <c r="AH9173" t="s">
        <v>44</v>
      </c>
    </row>
    <row r="9174" spans="1:34" hidden="1" x14ac:dyDescent="0.35">
      <c r="A9174" t="s">
        <v>151</v>
      </c>
      <c r="B9174" t="s">
        <v>152</v>
      </c>
      <c r="C9174" t="s">
        <v>36</v>
      </c>
      <c r="D9174" t="s">
        <v>81</v>
      </c>
      <c r="E9174" t="s">
        <v>82</v>
      </c>
      <c r="F9174" t="s">
        <v>39</v>
      </c>
      <c r="G9174" t="s">
        <v>111</v>
      </c>
      <c r="H9174" t="s">
        <v>112</v>
      </c>
      <c r="I9174" t="s">
        <v>42</v>
      </c>
      <c r="J9174">
        <v>1997</v>
      </c>
      <c r="K9174" t="b">
        <v>0</v>
      </c>
      <c r="X9174">
        <v>129.5</v>
      </c>
      <c r="AD9174">
        <v>129.54499999999999</v>
      </c>
      <c r="AG9174" t="s">
        <v>43</v>
      </c>
      <c r="AH9174" t="s">
        <v>44</v>
      </c>
    </row>
    <row r="9175" spans="1:34" hidden="1" x14ac:dyDescent="0.35">
      <c r="A9175" t="s">
        <v>151</v>
      </c>
      <c r="B9175" t="s">
        <v>152</v>
      </c>
      <c r="C9175" t="s">
        <v>36</v>
      </c>
      <c r="D9175" t="s">
        <v>81</v>
      </c>
      <c r="E9175" t="s">
        <v>82</v>
      </c>
      <c r="F9175" t="s">
        <v>39</v>
      </c>
      <c r="G9175" t="s">
        <v>284</v>
      </c>
      <c r="H9175" t="s">
        <v>285</v>
      </c>
      <c r="I9175" t="s">
        <v>42</v>
      </c>
      <c r="J9175">
        <v>1997</v>
      </c>
      <c r="K9175" t="b">
        <v>0</v>
      </c>
      <c r="X9175">
        <v>138.4</v>
      </c>
      <c r="AD9175">
        <v>138.39400000000001</v>
      </c>
      <c r="AG9175" t="s">
        <v>43</v>
      </c>
      <c r="AH9175" t="s">
        <v>44</v>
      </c>
    </row>
    <row r="9176" spans="1:34" hidden="1" x14ac:dyDescent="0.35">
      <c r="A9176" t="s">
        <v>151</v>
      </c>
      <c r="B9176" t="s">
        <v>152</v>
      </c>
      <c r="C9176" t="s">
        <v>36</v>
      </c>
      <c r="D9176" t="s">
        <v>81</v>
      </c>
      <c r="E9176" t="s">
        <v>82</v>
      </c>
      <c r="F9176" t="s">
        <v>39</v>
      </c>
      <c r="G9176" t="s">
        <v>260</v>
      </c>
      <c r="H9176" t="s">
        <v>261</v>
      </c>
      <c r="I9176" t="s">
        <v>42</v>
      </c>
      <c r="J9176">
        <v>1997</v>
      </c>
      <c r="K9176" t="b">
        <v>0</v>
      </c>
      <c r="X9176">
        <v>152.30000000000001</v>
      </c>
      <c r="AD9176">
        <v>152.334</v>
      </c>
      <c r="AG9176" t="s">
        <v>43</v>
      </c>
      <c r="AH9176" t="s">
        <v>44</v>
      </c>
    </row>
    <row r="9177" spans="1:34" hidden="1" x14ac:dyDescent="0.35">
      <c r="A9177" t="s">
        <v>151</v>
      </c>
      <c r="B9177" t="s">
        <v>152</v>
      </c>
      <c r="C9177" t="s">
        <v>36</v>
      </c>
      <c r="D9177" t="s">
        <v>63</v>
      </c>
      <c r="E9177" t="s">
        <v>64</v>
      </c>
      <c r="F9177" t="s">
        <v>39</v>
      </c>
      <c r="G9177" t="s">
        <v>423</v>
      </c>
      <c r="H9177" t="s">
        <v>424</v>
      </c>
      <c r="I9177" t="s">
        <v>42</v>
      </c>
      <c r="J9177">
        <v>1997</v>
      </c>
      <c r="K9177" t="b">
        <v>0</v>
      </c>
      <c r="X9177">
        <v>17.02</v>
      </c>
      <c r="AD9177">
        <v>17.016999999999999</v>
      </c>
      <c r="AG9177" t="s">
        <v>43</v>
      </c>
      <c r="AH9177" t="s">
        <v>44</v>
      </c>
    </row>
    <row r="9178" spans="1:34" hidden="1" x14ac:dyDescent="0.35">
      <c r="A9178" t="s">
        <v>151</v>
      </c>
      <c r="B9178" t="s">
        <v>152</v>
      </c>
      <c r="C9178" t="s">
        <v>36</v>
      </c>
      <c r="D9178" t="s">
        <v>81</v>
      </c>
      <c r="E9178" t="s">
        <v>82</v>
      </c>
      <c r="F9178" t="s">
        <v>39</v>
      </c>
      <c r="G9178" t="s">
        <v>224</v>
      </c>
      <c r="H9178" t="s">
        <v>225</v>
      </c>
      <c r="I9178" t="s">
        <v>42</v>
      </c>
      <c r="J9178">
        <v>1997</v>
      </c>
      <c r="K9178" t="b">
        <v>0</v>
      </c>
      <c r="X9178">
        <v>17.21</v>
      </c>
      <c r="AD9178">
        <v>17.210999999999999</v>
      </c>
      <c r="AG9178" t="s">
        <v>43</v>
      </c>
      <c r="AH9178" t="s">
        <v>44</v>
      </c>
    </row>
    <row r="9179" spans="1:34" hidden="1" x14ac:dyDescent="0.35">
      <c r="A9179" t="s">
        <v>151</v>
      </c>
      <c r="B9179" t="s">
        <v>152</v>
      </c>
      <c r="C9179" t="s">
        <v>36</v>
      </c>
      <c r="D9179" t="s">
        <v>63</v>
      </c>
      <c r="E9179" t="s">
        <v>64</v>
      </c>
      <c r="F9179" t="s">
        <v>39</v>
      </c>
      <c r="G9179" t="s">
        <v>75</v>
      </c>
      <c r="H9179" t="s">
        <v>76</v>
      </c>
      <c r="I9179" t="s">
        <v>42</v>
      </c>
      <c r="J9179">
        <v>1997</v>
      </c>
      <c r="K9179" t="b">
        <v>0</v>
      </c>
      <c r="X9179">
        <v>20.39</v>
      </c>
      <c r="AD9179">
        <v>20.390999999999998</v>
      </c>
      <c r="AG9179" t="s">
        <v>43</v>
      </c>
      <c r="AH9179" t="s">
        <v>44</v>
      </c>
    </row>
    <row r="9180" spans="1:34" hidden="1" x14ac:dyDescent="0.35">
      <c r="A9180" t="s">
        <v>151</v>
      </c>
      <c r="B9180" t="s">
        <v>152</v>
      </c>
      <c r="C9180" t="s">
        <v>36</v>
      </c>
      <c r="D9180" t="s">
        <v>63</v>
      </c>
      <c r="E9180" t="s">
        <v>64</v>
      </c>
      <c r="F9180" t="s">
        <v>39</v>
      </c>
      <c r="G9180" t="s">
        <v>232</v>
      </c>
      <c r="H9180" t="s">
        <v>233</v>
      </c>
      <c r="I9180" t="s">
        <v>42</v>
      </c>
      <c r="J9180">
        <v>1997</v>
      </c>
      <c r="K9180" t="b">
        <v>0</v>
      </c>
      <c r="X9180">
        <v>21.4</v>
      </c>
      <c r="AD9180">
        <v>21.396999999999998</v>
      </c>
      <c r="AG9180" t="s">
        <v>43</v>
      </c>
      <c r="AH9180" t="s">
        <v>44</v>
      </c>
    </row>
    <row r="9181" spans="1:34" hidden="1" x14ac:dyDescent="0.35">
      <c r="A9181" t="s">
        <v>151</v>
      </c>
      <c r="B9181" t="s">
        <v>152</v>
      </c>
      <c r="C9181" t="s">
        <v>36</v>
      </c>
      <c r="D9181" t="s">
        <v>63</v>
      </c>
      <c r="E9181" t="s">
        <v>64</v>
      </c>
      <c r="F9181" t="s">
        <v>39</v>
      </c>
      <c r="G9181" t="s">
        <v>105</v>
      </c>
      <c r="H9181" t="s">
        <v>106</v>
      </c>
      <c r="I9181" t="s">
        <v>42</v>
      </c>
      <c r="J9181">
        <v>1997</v>
      </c>
      <c r="K9181" t="b">
        <v>0</v>
      </c>
      <c r="X9181">
        <v>21.93</v>
      </c>
      <c r="AD9181">
        <v>21.931000000000001</v>
      </c>
      <c r="AG9181" t="s">
        <v>43</v>
      </c>
      <c r="AH9181" t="s">
        <v>44</v>
      </c>
    </row>
    <row r="9182" spans="1:34" hidden="1" x14ac:dyDescent="0.35">
      <c r="A9182" t="s">
        <v>151</v>
      </c>
      <c r="B9182" t="s">
        <v>152</v>
      </c>
      <c r="C9182" t="s">
        <v>36</v>
      </c>
      <c r="D9182" t="s">
        <v>87</v>
      </c>
      <c r="E9182" t="s">
        <v>88</v>
      </c>
      <c r="F9182" t="s">
        <v>39</v>
      </c>
      <c r="G9182" t="s">
        <v>504</v>
      </c>
      <c r="H9182" t="s">
        <v>505</v>
      </c>
      <c r="I9182" t="s">
        <v>42</v>
      </c>
      <c r="J9182">
        <v>1997</v>
      </c>
      <c r="K9182" t="b">
        <v>0</v>
      </c>
      <c r="X9182">
        <v>22.35</v>
      </c>
      <c r="AD9182">
        <v>22.352</v>
      </c>
      <c r="AG9182" t="s">
        <v>43</v>
      </c>
      <c r="AH9182" t="s">
        <v>44</v>
      </c>
    </row>
    <row r="9183" spans="1:34" hidden="1" x14ac:dyDescent="0.35">
      <c r="A9183" t="s">
        <v>151</v>
      </c>
      <c r="B9183" t="s">
        <v>152</v>
      </c>
      <c r="C9183" t="s">
        <v>36</v>
      </c>
      <c r="D9183" t="s">
        <v>47</v>
      </c>
      <c r="E9183" t="s">
        <v>48</v>
      </c>
      <c r="F9183" t="s">
        <v>39</v>
      </c>
      <c r="G9183" t="s">
        <v>299</v>
      </c>
      <c r="H9183" t="s">
        <v>300</v>
      </c>
      <c r="I9183" t="s">
        <v>42</v>
      </c>
      <c r="J9183">
        <v>1997</v>
      </c>
      <c r="K9183" t="b">
        <v>0</v>
      </c>
      <c r="X9183">
        <v>23.92</v>
      </c>
      <c r="AD9183">
        <v>23.923999999999999</v>
      </c>
      <c r="AG9183" t="s">
        <v>43</v>
      </c>
      <c r="AH9183" t="s">
        <v>44</v>
      </c>
    </row>
    <row r="9184" spans="1:34" hidden="1" x14ac:dyDescent="0.35">
      <c r="A9184" t="s">
        <v>151</v>
      </c>
      <c r="B9184" t="s">
        <v>152</v>
      </c>
      <c r="C9184" t="s">
        <v>36</v>
      </c>
      <c r="D9184" t="s">
        <v>63</v>
      </c>
      <c r="E9184" t="s">
        <v>64</v>
      </c>
      <c r="F9184" t="s">
        <v>39</v>
      </c>
      <c r="G9184" t="s">
        <v>435</v>
      </c>
      <c r="H9184" t="s">
        <v>436</v>
      </c>
      <c r="I9184" t="s">
        <v>42</v>
      </c>
      <c r="J9184">
        <v>1997</v>
      </c>
      <c r="K9184" t="b">
        <v>0</v>
      </c>
      <c r="X9184">
        <v>24.15</v>
      </c>
      <c r="AD9184">
        <v>24.146999999999998</v>
      </c>
      <c r="AG9184" t="s">
        <v>43</v>
      </c>
      <c r="AH9184" t="s">
        <v>44</v>
      </c>
    </row>
    <row r="9185" spans="1:34" hidden="1" x14ac:dyDescent="0.35">
      <c r="A9185" t="s">
        <v>151</v>
      </c>
      <c r="B9185" t="s">
        <v>152</v>
      </c>
      <c r="C9185" t="s">
        <v>36</v>
      </c>
      <c r="D9185" t="s">
        <v>87</v>
      </c>
      <c r="E9185" t="s">
        <v>88</v>
      </c>
      <c r="F9185" t="s">
        <v>39</v>
      </c>
      <c r="G9185" t="s">
        <v>220</v>
      </c>
      <c r="H9185" t="s">
        <v>221</v>
      </c>
      <c r="I9185" t="s">
        <v>42</v>
      </c>
      <c r="J9185">
        <v>1997</v>
      </c>
      <c r="K9185" t="b">
        <v>0</v>
      </c>
      <c r="X9185">
        <v>25.79</v>
      </c>
      <c r="AD9185">
        <v>25.792999999999999</v>
      </c>
      <c r="AG9185" t="s">
        <v>43</v>
      </c>
      <c r="AH9185" t="s">
        <v>44</v>
      </c>
    </row>
    <row r="9186" spans="1:34" hidden="1" x14ac:dyDescent="0.35">
      <c r="A9186" t="s">
        <v>151</v>
      </c>
      <c r="B9186" t="s">
        <v>152</v>
      </c>
      <c r="C9186" t="s">
        <v>36</v>
      </c>
      <c r="D9186" t="s">
        <v>81</v>
      </c>
      <c r="E9186" t="s">
        <v>82</v>
      </c>
      <c r="F9186" t="s">
        <v>39</v>
      </c>
      <c r="G9186" t="s">
        <v>537</v>
      </c>
      <c r="H9186" t="s">
        <v>538</v>
      </c>
      <c r="I9186" t="s">
        <v>42</v>
      </c>
      <c r="J9186">
        <v>1997</v>
      </c>
      <c r="K9186" t="b">
        <v>0</v>
      </c>
      <c r="X9186">
        <v>26.89</v>
      </c>
      <c r="AD9186">
        <v>26.893000000000001</v>
      </c>
      <c r="AG9186" t="s">
        <v>43</v>
      </c>
      <c r="AH9186" t="s">
        <v>44</v>
      </c>
    </row>
    <row r="9187" spans="1:34" hidden="1" x14ac:dyDescent="0.35">
      <c r="A9187" t="s">
        <v>151</v>
      </c>
      <c r="B9187" t="s">
        <v>152</v>
      </c>
      <c r="C9187" t="s">
        <v>36</v>
      </c>
      <c r="D9187" t="s">
        <v>47</v>
      </c>
      <c r="E9187" t="s">
        <v>48</v>
      </c>
      <c r="F9187" t="s">
        <v>39</v>
      </c>
      <c r="G9187" t="s">
        <v>234</v>
      </c>
      <c r="H9187" t="s">
        <v>235</v>
      </c>
      <c r="I9187" t="s">
        <v>42</v>
      </c>
      <c r="J9187">
        <v>1997</v>
      </c>
      <c r="K9187" t="b">
        <v>0</v>
      </c>
      <c r="X9187">
        <v>27.35</v>
      </c>
      <c r="AD9187">
        <v>27.350999999999999</v>
      </c>
      <c r="AG9187" t="s">
        <v>43</v>
      </c>
      <c r="AH9187" t="s">
        <v>44</v>
      </c>
    </row>
    <row r="9188" spans="1:34" hidden="1" x14ac:dyDescent="0.35">
      <c r="A9188" t="s">
        <v>151</v>
      </c>
      <c r="B9188" t="s">
        <v>152</v>
      </c>
      <c r="C9188" t="s">
        <v>36</v>
      </c>
      <c r="D9188" t="s">
        <v>87</v>
      </c>
      <c r="E9188" t="s">
        <v>88</v>
      </c>
      <c r="F9188" t="s">
        <v>39</v>
      </c>
      <c r="G9188" t="s">
        <v>303</v>
      </c>
      <c r="H9188" t="s">
        <v>304</v>
      </c>
      <c r="I9188" t="s">
        <v>42</v>
      </c>
      <c r="J9188">
        <v>1997</v>
      </c>
      <c r="K9188" t="b">
        <v>0</v>
      </c>
      <c r="X9188">
        <v>3.57</v>
      </c>
      <c r="AD9188">
        <v>3.573</v>
      </c>
      <c r="AG9188" t="s">
        <v>43</v>
      </c>
      <c r="AH9188" t="s">
        <v>44</v>
      </c>
    </row>
    <row r="9189" spans="1:34" hidden="1" x14ac:dyDescent="0.35">
      <c r="A9189" t="s">
        <v>151</v>
      </c>
      <c r="B9189" t="s">
        <v>152</v>
      </c>
      <c r="C9189" t="s">
        <v>36</v>
      </c>
      <c r="D9189" t="s">
        <v>87</v>
      </c>
      <c r="E9189" t="s">
        <v>88</v>
      </c>
      <c r="F9189" t="s">
        <v>39</v>
      </c>
      <c r="G9189" t="s">
        <v>433</v>
      </c>
      <c r="H9189" t="s">
        <v>434</v>
      </c>
      <c r="I9189" t="s">
        <v>42</v>
      </c>
      <c r="J9189">
        <v>1997</v>
      </c>
      <c r="K9189" t="b">
        <v>0</v>
      </c>
      <c r="X9189">
        <v>3.87</v>
      </c>
      <c r="AD9189">
        <v>3.8730000000000002</v>
      </c>
      <c r="AG9189" t="s">
        <v>43</v>
      </c>
      <c r="AH9189" t="s">
        <v>44</v>
      </c>
    </row>
    <row r="9190" spans="1:34" hidden="1" x14ac:dyDescent="0.35">
      <c r="A9190" t="s">
        <v>151</v>
      </c>
      <c r="B9190" t="s">
        <v>152</v>
      </c>
      <c r="C9190" t="s">
        <v>36</v>
      </c>
      <c r="D9190" t="s">
        <v>81</v>
      </c>
      <c r="E9190" t="s">
        <v>82</v>
      </c>
      <c r="F9190" t="s">
        <v>39</v>
      </c>
      <c r="G9190" t="s">
        <v>127</v>
      </c>
      <c r="H9190" t="s">
        <v>128</v>
      </c>
      <c r="I9190" t="s">
        <v>42</v>
      </c>
      <c r="J9190">
        <v>1997</v>
      </c>
      <c r="K9190" t="b">
        <v>0</v>
      </c>
      <c r="X9190">
        <v>32.32</v>
      </c>
      <c r="AD9190">
        <v>32.323</v>
      </c>
      <c r="AG9190" t="s">
        <v>43</v>
      </c>
      <c r="AH9190" t="s">
        <v>44</v>
      </c>
    </row>
    <row r="9191" spans="1:34" hidden="1" x14ac:dyDescent="0.35">
      <c r="A9191" t="s">
        <v>151</v>
      </c>
      <c r="B9191" t="s">
        <v>152</v>
      </c>
      <c r="C9191" t="s">
        <v>36</v>
      </c>
      <c r="D9191" t="s">
        <v>87</v>
      </c>
      <c r="E9191" t="s">
        <v>88</v>
      </c>
      <c r="F9191" t="s">
        <v>39</v>
      </c>
      <c r="G9191" t="s">
        <v>240</v>
      </c>
      <c r="H9191" t="s">
        <v>241</v>
      </c>
      <c r="I9191" t="s">
        <v>42</v>
      </c>
      <c r="J9191">
        <v>1997</v>
      </c>
      <c r="K9191" t="b">
        <v>0</v>
      </c>
      <c r="X9191">
        <v>34.54</v>
      </c>
      <c r="AD9191">
        <v>34.543999999999997</v>
      </c>
      <c r="AG9191" t="s">
        <v>43</v>
      </c>
      <c r="AH9191" t="s">
        <v>44</v>
      </c>
    </row>
    <row r="9192" spans="1:34" hidden="1" x14ac:dyDescent="0.35">
      <c r="A9192" t="s">
        <v>151</v>
      </c>
      <c r="B9192" t="s">
        <v>152</v>
      </c>
      <c r="C9192" t="s">
        <v>36</v>
      </c>
      <c r="D9192" t="s">
        <v>81</v>
      </c>
      <c r="E9192" t="s">
        <v>82</v>
      </c>
      <c r="F9192" t="s">
        <v>39</v>
      </c>
      <c r="G9192" t="s">
        <v>262</v>
      </c>
      <c r="H9192" t="s">
        <v>263</v>
      </c>
      <c r="I9192" t="s">
        <v>42</v>
      </c>
      <c r="J9192">
        <v>1997</v>
      </c>
      <c r="K9192" t="b">
        <v>0</v>
      </c>
      <c r="X9192">
        <v>34.85</v>
      </c>
      <c r="AD9192">
        <v>34.85</v>
      </c>
      <c r="AG9192" t="s">
        <v>43</v>
      </c>
      <c r="AH9192" t="s">
        <v>44</v>
      </c>
    </row>
    <row r="9193" spans="1:34" hidden="1" x14ac:dyDescent="0.35">
      <c r="A9193" t="s">
        <v>151</v>
      </c>
      <c r="B9193" t="s">
        <v>152</v>
      </c>
      <c r="C9193" t="s">
        <v>36</v>
      </c>
      <c r="D9193" t="s">
        <v>87</v>
      </c>
      <c r="E9193" t="s">
        <v>88</v>
      </c>
      <c r="F9193" t="s">
        <v>39</v>
      </c>
      <c r="G9193" t="s">
        <v>462</v>
      </c>
      <c r="H9193" t="s">
        <v>463</v>
      </c>
      <c r="I9193" t="s">
        <v>42</v>
      </c>
      <c r="J9193">
        <v>1997</v>
      </c>
      <c r="K9193" t="b">
        <v>0</v>
      </c>
      <c r="X9193">
        <v>36.270000000000003</v>
      </c>
      <c r="AD9193">
        <v>36.267000000000003</v>
      </c>
      <c r="AG9193" t="s">
        <v>43</v>
      </c>
      <c r="AH9193" t="s">
        <v>44</v>
      </c>
    </row>
    <row r="9194" spans="1:34" hidden="1" x14ac:dyDescent="0.35">
      <c r="A9194" t="s">
        <v>151</v>
      </c>
      <c r="B9194" t="s">
        <v>152</v>
      </c>
      <c r="C9194" t="s">
        <v>36</v>
      </c>
      <c r="D9194" t="s">
        <v>63</v>
      </c>
      <c r="E9194" t="s">
        <v>64</v>
      </c>
      <c r="F9194" t="s">
        <v>39</v>
      </c>
      <c r="G9194" t="s">
        <v>77</v>
      </c>
      <c r="H9194" t="s">
        <v>78</v>
      </c>
      <c r="I9194" t="s">
        <v>42</v>
      </c>
      <c r="J9194">
        <v>1997</v>
      </c>
      <c r="K9194" t="b">
        <v>0</v>
      </c>
      <c r="X9194">
        <v>4.3</v>
      </c>
      <c r="AD9194">
        <v>4.2969999999999997</v>
      </c>
      <c r="AG9194" t="s">
        <v>43</v>
      </c>
      <c r="AH9194" t="s">
        <v>44</v>
      </c>
    </row>
    <row r="9195" spans="1:34" hidden="1" x14ac:dyDescent="0.35">
      <c r="A9195" t="s">
        <v>151</v>
      </c>
      <c r="B9195" t="s">
        <v>152</v>
      </c>
      <c r="C9195" t="s">
        <v>36</v>
      </c>
      <c r="D9195" t="s">
        <v>81</v>
      </c>
      <c r="E9195" t="s">
        <v>82</v>
      </c>
      <c r="F9195" t="s">
        <v>39</v>
      </c>
      <c r="G9195" t="s">
        <v>218</v>
      </c>
      <c r="H9195" t="s">
        <v>219</v>
      </c>
      <c r="I9195" t="s">
        <v>42</v>
      </c>
      <c r="J9195">
        <v>1997</v>
      </c>
      <c r="K9195" t="b">
        <v>0</v>
      </c>
      <c r="X9195">
        <v>43.9</v>
      </c>
      <c r="AD9195">
        <v>43.901000000000003</v>
      </c>
      <c r="AG9195" t="s">
        <v>43</v>
      </c>
      <c r="AH9195" t="s">
        <v>44</v>
      </c>
    </row>
    <row r="9196" spans="1:34" hidden="1" x14ac:dyDescent="0.35">
      <c r="A9196" t="s">
        <v>151</v>
      </c>
      <c r="B9196" t="s">
        <v>152</v>
      </c>
      <c r="C9196" t="s">
        <v>36</v>
      </c>
      <c r="D9196" t="s">
        <v>81</v>
      </c>
      <c r="E9196" t="s">
        <v>82</v>
      </c>
      <c r="F9196" t="s">
        <v>39</v>
      </c>
      <c r="G9196" t="s">
        <v>323</v>
      </c>
      <c r="H9196" t="s">
        <v>324</v>
      </c>
      <c r="I9196" t="s">
        <v>42</v>
      </c>
      <c r="J9196">
        <v>1997</v>
      </c>
      <c r="K9196" t="b">
        <v>0</v>
      </c>
      <c r="X9196">
        <v>44.21</v>
      </c>
      <c r="AD9196">
        <v>44.213999999999999</v>
      </c>
      <c r="AG9196" t="s">
        <v>43</v>
      </c>
      <c r="AH9196" t="s">
        <v>44</v>
      </c>
    </row>
    <row r="9197" spans="1:34" hidden="1" x14ac:dyDescent="0.35">
      <c r="A9197" t="s">
        <v>151</v>
      </c>
      <c r="B9197" t="s">
        <v>152</v>
      </c>
      <c r="C9197" t="s">
        <v>36</v>
      </c>
      <c r="D9197" t="s">
        <v>63</v>
      </c>
      <c r="E9197" t="s">
        <v>64</v>
      </c>
      <c r="F9197" t="s">
        <v>39</v>
      </c>
      <c r="G9197" t="s">
        <v>383</v>
      </c>
      <c r="H9197" t="s">
        <v>384</v>
      </c>
      <c r="I9197" t="s">
        <v>42</v>
      </c>
      <c r="J9197">
        <v>1997</v>
      </c>
      <c r="K9197" t="b">
        <v>0</v>
      </c>
      <c r="X9197">
        <v>45.88</v>
      </c>
      <c r="AD9197">
        <v>45.875999999999998</v>
      </c>
      <c r="AG9197" t="s">
        <v>43</v>
      </c>
      <c r="AH9197" t="s">
        <v>44</v>
      </c>
    </row>
    <row r="9198" spans="1:34" hidden="1" x14ac:dyDescent="0.35">
      <c r="A9198" t="s">
        <v>151</v>
      </c>
      <c r="B9198" t="s">
        <v>152</v>
      </c>
      <c r="C9198" t="s">
        <v>36</v>
      </c>
      <c r="D9198" t="s">
        <v>81</v>
      </c>
      <c r="E9198" t="s">
        <v>82</v>
      </c>
      <c r="F9198" t="s">
        <v>39</v>
      </c>
      <c r="G9198" t="s">
        <v>557</v>
      </c>
      <c r="H9198" t="s">
        <v>558</v>
      </c>
      <c r="I9198" t="s">
        <v>42</v>
      </c>
      <c r="J9198">
        <v>1997</v>
      </c>
      <c r="K9198" t="b">
        <v>0</v>
      </c>
      <c r="X9198">
        <v>47.26</v>
      </c>
      <c r="AD9198">
        <v>47.259</v>
      </c>
      <c r="AG9198" t="s">
        <v>43</v>
      </c>
      <c r="AH9198" t="s">
        <v>44</v>
      </c>
    </row>
    <row r="9199" spans="1:34" hidden="1" x14ac:dyDescent="0.35">
      <c r="A9199" t="s">
        <v>151</v>
      </c>
      <c r="B9199" t="s">
        <v>152</v>
      </c>
      <c r="C9199" t="s">
        <v>36</v>
      </c>
      <c r="D9199" t="s">
        <v>81</v>
      </c>
      <c r="E9199" t="s">
        <v>82</v>
      </c>
      <c r="F9199" t="s">
        <v>39</v>
      </c>
      <c r="G9199" t="s">
        <v>184</v>
      </c>
      <c r="H9199" t="s">
        <v>185</v>
      </c>
      <c r="I9199" t="s">
        <v>42</v>
      </c>
      <c r="J9199">
        <v>1997</v>
      </c>
      <c r="K9199" t="b">
        <v>0</v>
      </c>
      <c r="X9199">
        <v>49.22</v>
      </c>
      <c r="AD9199">
        <v>49.218000000000004</v>
      </c>
      <c r="AG9199" t="s">
        <v>43</v>
      </c>
      <c r="AH9199" t="s">
        <v>44</v>
      </c>
    </row>
    <row r="9200" spans="1:34" hidden="1" x14ac:dyDescent="0.35">
      <c r="A9200" t="s">
        <v>151</v>
      </c>
      <c r="B9200" t="s">
        <v>152</v>
      </c>
      <c r="C9200" t="s">
        <v>36</v>
      </c>
      <c r="D9200" t="s">
        <v>81</v>
      </c>
      <c r="E9200" t="s">
        <v>82</v>
      </c>
      <c r="F9200" t="s">
        <v>39</v>
      </c>
      <c r="G9200" t="s">
        <v>129</v>
      </c>
      <c r="H9200" t="s">
        <v>130</v>
      </c>
      <c r="I9200" t="s">
        <v>42</v>
      </c>
      <c r="J9200">
        <v>1997</v>
      </c>
      <c r="K9200" t="b">
        <v>0</v>
      </c>
      <c r="X9200">
        <v>49.33</v>
      </c>
      <c r="AD9200">
        <v>49.334000000000003</v>
      </c>
      <c r="AG9200" t="s">
        <v>43</v>
      </c>
      <c r="AH9200" t="s">
        <v>44</v>
      </c>
    </row>
    <row r="9201" spans="1:34" hidden="1" x14ac:dyDescent="0.35">
      <c r="A9201" t="s">
        <v>151</v>
      </c>
      <c r="B9201" t="s">
        <v>152</v>
      </c>
      <c r="C9201" t="s">
        <v>36</v>
      </c>
      <c r="D9201" t="s">
        <v>81</v>
      </c>
      <c r="E9201" t="s">
        <v>82</v>
      </c>
      <c r="F9201" t="s">
        <v>39</v>
      </c>
      <c r="G9201" t="s">
        <v>109</v>
      </c>
      <c r="H9201" t="s">
        <v>110</v>
      </c>
      <c r="I9201" t="s">
        <v>42</v>
      </c>
      <c r="J9201">
        <v>1997</v>
      </c>
      <c r="K9201" t="b">
        <v>0</v>
      </c>
      <c r="X9201">
        <v>53.28</v>
      </c>
      <c r="AD9201">
        <v>53.279000000000003</v>
      </c>
      <c r="AG9201" t="s">
        <v>43</v>
      </c>
      <c r="AH9201" t="s">
        <v>44</v>
      </c>
    </row>
    <row r="9202" spans="1:34" hidden="1" x14ac:dyDescent="0.35">
      <c r="A9202" t="s">
        <v>151</v>
      </c>
      <c r="B9202" t="s">
        <v>152</v>
      </c>
      <c r="C9202" t="s">
        <v>36</v>
      </c>
      <c r="D9202" t="s">
        <v>81</v>
      </c>
      <c r="E9202" t="s">
        <v>82</v>
      </c>
      <c r="F9202" t="s">
        <v>39</v>
      </c>
      <c r="G9202" t="s">
        <v>131</v>
      </c>
      <c r="H9202" t="s">
        <v>132</v>
      </c>
      <c r="I9202" t="s">
        <v>42</v>
      </c>
      <c r="J9202">
        <v>1997</v>
      </c>
      <c r="K9202" t="b">
        <v>0</v>
      </c>
      <c r="X9202">
        <v>53.74</v>
      </c>
      <c r="AD9202">
        <v>53.744</v>
      </c>
      <c r="AG9202" t="s">
        <v>43</v>
      </c>
      <c r="AH9202" t="s">
        <v>44</v>
      </c>
    </row>
    <row r="9203" spans="1:34" hidden="1" x14ac:dyDescent="0.35">
      <c r="A9203" t="s">
        <v>151</v>
      </c>
      <c r="B9203" t="s">
        <v>152</v>
      </c>
      <c r="C9203" t="s">
        <v>36</v>
      </c>
      <c r="D9203" t="s">
        <v>81</v>
      </c>
      <c r="E9203" t="s">
        <v>82</v>
      </c>
      <c r="F9203" t="s">
        <v>39</v>
      </c>
      <c r="G9203" t="s">
        <v>103</v>
      </c>
      <c r="H9203" t="s">
        <v>104</v>
      </c>
      <c r="I9203" t="s">
        <v>42</v>
      </c>
      <c r="J9203">
        <v>1997</v>
      </c>
      <c r="K9203" t="b">
        <v>0</v>
      </c>
      <c r="X9203">
        <v>55.57</v>
      </c>
      <c r="AD9203">
        <v>55.566000000000003</v>
      </c>
      <c r="AG9203" t="s">
        <v>43</v>
      </c>
      <c r="AH9203" t="s">
        <v>44</v>
      </c>
    </row>
    <row r="9204" spans="1:34" hidden="1" x14ac:dyDescent="0.35">
      <c r="A9204" t="s">
        <v>151</v>
      </c>
      <c r="B9204" t="s">
        <v>152</v>
      </c>
      <c r="C9204" t="s">
        <v>36</v>
      </c>
      <c r="D9204" t="s">
        <v>63</v>
      </c>
      <c r="E9204" t="s">
        <v>64</v>
      </c>
      <c r="F9204" t="s">
        <v>39</v>
      </c>
      <c r="G9204" t="s">
        <v>403</v>
      </c>
      <c r="H9204" t="s">
        <v>404</v>
      </c>
      <c r="I9204" t="s">
        <v>42</v>
      </c>
      <c r="J9204">
        <v>1997</v>
      </c>
      <c r="K9204" t="b">
        <v>0</v>
      </c>
      <c r="X9204">
        <v>55.61</v>
      </c>
      <c r="AD9204">
        <v>55.606000000000002</v>
      </c>
      <c r="AG9204" t="s">
        <v>43</v>
      </c>
      <c r="AH9204" t="s">
        <v>44</v>
      </c>
    </row>
    <row r="9205" spans="1:34" hidden="1" x14ac:dyDescent="0.35">
      <c r="A9205" t="s">
        <v>151</v>
      </c>
      <c r="B9205" t="s">
        <v>152</v>
      </c>
      <c r="C9205" t="s">
        <v>36</v>
      </c>
      <c r="D9205" t="s">
        <v>63</v>
      </c>
      <c r="E9205" t="s">
        <v>64</v>
      </c>
      <c r="F9205" t="s">
        <v>39</v>
      </c>
      <c r="G9205" t="s">
        <v>421</v>
      </c>
      <c r="H9205" t="s">
        <v>422</v>
      </c>
      <c r="I9205" t="s">
        <v>42</v>
      </c>
      <c r="J9205">
        <v>1997</v>
      </c>
      <c r="K9205" t="b">
        <v>0</v>
      </c>
      <c r="X9205">
        <v>6.52</v>
      </c>
      <c r="AD9205">
        <v>6.52</v>
      </c>
      <c r="AG9205" t="s">
        <v>43</v>
      </c>
      <c r="AH9205" t="s">
        <v>44</v>
      </c>
    </row>
    <row r="9206" spans="1:34" hidden="1" x14ac:dyDescent="0.35">
      <c r="A9206" t="s">
        <v>151</v>
      </c>
      <c r="B9206" t="s">
        <v>152</v>
      </c>
      <c r="C9206" t="s">
        <v>36</v>
      </c>
      <c r="D9206" t="s">
        <v>81</v>
      </c>
      <c r="E9206" t="s">
        <v>82</v>
      </c>
      <c r="F9206" t="s">
        <v>39</v>
      </c>
      <c r="G9206" t="s">
        <v>246</v>
      </c>
      <c r="H9206" t="s">
        <v>247</v>
      </c>
      <c r="I9206" t="s">
        <v>42</v>
      </c>
      <c r="J9206">
        <v>1997</v>
      </c>
      <c r="K9206" t="b">
        <v>0</v>
      </c>
      <c r="X9206">
        <v>63.03</v>
      </c>
      <c r="AD9206">
        <v>63.031999999999996</v>
      </c>
      <c r="AG9206" t="s">
        <v>43</v>
      </c>
      <c r="AH9206" t="s">
        <v>44</v>
      </c>
    </row>
    <row r="9207" spans="1:34" hidden="1" x14ac:dyDescent="0.35">
      <c r="A9207" t="s">
        <v>151</v>
      </c>
      <c r="B9207" t="s">
        <v>152</v>
      </c>
      <c r="C9207" t="s">
        <v>36</v>
      </c>
      <c r="D9207" t="s">
        <v>81</v>
      </c>
      <c r="E9207" t="s">
        <v>82</v>
      </c>
      <c r="F9207" t="s">
        <v>39</v>
      </c>
      <c r="G9207" t="s">
        <v>357</v>
      </c>
      <c r="H9207" t="s">
        <v>358</v>
      </c>
      <c r="I9207" t="s">
        <v>42</v>
      </c>
      <c r="J9207">
        <v>1997</v>
      </c>
      <c r="K9207" t="b">
        <v>0</v>
      </c>
      <c r="X9207">
        <v>64.14</v>
      </c>
      <c r="AD9207">
        <v>64.138999999999996</v>
      </c>
      <c r="AG9207" t="s">
        <v>43</v>
      </c>
      <c r="AH9207" t="s">
        <v>44</v>
      </c>
    </row>
    <row r="9208" spans="1:34" hidden="1" x14ac:dyDescent="0.35">
      <c r="A9208" t="s">
        <v>151</v>
      </c>
      <c r="B9208" t="s">
        <v>152</v>
      </c>
      <c r="C9208" t="s">
        <v>36</v>
      </c>
      <c r="D9208" t="s">
        <v>81</v>
      </c>
      <c r="E9208" t="s">
        <v>82</v>
      </c>
      <c r="F9208" t="s">
        <v>39</v>
      </c>
      <c r="G9208" t="s">
        <v>153</v>
      </c>
      <c r="H9208" t="s">
        <v>154</v>
      </c>
      <c r="I9208" t="s">
        <v>42</v>
      </c>
      <c r="J9208">
        <v>1997</v>
      </c>
      <c r="K9208" t="b">
        <v>0</v>
      </c>
      <c r="X9208">
        <v>64.75</v>
      </c>
      <c r="AD9208">
        <v>64.748999999999995</v>
      </c>
      <c r="AG9208" t="s">
        <v>43</v>
      </c>
      <c r="AH9208" t="s">
        <v>44</v>
      </c>
    </row>
    <row r="9209" spans="1:34" hidden="1" x14ac:dyDescent="0.35">
      <c r="A9209" t="s">
        <v>151</v>
      </c>
      <c r="B9209" t="s">
        <v>152</v>
      </c>
      <c r="C9209" t="s">
        <v>36</v>
      </c>
      <c r="D9209" t="s">
        <v>81</v>
      </c>
      <c r="E9209" t="s">
        <v>82</v>
      </c>
      <c r="F9209" t="s">
        <v>39</v>
      </c>
      <c r="G9209" t="s">
        <v>248</v>
      </c>
      <c r="H9209" t="s">
        <v>249</v>
      </c>
      <c r="I9209" t="s">
        <v>42</v>
      </c>
      <c r="J9209">
        <v>1997</v>
      </c>
      <c r="K9209" t="b">
        <v>0</v>
      </c>
      <c r="X9209">
        <v>65.75</v>
      </c>
      <c r="AD9209">
        <v>65.75</v>
      </c>
      <c r="AG9209" t="s">
        <v>43</v>
      </c>
      <c r="AH9209" t="s">
        <v>44</v>
      </c>
    </row>
    <row r="9210" spans="1:34" hidden="1" x14ac:dyDescent="0.35">
      <c r="A9210" t="s">
        <v>151</v>
      </c>
      <c r="B9210" t="s">
        <v>152</v>
      </c>
      <c r="C9210" t="s">
        <v>36</v>
      </c>
      <c r="D9210" t="s">
        <v>81</v>
      </c>
      <c r="E9210" t="s">
        <v>82</v>
      </c>
      <c r="F9210" t="s">
        <v>39</v>
      </c>
      <c r="G9210" t="s">
        <v>242</v>
      </c>
      <c r="H9210" t="s">
        <v>243</v>
      </c>
      <c r="I9210" t="s">
        <v>42</v>
      </c>
      <c r="J9210">
        <v>1997</v>
      </c>
      <c r="K9210" t="b">
        <v>0</v>
      </c>
      <c r="X9210">
        <v>66.91</v>
      </c>
      <c r="AD9210">
        <v>66.906000000000006</v>
      </c>
      <c r="AG9210" t="s">
        <v>43</v>
      </c>
      <c r="AH9210" t="s">
        <v>44</v>
      </c>
    </row>
    <row r="9211" spans="1:34" hidden="1" x14ac:dyDescent="0.35">
      <c r="A9211" t="s">
        <v>151</v>
      </c>
      <c r="B9211" t="s">
        <v>152</v>
      </c>
      <c r="C9211" t="s">
        <v>36</v>
      </c>
      <c r="D9211" t="s">
        <v>59</v>
      </c>
      <c r="E9211" t="s">
        <v>60</v>
      </c>
      <c r="F9211" t="s">
        <v>39</v>
      </c>
      <c r="G9211" t="s">
        <v>61</v>
      </c>
      <c r="H9211" t="s">
        <v>62</v>
      </c>
      <c r="I9211" t="s">
        <v>42</v>
      </c>
      <c r="J9211">
        <v>1997</v>
      </c>
      <c r="K9211" t="b">
        <v>0</v>
      </c>
      <c r="X9211">
        <v>7.49</v>
      </c>
      <c r="AD9211">
        <v>7.4880000000000004</v>
      </c>
      <c r="AG9211" t="s">
        <v>43</v>
      </c>
      <c r="AH9211" t="s">
        <v>44</v>
      </c>
    </row>
    <row r="9212" spans="1:34" hidden="1" x14ac:dyDescent="0.35">
      <c r="A9212" t="s">
        <v>151</v>
      </c>
      <c r="B9212" t="s">
        <v>152</v>
      </c>
      <c r="C9212" t="s">
        <v>36</v>
      </c>
      <c r="D9212" t="s">
        <v>81</v>
      </c>
      <c r="E9212" t="s">
        <v>82</v>
      </c>
      <c r="F9212" t="s">
        <v>39</v>
      </c>
      <c r="G9212" t="s">
        <v>256</v>
      </c>
      <c r="H9212" t="s">
        <v>257</v>
      </c>
      <c r="I9212" t="s">
        <v>42</v>
      </c>
      <c r="J9212">
        <v>1997</v>
      </c>
      <c r="K9212" t="b">
        <v>0</v>
      </c>
      <c r="X9212">
        <v>72.66</v>
      </c>
      <c r="AD9212">
        <v>72.66</v>
      </c>
      <c r="AG9212" t="s">
        <v>43</v>
      </c>
      <c r="AH9212" t="s">
        <v>44</v>
      </c>
    </row>
    <row r="9213" spans="1:34" hidden="1" x14ac:dyDescent="0.35">
      <c r="A9213" t="s">
        <v>151</v>
      </c>
      <c r="B9213" t="s">
        <v>152</v>
      </c>
      <c r="C9213" t="s">
        <v>36</v>
      </c>
      <c r="D9213" t="s">
        <v>81</v>
      </c>
      <c r="E9213" t="s">
        <v>82</v>
      </c>
      <c r="F9213" t="s">
        <v>39</v>
      </c>
      <c r="G9213" t="s">
        <v>466</v>
      </c>
      <c r="H9213" t="s">
        <v>467</v>
      </c>
      <c r="I9213" t="s">
        <v>42</v>
      </c>
      <c r="J9213">
        <v>1997</v>
      </c>
      <c r="K9213" t="b">
        <v>0</v>
      </c>
      <c r="X9213">
        <v>75.34</v>
      </c>
      <c r="AD9213">
        <v>75.334999999999994</v>
      </c>
      <c r="AG9213" t="s">
        <v>43</v>
      </c>
      <c r="AH9213" t="s">
        <v>44</v>
      </c>
    </row>
    <row r="9214" spans="1:34" hidden="1" x14ac:dyDescent="0.35">
      <c r="A9214" t="s">
        <v>151</v>
      </c>
      <c r="B9214" t="s">
        <v>152</v>
      </c>
      <c r="C9214" t="s">
        <v>36</v>
      </c>
      <c r="D9214" t="s">
        <v>81</v>
      </c>
      <c r="E9214" t="s">
        <v>82</v>
      </c>
      <c r="F9214" t="s">
        <v>39</v>
      </c>
      <c r="G9214" t="s">
        <v>329</v>
      </c>
      <c r="H9214" t="s">
        <v>330</v>
      </c>
      <c r="I9214" t="s">
        <v>42</v>
      </c>
      <c r="J9214">
        <v>1997</v>
      </c>
      <c r="K9214" t="b">
        <v>0</v>
      </c>
      <c r="X9214">
        <v>77.37</v>
      </c>
      <c r="AD9214">
        <v>77.372</v>
      </c>
      <c r="AG9214" t="s">
        <v>43</v>
      </c>
      <c r="AH9214" t="s">
        <v>44</v>
      </c>
    </row>
    <row r="9215" spans="1:34" hidden="1" x14ac:dyDescent="0.35">
      <c r="A9215" t="s">
        <v>151</v>
      </c>
      <c r="B9215" t="s">
        <v>152</v>
      </c>
      <c r="C9215" t="s">
        <v>36</v>
      </c>
      <c r="D9215" t="s">
        <v>81</v>
      </c>
      <c r="E9215" t="s">
        <v>82</v>
      </c>
      <c r="F9215" t="s">
        <v>39</v>
      </c>
      <c r="G9215" t="s">
        <v>133</v>
      </c>
      <c r="H9215" t="s">
        <v>134</v>
      </c>
      <c r="I9215" t="s">
        <v>42</v>
      </c>
      <c r="J9215">
        <v>1997</v>
      </c>
      <c r="K9215" t="b">
        <v>0</v>
      </c>
      <c r="X9215">
        <v>78.3</v>
      </c>
      <c r="AD9215">
        <v>78.296999999999997</v>
      </c>
      <c r="AG9215" t="s">
        <v>43</v>
      </c>
      <c r="AH9215" t="s">
        <v>44</v>
      </c>
    </row>
    <row r="9216" spans="1:34" hidden="1" x14ac:dyDescent="0.35">
      <c r="A9216" t="s">
        <v>151</v>
      </c>
      <c r="B9216" t="s">
        <v>152</v>
      </c>
      <c r="C9216" t="s">
        <v>36</v>
      </c>
      <c r="D9216" t="s">
        <v>81</v>
      </c>
      <c r="E9216" t="s">
        <v>82</v>
      </c>
      <c r="F9216" t="s">
        <v>39</v>
      </c>
      <c r="G9216" t="s">
        <v>313</v>
      </c>
      <c r="H9216" t="s">
        <v>314</v>
      </c>
      <c r="I9216" t="s">
        <v>42</v>
      </c>
      <c r="J9216">
        <v>1997</v>
      </c>
      <c r="K9216" t="b">
        <v>0</v>
      </c>
      <c r="X9216">
        <v>86.62</v>
      </c>
      <c r="AD9216">
        <v>86.617999999999995</v>
      </c>
      <c r="AG9216" t="s">
        <v>43</v>
      </c>
      <c r="AH9216" t="s">
        <v>44</v>
      </c>
    </row>
    <row r="9217" spans="1:34" hidden="1" x14ac:dyDescent="0.35">
      <c r="A9217" t="s">
        <v>151</v>
      </c>
      <c r="B9217" t="s">
        <v>152</v>
      </c>
      <c r="C9217" t="s">
        <v>36</v>
      </c>
      <c r="D9217" t="s">
        <v>81</v>
      </c>
      <c r="E9217" t="s">
        <v>82</v>
      </c>
      <c r="F9217" t="s">
        <v>39</v>
      </c>
      <c r="G9217" t="s">
        <v>121</v>
      </c>
      <c r="H9217" t="s">
        <v>122</v>
      </c>
      <c r="I9217" t="s">
        <v>42</v>
      </c>
      <c r="J9217">
        <v>1997</v>
      </c>
      <c r="K9217" t="b">
        <v>0</v>
      </c>
      <c r="X9217">
        <v>89.88</v>
      </c>
      <c r="AD9217">
        <v>89.878</v>
      </c>
      <c r="AG9217" t="s">
        <v>43</v>
      </c>
      <c r="AH9217" t="s">
        <v>44</v>
      </c>
    </row>
    <row r="9218" spans="1:34" x14ac:dyDescent="0.35">
      <c r="A9218" t="s">
        <v>151</v>
      </c>
      <c r="B9218" t="s">
        <v>152</v>
      </c>
      <c r="C9218" t="s">
        <v>36</v>
      </c>
      <c r="D9218" t="s">
        <v>37</v>
      </c>
      <c r="E9218" t="s">
        <v>38</v>
      </c>
      <c r="F9218" t="s">
        <v>39</v>
      </c>
      <c r="G9218" t="s">
        <v>391</v>
      </c>
      <c r="H9218" t="s">
        <v>392</v>
      </c>
      <c r="I9218" t="s">
        <v>42</v>
      </c>
      <c r="J9218">
        <v>1997</v>
      </c>
      <c r="K9218" t="b">
        <v>0</v>
      </c>
      <c r="X9218">
        <v>9.16</v>
      </c>
      <c r="AD9218">
        <v>9.1630000000000003</v>
      </c>
      <c r="AG9218" t="s">
        <v>43</v>
      </c>
      <c r="AH9218" t="s">
        <v>44</v>
      </c>
    </row>
    <row r="9219" spans="1:34" hidden="1" x14ac:dyDescent="0.35">
      <c r="A9219" t="s">
        <v>151</v>
      </c>
      <c r="B9219" t="s">
        <v>152</v>
      </c>
      <c r="C9219" t="s">
        <v>36</v>
      </c>
      <c r="D9219" t="s">
        <v>59</v>
      </c>
      <c r="E9219" t="s">
        <v>60</v>
      </c>
      <c r="F9219" t="s">
        <v>39</v>
      </c>
      <c r="G9219" t="s">
        <v>280</v>
      </c>
      <c r="H9219" t="s">
        <v>281</v>
      </c>
      <c r="I9219" t="s">
        <v>42</v>
      </c>
      <c r="J9219">
        <v>1997</v>
      </c>
      <c r="K9219" t="b">
        <v>0</v>
      </c>
      <c r="X9219">
        <v>9.24</v>
      </c>
      <c r="AD9219">
        <v>9.2420000000000009</v>
      </c>
      <c r="AG9219" t="s">
        <v>43</v>
      </c>
      <c r="AH9219" t="s">
        <v>44</v>
      </c>
    </row>
    <row r="9220" spans="1:34" hidden="1" x14ac:dyDescent="0.35">
      <c r="A9220" t="s">
        <v>151</v>
      </c>
      <c r="B9220" t="s">
        <v>152</v>
      </c>
      <c r="C9220" t="s">
        <v>36</v>
      </c>
      <c r="D9220" t="s">
        <v>63</v>
      </c>
      <c r="E9220" t="s">
        <v>64</v>
      </c>
      <c r="F9220" t="s">
        <v>39</v>
      </c>
      <c r="G9220" t="s">
        <v>85</v>
      </c>
      <c r="H9220" t="s">
        <v>86</v>
      </c>
      <c r="I9220" t="s">
        <v>42</v>
      </c>
      <c r="J9220">
        <v>1997</v>
      </c>
      <c r="K9220" t="b">
        <v>0</v>
      </c>
      <c r="X9220">
        <v>9.59</v>
      </c>
      <c r="AD9220">
        <v>9.5869999999999997</v>
      </c>
      <c r="AG9220" t="s">
        <v>43</v>
      </c>
      <c r="AH9220" t="s">
        <v>44</v>
      </c>
    </row>
    <row r="9221" spans="1:34" hidden="1" x14ac:dyDescent="0.35">
      <c r="A9221" t="s">
        <v>151</v>
      </c>
      <c r="B9221" t="s">
        <v>152</v>
      </c>
      <c r="C9221" t="s">
        <v>36</v>
      </c>
      <c r="D9221" t="s">
        <v>47</v>
      </c>
      <c r="E9221" t="s">
        <v>48</v>
      </c>
      <c r="F9221" t="s">
        <v>39</v>
      </c>
      <c r="G9221" t="s">
        <v>230</v>
      </c>
      <c r="H9221" t="s">
        <v>231</v>
      </c>
      <c r="I9221" t="s">
        <v>42</v>
      </c>
      <c r="J9221">
        <v>1997</v>
      </c>
      <c r="K9221" t="b">
        <v>0</v>
      </c>
      <c r="X9221">
        <v>9.68</v>
      </c>
      <c r="AD9221">
        <v>9.68</v>
      </c>
      <c r="AG9221" t="s">
        <v>43</v>
      </c>
      <c r="AH9221" t="s">
        <v>44</v>
      </c>
    </row>
    <row r="9222" spans="1:34" hidden="1" x14ac:dyDescent="0.35">
      <c r="A9222" t="s">
        <v>151</v>
      </c>
      <c r="B9222" t="s">
        <v>152</v>
      </c>
      <c r="C9222" t="s">
        <v>36</v>
      </c>
      <c r="D9222" t="s">
        <v>47</v>
      </c>
      <c r="E9222" t="s">
        <v>48</v>
      </c>
      <c r="F9222" t="s">
        <v>39</v>
      </c>
      <c r="G9222" t="s">
        <v>107</v>
      </c>
      <c r="H9222" t="s">
        <v>108</v>
      </c>
      <c r="I9222" t="s">
        <v>42</v>
      </c>
      <c r="J9222">
        <v>1997</v>
      </c>
      <c r="K9222" t="b">
        <v>0</v>
      </c>
      <c r="X9222">
        <v>90.09</v>
      </c>
      <c r="AD9222">
        <v>90.087000000000003</v>
      </c>
      <c r="AG9222" t="s">
        <v>43</v>
      </c>
      <c r="AH9222" t="s">
        <v>44</v>
      </c>
    </row>
    <row r="9223" spans="1:34" hidden="1" x14ac:dyDescent="0.35">
      <c r="A9223" t="s">
        <v>151</v>
      </c>
      <c r="B9223" t="s">
        <v>152</v>
      </c>
      <c r="C9223" t="s">
        <v>36</v>
      </c>
      <c r="D9223" t="s">
        <v>81</v>
      </c>
      <c r="E9223" t="s">
        <v>82</v>
      </c>
      <c r="F9223" t="s">
        <v>39</v>
      </c>
      <c r="G9223" t="s">
        <v>327</v>
      </c>
      <c r="H9223" t="s">
        <v>328</v>
      </c>
      <c r="I9223" t="s">
        <v>42</v>
      </c>
      <c r="J9223">
        <v>1997</v>
      </c>
      <c r="K9223" t="b">
        <v>0</v>
      </c>
      <c r="X9223">
        <v>92.92</v>
      </c>
      <c r="AD9223">
        <v>92.917000000000002</v>
      </c>
      <c r="AG9223" t="s">
        <v>43</v>
      </c>
      <c r="AH9223" t="s">
        <v>44</v>
      </c>
    </row>
    <row r="9224" spans="1:34" hidden="1" x14ac:dyDescent="0.35">
      <c r="A9224" t="s">
        <v>151</v>
      </c>
      <c r="B9224" t="s">
        <v>152</v>
      </c>
      <c r="C9224" t="s">
        <v>36</v>
      </c>
      <c r="D9224" t="s">
        <v>81</v>
      </c>
      <c r="E9224" t="s">
        <v>82</v>
      </c>
      <c r="F9224" t="s">
        <v>39</v>
      </c>
      <c r="G9224" t="s">
        <v>321</v>
      </c>
      <c r="H9224" t="s">
        <v>322</v>
      </c>
      <c r="I9224" t="s">
        <v>42</v>
      </c>
      <c r="J9224">
        <v>1997</v>
      </c>
      <c r="K9224" t="b">
        <v>0</v>
      </c>
      <c r="X9224">
        <v>93.25</v>
      </c>
      <c r="AD9224">
        <v>93.25</v>
      </c>
      <c r="AG9224" t="s">
        <v>43</v>
      </c>
      <c r="AH9224" t="s">
        <v>44</v>
      </c>
    </row>
    <row r="9225" spans="1:34" hidden="1" x14ac:dyDescent="0.35">
      <c r="A9225" t="s">
        <v>151</v>
      </c>
      <c r="B9225" t="s">
        <v>152</v>
      </c>
      <c r="C9225" t="s">
        <v>36</v>
      </c>
      <c r="D9225" t="s">
        <v>81</v>
      </c>
      <c r="E9225" t="s">
        <v>82</v>
      </c>
      <c r="F9225" t="s">
        <v>39</v>
      </c>
      <c r="G9225" t="s">
        <v>276</v>
      </c>
      <c r="H9225" t="s">
        <v>277</v>
      </c>
      <c r="I9225" t="s">
        <v>42</v>
      </c>
      <c r="J9225">
        <v>1997</v>
      </c>
      <c r="K9225" t="b">
        <v>0</v>
      </c>
      <c r="X9225">
        <v>99.61</v>
      </c>
      <c r="AD9225">
        <v>99.606999999999999</v>
      </c>
      <c r="AG9225" t="s">
        <v>43</v>
      </c>
      <c r="AH9225" t="s">
        <v>44</v>
      </c>
    </row>
    <row r="9226" spans="1:34" x14ac:dyDescent="0.35">
      <c r="A9226" t="s">
        <v>157</v>
      </c>
      <c r="B9226" t="s">
        <v>158</v>
      </c>
      <c r="C9226" t="s">
        <v>36</v>
      </c>
      <c r="D9226" t="s">
        <v>37</v>
      </c>
      <c r="E9226" t="s">
        <v>38</v>
      </c>
      <c r="F9226" t="s">
        <v>39</v>
      </c>
      <c r="G9226" t="s">
        <v>391</v>
      </c>
      <c r="H9226" t="s">
        <v>392</v>
      </c>
      <c r="I9226" t="s">
        <v>42</v>
      </c>
      <c r="J9226">
        <v>1997</v>
      </c>
      <c r="K9226" t="b">
        <v>0</v>
      </c>
      <c r="X9226">
        <v>1E-3</v>
      </c>
      <c r="AD9226">
        <v>1E-3</v>
      </c>
      <c r="AF9226" t="s">
        <v>512</v>
      </c>
      <c r="AG9226" t="s">
        <v>43</v>
      </c>
      <c r="AH9226" t="s">
        <v>44</v>
      </c>
    </row>
    <row r="9227" spans="1:34" hidden="1" x14ac:dyDescent="0.35">
      <c r="A9227" t="s">
        <v>157</v>
      </c>
      <c r="B9227" t="s">
        <v>158</v>
      </c>
      <c r="C9227" t="s">
        <v>36</v>
      </c>
      <c r="D9227" t="s">
        <v>87</v>
      </c>
      <c r="E9227" t="s">
        <v>88</v>
      </c>
      <c r="F9227" t="s">
        <v>39</v>
      </c>
      <c r="G9227" t="s">
        <v>433</v>
      </c>
      <c r="H9227" t="s">
        <v>434</v>
      </c>
      <c r="I9227" t="s">
        <v>42</v>
      </c>
      <c r="J9227">
        <v>1997</v>
      </c>
      <c r="K9227" t="b">
        <v>0</v>
      </c>
      <c r="X9227">
        <v>0.15</v>
      </c>
      <c r="AD9227">
        <v>0.15</v>
      </c>
      <c r="AF9227" t="s">
        <v>512</v>
      </c>
      <c r="AG9227" t="s">
        <v>43</v>
      </c>
      <c r="AH9227" t="s">
        <v>44</v>
      </c>
    </row>
    <row r="9228" spans="1:34" hidden="1" x14ac:dyDescent="0.35">
      <c r="A9228" t="s">
        <v>157</v>
      </c>
      <c r="B9228" t="s">
        <v>158</v>
      </c>
      <c r="C9228" t="s">
        <v>36</v>
      </c>
      <c r="D9228" t="s">
        <v>87</v>
      </c>
      <c r="E9228" t="s">
        <v>88</v>
      </c>
      <c r="F9228" t="s">
        <v>39</v>
      </c>
      <c r="G9228" t="s">
        <v>303</v>
      </c>
      <c r="H9228" t="s">
        <v>304</v>
      </c>
      <c r="I9228" t="s">
        <v>42</v>
      </c>
      <c r="J9228">
        <v>1997</v>
      </c>
      <c r="K9228" t="b">
        <v>0</v>
      </c>
      <c r="X9228">
        <v>0.22</v>
      </c>
      <c r="AD9228">
        <v>0.224</v>
      </c>
      <c r="AF9228" t="s">
        <v>512</v>
      </c>
      <c r="AG9228" t="s">
        <v>43</v>
      </c>
      <c r="AH9228" t="s">
        <v>44</v>
      </c>
    </row>
    <row r="9229" spans="1:34" hidden="1" x14ac:dyDescent="0.35">
      <c r="A9229" t="s">
        <v>157</v>
      </c>
      <c r="B9229" t="s">
        <v>158</v>
      </c>
      <c r="C9229" t="s">
        <v>36</v>
      </c>
      <c r="D9229" t="s">
        <v>59</v>
      </c>
      <c r="E9229" t="s">
        <v>60</v>
      </c>
      <c r="F9229" t="s">
        <v>39</v>
      </c>
      <c r="G9229" t="s">
        <v>61</v>
      </c>
      <c r="H9229" t="s">
        <v>62</v>
      </c>
      <c r="I9229" t="s">
        <v>42</v>
      </c>
      <c r="J9229">
        <v>1997</v>
      </c>
      <c r="K9229" t="b">
        <v>0</v>
      </c>
      <c r="X9229">
        <v>0.25</v>
      </c>
      <c r="AD9229">
        <v>0.25</v>
      </c>
      <c r="AF9229" t="s">
        <v>512</v>
      </c>
      <c r="AG9229" t="s">
        <v>43</v>
      </c>
      <c r="AH9229" t="s">
        <v>44</v>
      </c>
    </row>
    <row r="9230" spans="1:34" hidden="1" x14ac:dyDescent="0.35">
      <c r="A9230" t="s">
        <v>157</v>
      </c>
      <c r="B9230" t="s">
        <v>158</v>
      </c>
      <c r="C9230" t="s">
        <v>36</v>
      </c>
      <c r="D9230" t="s">
        <v>87</v>
      </c>
      <c r="E9230" t="s">
        <v>88</v>
      </c>
      <c r="F9230" t="s">
        <v>39</v>
      </c>
      <c r="G9230" t="s">
        <v>220</v>
      </c>
      <c r="H9230" t="s">
        <v>221</v>
      </c>
      <c r="I9230" t="s">
        <v>42</v>
      </c>
      <c r="J9230">
        <v>1997</v>
      </c>
      <c r="K9230" t="b">
        <v>0</v>
      </c>
      <c r="X9230">
        <v>0.37</v>
      </c>
      <c r="AD9230">
        <v>0.374</v>
      </c>
      <c r="AF9230" t="s">
        <v>512</v>
      </c>
      <c r="AG9230" t="s">
        <v>43</v>
      </c>
      <c r="AH9230" t="s">
        <v>44</v>
      </c>
    </row>
    <row r="9231" spans="1:34" hidden="1" x14ac:dyDescent="0.35">
      <c r="A9231" t="s">
        <v>157</v>
      </c>
      <c r="B9231" t="s">
        <v>158</v>
      </c>
      <c r="C9231" t="s">
        <v>36</v>
      </c>
      <c r="D9231" t="s">
        <v>63</v>
      </c>
      <c r="E9231" t="s">
        <v>64</v>
      </c>
      <c r="F9231" t="s">
        <v>39</v>
      </c>
      <c r="G9231" t="s">
        <v>435</v>
      </c>
      <c r="H9231" t="s">
        <v>436</v>
      </c>
      <c r="I9231" t="s">
        <v>42</v>
      </c>
      <c r="J9231">
        <v>1997</v>
      </c>
      <c r="K9231" t="b">
        <v>0</v>
      </c>
      <c r="X9231">
        <v>0.53</v>
      </c>
      <c r="AD9231">
        <v>0.52500000000000002</v>
      </c>
      <c r="AF9231" t="s">
        <v>512</v>
      </c>
      <c r="AG9231" t="s">
        <v>43</v>
      </c>
      <c r="AH9231" t="s">
        <v>44</v>
      </c>
    </row>
    <row r="9232" spans="1:34" hidden="1" x14ac:dyDescent="0.35">
      <c r="A9232" t="s">
        <v>157</v>
      </c>
      <c r="B9232" t="s">
        <v>158</v>
      </c>
      <c r="C9232" t="s">
        <v>36</v>
      </c>
      <c r="D9232" t="s">
        <v>59</v>
      </c>
      <c r="E9232" t="s">
        <v>60</v>
      </c>
      <c r="F9232" t="s">
        <v>39</v>
      </c>
      <c r="G9232" t="s">
        <v>280</v>
      </c>
      <c r="H9232" t="s">
        <v>281</v>
      </c>
      <c r="I9232" t="s">
        <v>42</v>
      </c>
      <c r="J9232">
        <v>1997</v>
      </c>
      <c r="K9232" t="b">
        <v>0</v>
      </c>
      <c r="X9232">
        <v>0.56000000000000005</v>
      </c>
      <c r="AD9232">
        <v>0.56000000000000005</v>
      </c>
      <c r="AF9232" t="s">
        <v>512</v>
      </c>
      <c r="AG9232" t="s">
        <v>43</v>
      </c>
      <c r="AH9232" t="s">
        <v>44</v>
      </c>
    </row>
    <row r="9233" spans="1:34" hidden="1" x14ac:dyDescent="0.35">
      <c r="A9233" t="s">
        <v>157</v>
      </c>
      <c r="B9233" t="s">
        <v>158</v>
      </c>
      <c r="C9233" t="s">
        <v>36</v>
      </c>
      <c r="D9233" t="s">
        <v>63</v>
      </c>
      <c r="E9233" t="s">
        <v>64</v>
      </c>
      <c r="F9233" t="s">
        <v>39</v>
      </c>
      <c r="G9233" t="s">
        <v>383</v>
      </c>
      <c r="H9233" t="s">
        <v>384</v>
      </c>
      <c r="I9233" t="s">
        <v>42</v>
      </c>
      <c r="J9233">
        <v>1997</v>
      </c>
      <c r="K9233" t="b">
        <v>0</v>
      </c>
      <c r="X9233">
        <v>0.57999999999999996</v>
      </c>
      <c r="AD9233">
        <v>0.57899999999999996</v>
      </c>
      <c r="AF9233" t="s">
        <v>512</v>
      </c>
      <c r="AG9233" t="s">
        <v>43</v>
      </c>
      <c r="AH9233" t="s">
        <v>44</v>
      </c>
    </row>
    <row r="9234" spans="1:34" hidden="1" x14ac:dyDescent="0.35">
      <c r="A9234" t="s">
        <v>157</v>
      </c>
      <c r="B9234" t="s">
        <v>158</v>
      </c>
      <c r="C9234" t="s">
        <v>36</v>
      </c>
      <c r="D9234" t="s">
        <v>63</v>
      </c>
      <c r="E9234" t="s">
        <v>64</v>
      </c>
      <c r="F9234" t="s">
        <v>39</v>
      </c>
      <c r="G9234" t="s">
        <v>385</v>
      </c>
      <c r="H9234" t="s">
        <v>386</v>
      </c>
      <c r="I9234" t="s">
        <v>42</v>
      </c>
      <c r="J9234">
        <v>1997</v>
      </c>
      <c r="K9234" t="b">
        <v>0</v>
      </c>
      <c r="X9234">
        <v>0.66</v>
      </c>
      <c r="AD9234">
        <v>0.66400000000000003</v>
      </c>
      <c r="AF9234" t="s">
        <v>512</v>
      </c>
      <c r="AG9234" t="s">
        <v>43</v>
      </c>
      <c r="AH9234" t="s">
        <v>44</v>
      </c>
    </row>
    <row r="9235" spans="1:34" hidden="1" x14ac:dyDescent="0.35">
      <c r="A9235" t="s">
        <v>157</v>
      </c>
      <c r="B9235" t="s">
        <v>158</v>
      </c>
      <c r="C9235" t="s">
        <v>36</v>
      </c>
      <c r="D9235" t="s">
        <v>63</v>
      </c>
      <c r="E9235" t="s">
        <v>64</v>
      </c>
      <c r="F9235" t="s">
        <v>39</v>
      </c>
      <c r="G9235" t="s">
        <v>232</v>
      </c>
      <c r="H9235" t="s">
        <v>233</v>
      </c>
      <c r="I9235" t="s">
        <v>42</v>
      </c>
      <c r="J9235">
        <v>1997</v>
      </c>
      <c r="K9235" t="b">
        <v>0</v>
      </c>
      <c r="X9235">
        <v>1.01</v>
      </c>
      <c r="AD9235">
        <v>1.008</v>
      </c>
      <c r="AF9235" t="s">
        <v>167</v>
      </c>
      <c r="AG9235" t="s">
        <v>43</v>
      </c>
      <c r="AH9235" t="s">
        <v>44</v>
      </c>
    </row>
    <row r="9236" spans="1:34" hidden="1" x14ac:dyDescent="0.35">
      <c r="A9236" t="s">
        <v>157</v>
      </c>
      <c r="B9236" t="s">
        <v>158</v>
      </c>
      <c r="C9236" t="s">
        <v>36</v>
      </c>
      <c r="D9236" t="s">
        <v>63</v>
      </c>
      <c r="E9236" t="s">
        <v>64</v>
      </c>
      <c r="F9236" t="s">
        <v>39</v>
      </c>
      <c r="G9236" t="s">
        <v>105</v>
      </c>
      <c r="H9236" t="s">
        <v>106</v>
      </c>
      <c r="I9236" t="s">
        <v>42</v>
      </c>
      <c r="J9236">
        <v>1997</v>
      </c>
      <c r="K9236" t="b">
        <v>0</v>
      </c>
      <c r="X9236">
        <v>1.21</v>
      </c>
      <c r="AD9236">
        <v>1.214</v>
      </c>
      <c r="AF9236" t="s">
        <v>512</v>
      </c>
      <c r="AG9236" t="s">
        <v>43</v>
      </c>
      <c r="AH9236" t="s">
        <v>44</v>
      </c>
    </row>
    <row r="9237" spans="1:34" hidden="1" x14ac:dyDescent="0.35">
      <c r="A9237" t="s">
        <v>157</v>
      </c>
      <c r="B9237" t="s">
        <v>158</v>
      </c>
      <c r="C9237" t="s">
        <v>36</v>
      </c>
      <c r="D9237" t="s">
        <v>87</v>
      </c>
      <c r="E9237" t="s">
        <v>88</v>
      </c>
      <c r="F9237" t="s">
        <v>39</v>
      </c>
      <c r="G9237" t="s">
        <v>460</v>
      </c>
      <c r="H9237" t="s">
        <v>461</v>
      </c>
      <c r="I9237" t="s">
        <v>42</v>
      </c>
      <c r="J9237">
        <v>1997</v>
      </c>
      <c r="K9237" t="b">
        <v>0</v>
      </c>
      <c r="X9237">
        <v>1.26</v>
      </c>
      <c r="AD9237">
        <v>1.256</v>
      </c>
      <c r="AF9237" t="s">
        <v>512</v>
      </c>
      <c r="AG9237" t="s">
        <v>43</v>
      </c>
      <c r="AH9237" t="s">
        <v>44</v>
      </c>
    </row>
    <row r="9238" spans="1:34" hidden="1" x14ac:dyDescent="0.35">
      <c r="A9238" t="s">
        <v>157</v>
      </c>
      <c r="B9238" t="s">
        <v>158</v>
      </c>
      <c r="C9238" t="s">
        <v>36</v>
      </c>
      <c r="D9238" t="s">
        <v>87</v>
      </c>
      <c r="E9238" t="s">
        <v>88</v>
      </c>
      <c r="F9238" t="s">
        <v>39</v>
      </c>
      <c r="G9238" t="s">
        <v>462</v>
      </c>
      <c r="H9238" t="s">
        <v>463</v>
      </c>
      <c r="I9238" t="s">
        <v>42</v>
      </c>
      <c r="J9238">
        <v>1997</v>
      </c>
      <c r="K9238" t="b">
        <v>0</v>
      </c>
      <c r="X9238">
        <v>1.41</v>
      </c>
      <c r="AD9238">
        <v>1.4139999999999999</v>
      </c>
      <c r="AF9238" t="s">
        <v>512</v>
      </c>
      <c r="AG9238" t="s">
        <v>43</v>
      </c>
      <c r="AH9238" t="s">
        <v>44</v>
      </c>
    </row>
    <row r="9239" spans="1:34" hidden="1" x14ac:dyDescent="0.35">
      <c r="A9239" t="s">
        <v>157</v>
      </c>
      <c r="B9239" t="s">
        <v>158</v>
      </c>
      <c r="C9239" t="s">
        <v>36</v>
      </c>
      <c r="D9239" t="s">
        <v>81</v>
      </c>
      <c r="E9239" t="s">
        <v>82</v>
      </c>
      <c r="F9239" t="s">
        <v>39</v>
      </c>
      <c r="G9239" t="s">
        <v>557</v>
      </c>
      <c r="H9239" t="s">
        <v>558</v>
      </c>
      <c r="I9239" t="s">
        <v>42</v>
      </c>
      <c r="J9239">
        <v>1997</v>
      </c>
      <c r="K9239" t="b">
        <v>0</v>
      </c>
      <c r="X9239">
        <v>1.56</v>
      </c>
      <c r="AD9239">
        <v>1.5580000000000001</v>
      </c>
      <c r="AF9239" t="s">
        <v>544</v>
      </c>
      <c r="AG9239" t="s">
        <v>43</v>
      </c>
      <c r="AH9239" t="s">
        <v>44</v>
      </c>
    </row>
    <row r="9240" spans="1:34" hidden="1" x14ac:dyDescent="0.35">
      <c r="A9240" t="s">
        <v>157</v>
      </c>
      <c r="B9240" t="s">
        <v>158</v>
      </c>
      <c r="C9240" t="s">
        <v>36</v>
      </c>
      <c r="D9240" t="s">
        <v>63</v>
      </c>
      <c r="E9240" t="s">
        <v>64</v>
      </c>
      <c r="F9240" t="s">
        <v>39</v>
      </c>
      <c r="G9240" t="s">
        <v>423</v>
      </c>
      <c r="H9240" t="s">
        <v>424</v>
      </c>
      <c r="I9240" t="s">
        <v>42</v>
      </c>
      <c r="J9240">
        <v>1997</v>
      </c>
      <c r="K9240" t="b">
        <v>0</v>
      </c>
      <c r="X9240">
        <v>1.58</v>
      </c>
      <c r="AD9240">
        <v>1.58</v>
      </c>
      <c r="AF9240" t="s">
        <v>512</v>
      </c>
      <c r="AG9240" t="s">
        <v>43</v>
      </c>
      <c r="AH9240" t="s">
        <v>44</v>
      </c>
    </row>
    <row r="9241" spans="1:34" hidden="1" x14ac:dyDescent="0.35">
      <c r="A9241" t="s">
        <v>157</v>
      </c>
      <c r="B9241" t="s">
        <v>158</v>
      </c>
      <c r="C9241" t="s">
        <v>36</v>
      </c>
      <c r="D9241" t="s">
        <v>63</v>
      </c>
      <c r="E9241" t="s">
        <v>64</v>
      </c>
      <c r="F9241" t="s">
        <v>39</v>
      </c>
      <c r="G9241" t="s">
        <v>339</v>
      </c>
      <c r="H9241" t="s">
        <v>340</v>
      </c>
      <c r="I9241" t="s">
        <v>42</v>
      </c>
      <c r="J9241">
        <v>1997</v>
      </c>
      <c r="K9241" t="b">
        <v>0</v>
      </c>
      <c r="X9241">
        <v>1.83</v>
      </c>
      <c r="AD9241">
        <v>1.8260000000000001</v>
      </c>
      <c r="AF9241" t="s">
        <v>512</v>
      </c>
      <c r="AG9241" t="s">
        <v>43</v>
      </c>
      <c r="AH9241" t="s">
        <v>44</v>
      </c>
    </row>
    <row r="9242" spans="1:34" hidden="1" x14ac:dyDescent="0.35">
      <c r="A9242" t="s">
        <v>157</v>
      </c>
      <c r="B9242" t="s">
        <v>158</v>
      </c>
      <c r="C9242" t="s">
        <v>36</v>
      </c>
      <c r="D9242" t="s">
        <v>81</v>
      </c>
      <c r="E9242" t="s">
        <v>82</v>
      </c>
      <c r="F9242" t="s">
        <v>39</v>
      </c>
      <c r="G9242" t="s">
        <v>284</v>
      </c>
      <c r="H9242" t="s">
        <v>285</v>
      </c>
      <c r="I9242" t="s">
        <v>42</v>
      </c>
      <c r="J9242">
        <v>1997</v>
      </c>
      <c r="K9242" t="b">
        <v>0</v>
      </c>
      <c r="X9242">
        <v>10.46</v>
      </c>
      <c r="AD9242">
        <v>10.464</v>
      </c>
      <c r="AF9242" t="s">
        <v>167</v>
      </c>
      <c r="AG9242" t="s">
        <v>43</v>
      </c>
      <c r="AH9242" t="s">
        <v>44</v>
      </c>
    </row>
    <row r="9243" spans="1:34" hidden="1" x14ac:dyDescent="0.35">
      <c r="A9243" t="s">
        <v>157</v>
      </c>
      <c r="B9243" t="s">
        <v>158</v>
      </c>
      <c r="C9243" t="s">
        <v>36</v>
      </c>
      <c r="D9243" t="s">
        <v>81</v>
      </c>
      <c r="E9243" t="s">
        <v>82</v>
      </c>
      <c r="F9243" t="s">
        <v>39</v>
      </c>
      <c r="G9243" t="s">
        <v>270</v>
      </c>
      <c r="H9243" t="s">
        <v>271</v>
      </c>
      <c r="I9243" t="s">
        <v>42</v>
      </c>
      <c r="J9243">
        <v>1997</v>
      </c>
      <c r="K9243" t="b">
        <v>0</v>
      </c>
      <c r="X9243">
        <v>10.7</v>
      </c>
      <c r="AD9243">
        <v>10.701000000000001</v>
      </c>
      <c r="AF9243" t="s">
        <v>162</v>
      </c>
      <c r="AG9243" t="s">
        <v>43</v>
      </c>
      <c r="AH9243" t="s">
        <v>44</v>
      </c>
    </row>
    <row r="9244" spans="1:34" hidden="1" x14ac:dyDescent="0.35">
      <c r="A9244" t="s">
        <v>157</v>
      </c>
      <c r="B9244" t="s">
        <v>158</v>
      </c>
      <c r="C9244" t="s">
        <v>36</v>
      </c>
      <c r="D9244" t="s">
        <v>81</v>
      </c>
      <c r="E9244" t="s">
        <v>82</v>
      </c>
      <c r="F9244" t="s">
        <v>39</v>
      </c>
      <c r="G9244" t="s">
        <v>224</v>
      </c>
      <c r="H9244" t="s">
        <v>225</v>
      </c>
      <c r="I9244" t="s">
        <v>42</v>
      </c>
      <c r="J9244">
        <v>1997</v>
      </c>
      <c r="K9244" t="b">
        <v>0</v>
      </c>
      <c r="X9244">
        <v>2.04</v>
      </c>
      <c r="AD9244">
        <v>2.0369999999999999</v>
      </c>
      <c r="AF9244" t="s">
        <v>170</v>
      </c>
      <c r="AG9244" t="s">
        <v>43</v>
      </c>
      <c r="AH9244" t="s">
        <v>44</v>
      </c>
    </row>
    <row r="9245" spans="1:34" hidden="1" x14ac:dyDescent="0.35">
      <c r="A9245" t="s">
        <v>157</v>
      </c>
      <c r="B9245" t="s">
        <v>158</v>
      </c>
      <c r="C9245" t="s">
        <v>36</v>
      </c>
      <c r="D9245" t="s">
        <v>63</v>
      </c>
      <c r="E9245" t="s">
        <v>64</v>
      </c>
      <c r="F9245" t="s">
        <v>39</v>
      </c>
      <c r="G9245" t="s">
        <v>403</v>
      </c>
      <c r="H9245" t="s">
        <v>404</v>
      </c>
      <c r="I9245" t="s">
        <v>42</v>
      </c>
      <c r="J9245">
        <v>1997</v>
      </c>
      <c r="K9245" t="b">
        <v>0</v>
      </c>
      <c r="X9245">
        <v>2.29</v>
      </c>
      <c r="AD9245">
        <v>2.2879999999999998</v>
      </c>
      <c r="AF9245" t="s">
        <v>512</v>
      </c>
      <c r="AG9245" t="s">
        <v>43</v>
      </c>
      <c r="AH9245" t="s">
        <v>44</v>
      </c>
    </row>
    <row r="9246" spans="1:34" hidden="1" x14ac:dyDescent="0.35">
      <c r="A9246" t="s">
        <v>157</v>
      </c>
      <c r="B9246" t="s">
        <v>158</v>
      </c>
      <c r="C9246" t="s">
        <v>36</v>
      </c>
      <c r="D9246" t="s">
        <v>81</v>
      </c>
      <c r="E9246" t="s">
        <v>82</v>
      </c>
      <c r="F9246" t="s">
        <v>39</v>
      </c>
      <c r="G9246" t="s">
        <v>563</v>
      </c>
      <c r="H9246" t="s">
        <v>564</v>
      </c>
      <c r="I9246" t="s">
        <v>42</v>
      </c>
      <c r="J9246">
        <v>1997</v>
      </c>
      <c r="K9246" t="b">
        <v>0</v>
      </c>
      <c r="X9246">
        <v>2.4500000000000002</v>
      </c>
      <c r="AD9246">
        <v>2.4510000000000001</v>
      </c>
      <c r="AF9246" t="s">
        <v>544</v>
      </c>
      <c r="AG9246" t="s">
        <v>43</v>
      </c>
      <c r="AH9246" t="s">
        <v>44</v>
      </c>
    </row>
    <row r="9247" spans="1:34" hidden="1" x14ac:dyDescent="0.35">
      <c r="A9247" t="s">
        <v>157</v>
      </c>
      <c r="B9247" t="s">
        <v>158</v>
      </c>
      <c r="C9247" t="s">
        <v>36</v>
      </c>
      <c r="D9247" t="s">
        <v>63</v>
      </c>
      <c r="E9247" t="s">
        <v>64</v>
      </c>
      <c r="F9247" t="s">
        <v>39</v>
      </c>
      <c r="G9247" t="s">
        <v>214</v>
      </c>
      <c r="H9247" t="s">
        <v>215</v>
      </c>
      <c r="I9247" t="s">
        <v>42</v>
      </c>
      <c r="J9247">
        <v>1997</v>
      </c>
      <c r="K9247" t="b">
        <v>0</v>
      </c>
      <c r="X9247">
        <v>2.63</v>
      </c>
      <c r="AD9247">
        <v>2.6309999999999998</v>
      </c>
      <c r="AF9247" t="s">
        <v>512</v>
      </c>
      <c r="AG9247" t="s">
        <v>43</v>
      </c>
      <c r="AH9247" t="s">
        <v>44</v>
      </c>
    </row>
    <row r="9248" spans="1:34" hidden="1" x14ac:dyDescent="0.35">
      <c r="A9248" t="s">
        <v>157</v>
      </c>
      <c r="B9248" t="s">
        <v>158</v>
      </c>
      <c r="C9248" t="s">
        <v>36</v>
      </c>
      <c r="D9248" t="s">
        <v>81</v>
      </c>
      <c r="E9248" t="s">
        <v>82</v>
      </c>
      <c r="F9248" t="s">
        <v>39</v>
      </c>
      <c r="G9248" t="s">
        <v>256</v>
      </c>
      <c r="H9248" t="s">
        <v>257</v>
      </c>
      <c r="I9248" t="s">
        <v>42</v>
      </c>
      <c r="J9248">
        <v>1997</v>
      </c>
      <c r="K9248" t="b">
        <v>0</v>
      </c>
      <c r="X9248">
        <v>2.66</v>
      </c>
      <c r="AD9248">
        <v>2.6640000000000001</v>
      </c>
      <c r="AF9248" t="s">
        <v>544</v>
      </c>
      <c r="AG9248" t="s">
        <v>43</v>
      </c>
      <c r="AH9248" t="s">
        <v>44</v>
      </c>
    </row>
    <row r="9249" spans="1:34" hidden="1" x14ac:dyDescent="0.35">
      <c r="A9249" t="s">
        <v>157</v>
      </c>
      <c r="B9249" t="s">
        <v>158</v>
      </c>
      <c r="C9249" t="s">
        <v>36</v>
      </c>
      <c r="D9249" t="s">
        <v>81</v>
      </c>
      <c r="E9249" t="s">
        <v>82</v>
      </c>
      <c r="F9249" t="s">
        <v>39</v>
      </c>
      <c r="G9249" t="s">
        <v>313</v>
      </c>
      <c r="H9249" t="s">
        <v>314</v>
      </c>
      <c r="I9249" t="s">
        <v>42</v>
      </c>
      <c r="J9249">
        <v>1997</v>
      </c>
      <c r="K9249" t="b">
        <v>0</v>
      </c>
      <c r="X9249">
        <v>2.67</v>
      </c>
      <c r="AD9249">
        <v>2.665</v>
      </c>
      <c r="AF9249" t="s">
        <v>544</v>
      </c>
      <c r="AG9249" t="s">
        <v>43</v>
      </c>
      <c r="AH9249" t="s">
        <v>44</v>
      </c>
    </row>
    <row r="9250" spans="1:34" hidden="1" x14ac:dyDescent="0.35">
      <c r="A9250" t="s">
        <v>157</v>
      </c>
      <c r="B9250" t="s">
        <v>158</v>
      </c>
      <c r="C9250" t="s">
        <v>36</v>
      </c>
      <c r="D9250" t="s">
        <v>47</v>
      </c>
      <c r="E9250" t="s">
        <v>48</v>
      </c>
      <c r="F9250" t="s">
        <v>39</v>
      </c>
      <c r="G9250" t="s">
        <v>234</v>
      </c>
      <c r="H9250" t="s">
        <v>235</v>
      </c>
      <c r="I9250" t="s">
        <v>42</v>
      </c>
      <c r="J9250">
        <v>1997</v>
      </c>
      <c r="K9250" t="b">
        <v>0</v>
      </c>
      <c r="X9250">
        <v>2.68</v>
      </c>
      <c r="AD9250">
        <v>2.68</v>
      </c>
      <c r="AF9250" t="s">
        <v>167</v>
      </c>
      <c r="AG9250" t="s">
        <v>43</v>
      </c>
      <c r="AH9250" t="s">
        <v>44</v>
      </c>
    </row>
    <row r="9251" spans="1:34" hidden="1" x14ac:dyDescent="0.35">
      <c r="A9251" t="s">
        <v>157</v>
      </c>
      <c r="B9251" t="s">
        <v>158</v>
      </c>
      <c r="C9251" t="s">
        <v>36</v>
      </c>
      <c r="D9251" t="s">
        <v>81</v>
      </c>
      <c r="E9251" t="s">
        <v>82</v>
      </c>
      <c r="F9251" t="s">
        <v>39</v>
      </c>
      <c r="G9251" t="s">
        <v>248</v>
      </c>
      <c r="H9251" t="s">
        <v>249</v>
      </c>
      <c r="I9251" t="s">
        <v>42</v>
      </c>
      <c r="J9251">
        <v>1997</v>
      </c>
      <c r="K9251" t="b">
        <v>0</v>
      </c>
      <c r="X9251">
        <v>2.69</v>
      </c>
      <c r="AD9251">
        <v>2.6920000000000002</v>
      </c>
      <c r="AF9251" t="s">
        <v>544</v>
      </c>
      <c r="AG9251" t="s">
        <v>43</v>
      </c>
      <c r="AH9251" t="s">
        <v>44</v>
      </c>
    </row>
    <row r="9252" spans="1:34" hidden="1" x14ac:dyDescent="0.35">
      <c r="A9252" t="s">
        <v>157</v>
      </c>
      <c r="B9252" t="s">
        <v>158</v>
      </c>
      <c r="C9252" t="s">
        <v>36</v>
      </c>
      <c r="D9252" t="s">
        <v>81</v>
      </c>
      <c r="E9252" t="s">
        <v>82</v>
      </c>
      <c r="F9252" t="s">
        <v>39</v>
      </c>
      <c r="G9252" t="s">
        <v>268</v>
      </c>
      <c r="H9252" t="s">
        <v>269</v>
      </c>
      <c r="I9252" t="s">
        <v>42</v>
      </c>
      <c r="J9252">
        <v>1997</v>
      </c>
      <c r="K9252" t="b">
        <v>0</v>
      </c>
      <c r="X9252">
        <v>2.99</v>
      </c>
      <c r="AD9252">
        <v>2.9860000000000002</v>
      </c>
      <c r="AF9252" t="s">
        <v>162</v>
      </c>
      <c r="AG9252" t="s">
        <v>43</v>
      </c>
      <c r="AH9252" t="s">
        <v>44</v>
      </c>
    </row>
    <row r="9253" spans="1:34" hidden="1" x14ac:dyDescent="0.35">
      <c r="A9253" t="s">
        <v>157</v>
      </c>
      <c r="B9253" t="s">
        <v>158</v>
      </c>
      <c r="C9253" t="s">
        <v>36</v>
      </c>
      <c r="D9253" t="s">
        <v>81</v>
      </c>
      <c r="E9253" t="s">
        <v>82</v>
      </c>
      <c r="F9253" t="s">
        <v>39</v>
      </c>
      <c r="G9253" t="s">
        <v>321</v>
      </c>
      <c r="H9253" t="s">
        <v>322</v>
      </c>
      <c r="I9253" t="s">
        <v>42</v>
      </c>
      <c r="J9253">
        <v>1997</v>
      </c>
      <c r="K9253" t="b">
        <v>0</v>
      </c>
      <c r="X9253">
        <v>3.04</v>
      </c>
      <c r="AD9253">
        <v>3.0350000000000001</v>
      </c>
      <c r="AF9253" t="s">
        <v>544</v>
      </c>
      <c r="AG9253" t="s">
        <v>43</v>
      </c>
      <c r="AH9253" t="s">
        <v>44</v>
      </c>
    </row>
    <row r="9254" spans="1:34" hidden="1" x14ac:dyDescent="0.35">
      <c r="A9254" t="s">
        <v>157</v>
      </c>
      <c r="B9254" t="s">
        <v>158</v>
      </c>
      <c r="C9254" t="s">
        <v>36</v>
      </c>
      <c r="D9254" t="s">
        <v>81</v>
      </c>
      <c r="E9254" t="s">
        <v>82</v>
      </c>
      <c r="F9254" t="s">
        <v>39</v>
      </c>
      <c r="G9254" t="s">
        <v>129</v>
      </c>
      <c r="H9254" t="s">
        <v>130</v>
      </c>
      <c r="I9254" t="s">
        <v>42</v>
      </c>
      <c r="J9254">
        <v>1997</v>
      </c>
      <c r="K9254" t="b">
        <v>0</v>
      </c>
      <c r="X9254">
        <v>3.68</v>
      </c>
      <c r="AD9254">
        <v>3.6789999999999998</v>
      </c>
      <c r="AF9254" t="s">
        <v>544</v>
      </c>
      <c r="AG9254" t="s">
        <v>43</v>
      </c>
      <c r="AH9254" t="s">
        <v>44</v>
      </c>
    </row>
    <row r="9255" spans="1:34" hidden="1" x14ac:dyDescent="0.35">
      <c r="A9255" t="s">
        <v>157</v>
      </c>
      <c r="B9255" t="s">
        <v>158</v>
      </c>
      <c r="C9255" t="s">
        <v>36</v>
      </c>
      <c r="D9255" t="s">
        <v>81</v>
      </c>
      <c r="E9255" t="s">
        <v>82</v>
      </c>
      <c r="F9255" t="s">
        <v>39</v>
      </c>
      <c r="G9255" t="s">
        <v>103</v>
      </c>
      <c r="H9255" t="s">
        <v>104</v>
      </c>
      <c r="I9255" t="s">
        <v>42</v>
      </c>
      <c r="J9255">
        <v>1997</v>
      </c>
      <c r="K9255" t="b">
        <v>0</v>
      </c>
      <c r="X9255">
        <v>3.72</v>
      </c>
      <c r="AD9255">
        <v>3.7210000000000001</v>
      </c>
      <c r="AF9255" t="s">
        <v>167</v>
      </c>
      <c r="AG9255" t="s">
        <v>43</v>
      </c>
      <c r="AH9255" t="s">
        <v>44</v>
      </c>
    </row>
    <row r="9256" spans="1:34" hidden="1" x14ac:dyDescent="0.35">
      <c r="A9256" t="s">
        <v>157</v>
      </c>
      <c r="B9256" t="s">
        <v>158</v>
      </c>
      <c r="C9256" t="s">
        <v>36</v>
      </c>
      <c r="D9256" t="s">
        <v>81</v>
      </c>
      <c r="E9256" t="s">
        <v>82</v>
      </c>
      <c r="F9256" t="s">
        <v>39</v>
      </c>
      <c r="G9256" t="s">
        <v>262</v>
      </c>
      <c r="H9256" t="s">
        <v>263</v>
      </c>
      <c r="I9256" t="s">
        <v>42</v>
      </c>
      <c r="J9256">
        <v>1997</v>
      </c>
      <c r="K9256" t="b">
        <v>0</v>
      </c>
      <c r="X9256">
        <v>3.81</v>
      </c>
      <c r="AD9256">
        <v>3.806</v>
      </c>
      <c r="AF9256" t="s">
        <v>162</v>
      </c>
      <c r="AG9256" t="s">
        <v>43</v>
      </c>
      <c r="AH9256" t="s">
        <v>44</v>
      </c>
    </row>
    <row r="9257" spans="1:34" hidden="1" x14ac:dyDescent="0.35">
      <c r="A9257" t="s">
        <v>157</v>
      </c>
      <c r="B9257" t="s">
        <v>158</v>
      </c>
      <c r="C9257" t="s">
        <v>36</v>
      </c>
      <c r="D9257" t="s">
        <v>81</v>
      </c>
      <c r="E9257" t="s">
        <v>82</v>
      </c>
      <c r="F9257" t="s">
        <v>39</v>
      </c>
      <c r="G9257" t="s">
        <v>329</v>
      </c>
      <c r="H9257" t="s">
        <v>330</v>
      </c>
      <c r="I9257" t="s">
        <v>42</v>
      </c>
      <c r="J9257">
        <v>1997</v>
      </c>
      <c r="K9257" t="b">
        <v>0</v>
      </c>
      <c r="X9257">
        <v>3.84</v>
      </c>
      <c r="AD9257">
        <v>3.8370000000000002</v>
      </c>
      <c r="AF9257" t="s">
        <v>544</v>
      </c>
      <c r="AG9257" t="s">
        <v>43</v>
      </c>
      <c r="AH9257" t="s">
        <v>44</v>
      </c>
    </row>
    <row r="9258" spans="1:34" hidden="1" x14ac:dyDescent="0.35">
      <c r="A9258" t="s">
        <v>157</v>
      </c>
      <c r="B9258" t="s">
        <v>158</v>
      </c>
      <c r="C9258" t="s">
        <v>36</v>
      </c>
      <c r="D9258" t="s">
        <v>47</v>
      </c>
      <c r="E9258" t="s">
        <v>48</v>
      </c>
      <c r="F9258" t="s">
        <v>39</v>
      </c>
      <c r="G9258" t="s">
        <v>107</v>
      </c>
      <c r="H9258" t="s">
        <v>108</v>
      </c>
      <c r="I9258" t="s">
        <v>42</v>
      </c>
      <c r="J9258">
        <v>1997</v>
      </c>
      <c r="K9258" t="b">
        <v>0</v>
      </c>
      <c r="X9258">
        <v>3.9</v>
      </c>
      <c r="AD9258">
        <v>3.9009999999999998</v>
      </c>
      <c r="AF9258" t="s">
        <v>170</v>
      </c>
      <c r="AG9258" t="s">
        <v>43</v>
      </c>
      <c r="AH9258" t="s">
        <v>44</v>
      </c>
    </row>
    <row r="9259" spans="1:34" hidden="1" x14ac:dyDescent="0.35">
      <c r="A9259" t="s">
        <v>157</v>
      </c>
      <c r="B9259" t="s">
        <v>158</v>
      </c>
      <c r="C9259" t="s">
        <v>36</v>
      </c>
      <c r="D9259" t="s">
        <v>81</v>
      </c>
      <c r="E9259" t="s">
        <v>82</v>
      </c>
      <c r="F9259" t="s">
        <v>39</v>
      </c>
      <c r="G9259" t="s">
        <v>218</v>
      </c>
      <c r="H9259" t="s">
        <v>219</v>
      </c>
      <c r="I9259" t="s">
        <v>42</v>
      </c>
      <c r="J9259">
        <v>1997</v>
      </c>
      <c r="K9259" t="b">
        <v>0</v>
      </c>
      <c r="X9259">
        <v>4.18</v>
      </c>
      <c r="AD9259">
        <v>4.18</v>
      </c>
      <c r="AF9259" t="s">
        <v>544</v>
      </c>
      <c r="AG9259" t="s">
        <v>43</v>
      </c>
      <c r="AH9259" t="s">
        <v>44</v>
      </c>
    </row>
    <row r="9260" spans="1:34" hidden="1" x14ac:dyDescent="0.35">
      <c r="A9260" t="s">
        <v>157</v>
      </c>
      <c r="B9260" t="s">
        <v>158</v>
      </c>
      <c r="C9260" t="s">
        <v>36</v>
      </c>
      <c r="D9260" t="s">
        <v>81</v>
      </c>
      <c r="E9260" t="s">
        <v>82</v>
      </c>
      <c r="F9260" t="s">
        <v>39</v>
      </c>
      <c r="G9260" t="s">
        <v>258</v>
      </c>
      <c r="H9260" t="s">
        <v>259</v>
      </c>
      <c r="I9260" t="s">
        <v>42</v>
      </c>
      <c r="J9260">
        <v>1997</v>
      </c>
      <c r="K9260" t="b">
        <v>0</v>
      </c>
      <c r="X9260">
        <v>4.25</v>
      </c>
      <c r="AD9260">
        <v>4.2450000000000001</v>
      </c>
      <c r="AF9260" t="s">
        <v>544</v>
      </c>
      <c r="AG9260" t="s">
        <v>43</v>
      </c>
      <c r="AH9260" t="s">
        <v>44</v>
      </c>
    </row>
    <row r="9261" spans="1:34" hidden="1" x14ac:dyDescent="0.35">
      <c r="A9261" t="s">
        <v>157</v>
      </c>
      <c r="B9261" t="s">
        <v>158</v>
      </c>
      <c r="C9261" t="s">
        <v>36</v>
      </c>
      <c r="D9261" t="s">
        <v>81</v>
      </c>
      <c r="E9261" t="s">
        <v>82</v>
      </c>
      <c r="F9261" t="s">
        <v>39</v>
      </c>
      <c r="G9261" t="s">
        <v>184</v>
      </c>
      <c r="H9261" t="s">
        <v>185</v>
      </c>
      <c r="I9261" t="s">
        <v>42</v>
      </c>
      <c r="J9261">
        <v>1997</v>
      </c>
      <c r="K9261" t="b">
        <v>0</v>
      </c>
      <c r="X9261">
        <v>4.3</v>
      </c>
      <c r="AD9261">
        <v>4.298</v>
      </c>
      <c r="AF9261" t="s">
        <v>167</v>
      </c>
      <c r="AG9261" t="s">
        <v>43</v>
      </c>
      <c r="AH9261" t="s">
        <v>44</v>
      </c>
    </row>
    <row r="9262" spans="1:34" hidden="1" x14ac:dyDescent="0.35">
      <c r="A9262" t="s">
        <v>157</v>
      </c>
      <c r="B9262" t="s">
        <v>158</v>
      </c>
      <c r="C9262" t="s">
        <v>36</v>
      </c>
      <c r="D9262" t="s">
        <v>81</v>
      </c>
      <c r="E9262" t="s">
        <v>82</v>
      </c>
      <c r="F9262" t="s">
        <v>39</v>
      </c>
      <c r="G9262" t="s">
        <v>99</v>
      </c>
      <c r="H9262" t="s">
        <v>100</v>
      </c>
      <c r="I9262" t="s">
        <v>42</v>
      </c>
      <c r="J9262">
        <v>1997</v>
      </c>
      <c r="K9262" t="b">
        <v>0</v>
      </c>
      <c r="X9262">
        <v>4.49</v>
      </c>
      <c r="AD9262">
        <v>4.492</v>
      </c>
      <c r="AF9262" t="s">
        <v>512</v>
      </c>
      <c r="AG9262" t="s">
        <v>43</v>
      </c>
      <c r="AH9262" t="s">
        <v>44</v>
      </c>
    </row>
    <row r="9263" spans="1:34" hidden="1" x14ac:dyDescent="0.35">
      <c r="A9263" t="s">
        <v>157</v>
      </c>
      <c r="B9263" t="s">
        <v>158</v>
      </c>
      <c r="C9263" t="s">
        <v>36</v>
      </c>
      <c r="D9263" t="s">
        <v>81</v>
      </c>
      <c r="E9263" t="s">
        <v>82</v>
      </c>
      <c r="F9263" t="s">
        <v>39</v>
      </c>
      <c r="G9263" t="s">
        <v>250</v>
      </c>
      <c r="H9263" t="s">
        <v>251</v>
      </c>
      <c r="I9263" t="s">
        <v>42</v>
      </c>
      <c r="J9263">
        <v>1997</v>
      </c>
      <c r="K9263" t="b">
        <v>0</v>
      </c>
      <c r="X9263">
        <v>4.5</v>
      </c>
      <c r="AD9263">
        <v>4.4980000000000002</v>
      </c>
      <c r="AF9263" t="s">
        <v>162</v>
      </c>
      <c r="AG9263" t="s">
        <v>43</v>
      </c>
      <c r="AH9263" t="s">
        <v>44</v>
      </c>
    </row>
    <row r="9264" spans="1:34" hidden="1" x14ac:dyDescent="0.35">
      <c r="A9264" t="s">
        <v>157</v>
      </c>
      <c r="B9264" t="s">
        <v>158</v>
      </c>
      <c r="C9264" t="s">
        <v>36</v>
      </c>
      <c r="D9264" t="s">
        <v>81</v>
      </c>
      <c r="E9264" t="s">
        <v>82</v>
      </c>
      <c r="F9264" t="s">
        <v>39</v>
      </c>
      <c r="G9264" t="s">
        <v>131</v>
      </c>
      <c r="H9264" t="s">
        <v>132</v>
      </c>
      <c r="I9264" t="s">
        <v>42</v>
      </c>
      <c r="J9264">
        <v>1997</v>
      </c>
      <c r="K9264" t="b">
        <v>0</v>
      </c>
      <c r="X9264">
        <v>4.54</v>
      </c>
      <c r="AD9264">
        <v>4.5410000000000004</v>
      </c>
      <c r="AF9264" t="s">
        <v>167</v>
      </c>
      <c r="AG9264" t="s">
        <v>43</v>
      </c>
      <c r="AH9264" t="s">
        <v>44</v>
      </c>
    </row>
    <row r="9265" spans="1:34" hidden="1" x14ac:dyDescent="0.35">
      <c r="A9265" t="s">
        <v>157</v>
      </c>
      <c r="B9265" t="s">
        <v>158</v>
      </c>
      <c r="C9265" t="s">
        <v>36</v>
      </c>
      <c r="D9265" t="s">
        <v>81</v>
      </c>
      <c r="E9265" t="s">
        <v>82</v>
      </c>
      <c r="F9265" t="s">
        <v>39</v>
      </c>
      <c r="G9265" t="s">
        <v>111</v>
      </c>
      <c r="H9265" t="s">
        <v>112</v>
      </c>
      <c r="I9265" t="s">
        <v>42</v>
      </c>
      <c r="J9265">
        <v>1997</v>
      </c>
      <c r="K9265" t="b">
        <v>0</v>
      </c>
      <c r="X9265">
        <v>4.59</v>
      </c>
      <c r="AD9265">
        <v>4.59</v>
      </c>
      <c r="AF9265" t="s">
        <v>162</v>
      </c>
      <c r="AG9265" t="s">
        <v>43</v>
      </c>
      <c r="AH9265" t="s">
        <v>44</v>
      </c>
    </row>
    <row r="9266" spans="1:34" hidden="1" x14ac:dyDescent="0.35">
      <c r="A9266" t="s">
        <v>157</v>
      </c>
      <c r="B9266" t="s">
        <v>158</v>
      </c>
      <c r="C9266" t="s">
        <v>36</v>
      </c>
      <c r="D9266" t="s">
        <v>81</v>
      </c>
      <c r="E9266" t="s">
        <v>82</v>
      </c>
      <c r="F9266" t="s">
        <v>39</v>
      </c>
      <c r="G9266" t="s">
        <v>246</v>
      </c>
      <c r="H9266" t="s">
        <v>247</v>
      </c>
      <c r="I9266" t="s">
        <v>42</v>
      </c>
      <c r="J9266">
        <v>1997</v>
      </c>
      <c r="K9266" t="b">
        <v>0</v>
      </c>
      <c r="X9266">
        <v>4.59</v>
      </c>
      <c r="AD9266">
        <v>4.59</v>
      </c>
      <c r="AF9266" t="s">
        <v>167</v>
      </c>
      <c r="AG9266" t="s">
        <v>43</v>
      </c>
      <c r="AH9266" t="s">
        <v>44</v>
      </c>
    </row>
    <row r="9267" spans="1:34" hidden="1" x14ac:dyDescent="0.35">
      <c r="A9267" t="s">
        <v>157</v>
      </c>
      <c r="B9267" t="s">
        <v>158</v>
      </c>
      <c r="C9267" t="s">
        <v>36</v>
      </c>
      <c r="D9267" t="s">
        <v>47</v>
      </c>
      <c r="E9267" t="s">
        <v>48</v>
      </c>
      <c r="F9267" t="s">
        <v>39</v>
      </c>
      <c r="G9267" t="s">
        <v>155</v>
      </c>
      <c r="H9267" t="s">
        <v>156</v>
      </c>
      <c r="I9267" t="s">
        <v>42</v>
      </c>
      <c r="J9267">
        <v>1997</v>
      </c>
      <c r="K9267" t="b">
        <v>0</v>
      </c>
      <c r="X9267">
        <v>4.66</v>
      </c>
      <c r="AD9267">
        <v>4.6630000000000003</v>
      </c>
      <c r="AF9267" t="s">
        <v>170</v>
      </c>
      <c r="AG9267" t="s">
        <v>43</v>
      </c>
      <c r="AH9267" t="s">
        <v>44</v>
      </c>
    </row>
    <row r="9268" spans="1:34" hidden="1" x14ac:dyDescent="0.35">
      <c r="A9268" t="s">
        <v>157</v>
      </c>
      <c r="B9268" t="s">
        <v>158</v>
      </c>
      <c r="C9268" t="s">
        <v>36</v>
      </c>
      <c r="D9268" t="s">
        <v>81</v>
      </c>
      <c r="E9268" t="s">
        <v>82</v>
      </c>
      <c r="F9268" t="s">
        <v>39</v>
      </c>
      <c r="G9268" t="s">
        <v>113</v>
      </c>
      <c r="H9268" t="s">
        <v>114</v>
      </c>
      <c r="I9268" t="s">
        <v>42</v>
      </c>
      <c r="J9268">
        <v>1997</v>
      </c>
      <c r="K9268" t="b">
        <v>0</v>
      </c>
      <c r="X9268">
        <v>4.92</v>
      </c>
      <c r="AD9268">
        <v>4.9189999999999996</v>
      </c>
      <c r="AF9268" t="s">
        <v>170</v>
      </c>
      <c r="AG9268" t="s">
        <v>43</v>
      </c>
      <c r="AH9268" t="s">
        <v>44</v>
      </c>
    </row>
    <row r="9269" spans="1:34" hidden="1" x14ac:dyDescent="0.35">
      <c r="A9269" t="s">
        <v>157</v>
      </c>
      <c r="B9269" t="s">
        <v>158</v>
      </c>
      <c r="C9269" t="s">
        <v>36</v>
      </c>
      <c r="D9269" t="s">
        <v>81</v>
      </c>
      <c r="E9269" t="s">
        <v>82</v>
      </c>
      <c r="F9269" t="s">
        <v>39</v>
      </c>
      <c r="G9269" t="s">
        <v>115</v>
      </c>
      <c r="H9269" t="s">
        <v>116</v>
      </c>
      <c r="I9269" t="s">
        <v>42</v>
      </c>
      <c r="J9269">
        <v>1997</v>
      </c>
      <c r="K9269" t="b">
        <v>0</v>
      </c>
      <c r="X9269">
        <v>5.01</v>
      </c>
      <c r="AD9269">
        <v>5.008</v>
      </c>
      <c r="AF9269" t="s">
        <v>167</v>
      </c>
      <c r="AG9269" t="s">
        <v>43</v>
      </c>
      <c r="AH9269" t="s">
        <v>44</v>
      </c>
    </row>
    <row r="9270" spans="1:34" hidden="1" x14ac:dyDescent="0.35">
      <c r="A9270" t="s">
        <v>157</v>
      </c>
      <c r="B9270" t="s">
        <v>158</v>
      </c>
      <c r="C9270" t="s">
        <v>36</v>
      </c>
      <c r="D9270" t="s">
        <v>63</v>
      </c>
      <c r="E9270" t="s">
        <v>64</v>
      </c>
      <c r="F9270" t="s">
        <v>39</v>
      </c>
      <c r="G9270" t="s">
        <v>79</v>
      </c>
      <c r="H9270" t="s">
        <v>80</v>
      </c>
      <c r="I9270" t="s">
        <v>42</v>
      </c>
      <c r="J9270">
        <v>1997</v>
      </c>
      <c r="K9270" t="b">
        <v>0</v>
      </c>
      <c r="X9270">
        <v>5.43</v>
      </c>
      <c r="AD9270">
        <v>5.4329999999999998</v>
      </c>
      <c r="AF9270" t="s">
        <v>162</v>
      </c>
      <c r="AG9270" t="s">
        <v>43</v>
      </c>
      <c r="AH9270" t="s">
        <v>44</v>
      </c>
    </row>
    <row r="9271" spans="1:34" hidden="1" x14ac:dyDescent="0.35">
      <c r="A9271" t="s">
        <v>157</v>
      </c>
      <c r="B9271" t="s">
        <v>158</v>
      </c>
      <c r="C9271" t="s">
        <v>36</v>
      </c>
      <c r="D9271" t="s">
        <v>81</v>
      </c>
      <c r="E9271" t="s">
        <v>82</v>
      </c>
      <c r="F9271" t="s">
        <v>39</v>
      </c>
      <c r="G9271" t="s">
        <v>121</v>
      </c>
      <c r="H9271" t="s">
        <v>122</v>
      </c>
      <c r="I9271" t="s">
        <v>42</v>
      </c>
      <c r="J9271">
        <v>1997</v>
      </c>
      <c r="K9271" t="b">
        <v>0</v>
      </c>
      <c r="X9271">
        <v>5.7</v>
      </c>
      <c r="AD9271">
        <v>5.7</v>
      </c>
      <c r="AF9271" t="s">
        <v>167</v>
      </c>
      <c r="AG9271" t="s">
        <v>43</v>
      </c>
      <c r="AH9271" t="s">
        <v>44</v>
      </c>
    </row>
    <row r="9272" spans="1:34" hidden="1" x14ac:dyDescent="0.35">
      <c r="A9272" t="s">
        <v>157</v>
      </c>
      <c r="B9272" t="s">
        <v>158</v>
      </c>
      <c r="C9272" t="s">
        <v>36</v>
      </c>
      <c r="D9272" t="s">
        <v>81</v>
      </c>
      <c r="E9272" t="s">
        <v>82</v>
      </c>
      <c r="F9272" t="s">
        <v>39</v>
      </c>
      <c r="G9272" t="s">
        <v>242</v>
      </c>
      <c r="H9272" t="s">
        <v>243</v>
      </c>
      <c r="I9272" t="s">
        <v>42</v>
      </c>
      <c r="J9272">
        <v>1997</v>
      </c>
      <c r="K9272" t="b">
        <v>0</v>
      </c>
      <c r="X9272">
        <v>5.86</v>
      </c>
      <c r="AD9272">
        <v>5.8550000000000004</v>
      </c>
      <c r="AF9272" t="s">
        <v>170</v>
      </c>
      <c r="AG9272" t="s">
        <v>43</v>
      </c>
      <c r="AH9272" t="s">
        <v>44</v>
      </c>
    </row>
    <row r="9273" spans="1:34" hidden="1" x14ac:dyDescent="0.35">
      <c r="A9273" t="s">
        <v>157</v>
      </c>
      <c r="B9273" t="s">
        <v>158</v>
      </c>
      <c r="C9273" t="s">
        <v>36</v>
      </c>
      <c r="D9273" t="s">
        <v>81</v>
      </c>
      <c r="E9273" t="s">
        <v>82</v>
      </c>
      <c r="F9273" t="s">
        <v>39</v>
      </c>
      <c r="G9273" t="s">
        <v>466</v>
      </c>
      <c r="H9273" t="s">
        <v>467</v>
      </c>
      <c r="I9273" t="s">
        <v>42</v>
      </c>
      <c r="J9273">
        <v>1997</v>
      </c>
      <c r="K9273" t="b">
        <v>0</v>
      </c>
      <c r="X9273">
        <v>5.86</v>
      </c>
      <c r="AD9273">
        <v>5.8559999999999999</v>
      </c>
      <c r="AF9273" t="s">
        <v>167</v>
      </c>
      <c r="AG9273" t="s">
        <v>43</v>
      </c>
      <c r="AH9273" t="s">
        <v>44</v>
      </c>
    </row>
    <row r="9274" spans="1:34" hidden="1" x14ac:dyDescent="0.35">
      <c r="A9274" t="s">
        <v>157</v>
      </c>
      <c r="B9274" t="s">
        <v>158</v>
      </c>
      <c r="C9274" t="s">
        <v>36</v>
      </c>
      <c r="D9274" t="s">
        <v>81</v>
      </c>
      <c r="E9274" t="s">
        <v>82</v>
      </c>
      <c r="F9274" t="s">
        <v>39</v>
      </c>
      <c r="G9274" t="s">
        <v>323</v>
      </c>
      <c r="H9274" t="s">
        <v>324</v>
      </c>
      <c r="I9274" t="s">
        <v>42</v>
      </c>
      <c r="J9274">
        <v>1997</v>
      </c>
      <c r="K9274" t="b">
        <v>0</v>
      </c>
      <c r="X9274">
        <v>6.02</v>
      </c>
      <c r="AD9274">
        <v>6.0220000000000002</v>
      </c>
      <c r="AF9274" t="s">
        <v>544</v>
      </c>
      <c r="AG9274" t="s">
        <v>43</v>
      </c>
      <c r="AH9274" t="s">
        <v>44</v>
      </c>
    </row>
    <row r="9275" spans="1:34" hidden="1" x14ac:dyDescent="0.35">
      <c r="A9275" t="s">
        <v>157</v>
      </c>
      <c r="B9275" t="s">
        <v>158</v>
      </c>
      <c r="C9275" t="s">
        <v>36</v>
      </c>
      <c r="D9275" t="s">
        <v>63</v>
      </c>
      <c r="E9275" t="s">
        <v>64</v>
      </c>
      <c r="F9275" t="s">
        <v>39</v>
      </c>
      <c r="G9275" t="s">
        <v>75</v>
      </c>
      <c r="H9275" t="s">
        <v>76</v>
      </c>
      <c r="I9275" t="s">
        <v>42</v>
      </c>
      <c r="J9275">
        <v>1997</v>
      </c>
      <c r="K9275" t="b">
        <v>0</v>
      </c>
      <c r="X9275">
        <v>6.09</v>
      </c>
      <c r="AD9275">
        <v>6.0940000000000003</v>
      </c>
      <c r="AF9275" t="s">
        <v>512</v>
      </c>
      <c r="AG9275" t="s">
        <v>43</v>
      </c>
      <c r="AH9275" t="s">
        <v>44</v>
      </c>
    </row>
    <row r="9276" spans="1:34" hidden="1" x14ac:dyDescent="0.35">
      <c r="A9276" t="s">
        <v>157</v>
      </c>
      <c r="B9276" t="s">
        <v>158</v>
      </c>
      <c r="C9276" t="s">
        <v>36</v>
      </c>
      <c r="D9276" t="s">
        <v>81</v>
      </c>
      <c r="E9276" t="s">
        <v>82</v>
      </c>
      <c r="F9276" t="s">
        <v>39</v>
      </c>
      <c r="G9276" t="s">
        <v>133</v>
      </c>
      <c r="H9276" t="s">
        <v>134</v>
      </c>
      <c r="I9276" t="s">
        <v>42</v>
      </c>
      <c r="J9276">
        <v>1997</v>
      </c>
      <c r="K9276" t="b">
        <v>0</v>
      </c>
      <c r="X9276">
        <v>6.29</v>
      </c>
      <c r="AD9276">
        <v>6.2910000000000004</v>
      </c>
      <c r="AF9276" t="s">
        <v>167</v>
      </c>
      <c r="AG9276" t="s">
        <v>43</v>
      </c>
      <c r="AH9276" t="s">
        <v>44</v>
      </c>
    </row>
    <row r="9277" spans="1:34" hidden="1" x14ac:dyDescent="0.35">
      <c r="A9277" t="s">
        <v>157</v>
      </c>
      <c r="B9277" t="s">
        <v>158</v>
      </c>
      <c r="C9277" t="s">
        <v>36</v>
      </c>
      <c r="D9277" t="s">
        <v>81</v>
      </c>
      <c r="E9277" t="s">
        <v>82</v>
      </c>
      <c r="F9277" t="s">
        <v>39</v>
      </c>
      <c r="G9277" t="s">
        <v>357</v>
      </c>
      <c r="H9277" t="s">
        <v>358</v>
      </c>
      <c r="I9277" t="s">
        <v>42</v>
      </c>
      <c r="J9277">
        <v>1997</v>
      </c>
      <c r="K9277" t="b">
        <v>0</v>
      </c>
      <c r="X9277">
        <v>6.3</v>
      </c>
      <c r="AD9277">
        <v>6.2990000000000004</v>
      </c>
      <c r="AF9277" t="s">
        <v>544</v>
      </c>
      <c r="AG9277" t="s">
        <v>43</v>
      </c>
      <c r="AH9277" t="s">
        <v>44</v>
      </c>
    </row>
    <row r="9278" spans="1:34" hidden="1" x14ac:dyDescent="0.35">
      <c r="A9278" t="s">
        <v>157</v>
      </c>
      <c r="B9278" t="s">
        <v>158</v>
      </c>
      <c r="C9278" t="s">
        <v>36</v>
      </c>
      <c r="D9278" t="s">
        <v>81</v>
      </c>
      <c r="E9278" t="s">
        <v>82</v>
      </c>
      <c r="F9278" t="s">
        <v>39</v>
      </c>
      <c r="G9278" t="s">
        <v>127</v>
      </c>
      <c r="H9278" t="s">
        <v>128</v>
      </c>
      <c r="I9278" t="s">
        <v>42</v>
      </c>
      <c r="J9278">
        <v>1997</v>
      </c>
      <c r="K9278" t="b">
        <v>0</v>
      </c>
      <c r="X9278">
        <v>6.38</v>
      </c>
      <c r="AD9278">
        <v>6.3840000000000003</v>
      </c>
      <c r="AF9278" t="s">
        <v>544</v>
      </c>
      <c r="AG9278" t="s">
        <v>43</v>
      </c>
      <c r="AH9278" t="s">
        <v>44</v>
      </c>
    </row>
    <row r="9279" spans="1:34" hidden="1" x14ac:dyDescent="0.35">
      <c r="A9279" t="s">
        <v>157</v>
      </c>
      <c r="B9279" t="s">
        <v>158</v>
      </c>
      <c r="C9279" t="s">
        <v>36</v>
      </c>
      <c r="D9279" t="s">
        <v>87</v>
      </c>
      <c r="E9279" t="s">
        <v>88</v>
      </c>
      <c r="F9279" t="s">
        <v>39</v>
      </c>
      <c r="G9279" t="s">
        <v>504</v>
      </c>
      <c r="H9279" t="s">
        <v>505</v>
      </c>
      <c r="I9279" t="s">
        <v>42</v>
      </c>
      <c r="J9279">
        <v>1997</v>
      </c>
      <c r="K9279" t="b">
        <v>0</v>
      </c>
      <c r="X9279">
        <v>6.47</v>
      </c>
      <c r="AD9279">
        <v>6.4649999999999999</v>
      </c>
      <c r="AF9279" t="s">
        <v>512</v>
      </c>
      <c r="AG9279" t="s">
        <v>43</v>
      </c>
      <c r="AH9279" t="s">
        <v>44</v>
      </c>
    </row>
    <row r="9280" spans="1:34" hidden="1" x14ac:dyDescent="0.35">
      <c r="A9280" t="s">
        <v>157</v>
      </c>
      <c r="B9280" t="s">
        <v>158</v>
      </c>
      <c r="C9280" t="s">
        <v>36</v>
      </c>
      <c r="D9280" t="s">
        <v>63</v>
      </c>
      <c r="E9280" t="s">
        <v>64</v>
      </c>
      <c r="F9280" t="s">
        <v>39</v>
      </c>
      <c r="G9280" t="s">
        <v>77</v>
      </c>
      <c r="H9280" t="s">
        <v>78</v>
      </c>
      <c r="I9280" t="s">
        <v>42</v>
      </c>
      <c r="J9280">
        <v>1997</v>
      </c>
      <c r="K9280" t="b">
        <v>0</v>
      </c>
      <c r="X9280">
        <v>7</v>
      </c>
      <c r="AD9280">
        <v>7.0030000000000001</v>
      </c>
      <c r="AF9280" t="s">
        <v>512</v>
      </c>
      <c r="AG9280" t="s">
        <v>43</v>
      </c>
      <c r="AH9280" t="s">
        <v>44</v>
      </c>
    </row>
    <row r="9281" spans="1:34" hidden="1" x14ac:dyDescent="0.35">
      <c r="A9281" t="s">
        <v>157</v>
      </c>
      <c r="B9281" t="s">
        <v>158</v>
      </c>
      <c r="C9281" t="s">
        <v>36</v>
      </c>
      <c r="D9281" t="s">
        <v>81</v>
      </c>
      <c r="E9281" t="s">
        <v>82</v>
      </c>
      <c r="F9281" t="s">
        <v>39</v>
      </c>
      <c r="G9281" t="s">
        <v>244</v>
      </c>
      <c r="H9281" t="s">
        <v>245</v>
      </c>
      <c r="I9281" t="s">
        <v>42</v>
      </c>
      <c r="J9281">
        <v>1997</v>
      </c>
      <c r="K9281" t="b">
        <v>0</v>
      </c>
      <c r="X9281">
        <v>7.18</v>
      </c>
      <c r="AD9281">
        <v>7.181</v>
      </c>
      <c r="AF9281" t="s">
        <v>170</v>
      </c>
      <c r="AG9281" t="s">
        <v>43</v>
      </c>
      <c r="AH9281" t="s">
        <v>44</v>
      </c>
    </row>
    <row r="9282" spans="1:34" hidden="1" x14ac:dyDescent="0.35">
      <c r="A9282" t="s">
        <v>157</v>
      </c>
      <c r="B9282" t="s">
        <v>158</v>
      </c>
      <c r="C9282" t="s">
        <v>36</v>
      </c>
      <c r="D9282" t="s">
        <v>81</v>
      </c>
      <c r="E9282" t="s">
        <v>82</v>
      </c>
      <c r="F9282" t="s">
        <v>39</v>
      </c>
      <c r="G9282" t="s">
        <v>153</v>
      </c>
      <c r="H9282" t="s">
        <v>154</v>
      </c>
      <c r="I9282" t="s">
        <v>42</v>
      </c>
      <c r="J9282">
        <v>1997</v>
      </c>
      <c r="K9282" t="b">
        <v>0</v>
      </c>
      <c r="X9282">
        <v>7.34</v>
      </c>
      <c r="AD9282">
        <v>7.3369999999999997</v>
      </c>
      <c r="AF9282" t="s">
        <v>167</v>
      </c>
      <c r="AG9282" t="s">
        <v>43</v>
      </c>
      <c r="AH9282" t="s">
        <v>44</v>
      </c>
    </row>
    <row r="9283" spans="1:34" hidden="1" x14ac:dyDescent="0.35">
      <c r="A9283" t="s">
        <v>157</v>
      </c>
      <c r="B9283" t="s">
        <v>158</v>
      </c>
      <c r="C9283" t="s">
        <v>36</v>
      </c>
      <c r="D9283" t="s">
        <v>81</v>
      </c>
      <c r="E9283" t="s">
        <v>82</v>
      </c>
      <c r="F9283" t="s">
        <v>39</v>
      </c>
      <c r="G9283" t="s">
        <v>117</v>
      </c>
      <c r="H9283" t="s">
        <v>118</v>
      </c>
      <c r="I9283" t="s">
        <v>42</v>
      </c>
      <c r="J9283">
        <v>1997</v>
      </c>
      <c r="K9283" t="b">
        <v>0</v>
      </c>
      <c r="X9283">
        <v>7.38</v>
      </c>
      <c r="AD9283">
        <v>7.3760000000000003</v>
      </c>
      <c r="AF9283" t="s">
        <v>167</v>
      </c>
      <c r="AG9283" t="s">
        <v>43</v>
      </c>
      <c r="AH9283" t="s">
        <v>44</v>
      </c>
    </row>
    <row r="9284" spans="1:34" hidden="1" x14ac:dyDescent="0.35">
      <c r="A9284" t="s">
        <v>157</v>
      </c>
      <c r="B9284" t="s">
        <v>158</v>
      </c>
      <c r="C9284" t="s">
        <v>36</v>
      </c>
      <c r="D9284" t="s">
        <v>81</v>
      </c>
      <c r="E9284" t="s">
        <v>82</v>
      </c>
      <c r="F9284" t="s">
        <v>39</v>
      </c>
      <c r="G9284" t="s">
        <v>537</v>
      </c>
      <c r="H9284" t="s">
        <v>538</v>
      </c>
      <c r="I9284" t="s">
        <v>42</v>
      </c>
      <c r="J9284">
        <v>1997</v>
      </c>
      <c r="K9284" t="b">
        <v>0</v>
      </c>
      <c r="X9284">
        <v>7.42</v>
      </c>
      <c r="AD9284">
        <v>7.4189999999999996</v>
      </c>
      <c r="AF9284" t="s">
        <v>544</v>
      </c>
      <c r="AG9284" t="s">
        <v>43</v>
      </c>
      <c r="AH9284" t="s">
        <v>44</v>
      </c>
    </row>
    <row r="9285" spans="1:34" hidden="1" x14ac:dyDescent="0.35">
      <c r="A9285" t="s">
        <v>157</v>
      </c>
      <c r="B9285" t="s">
        <v>158</v>
      </c>
      <c r="C9285" t="s">
        <v>36</v>
      </c>
      <c r="D9285" t="s">
        <v>81</v>
      </c>
      <c r="E9285" t="s">
        <v>82</v>
      </c>
      <c r="F9285" t="s">
        <v>39</v>
      </c>
      <c r="G9285" t="s">
        <v>143</v>
      </c>
      <c r="H9285" t="s">
        <v>144</v>
      </c>
      <c r="I9285" t="s">
        <v>42</v>
      </c>
      <c r="J9285">
        <v>1997</v>
      </c>
      <c r="K9285" t="b">
        <v>0</v>
      </c>
      <c r="X9285">
        <v>7.97</v>
      </c>
      <c r="AD9285">
        <v>7.9720000000000004</v>
      </c>
      <c r="AF9285" t="s">
        <v>167</v>
      </c>
      <c r="AG9285" t="s">
        <v>43</v>
      </c>
      <c r="AH9285" t="s">
        <v>44</v>
      </c>
    </row>
    <row r="9286" spans="1:34" hidden="1" x14ac:dyDescent="0.35">
      <c r="A9286" t="s">
        <v>157</v>
      </c>
      <c r="B9286" t="s">
        <v>158</v>
      </c>
      <c r="C9286" t="s">
        <v>36</v>
      </c>
      <c r="D9286" t="s">
        <v>81</v>
      </c>
      <c r="E9286" t="s">
        <v>82</v>
      </c>
      <c r="F9286" t="s">
        <v>39</v>
      </c>
      <c r="G9286" t="s">
        <v>276</v>
      </c>
      <c r="H9286" t="s">
        <v>277</v>
      </c>
      <c r="I9286" t="s">
        <v>42</v>
      </c>
      <c r="J9286">
        <v>1997</v>
      </c>
      <c r="K9286" t="b">
        <v>0</v>
      </c>
      <c r="X9286">
        <v>8.2100000000000009</v>
      </c>
      <c r="AD9286">
        <v>8.2119999999999997</v>
      </c>
      <c r="AF9286" t="s">
        <v>167</v>
      </c>
      <c r="AG9286" t="s">
        <v>43</v>
      </c>
      <c r="AH9286" t="s">
        <v>44</v>
      </c>
    </row>
    <row r="9287" spans="1:34" hidden="1" x14ac:dyDescent="0.35">
      <c r="A9287" t="s">
        <v>157</v>
      </c>
      <c r="B9287" t="s">
        <v>158</v>
      </c>
      <c r="C9287" t="s">
        <v>36</v>
      </c>
      <c r="D9287" t="s">
        <v>81</v>
      </c>
      <c r="E9287" t="s">
        <v>82</v>
      </c>
      <c r="F9287" t="s">
        <v>39</v>
      </c>
      <c r="G9287" t="s">
        <v>125</v>
      </c>
      <c r="H9287" t="s">
        <v>126</v>
      </c>
      <c r="I9287" t="s">
        <v>42</v>
      </c>
      <c r="J9287">
        <v>1997</v>
      </c>
      <c r="K9287" t="b">
        <v>0</v>
      </c>
      <c r="X9287">
        <v>8.3800000000000008</v>
      </c>
      <c r="AD9287">
        <v>8.3810000000000002</v>
      </c>
      <c r="AF9287" t="s">
        <v>167</v>
      </c>
      <c r="AG9287" t="s">
        <v>43</v>
      </c>
      <c r="AH9287" t="s">
        <v>44</v>
      </c>
    </row>
    <row r="9288" spans="1:34" hidden="1" x14ac:dyDescent="0.35">
      <c r="A9288" t="s">
        <v>157</v>
      </c>
      <c r="B9288" t="s">
        <v>158</v>
      </c>
      <c r="C9288" t="s">
        <v>36</v>
      </c>
      <c r="D9288" t="s">
        <v>81</v>
      </c>
      <c r="E9288" t="s">
        <v>82</v>
      </c>
      <c r="F9288" t="s">
        <v>39</v>
      </c>
      <c r="G9288" t="s">
        <v>327</v>
      </c>
      <c r="H9288" t="s">
        <v>328</v>
      </c>
      <c r="I9288" t="s">
        <v>42</v>
      </c>
      <c r="J9288">
        <v>1997</v>
      </c>
      <c r="K9288" t="b">
        <v>0</v>
      </c>
      <c r="X9288">
        <v>8.6300000000000008</v>
      </c>
      <c r="AD9288">
        <v>8.6329999999999991</v>
      </c>
      <c r="AF9288" t="s">
        <v>167</v>
      </c>
      <c r="AG9288" t="s">
        <v>43</v>
      </c>
      <c r="AH9288" t="s">
        <v>44</v>
      </c>
    </row>
    <row r="9289" spans="1:34" hidden="1" x14ac:dyDescent="0.35">
      <c r="A9289" t="s">
        <v>157</v>
      </c>
      <c r="B9289" t="s">
        <v>158</v>
      </c>
      <c r="C9289" t="s">
        <v>36</v>
      </c>
      <c r="D9289" t="s">
        <v>63</v>
      </c>
      <c r="E9289" t="s">
        <v>64</v>
      </c>
      <c r="F9289" t="s">
        <v>39</v>
      </c>
      <c r="G9289" t="s">
        <v>413</v>
      </c>
      <c r="H9289" t="s">
        <v>414</v>
      </c>
      <c r="I9289" t="s">
        <v>42</v>
      </c>
      <c r="J9289">
        <v>1997</v>
      </c>
      <c r="K9289" t="b">
        <v>0</v>
      </c>
      <c r="X9289">
        <v>8.93</v>
      </c>
      <c r="AD9289">
        <v>8.9250000000000007</v>
      </c>
      <c r="AF9289" t="s">
        <v>512</v>
      </c>
      <c r="AG9289" t="s">
        <v>43</v>
      </c>
      <c r="AH9289" t="s">
        <v>44</v>
      </c>
    </row>
    <row r="9290" spans="1:34" hidden="1" x14ac:dyDescent="0.35">
      <c r="A9290" t="s">
        <v>157</v>
      </c>
      <c r="B9290" t="s">
        <v>158</v>
      </c>
      <c r="C9290" t="s">
        <v>36</v>
      </c>
      <c r="D9290" t="s">
        <v>81</v>
      </c>
      <c r="E9290" t="s">
        <v>82</v>
      </c>
      <c r="F9290" t="s">
        <v>39</v>
      </c>
      <c r="G9290" t="s">
        <v>109</v>
      </c>
      <c r="H9290" t="s">
        <v>110</v>
      </c>
      <c r="I9290" t="s">
        <v>42</v>
      </c>
      <c r="J9290">
        <v>1997</v>
      </c>
      <c r="K9290" t="b">
        <v>0</v>
      </c>
      <c r="X9290">
        <v>9.2899999999999991</v>
      </c>
      <c r="AD9290">
        <v>9.2859999999999996</v>
      </c>
      <c r="AF9290" t="s">
        <v>167</v>
      </c>
      <c r="AG9290" t="s">
        <v>43</v>
      </c>
      <c r="AH9290" t="s">
        <v>44</v>
      </c>
    </row>
    <row r="9291" spans="1:34" hidden="1" x14ac:dyDescent="0.35">
      <c r="A9291" t="s">
        <v>157</v>
      </c>
      <c r="B9291" t="s">
        <v>158</v>
      </c>
      <c r="C9291" t="s">
        <v>36</v>
      </c>
      <c r="D9291" t="s">
        <v>81</v>
      </c>
      <c r="E9291" t="s">
        <v>82</v>
      </c>
      <c r="F9291" t="s">
        <v>39</v>
      </c>
      <c r="G9291" t="s">
        <v>260</v>
      </c>
      <c r="H9291" t="s">
        <v>261</v>
      </c>
      <c r="I9291" t="s">
        <v>42</v>
      </c>
      <c r="J9291">
        <v>1997</v>
      </c>
      <c r="K9291" t="b">
        <v>0</v>
      </c>
      <c r="X9291">
        <v>9.58</v>
      </c>
      <c r="AD9291">
        <v>9.5760000000000005</v>
      </c>
      <c r="AF9291" t="s">
        <v>162</v>
      </c>
      <c r="AG9291" t="s">
        <v>43</v>
      </c>
      <c r="AH9291" t="s">
        <v>44</v>
      </c>
    </row>
    <row r="9292" spans="1:34" x14ac:dyDescent="0.35">
      <c r="A9292" t="s">
        <v>175</v>
      </c>
      <c r="B9292" t="s">
        <v>176</v>
      </c>
      <c r="C9292" t="s">
        <v>36</v>
      </c>
      <c r="D9292" t="s">
        <v>37</v>
      </c>
      <c r="E9292" t="s">
        <v>38</v>
      </c>
      <c r="F9292" t="s">
        <v>39</v>
      </c>
      <c r="G9292" t="s">
        <v>391</v>
      </c>
      <c r="H9292" t="s">
        <v>392</v>
      </c>
      <c r="I9292" t="s">
        <v>42</v>
      </c>
      <c r="J9292">
        <v>1997</v>
      </c>
      <c r="K9292" t="b">
        <v>0</v>
      </c>
      <c r="X9292">
        <v>1.6E-2</v>
      </c>
      <c r="AD9292">
        <v>1.6E-2</v>
      </c>
      <c r="AF9292" t="s">
        <v>529</v>
      </c>
      <c r="AG9292" t="s">
        <v>43</v>
      </c>
      <c r="AH9292" t="s">
        <v>44</v>
      </c>
    </row>
    <row r="9293" spans="1:34" x14ac:dyDescent="0.35">
      <c r="A9293" t="s">
        <v>175</v>
      </c>
      <c r="B9293" t="s">
        <v>176</v>
      </c>
      <c r="C9293" t="s">
        <v>36</v>
      </c>
      <c r="D9293" t="s">
        <v>37</v>
      </c>
      <c r="E9293" t="s">
        <v>38</v>
      </c>
      <c r="F9293" t="s">
        <v>39</v>
      </c>
      <c r="G9293" t="s">
        <v>266</v>
      </c>
      <c r="H9293" t="s">
        <v>267</v>
      </c>
      <c r="I9293" t="s">
        <v>42</v>
      </c>
      <c r="J9293">
        <v>1997</v>
      </c>
      <c r="K9293" t="b">
        <v>0</v>
      </c>
      <c r="X9293">
        <v>0.27</v>
      </c>
      <c r="AD9293">
        <v>0.27100000000000002</v>
      </c>
      <c r="AF9293" t="s">
        <v>529</v>
      </c>
      <c r="AG9293" t="s">
        <v>43</v>
      </c>
      <c r="AH9293" t="s">
        <v>44</v>
      </c>
    </row>
    <row r="9294" spans="1:34" hidden="1" x14ac:dyDescent="0.35">
      <c r="A9294" t="s">
        <v>175</v>
      </c>
      <c r="B9294" t="s">
        <v>176</v>
      </c>
      <c r="C9294" t="s">
        <v>36</v>
      </c>
      <c r="D9294" t="s">
        <v>63</v>
      </c>
      <c r="E9294" t="s">
        <v>64</v>
      </c>
      <c r="F9294" t="s">
        <v>39</v>
      </c>
      <c r="G9294" t="s">
        <v>423</v>
      </c>
      <c r="H9294" t="s">
        <v>424</v>
      </c>
      <c r="I9294" t="s">
        <v>42</v>
      </c>
      <c r="J9294">
        <v>1997</v>
      </c>
      <c r="K9294" t="b">
        <v>0</v>
      </c>
      <c r="X9294">
        <v>0.3</v>
      </c>
      <c r="AD9294">
        <v>0.29499999999999998</v>
      </c>
      <c r="AF9294" t="s">
        <v>529</v>
      </c>
      <c r="AG9294" t="s">
        <v>43</v>
      </c>
      <c r="AH9294" t="s">
        <v>44</v>
      </c>
    </row>
    <row r="9295" spans="1:34" hidden="1" x14ac:dyDescent="0.35">
      <c r="A9295" t="s">
        <v>175</v>
      </c>
      <c r="B9295" t="s">
        <v>176</v>
      </c>
      <c r="C9295" t="s">
        <v>36</v>
      </c>
      <c r="D9295" t="s">
        <v>87</v>
      </c>
      <c r="E9295" t="s">
        <v>88</v>
      </c>
      <c r="F9295" t="s">
        <v>39</v>
      </c>
      <c r="G9295" t="s">
        <v>433</v>
      </c>
      <c r="H9295" t="s">
        <v>434</v>
      </c>
      <c r="I9295" t="s">
        <v>42</v>
      </c>
      <c r="J9295">
        <v>1997</v>
      </c>
      <c r="K9295" t="b">
        <v>0</v>
      </c>
      <c r="X9295">
        <v>0.34</v>
      </c>
      <c r="AD9295">
        <v>0.34399999999999997</v>
      </c>
      <c r="AF9295" t="s">
        <v>529</v>
      </c>
      <c r="AG9295" t="s">
        <v>43</v>
      </c>
      <c r="AH9295" t="s">
        <v>44</v>
      </c>
    </row>
    <row r="9296" spans="1:34" hidden="1" x14ac:dyDescent="0.35">
      <c r="A9296" t="s">
        <v>175</v>
      </c>
      <c r="B9296" t="s">
        <v>176</v>
      </c>
      <c r="C9296" t="s">
        <v>36</v>
      </c>
      <c r="D9296" t="s">
        <v>81</v>
      </c>
      <c r="E9296" t="s">
        <v>82</v>
      </c>
      <c r="F9296" t="s">
        <v>39</v>
      </c>
      <c r="G9296" t="s">
        <v>248</v>
      </c>
      <c r="H9296" t="s">
        <v>249</v>
      </c>
      <c r="I9296" t="s">
        <v>42</v>
      </c>
      <c r="J9296">
        <v>1997</v>
      </c>
      <c r="K9296" t="b">
        <v>0</v>
      </c>
      <c r="X9296">
        <v>0.6</v>
      </c>
      <c r="AD9296">
        <v>0.60199999999999998</v>
      </c>
      <c r="AF9296" t="s">
        <v>551</v>
      </c>
      <c r="AG9296" t="s">
        <v>43</v>
      </c>
      <c r="AH9296" t="s">
        <v>44</v>
      </c>
    </row>
    <row r="9297" spans="1:34" hidden="1" x14ac:dyDescent="0.35">
      <c r="A9297" t="s">
        <v>175</v>
      </c>
      <c r="B9297" t="s">
        <v>176</v>
      </c>
      <c r="C9297" t="s">
        <v>36</v>
      </c>
      <c r="D9297" t="s">
        <v>59</v>
      </c>
      <c r="E9297" t="s">
        <v>60</v>
      </c>
      <c r="F9297" t="s">
        <v>39</v>
      </c>
      <c r="G9297" t="s">
        <v>280</v>
      </c>
      <c r="H9297" t="s">
        <v>281</v>
      </c>
      <c r="I9297" t="s">
        <v>42</v>
      </c>
      <c r="J9297">
        <v>1997</v>
      </c>
      <c r="K9297" t="b">
        <v>0</v>
      </c>
      <c r="X9297">
        <v>0.97</v>
      </c>
      <c r="AD9297">
        <v>0.97399999999999998</v>
      </c>
      <c r="AF9297" t="s">
        <v>529</v>
      </c>
      <c r="AG9297" t="s">
        <v>43</v>
      </c>
      <c r="AH9297" t="s">
        <v>44</v>
      </c>
    </row>
    <row r="9298" spans="1:34" hidden="1" x14ac:dyDescent="0.35">
      <c r="A9298" t="s">
        <v>175</v>
      </c>
      <c r="B9298" t="s">
        <v>176</v>
      </c>
      <c r="C9298" t="s">
        <v>36</v>
      </c>
      <c r="D9298" t="s">
        <v>81</v>
      </c>
      <c r="E9298" t="s">
        <v>82</v>
      </c>
      <c r="F9298" t="s">
        <v>39</v>
      </c>
      <c r="G9298" t="s">
        <v>129</v>
      </c>
      <c r="H9298" t="s">
        <v>130</v>
      </c>
      <c r="I9298" t="s">
        <v>42</v>
      </c>
      <c r="J9298">
        <v>1997</v>
      </c>
      <c r="K9298" t="b">
        <v>0</v>
      </c>
      <c r="X9298">
        <v>1.07</v>
      </c>
      <c r="AD9298">
        <v>1.0649999999999999</v>
      </c>
      <c r="AF9298" t="s">
        <v>551</v>
      </c>
      <c r="AG9298" t="s">
        <v>43</v>
      </c>
      <c r="AH9298" t="s">
        <v>44</v>
      </c>
    </row>
    <row r="9299" spans="1:34" hidden="1" x14ac:dyDescent="0.35">
      <c r="A9299" t="s">
        <v>175</v>
      </c>
      <c r="B9299" t="s">
        <v>176</v>
      </c>
      <c r="C9299" t="s">
        <v>36</v>
      </c>
      <c r="D9299" t="s">
        <v>81</v>
      </c>
      <c r="E9299" t="s">
        <v>82</v>
      </c>
      <c r="F9299" t="s">
        <v>39</v>
      </c>
      <c r="G9299" t="s">
        <v>557</v>
      </c>
      <c r="H9299" t="s">
        <v>558</v>
      </c>
      <c r="I9299" t="s">
        <v>42</v>
      </c>
      <c r="J9299">
        <v>1997</v>
      </c>
      <c r="K9299" t="b">
        <v>0</v>
      </c>
      <c r="X9299">
        <v>1.24</v>
      </c>
      <c r="AD9299">
        <v>1.2390000000000001</v>
      </c>
      <c r="AF9299" t="s">
        <v>551</v>
      </c>
      <c r="AG9299" t="s">
        <v>43</v>
      </c>
      <c r="AH9299" t="s">
        <v>44</v>
      </c>
    </row>
    <row r="9300" spans="1:34" hidden="1" x14ac:dyDescent="0.35">
      <c r="A9300" t="s">
        <v>175</v>
      </c>
      <c r="B9300" t="s">
        <v>176</v>
      </c>
      <c r="C9300" t="s">
        <v>36</v>
      </c>
      <c r="D9300" t="s">
        <v>81</v>
      </c>
      <c r="E9300" t="s">
        <v>82</v>
      </c>
      <c r="F9300" t="s">
        <v>39</v>
      </c>
      <c r="G9300" t="s">
        <v>127</v>
      </c>
      <c r="H9300" t="s">
        <v>128</v>
      </c>
      <c r="I9300" t="s">
        <v>42</v>
      </c>
      <c r="J9300">
        <v>1997</v>
      </c>
      <c r="K9300" t="b">
        <v>0</v>
      </c>
      <c r="X9300">
        <v>1.26</v>
      </c>
      <c r="AD9300">
        <v>1.2589999999999999</v>
      </c>
      <c r="AF9300" t="s">
        <v>551</v>
      </c>
      <c r="AG9300" t="s">
        <v>43</v>
      </c>
      <c r="AH9300" t="s">
        <v>44</v>
      </c>
    </row>
    <row r="9301" spans="1:34" hidden="1" x14ac:dyDescent="0.35">
      <c r="A9301" t="s">
        <v>175</v>
      </c>
      <c r="B9301" t="s">
        <v>176</v>
      </c>
      <c r="C9301" t="s">
        <v>36</v>
      </c>
      <c r="D9301" t="s">
        <v>87</v>
      </c>
      <c r="E9301" t="s">
        <v>88</v>
      </c>
      <c r="F9301" t="s">
        <v>39</v>
      </c>
      <c r="G9301" t="s">
        <v>460</v>
      </c>
      <c r="H9301" t="s">
        <v>461</v>
      </c>
      <c r="I9301" t="s">
        <v>42</v>
      </c>
      <c r="J9301">
        <v>1997</v>
      </c>
      <c r="K9301" t="b">
        <v>0</v>
      </c>
      <c r="X9301">
        <v>1.64</v>
      </c>
      <c r="AD9301">
        <v>1.639</v>
      </c>
      <c r="AF9301" t="s">
        <v>529</v>
      </c>
      <c r="AG9301" t="s">
        <v>43</v>
      </c>
      <c r="AH9301" t="s">
        <v>44</v>
      </c>
    </row>
    <row r="9302" spans="1:34" hidden="1" x14ac:dyDescent="0.35">
      <c r="A9302" t="s">
        <v>175</v>
      </c>
      <c r="B9302" t="s">
        <v>176</v>
      </c>
      <c r="C9302" t="s">
        <v>36</v>
      </c>
      <c r="D9302" t="s">
        <v>81</v>
      </c>
      <c r="E9302" t="s">
        <v>82</v>
      </c>
      <c r="F9302" t="s">
        <v>39</v>
      </c>
      <c r="G9302" t="s">
        <v>250</v>
      </c>
      <c r="H9302" t="s">
        <v>251</v>
      </c>
      <c r="I9302" t="s">
        <v>42</v>
      </c>
      <c r="J9302">
        <v>1997</v>
      </c>
      <c r="K9302" t="b">
        <v>0</v>
      </c>
      <c r="X9302">
        <v>1.75</v>
      </c>
      <c r="AD9302">
        <v>1.754</v>
      </c>
      <c r="AF9302" t="s">
        <v>180</v>
      </c>
      <c r="AG9302" t="s">
        <v>43</v>
      </c>
      <c r="AH9302" t="s">
        <v>44</v>
      </c>
    </row>
    <row r="9303" spans="1:34" hidden="1" x14ac:dyDescent="0.35">
      <c r="A9303" t="s">
        <v>175</v>
      </c>
      <c r="B9303" t="s">
        <v>176</v>
      </c>
      <c r="C9303" t="s">
        <v>36</v>
      </c>
      <c r="D9303" t="s">
        <v>81</v>
      </c>
      <c r="E9303" t="s">
        <v>82</v>
      </c>
      <c r="F9303" t="s">
        <v>39</v>
      </c>
      <c r="G9303" t="s">
        <v>357</v>
      </c>
      <c r="H9303" t="s">
        <v>358</v>
      </c>
      <c r="I9303" t="s">
        <v>42</v>
      </c>
      <c r="J9303">
        <v>1997</v>
      </c>
      <c r="K9303" t="b">
        <v>0</v>
      </c>
      <c r="X9303">
        <v>1.91</v>
      </c>
      <c r="AD9303">
        <v>1.909</v>
      </c>
      <c r="AF9303" t="s">
        <v>551</v>
      </c>
      <c r="AG9303" t="s">
        <v>43</v>
      </c>
      <c r="AH9303" t="s">
        <v>44</v>
      </c>
    </row>
    <row r="9304" spans="1:34" hidden="1" x14ac:dyDescent="0.35">
      <c r="A9304" t="s">
        <v>175</v>
      </c>
      <c r="B9304" t="s">
        <v>176</v>
      </c>
      <c r="C9304" t="s">
        <v>36</v>
      </c>
      <c r="D9304" t="s">
        <v>81</v>
      </c>
      <c r="E9304" t="s">
        <v>82</v>
      </c>
      <c r="F9304" t="s">
        <v>39</v>
      </c>
      <c r="G9304" t="s">
        <v>113</v>
      </c>
      <c r="H9304" t="s">
        <v>114</v>
      </c>
      <c r="I9304" t="s">
        <v>42</v>
      </c>
      <c r="J9304">
        <v>1997</v>
      </c>
      <c r="K9304" t="b">
        <v>0</v>
      </c>
      <c r="X9304">
        <v>10.52</v>
      </c>
      <c r="AD9304">
        <v>10.523</v>
      </c>
      <c r="AF9304" t="s">
        <v>179</v>
      </c>
      <c r="AG9304" t="s">
        <v>43</v>
      </c>
      <c r="AH9304" t="s">
        <v>44</v>
      </c>
    </row>
    <row r="9305" spans="1:34" hidden="1" x14ac:dyDescent="0.35">
      <c r="A9305" t="s">
        <v>175</v>
      </c>
      <c r="B9305" t="s">
        <v>176</v>
      </c>
      <c r="C9305" t="s">
        <v>36</v>
      </c>
      <c r="D9305" t="s">
        <v>81</v>
      </c>
      <c r="E9305" t="s">
        <v>82</v>
      </c>
      <c r="F9305" t="s">
        <v>39</v>
      </c>
      <c r="G9305" t="s">
        <v>284</v>
      </c>
      <c r="H9305" t="s">
        <v>285</v>
      </c>
      <c r="I9305" t="s">
        <v>42</v>
      </c>
      <c r="J9305">
        <v>1997</v>
      </c>
      <c r="K9305" t="b">
        <v>0</v>
      </c>
      <c r="X9305">
        <v>12.12</v>
      </c>
      <c r="AD9305">
        <v>12.122</v>
      </c>
      <c r="AF9305" t="s">
        <v>290</v>
      </c>
      <c r="AG9305" t="s">
        <v>43</v>
      </c>
      <c r="AH9305" t="s">
        <v>44</v>
      </c>
    </row>
    <row r="9306" spans="1:34" hidden="1" x14ac:dyDescent="0.35">
      <c r="A9306" t="s">
        <v>175</v>
      </c>
      <c r="B9306" t="s">
        <v>176</v>
      </c>
      <c r="C9306" t="s">
        <v>36</v>
      </c>
      <c r="D9306" t="s">
        <v>81</v>
      </c>
      <c r="E9306" t="s">
        <v>82</v>
      </c>
      <c r="F9306" t="s">
        <v>39</v>
      </c>
      <c r="G9306" t="s">
        <v>260</v>
      </c>
      <c r="H9306" t="s">
        <v>261</v>
      </c>
      <c r="I9306" t="s">
        <v>42</v>
      </c>
      <c r="J9306">
        <v>1997</v>
      </c>
      <c r="K9306" t="b">
        <v>0</v>
      </c>
      <c r="X9306">
        <v>14.61</v>
      </c>
      <c r="AD9306">
        <v>14.611000000000001</v>
      </c>
      <c r="AF9306" t="s">
        <v>179</v>
      </c>
      <c r="AG9306" t="s">
        <v>43</v>
      </c>
      <c r="AH9306" t="s">
        <v>44</v>
      </c>
    </row>
    <row r="9307" spans="1:34" hidden="1" x14ac:dyDescent="0.35">
      <c r="A9307" t="s">
        <v>175</v>
      </c>
      <c r="B9307" t="s">
        <v>176</v>
      </c>
      <c r="C9307" t="s">
        <v>36</v>
      </c>
      <c r="D9307" t="s">
        <v>81</v>
      </c>
      <c r="E9307" t="s">
        <v>82</v>
      </c>
      <c r="F9307" t="s">
        <v>39</v>
      </c>
      <c r="G9307" t="s">
        <v>256</v>
      </c>
      <c r="H9307" t="s">
        <v>257</v>
      </c>
      <c r="I9307" t="s">
        <v>42</v>
      </c>
      <c r="J9307">
        <v>1997</v>
      </c>
      <c r="K9307" t="b">
        <v>0</v>
      </c>
      <c r="X9307">
        <v>2.44</v>
      </c>
      <c r="AD9307">
        <v>2.44</v>
      </c>
      <c r="AF9307" t="s">
        <v>551</v>
      </c>
      <c r="AG9307" t="s">
        <v>43</v>
      </c>
      <c r="AH9307" t="s">
        <v>44</v>
      </c>
    </row>
    <row r="9308" spans="1:34" hidden="1" x14ac:dyDescent="0.35">
      <c r="A9308" t="s">
        <v>175</v>
      </c>
      <c r="B9308" t="s">
        <v>176</v>
      </c>
      <c r="C9308" t="s">
        <v>36</v>
      </c>
      <c r="D9308" t="s">
        <v>87</v>
      </c>
      <c r="E9308" t="s">
        <v>88</v>
      </c>
      <c r="F9308" t="s">
        <v>39</v>
      </c>
      <c r="G9308" t="s">
        <v>462</v>
      </c>
      <c r="H9308" t="s">
        <v>463</v>
      </c>
      <c r="I9308" t="s">
        <v>42</v>
      </c>
      <c r="J9308">
        <v>1997</v>
      </c>
      <c r="K9308" t="b">
        <v>0</v>
      </c>
      <c r="X9308">
        <v>2.5</v>
      </c>
      <c r="AD9308">
        <v>2.4990000000000001</v>
      </c>
      <c r="AF9308" t="s">
        <v>529</v>
      </c>
      <c r="AG9308" t="s">
        <v>43</v>
      </c>
      <c r="AH9308" t="s">
        <v>44</v>
      </c>
    </row>
    <row r="9309" spans="1:34" hidden="1" x14ac:dyDescent="0.35">
      <c r="A9309" t="s">
        <v>175</v>
      </c>
      <c r="B9309" t="s">
        <v>176</v>
      </c>
      <c r="C9309" t="s">
        <v>36</v>
      </c>
      <c r="D9309" t="s">
        <v>81</v>
      </c>
      <c r="E9309" t="s">
        <v>82</v>
      </c>
      <c r="F9309" t="s">
        <v>39</v>
      </c>
      <c r="G9309" t="s">
        <v>329</v>
      </c>
      <c r="H9309" t="s">
        <v>330</v>
      </c>
      <c r="I9309" t="s">
        <v>42</v>
      </c>
      <c r="J9309">
        <v>1997</v>
      </c>
      <c r="K9309" t="b">
        <v>0</v>
      </c>
      <c r="X9309">
        <v>2.9</v>
      </c>
      <c r="AD9309">
        <v>2.899</v>
      </c>
      <c r="AF9309" t="s">
        <v>551</v>
      </c>
      <c r="AG9309" t="s">
        <v>43</v>
      </c>
      <c r="AH9309" t="s">
        <v>44</v>
      </c>
    </row>
    <row r="9310" spans="1:34" hidden="1" x14ac:dyDescent="0.35">
      <c r="A9310" t="s">
        <v>175</v>
      </c>
      <c r="B9310" t="s">
        <v>176</v>
      </c>
      <c r="C9310" t="s">
        <v>36</v>
      </c>
      <c r="D9310" t="s">
        <v>63</v>
      </c>
      <c r="E9310" t="s">
        <v>64</v>
      </c>
      <c r="F9310" t="s">
        <v>39</v>
      </c>
      <c r="G9310" t="s">
        <v>75</v>
      </c>
      <c r="H9310" t="s">
        <v>76</v>
      </c>
      <c r="I9310" t="s">
        <v>42</v>
      </c>
      <c r="J9310">
        <v>1997</v>
      </c>
      <c r="K9310" t="b">
        <v>0</v>
      </c>
      <c r="X9310">
        <v>3.33</v>
      </c>
      <c r="AD9310">
        <v>3.3290000000000002</v>
      </c>
      <c r="AF9310" t="s">
        <v>529</v>
      </c>
      <c r="AG9310" t="s">
        <v>43</v>
      </c>
      <c r="AH9310" t="s">
        <v>44</v>
      </c>
    </row>
    <row r="9311" spans="1:34" hidden="1" x14ac:dyDescent="0.35">
      <c r="A9311" t="s">
        <v>175</v>
      </c>
      <c r="B9311" t="s">
        <v>176</v>
      </c>
      <c r="C9311" t="s">
        <v>36</v>
      </c>
      <c r="D9311" t="s">
        <v>81</v>
      </c>
      <c r="E9311" t="s">
        <v>82</v>
      </c>
      <c r="F9311" t="s">
        <v>39</v>
      </c>
      <c r="G9311" t="s">
        <v>224</v>
      </c>
      <c r="H9311" t="s">
        <v>225</v>
      </c>
      <c r="I9311" t="s">
        <v>42</v>
      </c>
      <c r="J9311">
        <v>1997</v>
      </c>
      <c r="K9311" t="b">
        <v>0</v>
      </c>
      <c r="X9311">
        <v>3.33</v>
      </c>
      <c r="AD9311">
        <v>3.33</v>
      </c>
      <c r="AF9311" t="s">
        <v>290</v>
      </c>
      <c r="AG9311" t="s">
        <v>43</v>
      </c>
      <c r="AH9311" t="s">
        <v>44</v>
      </c>
    </row>
    <row r="9312" spans="1:34" hidden="1" x14ac:dyDescent="0.35">
      <c r="A9312" t="s">
        <v>175</v>
      </c>
      <c r="B9312" t="s">
        <v>176</v>
      </c>
      <c r="C9312" t="s">
        <v>36</v>
      </c>
      <c r="D9312" t="s">
        <v>47</v>
      </c>
      <c r="E9312" t="s">
        <v>48</v>
      </c>
      <c r="F9312" t="s">
        <v>39</v>
      </c>
      <c r="G9312" t="s">
        <v>230</v>
      </c>
      <c r="H9312" t="s">
        <v>231</v>
      </c>
      <c r="I9312" t="s">
        <v>42</v>
      </c>
      <c r="J9312">
        <v>1997</v>
      </c>
      <c r="K9312" t="b">
        <v>0</v>
      </c>
      <c r="X9312">
        <v>3.46</v>
      </c>
      <c r="AD9312">
        <v>3.46</v>
      </c>
      <c r="AF9312" t="s">
        <v>529</v>
      </c>
      <c r="AG9312" t="s">
        <v>43</v>
      </c>
      <c r="AH9312" t="s">
        <v>44</v>
      </c>
    </row>
    <row r="9313" spans="1:34" hidden="1" x14ac:dyDescent="0.35">
      <c r="A9313" t="s">
        <v>175</v>
      </c>
      <c r="B9313" t="s">
        <v>176</v>
      </c>
      <c r="C9313" t="s">
        <v>36</v>
      </c>
      <c r="D9313" t="s">
        <v>63</v>
      </c>
      <c r="E9313" t="s">
        <v>64</v>
      </c>
      <c r="F9313" t="s">
        <v>39</v>
      </c>
      <c r="G9313" t="s">
        <v>105</v>
      </c>
      <c r="H9313" t="s">
        <v>106</v>
      </c>
      <c r="I9313" t="s">
        <v>42</v>
      </c>
      <c r="J9313">
        <v>1997</v>
      </c>
      <c r="K9313" t="b">
        <v>0</v>
      </c>
      <c r="X9313">
        <v>3.93</v>
      </c>
      <c r="AD9313">
        <v>3.93</v>
      </c>
      <c r="AF9313" t="s">
        <v>529</v>
      </c>
      <c r="AG9313" t="s">
        <v>43</v>
      </c>
      <c r="AH9313" t="s">
        <v>44</v>
      </c>
    </row>
    <row r="9314" spans="1:34" hidden="1" x14ac:dyDescent="0.35">
      <c r="A9314" t="s">
        <v>175</v>
      </c>
      <c r="B9314" t="s">
        <v>176</v>
      </c>
      <c r="C9314" t="s">
        <v>36</v>
      </c>
      <c r="D9314" t="s">
        <v>81</v>
      </c>
      <c r="E9314" t="s">
        <v>82</v>
      </c>
      <c r="F9314" t="s">
        <v>39</v>
      </c>
      <c r="G9314" t="s">
        <v>327</v>
      </c>
      <c r="H9314" t="s">
        <v>328</v>
      </c>
      <c r="I9314" t="s">
        <v>42</v>
      </c>
      <c r="J9314">
        <v>1997</v>
      </c>
      <c r="K9314" t="b">
        <v>0</v>
      </c>
      <c r="X9314">
        <v>4.1399999999999997</v>
      </c>
      <c r="AD9314">
        <v>4.1379999999999999</v>
      </c>
      <c r="AF9314" t="s">
        <v>180</v>
      </c>
      <c r="AG9314" t="s">
        <v>43</v>
      </c>
      <c r="AH9314" t="s">
        <v>44</v>
      </c>
    </row>
    <row r="9315" spans="1:34" hidden="1" x14ac:dyDescent="0.35">
      <c r="A9315" t="s">
        <v>175</v>
      </c>
      <c r="B9315" t="s">
        <v>176</v>
      </c>
      <c r="C9315" t="s">
        <v>36</v>
      </c>
      <c r="D9315" t="s">
        <v>81</v>
      </c>
      <c r="E9315" t="s">
        <v>82</v>
      </c>
      <c r="F9315" t="s">
        <v>39</v>
      </c>
      <c r="G9315" t="s">
        <v>323</v>
      </c>
      <c r="H9315" t="s">
        <v>324</v>
      </c>
      <c r="I9315" t="s">
        <v>42</v>
      </c>
      <c r="J9315">
        <v>1997</v>
      </c>
      <c r="K9315" t="b">
        <v>0</v>
      </c>
      <c r="X9315">
        <v>4.22</v>
      </c>
      <c r="AD9315">
        <v>4.2149999999999999</v>
      </c>
      <c r="AF9315" t="s">
        <v>551</v>
      </c>
      <c r="AG9315" t="s">
        <v>43</v>
      </c>
      <c r="AH9315" t="s">
        <v>44</v>
      </c>
    </row>
    <row r="9316" spans="1:34" hidden="1" x14ac:dyDescent="0.35">
      <c r="A9316" t="s">
        <v>175</v>
      </c>
      <c r="B9316" t="s">
        <v>176</v>
      </c>
      <c r="C9316" t="s">
        <v>36</v>
      </c>
      <c r="D9316" t="s">
        <v>81</v>
      </c>
      <c r="E9316" t="s">
        <v>82</v>
      </c>
      <c r="F9316" t="s">
        <v>39</v>
      </c>
      <c r="G9316" t="s">
        <v>133</v>
      </c>
      <c r="H9316" t="s">
        <v>134</v>
      </c>
      <c r="I9316" t="s">
        <v>42</v>
      </c>
      <c r="J9316">
        <v>1997</v>
      </c>
      <c r="K9316" t="b">
        <v>0</v>
      </c>
      <c r="X9316">
        <v>4.28</v>
      </c>
      <c r="AD9316">
        <v>4.2830000000000004</v>
      </c>
      <c r="AF9316" t="s">
        <v>180</v>
      </c>
      <c r="AG9316" t="s">
        <v>43</v>
      </c>
      <c r="AH9316" t="s">
        <v>44</v>
      </c>
    </row>
    <row r="9317" spans="1:34" hidden="1" x14ac:dyDescent="0.35">
      <c r="A9317" t="s">
        <v>175</v>
      </c>
      <c r="B9317" t="s">
        <v>176</v>
      </c>
      <c r="C9317" t="s">
        <v>36</v>
      </c>
      <c r="D9317" t="s">
        <v>81</v>
      </c>
      <c r="E9317" t="s">
        <v>82</v>
      </c>
      <c r="F9317" t="s">
        <v>39</v>
      </c>
      <c r="G9317" t="s">
        <v>103</v>
      </c>
      <c r="H9317" t="s">
        <v>104</v>
      </c>
      <c r="I9317" t="s">
        <v>42</v>
      </c>
      <c r="J9317">
        <v>1997</v>
      </c>
      <c r="K9317" t="b">
        <v>0</v>
      </c>
      <c r="X9317">
        <v>4.63</v>
      </c>
      <c r="AD9317">
        <v>4.633</v>
      </c>
      <c r="AF9317" t="s">
        <v>180</v>
      </c>
      <c r="AG9317" t="s">
        <v>43</v>
      </c>
      <c r="AH9317" t="s">
        <v>44</v>
      </c>
    </row>
    <row r="9318" spans="1:34" hidden="1" x14ac:dyDescent="0.35">
      <c r="A9318" t="s">
        <v>175</v>
      </c>
      <c r="B9318" t="s">
        <v>176</v>
      </c>
      <c r="C9318" t="s">
        <v>36</v>
      </c>
      <c r="D9318" t="s">
        <v>87</v>
      </c>
      <c r="E9318" t="s">
        <v>88</v>
      </c>
      <c r="F9318" t="s">
        <v>39</v>
      </c>
      <c r="G9318" t="s">
        <v>504</v>
      </c>
      <c r="H9318" t="s">
        <v>505</v>
      </c>
      <c r="I9318" t="s">
        <v>42</v>
      </c>
      <c r="J9318">
        <v>1997</v>
      </c>
      <c r="K9318" t="b">
        <v>0</v>
      </c>
      <c r="X9318">
        <v>4.8</v>
      </c>
      <c r="AD9318">
        <v>4.7960000000000003</v>
      </c>
      <c r="AF9318" t="s">
        <v>529</v>
      </c>
      <c r="AG9318" t="s">
        <v>43</v>
      </c>
      <c r="AH9318" t="s">
        <v>44</v>
      </c>
    </row>
    <row r="9319" spans="1:34" hidden="1" x14ac:dyDescent="0.35">
      <c r="A9319" t="s">
        <v>175</v>
      </c>
      <c r="B9319" t="s">
        <v>176</v>
      </c>
      <c r="C9319" t="s">
        <v>36</v>
      </c>
      <c r="D9319" t="s">
        <v>81</v>
      </c>
      <c r="E9319" t="s">
        <v>82</v>
      </c>
      <c r="F9319" t="s">
        <v>39</v>
      </c>
      <c r="G9319" t="s">
        <v>242</v>
      </c>
      <c r="H9319" t="s">
        <v>243</v>
      </c>
      <c r="I9319" t="s">
        <v>42</v>
      </c>
      <c r="J9319">
        <v>1997</v>
      </c>
      <c r="K9319" t="b">
        <v>0</v>
      </c>
      <c r="X9319">
        <v>5.3</v>
      </c>
      <c r="AD9319">
        <v>5.3019999999999996</v>
      </c>
      <c r="AF9319" t="s">
        <v>290</v>
      </c>
      <c r="AG9319" t="s">
        <v>43</v>
      </c>
      <c r="AH9319" t="s">
        <v>44</v>
      </c>
    </row>
    <row r="9320" spans="1:34" hidden="1" x14ac:dyDescent="0.35">
      <c r="A9320" t="s">
        <v>175</v>
      </c>
      <c r="B9320" t="s">
        <v>176</v>
      </c>
      <c r="C9320" t="s">
        <v>36</v>
      </c>
      <c r="D9320" t="s">
        <v>81</v>
      </c>
      <c r="E9320" t="s">
        <v>82</v>
      </c>
      <c r="F9320" t="s">
        <v>39</v>
      </c>
      <c r="G9320" t="s">
        <v>131</v>
      </c>
      <c r="H9320" t="s">
        <v>132</v>
      </c>
      <c r="I9320" t="s">
        <v>42</v>
      </c>
      <c r="J9320">
        <v>1997</v>
      </c>
      <c r="K9320" t="b">
        <v>0</v>
      </c>
      <c r="X9320">
        <v>5.35</v>
      </c>
      <c r="AD9320">
        <v>5.3520000000000003</v>
      </c>
      <c r="AF9320" t="s">
        <v>180</v>
      </c>
      <c r="AG9320" t="s">
        <v>43</v>
      </c>
      <c r="AH9320" t="s">
        <v>44</v>
      </c>
    </row>
    <row r="9321" spans="1:34" hidden="1" x14ac:dyDescent="0.35">
      <c r="A9321" t="s">
        <v>175</v>
      </c>
      <c r="B9321" t="s">
        <v>176</v>
      </c>
      <c r="C9321" t="s">
        <v>36</v>
      </c>
      <c r="D9321" t="s">
        <v>81</v>
      </c>
      <c r="E9321" t="s">
        <v>82</v>
      </c>
      <c r="F9321" t="s">
        <v>39</v>
      </c>
      <c r="G9321" t="s">
        <v>246</v>
      </c>
      <c r="H9321" t="s">
        <v>247</v>
      </c>
      <c r="I9321" t="s">
        <v>42</v>
      </c>
      <c r="J9321">
        <v>1997</v>
      </c>
      <c r="K9321" t="b">
        <v>0</v>
      </c>
      <c r="X9321">
        <v>5.38</v>
      </c>
      <c r="AD9321">
        <v>5.3789999999999996</v>
      </c>
      <c r="AF9321" t="s">
        <v>180</v>
      </c>
      <c r="AG9321" t="s">
        <v>43</v>
      </c>
      <c r="AH9321" t="s">
        <v>44</v>
      </c>
    </row>
    <row r="9322" spans="1:34" hidden="1" x14ac:dyDescent="0.35">
      <c r="A9322" t="s">
        <v>175</v>
      </c>
      <c r="B9322" t="s">
        <v>176</v>
      </c>
      <c r="C9322" t="s">
        <v>36</v>
      </c>
      <c r="D9322" t="s">
        <v>81</v>
      </c>
      <c r="E9322" t="s">
        <v>82</v>
      </c>
      <c r="F9322" t="s">
        <v>39</v>
      </c>
      <c r="G9322" t="s">
        <v>153</v>
      </c>
      <c r="H9322" t="s">
        <v>154</v>
      </c>
      <c r="I9322" t="s">
        <v>42</v>
      </c>
      <c r="J9322">
        <v>1997</v>
      </c>
      <c r="K9322" t="b">
        <v>0</v>
      </c>
      <c r="X9322">
        <v>5.41</v>
      </c>
      <c r="AD9322">
        <v>5.41</v>
      </c>
      <c r="AF9322" t="s">
        <v>180</v>
      </c>
      <c r="AG9322" t="s">
        <v>43</v>
      </c>
      <c r="AH9322" t="s">
        <v>44</v>
      </c>
    </row>
    <row r="9323" spans="1:34" hidden="1" x14ac:dyDescent="0.35">
      <c r="A9323" t="s">
        <v>175</v>
      </c>
      <c r="B9323" t="s">
        <v>176</v>
      </c>
      <c r="C9323" t="s">
        <v>36</v>
      </c>
      <c r="D9323" t="s">
        <v>81</v>
      </c>
      <c r="E9323" t="s">
        <v>82</v>
      </c>
      <c r="F9323" t="s">
        <v>39</v>
      </c>
      <c r="G9323" t="s">
        <v>121</v>
      </c>
      <c r="H9323" t="s">
        <v>122</v>
      </c>
      <c r="I9323" t="s">
        <v>42</v>
      </c>
      <c r="J9323">
        <v>1997</v>
      </c>
      <c r="K9323" t="b">
        <v>0</v>
      </c>
      <c r="X9323">
        <v>5.62</v>
      </c>
      <c r="AD9323">
        <v>5.6239999999999997</v>
      </c>
      <c r="AF9323" t="s">
        <v>180</v>
      </c>
      <c r="AG9323" t="s">
        <v>43</v>
      </c>
      <c r="AH9323" t="s">
        <v>44</v>
      </c>
    </row>
    <row r="9324" spans="1:34" hidden="1" x14ac:dyDescent="0.35">
      <c r="A9324" t="s">
        <v>175</v>
      </c>
      <c r="B9324" t="s">
        <v>176</v>
      </c>
      <c r="C9324" t="s">
        <v>36</v>
      </c>
      <c r="D9324" t="s">
        <v>81</v>
      </c>
      <c r="E9324" t="s">
        <v>82</v>
      </c>
      <c r="F9324" t="s">
        <v>39</v>
      </c>
      <c r="G9324" t="s">
        <v>321</v>
      </c>
      <c r="H9324" t="s">
        <v>322</v>
      </c>
      <c r="I9324" t="s">
        <v>42</v>
      </c>
      <c r="J9324">
        <v>1997</v>
      </c>
      <c r="K9324" t="b">
        <v>0</v>
      </c>
      <c r="X9324">
        <v>5.75</v>
      </c>
      <c r="AD9324">
        <v>5.7489999999999997</v>
      </c>
      <c r="AF9324" t="s">
        <v>551</v>
      </c>
      <c r="AG9324" t="s">
        <v>43</v>
      </c>
      <c r="AH9324" t="s">
        <v>44</v>
      </c>
    </row>
    <row r="9325" spans="1:34" hidden="1" x14ac:dyDescent="0.35">
      <c r="A9325" t="s">
        <v>175</v>
      </c>
      <c r="B9325" t="s">
        <v>176</v>
      </c>
      <c r="C9325" t="s">
        <v>36</v>
      </c>
      <c r="D9325" t="s">
        <v>81</v>
      </c>
      <c r="E9325" t="s">
        <v>82</v>
      </c>
      <c r="F9325" t="s">
        <v>39</v>
      </c>
      <c r="G9325" t="s">
        <v>117</v>
      </c>
      <c r="H9325" t="s">
        <v>118</v>
      </c>
      <c r="I9325" t="s">
        <v>42</v>
      </c>
      <c r="J9325">
        <v>1997</v>
      </c>
      <c r="K9325" t="b">
        <v>0</v>
      </c>
      <c r="X9325">
        <v>5.79</v>
      </c>
      <c r="AD9325">
        <v>5.7880000000000003</v>
      </c>
      <c r="AF9325" t="s">
        <v>180</v>
      </c>
      <c r="AG9325" t="s">
        <v>43</v>
      </c>
      <c r="AH9325" t="s">
        <v>44</v>
      </c>
    </row>
    <row r="9326" spans="1:34" hidden="1" x14ac:dyDescent="0.35">
      <c r="A9326" t="s">
        <v>175</v>
      </c>
      <c r="B9326" t="s">
        <v>176</v>
      </c>
      <c r="C9326" t="s">
        <v>36</v>
      </c>
      <c r="D9326" t="s">
        <v>81</v>
      </c>
      <c r="E9326" t="s">
        <v>82</v>
      </c>
      <c r="F9326" t="s">
        <v>39</v>
      </c>
      <c r="G9326" t="s">
        <v>466</v>
      </c>
      <c r="H9326" t="s">
        <v>467</v>
      </c>
      <c r="I9326" t="s">
        <v>42</v>
      </c>
      <c r="J9326">
        <v>1997</v>
      </c>
      <c r="K9326" t="b">
        <v>0</v>
      </c>
      <c r="X9326">
        <v>5.93</v>
      </c>
      <c r="AD9326">
        <v>5.9269999999999996</v>
      </c>
      <c r="AF9326" t="s">
        <v>180</v>
      </c>
      <c r="AG9326" t="s">
        <v>43</v>
      </c>
      <c r="AH9326" t="s">
        <v>44</v>
      </c>
    </row>
    <row r="9327" spans="1:34" hidden="1" x14ac:dyDescent="0.35">
      <c r="A9327" t="s">
        <v>175</v>
      </c>
      <c r="B9327" t="s">
        <v>176</v>
      </c>
      <c r="C9327" t="s">
        <v>36</v>
      </c>
      <c r="D9327" t="s">
        <v>81</v>
      </c>
      <c r="E9327" t="s">
        <v>82</v>
      </c>
      <c r="F9327" t="s">
        <v>39</v>
      </c>
      <c r="G9327" t="s">
        <v>262</v>
      </c>
      <c r="H9327" t="s">
        <v>263</v>
      </c>
      <c r="I9327" t="s">
        <v>42</v>
      </c>
      <c r="J9327">
        <v>1997</v>
      </c>
      <c r="K9327" t="b">
        <v>0</v>
      </c>
      <c r="X9327">
        <v>6.04</v>
      </c>
      <c r="AD9327">
        <v>6.04</v>
      </c>
      <c r="AF9327" t="s">
        <v>180</v>
      </c>
      <c r="AG9327" t="s">
        <v>43</v>
      </c>
      <c r="AH9327" t="s">
        <v>44</v>
      </c>
    </row>
    <row r="9328" spans="1:34" hidden="1" x14ac:dyDescent="0.35">
      <c r="A9328" t="s">
        <v>175</v>
      </c>
      <c r="B9328" t="s">
        <v>176</v>
      </c>
      <c r="C9328" t="s">
        <v>36</v>
      </c>
      <c r="D9328" t="s">
        <v>47</v>
      </c>
      <c r="E9328" t="s">
        <v>48</v>
      </c>
      <c r="F9328" t="s">
        <v>39</v>
      </c>
      <c r="G9328" t="s">
        <v>155</v>
      </c>
      <c r="H9328" t="s">
        <v>156</v>
      </c>
      <c r="I9328" t="s">
        <v>42</v>
      </c>
      <c r="J9328">
        <v>1997</v>
      </c>
      <c r="K9328" t="b">
        <v>0</v>
      </c>
      <c r="X9328">
        <v>6.17</v>
      </c>
      <c r="AD9328">
        <v>6.17</v>
      </c>
      <c r="AF9328" t="s">
        <v>180</v>
      </c>
      <c r="AG9328" t="s">
        <v>43</v>
      </c>
      <c r="AH9328" t="s">
        <v>44</v>
      </c>
    </row>
    <row r="9329" spans="1:34" hidden="1" x14ac:dyDescent="0.35">
      <c r="A9329" t="s">
        <v>175</v>
      </c>
      <c r="B9329" t="s">
        <v>176</v>
      </c>
      <c r="C9329" t="s">
        <v>36</v>
      </c>
      <c r="D9329" t="s">
        <v>81</v>
      </c>
      <c r="E9329" t="s">
        <v>82</v>
      </c>
      <c r="F9329" t="s">
        <v>39</v>
      </c>
      <c r="G9329" t="s">
        <v>109</v>
      </c>
      <c r="H9329" t="s">
        <v>110</v>
      </c>
      <c r="I9329" t="s">
        <v>42</v>
      </c>
      <c r="J9329">
        <v>1997</v>
      </c>
      <c r="K9329" t="b">
        <v>0</v>
      </c>
      <c r="X9329">
        <v>6.21</v>
      </c>
      <c r="AD9329">
        <v>6.2110000000000003</v>
      </c>
      <c r="AF9329" t="s">
        <v>180</v>
      </c>
      <c r="AG9329" t="s">
        <v>43</v>
      </c>
      <c r="AH9329" t="s">
        <v>44</v>
      </c>
    </row>
    <row r="9330" spans="1:34" hidden="1" x14ac:dyDescent="0.35">
      <c r="A9330" t="s">
        <v>175</v>
      </c>
      <c r="B9330" t="s">
        <v>176</v>
      </c>
      <c r="C9330" t="s">
        <v>36</v>
      </c>
      <c r="D9330" t="s">
        <v>81</v>
      </c>
      <c r="E9330" t="s">
        <v>82</v>
      </c>
      <c r="F9330" t="s">
        <v>39</v>
      </c>
      <c r="G9330" t="s">
        <v>115</v>
      </c>
      <c r="H9330" t="s">
        <v>116</v>
      </c>
      <c r="I9330" t="s">
        <v>42</v>
      </c>
      <c r="J9330">
        <v>1997</v>
      </c>
      <c r="K9330" t="b">
        <v>0</v>
      </c>
      <c r="X9330">
        <v>6.24</v>
      </c>
      <c r="AD9330">
        <v>6.242</v>
      </c>
      <c r="AF9330" t="s">
        <v>180</v>
      </c>
      <c r="AG9330" t="s">
        <v>43</v>
      </c>
      <c r="AH9330" t="s">
        <v>44</v>
      </c>
    </row>
    <row r="9331" spans="1:34" hidden="1" x14ac:dyDescent="0.35">
      <c r="A9331" t="s">
        <v>175</v>
      </c>
      <c r="B9331" t="s">
        <v>176</v>
      </c>
      <c r="C9331" t="s">
        <v>36</v>
      </c>
      <c r="D9331" t="s">
        <v>81</v>
      </c>
      <c r="E9331" t="s">
        <v>82</v>
      </c>
      <c r="F9331" t="s">
        <v>39</v>
      </c>
      <c r="G9331" t="s">
        <v>184</v>
      </c>
      <c r="H9331" t="s">
        <v>185</v>
      </c>
      <c r="I9331" t="s">
        <v>42</v>
      </c>
      <c r="J9331">
        <v>1997</v>
      </c>
      <c r="K9331" t="b">
        <v>0</v>
      </c>
      <c r="X9331">
        <v>6.52</v>
      </c>
      <c r="AD9331">
        <v>6.5190000000000001</v>
      </c>
      <c r="AF9331" t="s">
        <v>290</v>
      </c>
      <c r="AG9331" t="s">
        <v>43</v>
      </c>
      <c r="AH9331" t="s">
        <v>44</v>
      </c>
    </row>
    <row r="9332" spans="1:34" hidden="1" x14ac:dyDescent="0.35">
      <c r="A9332" t="s">
        <v>175</v>
      </c>
      <c r="B9332" t="s">
        <v>176</v>
      </c>
      <c r="C9332" t="s">
        <v>36</v>
      </c>
      <c r="D9332" t="s">
        <v>81</v>
      </c>
      <c r="E9332" t="s">
        <v>82</v>
      </c>
      <c r="F9332" t="s">
        <v>39</v>
      </c>
      <c r="G9332" t="s">
        <v>276</v>
      </c>
      <c r="H9332" t="s">
        <v>277</v>
      </c>
      <c r="I9332" t="s">
        <v>42</v>
      </c>
      <c r="J9332">
        <v>1997</v>
      </c>
      <c r="K9332" t="b">
        <v>0</v>
      </c>
      <c r="X9332">
        <v>6.86</v>
      </c>
      <c r="AD9332">
        <v>6.8570000000000002</v>
      </c>
      <c r="AF9332" t="s">
        <v>180</v>
      </c>
      <c r="AG9332" t="s">
        <v>43</v>
      </c>
      <c r="AH9332" t="s">
        <v>44</v>
      </c>
    </row>
    <row r="9333" spans="1:34" hidden="1" x14ac:dyDescent="0.35">
      <c r="A9333" t="s">
        <v>175</v>
      </c>
      <c r="B9333" t="s">
        <v>176</v>
      </c>
      <c r="C9333" t="s">
        <v>36</v>
      </c>
      <c r="D9333" t="s">
        <v>63</v>
      </c>
      <c r="E9333" t="s">
        <v>64</v>
      </c>
      <c r="F9333" t="s">
        <v>39</v>
      </c>
      <c r="G9333" t="s">
        <v>79</v>
      </c>
      <c r="H9333" t="s">
        <v>80</v>
      </c>
      <c r="I9333" t="s">
        <v>42</v>
      </c>
      <c r="J9333">
        <v>1997</v>
      </c>
      <c r="K9333" t="b">
        <v>0</v>
      </c>
      <c r="X9333">
        <v>7.18</v>
      </c>
      <c r="AD9333">
        <v>7.1829999999999998</v>
      </c>
      <c r="AF9333" t="s">
        <v>290</v>
      </c>
      <c r="AG9333" t="s">
        <v>43</v>
      </c>
      <c r="AH9333" t="s">
        <v>44</v>
      </c>
    </row>
    <row r="9334" spans="1:34" hidden="1" x14ac:dyDescent="0.35">
      <c r="A9334" t="s">
        <v>175</v>
      </c>
      <c r="B9334" t="s">
        <v>176</v>
      </c>
      <c r="C9334" t="s">
        <v>36</v>
      </c>
      <c r="D9334" t="s">
        <v>81</v>
      </c>
      <c r="E9334" t="s">
        <v>82</v>
      </c>
      <c r="F9334" t="s">
        <v>39</v>
      </c>
      <c r="G9334" t="s">
        <v>268</v>
      </c>
      <c r="H9334" t="s">
        <v>269</v>
      </c>
      <c r="I9334" t="s">
        <v>42</v>
      </c>
      <c r="J9334">
        <v>1997</v>
      </c>
      <c r="K9334" t="b">
        <v>0</v>
      </c>
      <c r="X9334">
        <v>7.24</v>
      </c>
      <c r="AD9334">
        <v>7.24</v>
      </c>
      <c r="AF9334" t="s">
        <v>179</v>
      </c>
      <c r="AG9334" t="s">
        <v>43</v>
      </c>
      <c r="AH9334" t="s">
        <v>44</v>
      </c>
    </row>
    <row r="9335" spans="1:34" hidden="1" x14ac:dyDescent="0.35">
      <c r="A9335" t="s">
        <v>175</v>
      </c>
      <c r="B9335" t="s">
        <v>176</v>
      </c>
      <c r="C9335" t="s">
        <v>36</v>
      </c>
      <c r="D9335" t="s">
        <v>81</v>
      </c>
      <c r="E9335" t="s">
        <v>82</v>
      </c>
      <c r="F9335" t="s">
        <v>39</v>
      </c>
      <c r="G9335" t="s">
        <v>111</v>
      </c>
      <c r="H9335" t="s">
        <v>112</v>
      </c>
      <c r="I9335" t="s">
        <v>42</v>
      </c>
      <c r="J9335">
        <v>1997</v>
      </c>
      <c r="K9335" t="b">
        <v>0</v>
      </c>
      <c r="X9335">
        <v>7.28</v>
      </c>
      <c r="AD9335">
        <v>7.2770000000000001</v>
      </c>
      <c r="AF9335" t="s">
        <v>179</v>
      </c>
      <c r="AG9335" t="s">
        <v>43</v>
      </c>
      <c r="AH9335" t="s">
        <v>44</v>
      </c>
    </row>
    <row r="9336" spans="1:34" hidden="1" x14ac:dyDescent="0.35">
      <c r="A9336" t="s">
        <v>175</v>
      </c>
      <c r="B9336" t="s">
        <v>176</v>
      </c>
      <c r="C9336" t="s">
        <v>36</v>
      </c>
      <c r="D9336" t="s">
        <v>81</v>
      </c>
      <c r="E9336" t="s">
        <v>82</v>
      </c>
      <c r="F9336" t="s">
        <v>39</v>
      </c>
      <c r="G9336" t="s">
        <v>537</v>
      </c>
      <c r="H9336" t="s">
        <v>538</v>
      </c>
      <c r="I9336" t="s">
        <v>42</v>
      </c>
      <c r="J9336">
        <v>1997</v>
      </c>
      <c r="K9336" t="b">
        <v>0</v>
      </c>
      <c r="X9336">
        <v>8.66</v>
      </c>
      <c r="AD9336">
        <v>8.6549999999999994</v>
      </c>
      <c r="AF9336" t="s">
        <v>551</v>
      </c>
      <c r="AG9336" t="s">
        <v>43</v>
      </c>
      <c r="AH9336" t="s">
        <v>44</v>
      </c>
    </row>
    <row r="9337" spans="1:34" hidden="1" x14ac:dyDescent="0.35">
      <c r="A9337" t="s">
        <v>175</v>
      </c>
      <c r="B9337" t="s">
        <v>176</v>
      </c>
      <c r="C9337" t="s">
        <v>36</v>
      </c>
      <c r="D9337" t="s">
        <v>47</v>
      </c>
      <c r="E9337" t="s">
        <v>48</v>
      </c>
      <c r="F9337" t="s">
        <v>39</v>
      </c>
      <c r="G9337" t="s">
        <v>107</v>
      </c>
      <c r="H9337" t="s">
        <v>108</v>
      </c>
      <c r="I9337" t="s">
        <v>42</v>
      </c>
      <c r="J9337">
        <v>1997</v>
      </c>
      <c r="K9337" t="b">
        <v>0</v>
      </c>
      <c r="X9337">
        <v>9.6199999999999992</v>
      </c>
      <c r="AD9337">
        <v>9.6240000000000006</v>
      </c>
      <c r="AF9337" t="s">
        <v>179</v>
      </c>
      <c r="AG9337" t="s">
        <v>43</v>
      </c>
      <c r="AH9337" t="s">
        <v>44</v>
      </c>
    </row>
    <row r="9338" spans="1:34" hidden="1" x14ac:dyDescent="0.35">
      <c r="A9338" t="s">
        <v>175</v>
      </c>
      <c r="B9338" t="s">
        <v>176</v>
      </c>
      <c r="C9338" t="s">
        <v>36</v>
      </c>
      <c r="D9338" t="s">
        <v>81</v>
      </c>
      <c r="E9338" t="s">
        <v>82</v>
      </c>
      <c r="F9338" t="s">
        <v>39</v>
      </c>
      <c r="G9338" t="s">
        <v>143</v>
      </c>
      <c r="H9338" t="s">
        <v>144</v>
      </c>
      <c r="I9338" t="s">
        <v>42</v>
      </c>
      <c r="J9338">
        <v>1997</v>
      </c>
      <c r="K9338" t="b">
        <v>0</v>
      </c>
      <c r="X9338">
        <v>9.73</v>
      </c>
      <c r="AD9338">
        <v>9.7279999999999998</v>
      </c>
      <c r="AF9338" t="s">
        <v>180</v>
      </c>
      <c r="AG9338" t="s">
        <v>43</v>
      </c>
      <c r="AH9338" t="s">
        <v>44</v>
      </c>
    </row>
    <row r="9339" spans="1:34" hidden="1" x14ac:dyDescent="0.35">
      <c r="A9339" t="s">
        <v>175</v>
      </c>
      <c r="B9339" t="s">
        <v>176</v>
      </c>
      <c r="C9339" t="s">
        <v>36</v>
      </c>
      <c r="D9339" t="s">
        <v>81</v>
      </c>
      <c r="E9339" t="s">
        <v>82</v>
      </c>
      <c r="F9339" t="s">
        <v>39</v>
      </c>
      <c r="G9339" t="s">
        <v>244</v>
      </c>
      <c r="H9339" t="s">
        <v>245</v>
      </c>
      <c r="I9339" t="s">
        <v>42</v>
      </c>
      <c r="J9339">
        <v>1997</v>
      </c>
      <c r="K9339" t="b">
        <v>0</v>
      </c>
      <c r="X9339">
        <v>9.77</v>
      </c>
      <c r="AD9339">
        <v>9.7710000000000008</v>
      </c>
      <c r="AF9339" t="s">
        <v>290</v>
      </c>
      <c r="AG9339" t="s">
        <v>43</v>
      </c>
      <c r="AH9339" t="s">
        <v>44</v>
      </c>
    </row>
    <row r="9340" spans="1:34" hidden="1" x14ac:dyDescent="0.35">
      <c r="A9340" t="s">
        <v>34</v>
      </c>
      <c r="B9340" t="s">
        <v>35</v>
      </c>
      <c r="C9340" t="s">
        <v>36</v>
      </c>
      <c r="D9340" t="s">
        <v>47</v>
      </c>
      <c r="E9340" t="s">
        <v>48</v>
      </c>
      <c r="F9340" t="s">
        <v>39</v>
      </c>
      <c r="G9340" t="s">
        <v>309</v>
      </c>
      <c r="H9340" t="s">
        <v>310</v>
      </c>
      <c r="I9340" t="s">
        <v>42</v>
      </c>
      <c r="J9340">
        <v>1996</v>
      </c>
      <c r="K9340" t="b">
        <v>0</v>
      </c>
      <c r="X9340">
        <v>1.1200000000000001</v>
      </c>
      <c r="AD9340">
        <v>1.115</v>
      </c>
      <c r="AG9340" t="s">
        <v>43</v>
      </c>
      <c r="AH9340" t="s">
        <v>44</v>
      </c>
    </row>
    <row r="9341" spans="1:34" hidden="1" x14ac:dyDescent="0.35">
      <c r="A9341" t="s">
        <v>34</v>
      </c>
      <c r="B9341" t="s">
        <v>35</v>
      </c>
      <c r="C9341" t="s">
        <v>36</v>
      </c>
      <c r="D9341" t="s">
        <v>63</v>
      </c>
      <c r="E9341" t="s">
        <v>64</v>
      </c>
      <c r="F9341" t="s">
        <v>39</v>
      </c>
      <c r="G9341" t="s">
        <v>77</v>
      </c>
      <c r="H9341" t="s">
        <v>78</v>
      </c>
      <c r="I9341" t="s">
        <v>42</v>
      </c>
      <c r="J9341">
        <v>1996</v>
      </c>
      <c r="K9341" t="b">
        <v>0</v>
      </c>
      <c r="X9341">
        <v>10.9</v>
      </c>
      <c r="AD9341">
        <v>10.895</v>
      </c>
      <c r="AG9341" t="s">
        <v>43</v>
      </c>
      <c r="AH9341" t="s">
        <v>44</v>
      </c>
    </row>
    <row r="9342" spans="1:34" hidden="1" x14ac:dyDescent="0.35">
      <c r="A9342" t="s">
        <v>34</v>
      </c>
      <c r="B9342" t="s">
        <v>35</v>
      </c>
      <c r="C9342" t="s">
        <v>36</v>
      </c>
      <c r="D9342" t="s">
        <v>63</v>
      </c>
      <c r="E9342" t="s">
        <v>64</v>
      </c>
      <c r="F9342" t="s">
        <v>39</v>
      </c>
      <c r="G9342" t="s">
        <v>403</v>
      </c>
      <c r="H9342" t="s">
        <v>404</v>
      </c>
      <c r="I9342" t="s">
        <v>42</v>
      </c>
      <c r="J9342">
        <v>1996</v>
      </c>
      <c r="K9342" t="b">
        <v>0</v>
      </c>
      <c r="X9342">
        <v>11.14</v>
      </c>
      <c r="AD9342">
        <v>11.137</v>
      </c>
      <c r="AG9342" t="s">
        <v>43</v>
      </c>
      <c r="AH9342" t="s">
        <v>44</v>
      </c>
    </row>
    <row r="9343" spans="1:34" hidden="1" x14ac:dyDescent="0.35">
      <c r="A9343" t="s">
        <v>34</v>
      </c>
      <c r="B9343" t="s">
        <v>35</v>
      </c>
      <c r="C9343" t="s">
        <v>36</v>
      </c>
      <c r="D9343" t="s">
        <v>81</v>
      </c>
      <c r="E9343" t="s">
        <v>82</v>
      </c>
      <c r="F9343" t="s">
        <v>39</v>
      </c>
      <c r="G9343" t="s">
        <v>224</v>
      </c>
      <c r="H9343" t="s">
        <v>225</v>
      </c>
      <c r="I9343" t="s">
        <v>42</v>
      </c>
      <c r="J9343">
        <v>1996</v>
      </c>
      <c r="K9343" t="b">
        <v>0</v>
      </c>
      <c r="X9343">
        <v>11.46</v>
      </c>
      <c r="AD9343">
        <v>11.464</v>
      </c>
      <c r="AG9343" t="s">
        <v>43</v>
      </c>
      <c r="AH9343" t="s">
        <v>44</v>
      </c>
    </row>
    <row r="9344" spans="1:34" hidden="1" x14ac:dyDescent="0.35">
      <c r="A9344" t="s">
        <v>34</v>
      </c>
      <c r="B9344" t="s">
        <v>35</v>
      </c>
      <c r="C9344" t="s">
        <v>36</v>
      </c>
      <c r="D9344" t="s">
        <v>47</v>
      </c>
      <c r="E9344" t="s">
        <v>48</v>
      </c>
      <c r="F9344" t="s">
        <v>39</v>
      </c>
      <c r="G9344" t="s">
        <v>234</v>
      </c>
      <c r="H9344" t="s">
        <v>235</v>
      </c>
      <c r="I9344" t="s">
        <v>42</v>
      </c>
      <c r="J9344">
        <v>1996</v>
      </c>
      <c r="K9344" t="b">
        <v>0</v>
      </c>
      <c r="X9344">
        <v>11.69</v>
      </c>
      <c r="AD9344">
        <v>11.689</v>
      </c>
      <c r="AG9344" t="s">
        <v>43</v>
      </c>
      <c r="AH9344" t="s">
        <v>44</v>
      </c>
    </row>
    <row r="9345" spans="1:34" hidden="1" x14ac:dyDescent="0.35">
      <c r="A9345" t="s">
        <v>34</v>
      </c>
      <c r="B9345" t="s">
        <v>35</v>
      </c>
      <c r="C9345" t="s">
        <v>36</v>
      </c>
      <c r="D9345" t="s">
        <v>47</v>
      </c>
      <c r="E9345" t="s">
        <v>48</v>
      </c>
      <c r="F9345" t="s">
        <v>39</v>
      </c>
      <c r="G9345" t="s">
        <v>230</v>
      </c>
      <c r="H9345" t="s">
        <v>231</v>
      </c>
      <c r="I9345" t="s">
        <v>42</v>
      </c>
      <c r="J9345">
        <v>1996</v>
      </c>
      <c r="K9345" t="b">
        <v>0</v>
      </c>
      <c r="X9345">
        <v>12.01</v>
      </c>
      <c r="AD9345">
        <v>12.01</v>
      </c>
      <c r="AG9345" t="s">
        <v>43</v>
      </c>
      <c r="AH9345" t="s">
        <v>44</v>
      </c>
    </row>
    <row r="9346" spans="1:34" hidden="1" x14ac:dyDescent="0.35">
      <c r="A9346" t="s">
        <v>34</v>
      </c>
      <c r="B9346" t="s">
        <v>35</v>
      </c>
      <c r="C9346" t="s">
        <v>36</v>
      </c>
      <c r="D9346" t="s">
        <v>63</v>
      </c>
      <c r="E9346" t="s">
        <v>64</v>
      </c>
      <c r="F9346" t="s">
        <v>39</v>
      </c>
      <c r="G9346" t="s">
        <v>214</v>
      </c>
      <c r="H9346" t="s">
        <v>215</v>
      </c>
      <c r="I9346" t="s">
        <v>42</v>
      </c>
      <c r="J9346">
        <v>1996</v>
      </c>
      <c r="K9346" t="b">
        <v>0</v>
      </c>
      <c r="X9346">
        <v>12.16</v>
      </c>
      <c r="AD9346">
        <v>12.163</v>
      </c>
      <c r="AG9346" t="s">
        <v>43</v>
      </c>
      <c r="AH9346" t="s">
        <v>44</v>
      </c>
    </row>
    <row r="9347" spans="1:34" hidden="1" x14ac:dyDescent="0.35">
      <c r="A9347" t="s">
        <v>34</v>
      </c>
      <c r="B9347" t="s">
        <v>35</v>
      </c>
      <c r="C9347" t="s">
        <v>36</v>
      </c>
      <c r="D9347" t="s">
        <v>63</v>
      </c>
      <c r="E9347" t="s">
        <v>64</v>
      </c>
      <c r="F9347" t="s">
        <v>39</v>
      </c>
      <c r="G9347" t="s">
        <v>75</v>
      </c>
      <c r="H9347" t="s">
        <v>76</v>
      </c>
      <c r="I9347" t="s">
        <v>42</v>
      </c>
      <c r="J9347">
        <v>1996</v>
      </c>
      <c r="K9347" t="b">
        <v>0</v>
      </c>
      <c r="X9347">
        <v>12.45</v>
      </c>
      <c r="AD9347">
        <v>12.448</v>
      </c>
      <c r="AG9347" t="s">
        <v>43</v>
      </c>
      <c r="AH9347" t="s">
        <v>44</v>
      </c>
    </row>
    <row r="9348" spans="1:34" hidden="1" x14ac:dyDescent="0.35">
      <c r="A9348" t="s">
        <v>34</v>
      </c>
      <c r="B9348" t="s">
        <v>35</v>
      </c>
      <c r="C9348" t="s">
        <v>36</v>
      </c>
      <c r="D9348" t="s">
        <v>47</v>
      </c>
      <c r="E9348" t="s">
        <v>48</v>
      </c>
      <c r="F9348" t="s">
        <v>39</v>
      </c>
      <c r="G9348" t="s">
        <v>415</v>
      </c>
      <c r="H9348" t="s">
        <v>416</v>
      </c>
      <c r="I9348" t="s">
        <v>42</v>
      </c>
      <c r="J9348">
        <v>1996</v>
      </c>
      <c r="K9348" t="b">
        <v>0</v>
      </c>
      <c r="X9348">
        <v>13.04</v>
      </c>
      <c r="AD9348">
        <v>13.042999999999999</v>
      </c>
      <c r="AG9348" t="s">
        <v>43</v>
      </c>
      <c r="AH9348" t="s">
        <v>44</v>
      </c>
    </row>
    <row r="9349" spans="1:34" hidden="1" x14ac:dyDescent="0.35">
      <c r="A9349" t="s">
        <v>34</v>
      </c>
      <c r="B9349" t="s">
        <v>35</v>
      </c>
      <c r="C9349" t="s">
        <v>36</v>
      </c>
      <c r="D9349" t="s">
        <v>63</v>
      </c>
      <c r="E9349" t="s">
        <v>64</v>
      </c>
      <c r="F9349" t="s">
        <v>39</v>
      </c>
      <c r="G9349" t="s">
        <v>423</v>
      </c>
      <c r="H9349" t="s">
        <v>424</v>
      </c>
      <c r="I9349" t="s">
        <v>42</v>
      </c>
      <c r="J9349">
        <v>1996</v>
      </c>
      <c r="K9349" t="b">
        <v>0</v>
      </c>
      <c r="X9349">
        <v>13.07</v>
      </c>
      <c r="AD9349">
        <v>13.068</v>
      </c>
      <c r="AG9349" t="s">
        <v>43</v>
      </c>
      <c r="AH9349" t="s">
        <v>44</v>
      </c>
    </row>
    <row r="9350" spans="1:34" hidden="1" x14ac:dyDescent="0.35">
      <c r="A9350" t="s">
        <v>34</v>
      </c>
      <c r="B9350" t="s">
        <v>35</v>
      </c>
      <c r="C9350" t="s">
        <v>36</v>
      </c>
      <c r="D9350" t="s">
        <v>81</v>
      </c>
      <c r="E9350" t="s">
        <v>82</v>
      </c>
      <c r="F9350" t="s">
        <v>39</v>
      </c>
      <c r="G9350" t="s">
        <v>218</v>
      </c>
      <c r="H9350" t="s">
        <v>219</v>
      </c>
      <c r="I9350" t="s">
        <v>42</v>
      </c>
      <c r="J9350">
        <v>1996</v>
      </c>
      <c r="K9350" t="b">
        <v>0</v>
      </c>
      <c r="X9350">
        <v>13.08</v>
      </c>
      <c r="AD9350">
        <v>13.077</v>
      </c>
      <c r="AG9350" t="s">
        <v>43</v>
      </c>
      <c r="AH9350" t="s">
        <v>44</v>
      </c>
    </row>
    <row r="9351" spans="1:34" hidden="1" x14ac:dyDescent="0.35">
      <c r="A9351" t="s">
        <v>34</v>
      </c>
      <c r="B9351" t="s">
        <v>35</v>
      </c>
      <c r="C9351" t="s">
        <v>36</v>
      </c>
      <c r="D9351" t="s">
        <v>63</v>
      </c>
      <c r="E9351" t="s">
        <v>64</v>
      </c>
      <c r="F9351" t="s">
        <v>39</v>
      </c>
      <c r="G9351" t="s">
        <v>232</v>
      </c>
      <c r="H9351" t="s">
        <v>233</v>
      </c>
      <c r="I9351" t="s">
        <v>42</v>
      </c>
      <c r="J9351">
        <v>1996</v>
      </c>
      <c r="K9351" t="b">
        <v>0</v>
      </c>
      <c r="X9351">
        <v>16.8</v>
      </c>
      <c r="AD9351">
        <v>16.8</v>
      </c>
      <c r="AG9351" t="s">
        <v>43</v>
      </c>
      <c r="AH9351" t="s">
        <v>44</v>
      </c>
    </row>
    <row r="9352" spans="1:34" hidden="1" x14ac:dyDescent="0.35">
      <c r="A9352" t="s">
        <v>34</v>
      </c>
      <c r="B9352" t="s">
        <v>35</v>
      </c>
      <c r="C9352" t="s">
        <v>36</v>
      </c>
      <c r="D9352" t="s">
        <v>81</v>
      </c>
      <c r="E9352" t="s">
        <v>82</v>
      </c>
      <c r="F9352" t="s">
        <v>39</v>
      </c>
      <c r="G9352" t="s">
        <v>99</v>
      </c>
      <c r="H9352" t="s">
        <v>100</v>
      </c>
      <c r="I9352" t="s">
        <v>42</v>
      </c>
      <c r="J9352">
        <v>1996</v>
      </c>
      <c r="K9352" t="b">
        <v>0</v>
      </c>
      <c r="X9352">
        <v>17.98</v>
      </c>
      <c r="AD9352">
        <v>17.981000000000002</v>
      </c>
      <c r="AG9352" t="s">
        <v>43</v>
      </c>
      <c r="AH9352" t="s">
        <v>44</v>
      </c>
    </row>
    <row r="9353" spans="1:34" hidden="1" x14ac:dyDescent="0.35">
      <c r="A9353" t="s">
        <v>34</v>
      </c>
      <c r="B9353" t="s">
        <v>35</v>
      </c>
      <c r="C9353" t="s">
        <v>36</v>
      </c>
      <c r="D9353" t="s">
        <v>47</v>
      </c>
      <c r="E9353" t="s">
        <v>48</v>
      </c>
      <c r="F9353" t="s">
        <v>39</v>
      </c>
      <c r="G9353" t="s">
        <v>236</v>
      </c>
      <c r="H9353" t="s">
        <v>237</v>
      </c>
      <c r="I9353" t="s">
        <v>42</v>
      </c>
      <c r="J9353">
        <v>1996</v>
      </c>
      <c r="K9353" t="b">
        <v>0</v>
      </c>
      <c r="X9353">
        <v>18.41</v>
      </c>
      <c r="AD9353">
        <v>18.407</v>
      </c>
      <c r="AG9353" t="s">
        <v>43</v>
      </c>
      <c r="AH9353" t="s">
        <v>44</v>
      </c>
    </row>
    <row r="9354" spans="1:34" hidden="1" x14ac:dyDescent="0.35">
      <c r="A9354" t="s">
        <v>34</v>
      </c>
      <c r="B9354" t="s">
        <v>35</v>
      </c>
      <c r="C9354" t="s">
        <v>36</v>
      </c>
      <c r="D9354" t="s">
        <v>81</v>
      </c>
      <c r="E9354" t="s">
        <v>82</v>
      </c>
      <c r="F9354" t="s">
        <v>39</v>
      </c>
      <c r="G9354" t="s">
        <v>127</v>
      </c>
      <c r="H9354" t="s">
        <v>128</v>
      </c>
      <c r="I9354" t="s">
        <v>42</v>
      </c>
      <c r="J9354">
        <v>1996</v>
      </c>
      <c r="K9354" t="b">
        <v>0</v>
      </c>
      <c r="X9354">
        <v>18.690000000000001</v>
      </c>
      <c r="AD9354">
        <v>18.690999999999999</v>
      </c>
      <c r="AG9354" t="s">
        <v>43</v>
      </c>
      <c r="AH9354" t="s">
        <v>44</v>
      </c>
    </row>
    <row r="9355" spans="1:34" hidden="1" x14ac:dyDescent="0.35">
      <c r="A9355" t="s">
        <v>34</v>
      </c>
      <c r="B9355" t="s">
        <v>35</v>
      </c>
      <c r="C9355" t="s">
        <v>36</v>
      </c>
      <c r="D9355" t="s">
        <v>81</v>
      </c>
      <c r="E9355" t="s">
        <v>82</v>
      </c>
      <c r="F9355" t="s">
        <v>39</v>
      </c>
      <c r="G9355" t="s">
        <v>557</v>
      </c>
      <c r="H9355" t="s">
        <v>558</v>
      </c>
      <c r="I9355" t="s">
        <v>42</v>
      </c>
      <c r="J9355">
        <v>1996</v>
      </c>
      <c r="K9355" t="b">
        <v>0</v>
      </c>
      <c r="X9355">
        <v>19.82</v>
      </c>
      <c r="AD9355">
        <v>19.821999999999999</v>
      </c>
      <c r="AG9355" t="s">
        <v>43</v>
      </c>
      <c r="AH9355" t="s">
        <v>44</v>
      </c>
    </row>
    <row r="9356" spans="1:34" hidden="1" x14ac:dyDescent="0.35">
      <c r="A9356" t="s">
        <v>34</v>
      </c>
      <c r="B9356" t="s">
        <v>35</v>
      </c>
      <c r="C9356" t="s">
        <v>36</v>
      </c>
      <c r="D9356" t="s">
        <v>59</v>
      </c>
      <c r="E9356" t="s">
        <v>60</v>
      </c>
      <c r="F9356" t="s">
        <v>39</v>
      </c>
      <c r="G9356" t="s">
        <v>61</v>
      </c>
      <c r="H9356" t="s">
        <v>62</v>
      </c>
      <c r="I9356" t="s">
        <v>42</v>
      </c>
      <c r="J9356">
        <v>1996</v>
      </c>
      <c r="K9356" t="b">
        <v>0</v>
      </c>
      <c r="X9356">
        <v>2.79</v>
      </c>
      <c r="AD9356">
        <v>2.7930000000000001</v>
      </c>
      <c r="AG9356" t="s">
        <v>43</v>
      </c>
      <c r="AH9356" t="s">
        <v>44</v>
      </c>
    </row>
    <row r="9357" spans="1:34" hidden="1" x14ac:dyDescent="0.35">
      <c r="A9357" t="s">
        <v>34</v>
      </c>
      <c r="B9357" t="s">
        <v>35</v>
      </c>
      <c r="C9357" t="s">
        <v>36</v>
      </c>
      <c r="D9357" t="s">
        <v>47</v>
      </c>
      <c r="E9357" t="s">
        <v>48</v>
      </c>
      <c r="F9357" t="s">
        <v>39</v>
      </c>
      <c r="G9357" t="s">
        <v>107</v>
      </c>
      <c r="H9357" t="s">
        <v>108</v>
      </c>
      <c r="I9357" t="s">
        <v>42</v>
      </c>
      <c r="J9357">
        <v>1996</v>
      </c>
      <c r="K9357" t="b">
        <v>0</v>
      </c>
      <c r="X9357">
        <v>20.48</v>
      </c>
      <c r="AD9357">
        <v>20.475000000000001</v>
      </c>
      <c r="AG9357" t="s">
        <v>43</v>
      </c>
      <c r="AH9357" t="s">
        <v>44</v>
      </c>
    </row>
    <row r="9358" spans="1:34" hidden="1" x14ac:dyDescent="0.35">
      <c r="A9358" t="s">
        <v>34</v>
      </c>
      <c r="B9358" t="s">
        <v>35</v>
      </c>
      <c r="C9358" t="s">
        <v>36</v>
      </c>
      <c r="D9358" t="s">
        <v>81</v>
      </c>
      <c r="E9358" t="s">
        <v>82</v>
      </c>
      <c r="F9358" t="s">
        <v>39</v>
      </c>
      <c r="G9358" t="s">
        <v>111</v>
      </c>
      <c r="H9358" t="s">
        <v>112</v>
      </c>
      <c r="I9358" t="s">
        <v>42</v>
      </c>
      <c r="J9358">
        <v>1996</v>
      </c>
      <c r="K9358" t="b">
        <v>0</v>
      </c>
      <c r="X9358">
        <v>21.13</v>
      </c>
      <c r="AD9358">
        <v>21.132999999999999</v>
      </c>
      <c r="AG9358" t="s">
        <v>43</v>
      </c>
      <c r="AH9358" t="s">
        <v>44</v>
      </c>
    </row>
    <row r="9359" spans="1:34" hidden="1" x14ac:dyDescent="0.35">
      <c r="A9359" t="s">
        <v>34</v>
      </c>
      <c r="B9359" t="s">
        <v>35</v>
      </c>
      <c r="C9359" t="s">
        <v>36</v>
      </c>
      <c r="D9359" t="s">
        <v>81</v>
      </c>
      <c r="E9359" t="s">
        <v>82</v>
      </c>
      <c r="F9359" t="s">
        <v>39</v>
      </c>
      <c r="G9359" t="s">
        <v>242</v>
      </c>
      <c r="H9359" t="s">
        <v>243</v>
      </c>
      <c r="I9359" t="s">
        <v>42</v>
      </c>
      <c r="J9359">
        <v>1996</v>
      </c>
      <c r="K9359" t="b">
        <v>0</v>
      </c>
      <c r="X9359">
        <v>21.35</v>
      </c>
      <c r="AD9359">
        <v>21.353999999999999</v>
      </c>
      <c r="AG9359" t="s">
        <v>43</v>
      </c>
      <c r="AH9359" t="s">
        <v>44</v>
      </c>
    </row>
    <row r="9360" spans="1:34" hidden="1" x14ac:dyDescent="0.35">
      <c r="A9360" t="s">
        <v>34</v>
      </c>
      <c r="B9360" t="s">
        <v>35</v>
      </c>
      <c r="C9360" t="s">
        <v>36</v>
      </c>
      <c r="D9360" t="s">
        <v>81</v>
      </c>
      <c r="E9360" t="s">
        <v>82</v>
      </c>
      <c r="F9360" t="s">
        <v>39</v>
      </c>
      <c r="G9360" t="s">
        <v>535</v>
      </c>
      <c r="H9360" t="s">
        <v>536</v>
      </c>
      <c r="I9360" t="s">
        <v>42</v>
      </c>
      <c r="J9360">
        <v>1996</v>
      </c>
      <c r="K9360" t="b">
        <v>0</v>
      </c>
      <c r="X9360">
        <v>22.27</v>
      </c>
      <c r="AD9360">
        <v>22.265000000000001</v>
      </c>
      <c r="AG9360" t="s">
        <v>43</v>
      </c>
      <c r="AH9360" t="s">
        <v>44</v>
      </c>
    </row>
    <row r="9361" spans="1:34" hidden="1" x14ac:dyDescent="0.35">
      <c r="A9361" t="s">
        <v>34</v>
      </c>
      <c r="B9361" t="s">
        <v>35</v>
      </c>
      <c r="C9361" t="s">
        <v>36</v>
      </c>
      <c r="D9361" t="s">
        <v>81</v>
      </c>
      <c r="E9361" t="s">
        <v>82</v>
      </c>
      <c r="F9361" t="s">
        <v>39</v>
      </c>
      <c r="G9361" t="s">
        <v>260</v>
      </c>
      <c r="H9361" t="s">
        <v>261</v>
      </c>
      <c r="I9361" t="s">
        <v>42</v>
      </c>
      <c r="J9361">
        <v>1996</v>
      </c>
      <c r="K9361" t="b">
        <v>0</v>
      </c>
      <c r="X9361">
        <v>22.6</v>
      </c>
      <c r="AD9361">
        <v>22.603999999999999</v>
      </c>
      <c r="AG9361" t="s">
        <v>43</v>
      </c>
      <c r="AH9361" t="s">
        <v>44</v>
      </c>
    </row>
    <row r="9362" spans="1:34" hidden="1" x14ac:dyDescent="0.35">
      <c r="A9362" t="s">
        <v>34</v>
      </c>
      <c r="B9362" t="s">
        <v>35</v>
      </c>
      <c r="C9362" t="s">
        <v>36</v>
      </c>
      <c r="D9362" t="s">
        <v>81</v>
      </c>
      <c r="E9362" t="s">
        <v>82</v>
      </c>
      <c r="F9362" t="s">
        <v>39</v>
      </c>
      <c r="G9362" t="s">
        <v>466</v>
      </c>
      <c r="H9362" t="s">
        <v>467</v>
      </c>
      <c r="I9362" t="s">
        <v>42</v>
      </c>
      <c r="J9362">
        <v>1996</v>
      </c>
      <c r="K9362" t="b">
        <v>0</v>
      </c>
      <c r="X9362">
        <v>23.19</v>
      </c>
      <c r="AD9362">
        <v>23.184999999999999</v>
      </c>
      <c r="AG9362" t="s">
        <v>43</v>
      </c>
      <c r="AH9362" t="s">
        <v>44</v>
      </c>
    </row>
    <row r="9363" spans="1:34" hidden="1" x14ac:dyDescent="0.35">
      <c r="A9363" t="s">
        <v>34</v>
      </c>
      <c r="B9363" t="s">
        <v>35</v>
      </c>
      <c r="C9363" t="s">
        <v>36</v>
      </c>
      <c r="D9363" t="s">
        <v>81</v>
      </c>
      <c r="E9363" t="s">
        <v>82</v>
      </c>
      <c r="F9363" t="s">
        <v>39</v>
      </c>
      <c r="G9363" t="s">
        <v>246</v>
      </c>
      <c r="H9363" t="s">
        <v>247</v>
      </c>
      <c r="I9363" t="s">
        <v>42</v>
      </c>
      <c r="J9363">
        <v>1996</v>
      </c>
      <c r="K9363" t="b">
        <v>0</v>
      </c>
      <c r="X9363">
        <v>23.65</v>
      </c>
      <c r="AD9363">
        <v>23.652000000000001</v>
      </c>
      <c r="AG9363" t="s">
        <v>43</v>
      </c>
      <c r="AH9363" t="s">
        <v>44</v>
      </c>
    </row>
    <row r="9364" spans="1:34" hidden="1" x14ac:dyDescent="0.35">
      <c r="A9364" t="s">
        <v>34</v>
      </c>
      <c r="B9364" t="s">
        <v>35</v>
      </c>
      <c r="C9364" t="s">
        <v>36</v>
      </c>
      <c r="D9364" t="s">
        <v>47</v>
      </c>
      <c r="E9364" t="s">
        <v>48</v>
      </c>
      <c r="F9364" t="s">
        <v>39</v>
      </c>
      <c r="G9364" t="s">
        <v>155</v>
      </c>
      <c r="H9364" t="s">
        <v>156</v>
      </c>
      <c r="I9364" t="s">
        <v>42</v>
      </c>
      <c r="J9364">
        <v>1996</v>
      </c>
      <c r="K9364" t="b">
        <v>0</v>
      </c>
      <c r="X9364">
        <v>24.03</v>
      </c>
      <c r="AD9364">
        <v>24.026</v>
      </c>
      <c r="AG9364" t="s">
        <v>43</v>
      </c>
      <c r="AH9364" t="s">
        <v>44</v>
      </c>
    </row>
    <row r="9365" spans="1:34" hidden="1" x14ac:dyDescent="0.35">
      <c r="A9365" t="s">
        <v>34</v>
      </c>
      <c r="B9365" t="s">
        <v>35</v>
      </c>
      <c r="C9365" t="s">
        <v>36</v>
      </c>
      <c r="D9365" t="s">
        <v>81</v>
      </c>
      <c r="E9365" t="s">
        <v>82</v>
      </c>
      <c r="F9365" t="s">
        <v>39</v>
      </c>
      <c r="G9365" t="s">
        <v>323</v>
      </c>
      <c r="H9365" t="s">
        <v>324</v>
      </c>
      <c r="I9365" t="s">
        <v>42</v>
      </c>
      <c r="J9365">
        <v>1996</v>
      </c>
      <c r="K9365" t="b">
        <v>0</v>
      </c>
      <c r="X9365">
        <v>26.2</v>
      </c>
      <c r="AD9365">
        <v>26.201000000000001</v>
      </c>
      <c r="AG9365" t="s">
        <v>43</v>
      </c>
      <c r="AH9365" t="s">
        <v>44</v>
      </c>
    </row>
    <row r="9366" spans="1:34" hidden="1" x14ac:dyDescent="0.35">
      <c r="A9366" t="s">
        <v>34</v>
      </c>
      <c r="B9366" t="s">
        <v>35</v>
      </c>
      <c r="C9366" t="s">
        <v>36</v>
      </c>
      <c r="D9366" t="s">
        <v>81</v>
      </c>
      <c r="E9366" t="s">
        <v>82</v>
      </c>
      <c r="F9366" t="s">
        <v>39</v>
      </c>
      <c r="G9366" t="s">
        <v>327</v>
      </c>
      <c r="H9366" t="s">
        <v>328</v>
      </c>
      <c r="I9366" t="s">
        <v>42</v>
      </c>
      <c r="J9366">
        <v>1996</v>
      </c>
      <c r="K9366" t="b">
        <v>0</v>
      </c>
      <c r="X9366">
        <v>27.03</v>
      </c>
      <c r="AD9366">
        <v>27.03</v>
      </c>
      <c r="AG9366" t="s">
        <v>43</v>
      </c>
      <c r="AH9366" t="s">
        <v>44</v>
      </c>
    </row>
    <row r="9367" spans="1:34" hidden="1" x14ac:dyDescent="0.35">
      <c r="A9367" t="s">
        <v>34</v>
      </c>
      <c r="B9367" t="s">
        <v>35</v>
      </c>
      <c r="C9367" t="s">
        <v>36</v>
      </c>
      <c r="D9367" t="s">
        <v>81</v>
      </c>
      <c r="E9367" t="s">
        <v>82</v>
      </c>
      <c r="F9367" t="s">
        <v>39</v>
      </c>
      <c r="G9367" t="s">
        <v>262</v>
      </c>
      <c r="H9367" t="s">
        <v>263</v>
      </c>
      <c r="I9367" t="s">
        <v>42</v>
      </c>
      <c r="J9367">
        <v>1996</v>
      </c>
      <c r="K9367" t="b">
        <v>0</v>
      </c>
      <c r="X9367">
        <v>27.4</v>
      </c>
      <c r="AD9367">
        <v>27.402000000000001</v>
      </c>
      <c r="AG9367" t="s">
        <v>43</v>
      </c>
      <c r="AH9367" t="s">
        <v>44</v>
      </c>
    </row>
    <row r="9368" spans="1:34" hidden="1" x14ac:dyDescent="0.35">
      <c r="A9368" t="s">
        <v>34</v>
      </c>
      <c r="B9368" t="s">
        <v>35</v>
      </c>
      <c r="C9368" t="s">
        <v>36</v>
      </c>
      <c r="D9368" t="s">
        <v>81</v>
      </c>
      <c r="E9368" t="s">
        <v>82</v>
      </c>
      <c r="F9368" t="s">
        <v>39</v>
      </c>
      <c r="G9368" t="s">
        <v>184</v>
      </c>
      <c r="H9368" t="s">
        <v>185</v>
      </c>
      <c r="I9368" t="s">
        <v>42</v>
      </c>
      <c r="J9368">
        <v>1996</v>
      </c>
      <c r="K9368" t="b">
        <v>0</v>
      </c>
      <c r="X9368">
        <v>27.49</v>
      </c>
      <c r="AD9368">
        <v>27.486999999999998</v>
      </c>
      <c r="AG9368" t="s">
        <v>43</v>
      </c>
      <c r="AH9368" t="s">
        <v>44</v>
      </c>
    </row>
    <row r="9369" spans="1:34" hidden="1" x14ac:dyDescent="0.35">
      <c r="A9369" t="s">
        <v>34</v>
      </c>
      <c r="B9369" t="s">
        <v>35</v>
      </c>
      <c r="C9369" t="s">
        <v>36</v>
      </c>
      <c r="D9369" t="s">
        <v>81</v>
      </c>
      <c r="E9369" t="s">
        <v>82</v>
      </c>
      <c r="F9369" t="s">
        <v>39</v>
      </c>
      <c r="G9369" t="s">
        <v>276</v>
      </c>
      <c r="H9369" t="s">
        <v>277</v>
      </c>
      <c r="I9369" t="s">
        <v>42</v>
      </c>
      <c r="J9369">
        <v>1996</v>
      </c>
      <c r="K9369" t="b">
        <v>0</v>
      </c>
      <c r="X9369">
        <v>28.56</v>
      </c>
      <c r="AD9369">
        <v>28.564</v>
      </c>
      <c r="AG9369" t="s">
        <v>43</v>
      </c>
      <c r="AH9369" t="s">
        <v>44</v>
      </c>
    </row>
    <row r="9370" spans="1:34" hidden="1" x14ac:dyDescent="0.35">
      <c r="A9370" t="s">
        <v>34</v>
      </c>
      <c r="B9370" t="s">
        <v>35</v>
      </c>
      <c r="C9370" t="s">
        <v>36</v>
      </c>
      <c r="D9370" t="s">
        <v>81</v>
      </c>
      <c r="E9370" t="s">
        <v>82</v>
      </c>
      <c r="F9370" t="s">
        <v>39</v>
      </c>
      <c r="G9370" t="s">
        <v>133</v>
      </c>
      <c r="H9370" t="s">
        <v>134</v>
      </c>
      <c r="I9370" t="s">
        <v>42</v>
      </c>
      <c r="J9370">
        <v>1996</v>
      </c>
      <c r="K9370" t="b">
        <v>0</v>
      </c>
      <c r="X9370">
        <v>29.9</v>
      </c>
      <c r="AD9370">
        <v>29.9</v>
      </c>
      <c r="AG9370" t="s">
        <v>43</v>
      </c>
      <c r="AH9370" t="s">
        <v>44</v>
      </c>
    </row>
    <row r="9371" spans="1:34" hidden="1" x14ac:dyDescent="0.35">
      <c r="A9371" t="s">
        <v>34</v>
      </c>
      <c r="B9371" t="s">
        <v>35</v>
      </c>
      <c r="C9371" t="s">
        <v>36</v>
      </c>
      <c r="D9371" t="s">
        <v>81</v>
      </c>
      <c r="E9371" t="s">
        <v>82</v>
      </c>
      <c r="F9371" t="s">
        <v>39</v>
      </c>
      <c r="G9371" t="s">
        <v>268</v>
      </c>
      <c r="H9371" t="s">
        <v>269</v>
      </c>
      <c r="I9371" t="s">
        <v>42</v>
      </c>
      <c r="J9371">
        <v>1996</v>
      </c>
      <c r="K9371" t="b">
        <v>0</v>
      </c>
      <c r="X9371">
        <v>30.02</v>
      </c>
      <c r="AD9371">
        <v>30.015000000000001</v>
      </c>
      <c r="AG9371" t="s">
        <v>43</v>
      </c>
      <c r="AH9371" t="s">
        <v>44</v>
      </c>
    </row>
    <row r="9372" spans="1:34" hidden="1" x14ac:dyDescent="0.35">
      <c r="A9372" t="s">
        <v>34</v>
      </c>
      <c r="B9372" t="s">
        <v>35</v>
      </c>
      <c r="C9372" t="s">
        <v>36</v>
      </c>
      <c r="D9372" t="s">
        <v>81</v>
      </c>
      <c r="E9372" t="s">
        <v>82</v>
      </c>
      <c r="F9372" t="s">
        <v>39</v>
      </c>
      <c r="G9372" t="s">
        <v>103</v>
      </c>
      <c r="H9372" t="s">
        <v>104</v>
      </c>
      <c r="I9372" t="s">
        <v>42</v>
      </c>
      <c r="J9372">
        <v>1996</v>
      </c>
      <c r="K9372" t="b">
        <v>0</v>
      </c>
      <c r="X9372">
        <v>30.41</v>
      </c>
      <c r="AD9372">
        <v>30.41</v>
      </c>
      <c r="AG9372" t="s">
        <v>43</v>
      </c>
      <c r="AH9372" t="s">
        <v>44</v>
      </c>
    </row>
    <row r="9373" spans="1:34" hidden="1" x14ac:dyDescent="0.35">
      <c r="A9373" t="s">
        <v>34</v>
      </c>
      <c r="B9373" t="s">
        <v>35</v>
      </c>
      <c r="C9373" t="s">
        <v>36</v>
      </c>
      <c r="D9373" t="s">
        <v>81</v>
      </c>
      <c r="E9373" t="s">
        <v>82</v>
      </c>
      <c r="F9373" t="s">
        <v>39</v>
      </c>
      <c r="G9373" t="s">
        <v>125</v>
      </c>
      <c r="H9373" t="s">
        <v>126</v>
      </c>
      <c r="I9373" t="s">
        <v>42</v>
      </c>
      <c r="J9373">
        <v>1996</v>
      </c>
      <c r="K9373" t="b">
        <v>0</v>
      </c>
      <c r="X9373">
        <v>30.47</v>
      </c>
      <c r="AD9373">
        <v>30.471</v>
      </c>
      <c r="AG9373" t="s">
        <v>43</v>
      </c>
      <c r="AH9373" t="s">
        <v>44</v>
      </c>
    </row>
    <row r="9374" spans="1:34" hidden="1" x14ac:dyDescent="0.35">
      <c r="A9374" t="s">
        <v>34</v>
      </c>
      <c r="B9374" t="s">
        <v>35</v>
      </c>
      <c r="C9374" t="s">
        <v>36</v>
      </c>
      <c r="D9374" t="s">
        <v>81</v>
      </c>
      <c r="E9374" t="s">
        <v>82</v>
      </c>
      <c r="F9374" t="s">
        <v>39</v>
      </c>
      <c r="G9374" t="s">
        <v>153</v>
      </c>
      <c r="H9374" t="s">
        <v>154</v>
      </c>
      <c r="I9374" t="s">
        <v>42</v>
      </c>
      <c r="J9374">
        <v>1996</v>
      </c>
      <c r="K9374" t="b">
        <v>0</v>
      </c>
      <c r="X9374">
        <v>31.07</v>
      </c>
      <c r="AD9374">
        <v>31.065999999999999</v>
      </c>
      <c r="AG9374" t="s">
        <v>43</v>
      </c>
      <c r="AH9374" t="s">
        <v>44</v>
      </c>
    </row>
    <row r="9375" spans="1:34" hidden="1" x14ac:dyDescent="0.35">
      <c r="A9375" t="s">
        <v>34</v>
      </c>
      <c r="B9375" t="s">
        <v>35</v>
      </c>
      <c r="C9375" t="s">
        <v>36</v>
      </c>
      <c r="D9375" t="s">
        <v>81</v>
      </c>
      <c r="E9375" t="s">
        <v>82</v>
      </c>
      <c r="F9375" t="s">
        <v>39</v>
      </c>
      <c r="G9375" t="s">
        <v>284</v>
      </c>
      <c r="H9375" t="s">
        <v>285</v>
      </c>
      <c r="I9375" t="s">
        <v>42</v>
      </c>
      <c r="J9375">
        <v>1996</v>
      </c>
      <c r="K9375" t="b">
        <v>0</v>
      </c>
      <c r="X9375">
        <v>31.18</v>
      </c>
      <c r="AD9375">
        <v>31.178000000000001</v>
      </c>
      <c r="AG9375" t="s">
        <v>43</v>
      </c>
      <c r="AH9375" t="s">
        <v>44</v>
      </c>
    </row>
    <row r="9376" spans="1:34" hidden="1" x14ac:dyDescent="0.35">
      <c r="A9376" t="s">
        <v>34</v>
      </c>
      <c r="B9376" t="s">
        <v>35</v>
      </c>
      <c r="C9376" t="s">
        <v>36</v>
      </c>
      <c r="D9376" t="s">
        <v>81</v>
      </c>
      <c r="E9376" t="s">
        <v>82</v>
      </c>
      <c r="F9376" t="s">
        <v>39</v>
      </c>
      <c r="G9376" t="s">
        <v>129</v>
      </c>
      <c r="H9376" t="s">
        <v>130</v>
      </c>
      <c r="I9376" t="s">
        <v>42</v>
      </c>
      <c r="J9376">
        <v>1996</v>
      </c>
      <c r="K9376" t="b">
        <v>0</v>
      </c>
      <c r="X9376">
        <v>31.19</v>
      </c>
      <c r="AD9376">
        <v>31.193000000000001</v>
      </c>
      <c r="AG9376" t="s">
        <v>43</v>
      </c>
      <c r="AH9376" t="s">
        <v>44</v>
      </c>
    </row>
    <row r="9377" spans="1:34" hidden="1" x14ac:dyDescent="0.35">
      <c r="A9377" t="s">
        <v>34</v>
      </c>
      <c r="B9377" t="s">
        <v>35</v>
      </c>
      <c r="C9377" t="s">
        <v>36</v>
      </c>
      <c r="D9377" t="s">
        <v>81</v>
      </c>
      <c r="E9377" t="s">
        <v>82</v>
      </c>
      <c r="F9377" t="s">
        <v>39</v>
      </c>
      <c r="G9377" t="s">
        <v>117</v>
      </c>
      <c r="H9377" t="s">
        <v>118</v>
      </c>
      <c r="I9377" t="s">
        <v>42</v>
      </c>
      <c r="J9377">
        <v>1996</v>
      </c>
      <c r="K9377" t="b">
        <v>0</v>
      </c>
      <c r="X9377">
        <v>31.24</v>
      </c>
      <c r="AD9377">
        <v>31.239000000000001</v>
      </c>
      <c r="AG9377" t="s">
        <v>43</v>
      </c>
      <c r="AH9377" t="s">
        <v>44</v>
      </c>
    </row>
    <row r="9378" spans="1:34" hidden="1" x14ac:dyDescent="0.35">
      <c r="A9378" t="s">
        <v>34</v>
      </c>
      <c r="B9378" t="s">
        <v>35</v>
      </c>
      <c r="C9378" t="s">
        <v>36</v>
      </c>
      <c r="D9378" t="s">
        <v>81</v>
      </c>
      <c r="E9378" t="s">
        <v>82</v>
      </c>
      <c r="F9378" t="s">
        <v>39</v>
      </c>
      <c r="G9378" t="s">
        <v>563</v>
      </c>
      <c r="H9378" t="s">
        <v>564</v>
      </c>
      <c r="I9378" t="s">
        <v>42</v>
      </c>
      <c r="J9378">
        <v>1996</v>
      </c>
      <c r="K9378" t="b">
        <v>0</v>
      </c>
      <c r="X9378">
        <v>31.25</v>
      </c>
      <c r="AD9378">
        <v>31.251999999999999</v>
      </c>
      <c r="AG9378" t="s">
        <v>43</v>
      </c>
      <c r="AH9378" t="s">
        <v>44</v>
      </c>
    </row>
    <row r="9379" spans="1:34" hidden="1" x14ac:dyDescent="0.35">
      <c r="A9379" t="s">
        <v>34</v>
      </c>
      <c r="B9379" t="s">
        <v>35</v>
      </c>
      <c r="C9379" t="s">
        <v>36</v>
      </c>
      <c r="D9379" t="s">
        <v>81</v>
      </c>
      <c r="E9379" t="s">
        <v>82</v>
      </c>
      <c r="F9379" t="s">
        <v>39</v>
      </c>
      <c r="G9379" t="s">
        <v>313</v>
      </c>
      <c r="H9379" t="s">
        <v>314</v>
      </c>
      <c r="I9379" t="s">
        <v>42</v>
      </c>
      <c r="J9379">
        <v>1996</v>
      </c>
      <c r="K9379" t="b">
        <v>0</v>
      </c>
      <c r="X9379">
        <v>32.06</v>
      </c>
      <c r="AD9379">
        <v>32.064</v>
      </c>
      <c r="AG9379" t="s">
        <v>43</v>
      </c>
      <c r="AH9379" t="s">
        <v>44</v>
      </c>
    </row>
    <row r="9380" spans="1:34" hidden="1" x14ac:dyDescent="0.35">
      <c r="A9380" t="s">
        <v>34</v>
      </c>
      <c r="B9380" t="s">
        <v>35</v>
      </c>
      <c r="C9380" t="s">
        <v>36</v>
      </c>
      <c r="D9380" t="s">
        <v>81</v>
      </c>
      <c r="E9380" t="s">
        <v>82</v>
      </c>
      <c r="F9380" t="s">
        <v>39</v>
      </c>
      <c r="G9380" t="s">
        <v>115</v>
      </c>
      <c r="H9380" t="s">
        <v>116</v>
      </c>
      <c r="I9380" t="s">
        <v>42</v>
      </c>
      <c r="J9380">
        <v>1996</v>
      </c>
      <c r="K9380" t="b">
        <v>0</v>
      </c>
      <c r="X9380">
        <v>32.130000000000003</v>
      </c>
      <c r="AD9380">
        <v>32.134</v>
      </c>
      <c r="AG9380" t="s">
        <v>43</v>
      </c>
      <c r="AH9380" t="s">
        <v>44</v>
      </c>
    </row>
    <row r="9381" spans="1:34" hidden="1" x14ac:dyDescent="0.35">
      <c r="A9381" t="s">
        <v>34</v>
      </c>
      <c r="B9381" t="s">
        <v>35</v>
      </c>
      <c r="C9381" t="s">
        <v>36</v>
      </c>
      <c r="D9381" t="s">
        <v>81</v>
      </c>
      <c r="E9381" t="s">
        <v>82</v>
      </c>
      <c r="F9381" t="s">
        <v>39</v>
      </c>
      <c r="G9381" t="s">
        <v>244</v>
      </c>
      <c r="H9381" t="s">
        <v>245</v>
      </c>
      <c r="I9381" t="s">
        <v>42</v>
      </c>
      <c r="J9381">
        <v>1996</v>
      </c>
      <c r="K9381" t="b">
        <v>0</v>
      </c>
      <c r="X9381">
        <v>33.26</v>
      </c>
      <c r="AD9381">
        <v>33.261000000000003</v>
      </c>
      <c r="AG9381" t="s">
        <v>43</v>
      </c>
      <c r="AH9381" t="s">
        <v>44</v>
      </c>
    </row>
    <row r="9382" spans="1:34" hidden="1" x14ac:dyDescent="0.35">
      <c r="A9382" t="s">
        <v>34</v>
      </c>
      <c r="B9382" t="s">
        <v>35</v>
      </c>
      <c r="C9382" t="s">
        <v>36</v>
      </c>
      <c r="D9382" t="s">
        <v>81</v>
      </c>
      <c r="E9382" t="s">
        <v>82</v>
      </c>
      <c r="F9382" t="s">
        <v>39</v>
      </c>
      <c r="G9382" t="s">
        <v>258</v>
      </c>
      <c r="H9382" t="s">
        <v>259</v>
      </c>
      <c r="I9382" t="s">
        <v>42</v>
      </c>
      <c r="J9382">
        <v>1996</v>
      </c>
      <c r="K9382" t="b">
        <v>0</v>
      </c>
      <c r="X9382">
        <v>34.78</v>
      </c>
      <c r="AD9382">
        <v>34.774999999999999</v>
      </c>
      <c r="AG9382" t="s">
        <v>43</v>
      </c>
      <c r="AH9382" t="s">
        <v>44</v>
      </c>
    </row>
    <row r="9383" spans="1:34" hidden="1" x14ac:dyDescent="0.35">
      <c r="A9383" t="s">
        <v>34</v>
      </c>
      <c r="B9383" t="s">
        <v>35</v>
      </c>
      <c r="C9383" t="s">
        <v>36</v>
      </c>
      <c r="D9383" t="s">
        <v>81</v>
      </c>
      <c r="E9383" t="s">
        <v>82</v>
      </c>
      <c r="F9383" t="s">
        <v>39</v>
      </c>
      <c r="G9383" t="s">
        <v>357</v>
      </c>
      <c r="H9383" t="s">
        <v>358</v>
      </c>
      <c r="I9383" t="s">
        <v>42</v>
      </c>
      <c r="J9383">
        <v>1996</v>
      </c>
      <c r="K9383" t="b">
        <v>0</v>
      </c>
      <c r="X9383">
        <v>35.22</v>
      </c>
      <c r="AD9383">
        <v>35.222999999999999</v>
      </c>
      <c r="AG9383" t="s">
        <v>43</v>
      </c>
      <c r="AH9383" t="s">
        <v>44</v>
      </c>
    </row>
    <row r="9384" spans="1:34" hidden="1" x14ac:dyDescent="0.35">
      <c r="A9384" t="s">
        <v>34</v>
      </c>
      <c r="B9384" t="s">
        <v>35</v>
      </c>
      <c r="C9384" t="s">
        <v>36</v>
      </c>
      <c r="D9384" t="s">
        <v>81</v>
      </c>
      <c r="E9384" t="s">
        <v>82</v>
      </c>
      <c r="F9384" t="s">
        <v>39</v>
      </c>
      <c r="G9384" t="s">
        <v>131</v>
      </c>
      <c r="H9384" t="s">
        <v>132</v>
      </c>
      <c r="I9384" t="s">
        <v>42</v>
      </c>
      <c r="J9384">
        <v>1996</v>
      </c>
      <c r="K9384" t="b">
        <v>0</v>
      </c>
      <c r="X9384">
        <v>35.89</v>
      </c>
      <c r="AD9384">
        <v>35.89</v>
      </c>
      <c r="AG9384" t="s">
        <v>43</v>
      </c>
      <c r="AH9384" t="s">
        <v>44</v>
      </c>
    </row>
    <row r="9385" spans="1:34" hidden="1" x14ac:dyDescent="0.35">
      <c r="A9385" t="s">
        <v>34</v>
      </c>
      <c r="B9385" t="s">
        <v>35</v>
      </c>
      <c r="C9385" t="s">
        <v>36</v>
      </c>
      <c r="D9385" t="s">
        <v>81</v>
      </c>
      <c r="E9385" t="s">
        <v>82</v>
      </c>
      <c r="F9385" t="s">
        <v>39</v>
      </c>
      <c r="G9385" t="s">
        <v>256</v>
      </c>
      <c r="H9385" t="s">
        <v>257</v>
      </c>
      <c r="I9385" t="s">
        <v>42</v>
      </c>
      <c r="J9385">
        <v>1996</v>
      </c>
      <c r="K9385" t="b">
        <v>0</v>
      </c>
      <c r="X9385">
        <v>35.89</v>
      </c>
      <c r="AD9385">
        <v>35.89</v>
      </c>
      <c r="AG9385" t="s">
        <v>43</v>
      </c>
      <c r="AH9385" t="s">
        <v>44</v>
      </c>
    </row>
    <row r="9386" spans="1:34" hidden="1" x14ac:dyDescent="0.35">
      <c r="A9386" t="s">
        <v>34</v>
      </c>
      <c r="B9386" t="s">
        <v>35</v>
      </c>
      <c r="C9386" t="s">
        <v>36</v>
      </c>
      <c r="D9386" t="s">
        <v>81</v>
      </c>
      <c r="E9386" t="s">
        <v>82</v>
      </c>
      <c r="F9386" t="s">
        <v>39</v>
      </c>
      <c r="G9386" t="s">
        <v>121</v>
      </c>
      <c r="H9386" t="s">
        <v>122</v>
      </c>
      <c r="I9386" t="s">
        <v>42</v>
      </c>
      <c r="J9386">
        <v>1996</v>
      </c>
      <c r="K9386" t="b">
        <v>0</v>
      </c>
      <c r="X9386">
        <v>35.97</v>
      </c>
      <c r="AD9386">
        <v>35.972999999999999</v>
      </c>
      <c r="AG9386" t="s">
        <v>43</v>
      </c>
      <c r="AH9386" t="s">
        <v>44</v>
      </c>
    </row>
    <row r="9387" spans="1:34" hidden="1" x14ac:dyDescent="0.35">
      <c r="A9387" t="s">
        <v>34</v>
      </c>
      <c r="B9387" t="s">
        <v>35</v>
      </c>
      <c r="C9387" t="s">
        <v>36</v>
      </c>
      <c r="D9387" t="s">
        <v>81</v>
      </c>
      <c r="E9387" t="s">
        <v>82</v>
      </c>
      <c r="F9387" t="s">
        <v>39</v>
      </c>
      <c r="G9387" t="s">
        <v>109</v>
      </c>
      <c r="H9387" t="s">
        <v>110</v>
      </c>
      <c r="I9387" t="s">
        <v>42</v>
      </c>
      <c r="J9387">
        <v>1996</v>
      </c>
      <c r="K9387" t="b">
        <v>0</v>
      </c>
      <c r="X9387">
        <v>36.11</v>
      </c>
      <c r="AD9387">
        <v>36.11</v>
      </c>
      <c r="AG9387" t="s">
        <v>43</v>
      </c>
      <c r="AH9387" t="s">
        <v>44</v>
      </c>
    </row>
    <row r="9388" spans="1:34" hidden="1" x14ac:dyDescent="0.35">
      <c r="A9388" t="s">
        <v>34</v>
      </c>
      <c r="B9388" t="s">
        <v>35</v>
      </c>
      <c r="C9388" t="s">
        <v>36</v>
      </c>
      <c r="D9388" t="s">
        <v>81</v>
      </c>
      <c r="E9388" t="s">
        <v>82</v>
      </c>
      <c r="F9388" t="s">
        <v>39</v>
      </c>
      <c r="G9388" t="s">
        <v>143</v>
      </c>
      <c r="H9388" t="s">
        <v>144</v>
      </c>
      <c r="I9388" t="s">
        <v>42</v>
      </c>
      <c r="J9388">
        <v>1996</v>
      </c>
      <c r="K9388" t="b">
        <v>0</v>
      </c>
      <c r="X9388">
        <v>36.200000000000003</v>
      </c>
      <c r="AD9388">
        <v>36.198</v>
      </c>
      <c r="AG9388" t="s">
        <v>43</v>
      </c>
      <c r="AH9388" t="s">
        <v>44</v>
      </c>
    </row>
    <row r="9389" spans="1:34" hidden="1" x14ac:dyDescent="0.35">
      <c r="A9389" t="s">
        <v>34</v>
      </c>
      <c r="B9389" t="s">
        <v>35</v>
      </c>
      <c r="C9389" t="s">
        <v>36</v>
      </c>
      <c r="D9389" t="s">
        <v>81</v>
      </c>
      <c r="E9389" t="s">
        <v>82</v>
      </c>
      <c r="F9389" t="s">
        <v>39</v>
      </c>
      <c r="G9389" t="s">
        <v>321</v>
      </c>
      <c r="H9389" t="s">
        <v>322</v>
      </c>
      <c r="I9389" t="s">
        <v>42</v>
      </c>
      <c r="J9389">
        <v>1996</v>
      </c>
      <c r="K9389" t="b">
        <v>0</v>
      </c>
      <c r="X9389">
        <v>36.729999999999997</v>
      </c>
      <c r="AD9389">
        <v>36.734000000000002</v>
      </c>
      <c r="AG9389" t="s">
        <v>43</v>
      </c>
      <c r="AH9389" t="s">
        <v>44</v>
      </c>
    </row>
    <row r="9390" spans="1:34" hidden="1" x14ac:dyDescent="0.35">
      <c r="A9390" t="s">
        <v>34</v>
      </c>
      <c r="B9390" t="s">
        <v>35</v>
      </c>
      <c r="C9390" t="s">
        <v>36</v>
      </c>
      <c r="D9390" t="s">
        <v>81</v>
      </c>
      <c r="E9390" t="s">
        <v>82</v>
      </c>
      <c r="F9390" t="s">
        <v>39</v>
      </c>
      <c r="G9390" t="s">
        <v>270</v>
      </c>
      <c r="H9390" t="s">
        <v>271</v>
      </c>
      <c r="I9390" t="s">
        <v>42</v>
      </c>
      <c r="J9390">
        <v>1996</v>
      </c>
      <c r="K9390" t="b">
        <v>0</v>
      </c>
      <c r="X9390">
        <v>38.42</v>
      </c>
      <c r="AD9390">
        <v>38.423000000000002</v>
      </c>
      <c r="AG9390" t="s">
        <v>43</v>
      </c>
      <c r="AH9390" t="s">
        <v>44</v>
      </c>
    </row>
    <row r="9391" spans="1:34" hidden="1" x14ac:dyDescent="0.35">
      <c r="A9391" t="s">
        <v>34</v>
      </c>
      <c r="B9391" t="s">
        <v>35</v>
      </c>
      <c r="C9391" t="s">
        <v>36</v>
      </c>
      <c r="D9391" t="s">
        <v>81</v>
      </c>
      <c r="E9391" t="s">
        <v>82</v>
      </c>
      <c r="F9391" t="s">
        <v>39</v>
      </c>
      <c r="G9391" t="s">
        <v>113</v>
      </c>
      <c r="H9391" t="s">
        <v>114</v>
      </c>
      <c r="I9391" t="s">
        <v>42</v>
      </c>
      <c r="J9391">
        <v>1996</v>
      </c>
      <c r="K9391" t="b">
        <v>0</v>
      </c>
      <c r="X9391">
        <v>38.96</v>
      </c>
      <c r="AD9391">
        <v>38.957999999999998</v>
      </c>
      <c r="AG9391" t="s">
        <v>43</v>
      </c>
      <c r="AH9391" t="s">
        <v>44</v>
      </c>
    </row>
    <row r="9392" spans="1:34" hidden="1" x14ac:dyDescent="0.35">
      <c r="A9392" t="s">
        <v>34</v>
      </c>
      <c r="B9392" t="s">
        <v>35</v>
      </c>
      <c r="C9392" t="s">
        <v>36</v>
      </c>
      <c r="D9392" t="s">
        <v>81</v>
      </c>
      <c r="E9392" t="s">
        <v>82</v>
      </c>
      <c r="F9392" t="s">
        <v>39</v>
      </c>
      <c r="G9392" t="s">
        <v>248</v>
      </c>
      <c r="H9392" t="s">
        <v>249</v>
      </c>
      <c r="I9392" t="s">
        <v>42</v>
      </c>
      <c r="J9392">
        <v>1996</v>
      </c>
      <c r="K9392" t="b">
        <v>0</v>
      </c>
      <c r="X9392">
        <v>45.15</v>
      </c>
      <c r="AD9392">
        <v>45.145000000000003</v>
      </c>
      <c r="AG9392" t="s">
        <v>43</v>
      </c>
      <c r="AH9392" t="s">
        <v>44</v>
      </c>
    </row>
    <row r="9393" spans="1:34" hidden="1" x14ac:dyDescent="0.35">
      <c r="A9393" t="s">
        <v>34</v>
      </c>
      <c r="B9393" t="s">
        <v>35</v>
      </c>
      <c r="C9393" t="s">
        <v>36</v>
      </c>
      <c r="D9393" t="s">
        <v>87</v>
      </c>
      <c r="E9393" t="s">
        <v>88</v>
      </c>
      <c r="F9393" t="s">
        <v>39</v>
      </c>
      <c r="G9393" t="s">
        <v>303</v>
      </c>
      <c r="H9393" t="s">
        <v>304</v>
      </c>
      <c r="I9393" t="s">
        <v>42</v>
      </c>
      <c r="J9393">
        <v>1996</v>
      </c>
      <c r="K9393" t="b">
        <v>0</v>
      </c>
      <c r="X9393">
        <v>5.41</v>
      </c>
      <c r="AD9393">
        <v>5.4089999999999998</v>
      </c>
      <c r="AG9393" t="s">
        <v>43</v>
      </c>
      <c r="AH9393" t="s">
        <v>44</v>
      </c>
    </row>
    <row r="9394" spans="1:34" hidden="1" x14ac:dyDescent="0.35">
      <c r="A9394" t="s">
        <v>34</v>
      </c>
      <c r="B9394" t="s">
        <v>35</v>
      </c>
      <c r="C9394" t="s">
        <v>36</v>
      </c>
      <c r="D9394" t="s">
        <v>63</v>
      </c>
      <c r="E9394" t="s">
        <v>64</v>
      </c>
      <c r="F9394" t="s">
        <v>39</v>
      </c>
      <c r="G9394" t="s">
        <v>413</v>
      </c>
      <c r="H9394" t="s">
        <v>414</v>
      </c>
      <c r="I9394" t="s">
        <v>42</v>
      </c>
      <c r="J9394">
        <v>1996</v>
      </c>
      <c r="K9394" t="b">
        <v>0</v>
      </c>
      <c r="X9394">
        <v>54.85</v>
      </c>
      <c r="AD9394">
        <v>54.847000000000001</v>
      </c>
      <c r="AG9394" t="s">
        <v>43</v>
      </c>
      <c r="AH9394" t="s">
        <v>44</v>
      </c>
    </row>
    <row r="9395" spans="1:34" hidden="1" x14ac:dyDescent="0.35">
      <c r="A9395" t="s">
        <v>34</v>
      </c>
      <c r="B9395" t="s">
        <v>35</v>
      </c>
      <c r="C9395" t="s">
        <v>36</v>
      </c>
      <c r="D9395" t="s">
        <v>87</v>
      </c>
      <c r="E9395" t="s">
        <v>88</v>
      </c>
      <c r="F9395" t="s">
        <v>39</v>
      </c>
      <c r="G9395" t="s">
        <v>460</v>
      </c>
      <c r="H9395" t="s">
        <v>461</v>
      </c>
      <c r="I9395" t="s">
        <v>42</v>
      </c>
      <c r="J9395">
        <v>1996</v>
      </c>
      <c r="K9395" t="b">
        <v>0</v>
      </c>
      <c r="X9395">
        <v>6.55</v>
      </c>
      <c r="AD9395">
        <v>6.55</v>
      </c>
      <c r="AG9395" t="s">
        <v>43</v>
      </c>
      <c r="AH9395" t="s">
        <v>44</v>
      </c>
    </row>
    <row r="9396" spans="1:34" hidden="1" x14ac:dyDescent="0.35">
      <c r="A9396" t="s">
        <v>34</v>
      </c>
      <c r="B9396" t="s">
        <v>35</v>
      </c>
      <c r="C9396" t="s">
        <v>36</v>
      </c>
      <c r="D9396" t="s">
        <v>59</v>
      </c>
      <c r="E9396" t="s">
        <v>60</v>
      </c>
      <c r="F9396" t="s">
        <v>39</v>
      </c>
      <c r="G9396" t="s">
        <v>286</v>
      </c>
      <c r="H9396" t="s">
        <v>287</v>
      </c>
      <c r="I9396" t="s">
        <v>42</v>
      </c>
      <c r="J9396">
        <v>1996</v>
      </c>
      <c r="K9396" t="b">
        <v>0</v>
      </c>
      <c r="X9396">
        <v>6.56</v>
      </c>
      <c r="AD9396">
        <v>6.5579999999999998</v>
      </c>
      <c r="AG9396" t="s">
        <v>43</v>
      </c>
      <c r="AH9396" t="s">
        <v>44</v>
      </c>
    </row>
    <row r="9397" spans="1:34" hidden="1" x14ac:dyDescent="0.35">
      <c r="A9397" t="s">
        <v>34</v>
      </c>
      <c r="B9397" t="s">
        <v>35</v>
      </c>
      <c r="C9397" t="s">
        <v>36</v>
      </c>
      <c r="D9397" t="s">
        <v>63</v>
      </c>
      <c r="E9397" t="s">
        <v>64</v>
      </c>
      <c r="F9397" t="s">
        <v>39</v>
      </c>
      <c r="G9397" t="s">
        <v>105</v>
      </c>
      <c r="H9397" t="s">
        <v>106</v>
      </c>
      <c r="I9397" t="s">
        <v>42</v>
      </c>
      <c r="J9397">
        <v>1996</v>
      </c>
      <c r="K9397" t="b">
        <v>0</v>
      </c>
      <c r="X9397">
        <v>7.29</v>
      </c>
      <c r="AD9397">
        <v>7.2859999999999996</v>
      </c>
      <c r="AG9397" t="s">
        <v>43</v>
      </c>
      <c r="AH9397" t="s">
        <v>44</v>
      </c>
    </row>
    <row r="9398" spans="1:34" hidden="1" x14ac:dyDescent="0.35">
      <c r="A9398" t="s">
        <v>151</v>
      </c>
      <c r="B9398" t="s">
        <v>152</v>
      </c>
      <c r="C9398" t="s">
        <v>36</v>
      </c>
      <c r="D9398" t="s">
        <v>47</v>
      </c>
      <c r="E9398" t="s">
        <v>48</v>
      </c>
      <c r="F9398" t="s">
        <v>39</v>
      </c>
      <c r="G9398" t="s">
        <v>309</v>
      </c>
      <c r="H9398" t="s">
        <v>310</v>
      </c>
      <c r="I9398" t="s">
        <v>42</v>
      </c>
      <c r="J9398">
        <v>1996</v>
      </c>
      <c r="K9398" t="b">
        <v>0</v>
      </c>
      <c r="X9398">
        <v>10.4</v>
      </c>
      <c r="AD9398">
        <v>10.4</v>
      </c>
      <c r="AG9398" t="s">
        <v>43</v>
      </c>
      <c r="AH9398" t="s">
        <v>44</v>
      </c>
    </row>
    <row r="9399" spans="1:34" hidden="1" x14ac:dyDescent="0.35">
      <c r="A9399" t="s">
        <v>151</v>
      </c>
      <c r="B9399" t="s">
        <v>152</v>
      </c>
      <c r="C9399" t="s">
        <v>36</v>
      </c>
      <c r="D9399" t="s">
        <v>63</v>
      </c>
      <c r="E9399" t="s">
        <v>64</v>
      </c>
      <c r="F9399" t="s">
        <v>39</v>
      </c>
      <c r="G9399" t="s">
        <v>214</v>
      </c>
      <c r="H9399" t="s">
        <v>215</v>
      </c>
      <c r="I9399" t="s">
        <v>42</v>
      </c>
      <c r="J9399">
        <v>1996</v>
      </c>
      <c r="K9399" t="b">
        <v>0</v>
      </c>
      <c r="X9399">
        <v>10.88</v>
      </c>
      <c r="AD9399">
        <v>10.875</v>
      </c>
      <c r="AG9399" t="s">
        <v>43</v>
      </c>
      <c r="AH9399" t="s">
        <v>44</v>
      </c>
    </row>
    <row r="9400" spans="1:34" hidden="1" x14ac:dyDescent="0.35">
      <c r="A9400" t="s">
        <v>151</v>
      </c>
      <c r="B9400" t="s">
        <v>152</v>
      </c>
      <c r="C9400" t="s">
        <v>36</v>
      </c>
      <c r="D9400" t="s">
        <v>81</v>
      </c>
      <c r="E9400" t="s">
        <v>82</v>
      </c>
      <c r="F9400" t="s">
        <v>39</v>
      </c>
      <c r="G9400" t="s">
        <v>276</v>
      </c>
      <c r="H9400" t="s">
        <v>277</v>
      </c>
      <c r="I9400" t="s">
        <v>42</v>
      </c>
      <c r="J9400">
        <v>1996</v>
      </c>
      <c r="K9400" t="b">
        <v>0</v>
      </c>
      <c r="X9400">
        <v>100.5</v>
      </c>
      <c r="AD9400">
        <v>100.459</v>
      </c>
      <c r="AG9400" t="s">
        <v>43</v>
      </c>
      <c r="AH9400" t="s">
        <v>44</v>
      </c>
    </row>
    <row r="9401" spans="1:34" hidden="1" x14ac:dyDescent="0.35">
      <c r="A9401" t="s">
        <v>151</v>
      </c>
      <c r="B9401" t="s">
        <v>152</v>
      </c>
      <c r="C9401" t="s">
        <v>36</v>
      </c>
      <c r="D9401" t="s">
        <v>81</v>
      </c>
      <c r="E9401" t="s">
        <v>82</v>
      </c>
      <c r="F9401" t="s">
        <v>39</v>
      </c>
      <c r="G9401" t="s">
        <v>563</v>
      </c>
      <c r="H9401" t="s">
        <v>564</v>
      </c>
      <c r="I9401" t="s">
        <v>42</v>
      </c>
      <c r="J9401">
        <v>1996</v>
      </c>
      <c r="K9401" t="b">
        <v>0</v>
      </c>
      <c r="X9401">
        <v>108.9</v>
      </c>
      <c r="AD9401">
        <v>108.85</v>
      </c>
      <c r="AG9401" t="s">
        <v>43</v>
      </c>
      <c r="AH9401" t="s">
        <v>44</v>
      </c>
    </row>
    <row r="9402" spans="1:34" hidden="1" x14ac:dyDescent="0.35">
      <c r="A9402" t="s">
        <v>151</v>
      </c>
      <c r="B9402" t="s">
        <v>152</v>
      </c>
      <c r="C9402" t="s">
        <v>36</v>
      </c>
      <c r="D9402" t="s">
        <v>47</v>
      </c>
      <c r="E9402" t="s">
        <v>48</v>
      </c>
      <c r="F9402" t="s">
        <v>39</v>
      </c>
      <c r="G9402" t="s">
        <v>234</v>
      </c>
      <c r="H9402" t="s">
        <v>235</v>
      </c>
      <c r="I9402" t="s">
        <v>42</v>
      </c>
      <c r="J9402">
        <v>1996</v>
      </c>
      <c r="K9402" t="b">
        <v>0</v>
      </c>
      <c r="X9402">
        <v>11.95</v>
      </c>
      <c r="AD9402">
        <v>11.952</v>
      </c>
      <c r="AG9402" t="s">
        <v>43</v>
      </c>
      <c r="AH9402" t="s">
        <v>44</v>
      </c>
    </row>
    <row r="9403" spans="1:34" hidden="1" x14ac:dyDescent="0.35">
      <c r="A9403" t="s">
        <v>151</v>
      </c>
      <c r="B9403" t="s">
        <v>152</v>
      </c>
      <c r="C9403" t="s">
        <v>36</v>
      </c>
      <c r="D9403" t="s">
        <v>47</v>
      </c>
      <c r="E9403" t="s">
        <v>48</v>
      </c>
      <c r="F9403" t="s">
        <v>39</v>
      </c>
      <c r="G9403" t="s">
        <v>155</v>
      </c>
      <c r="H9403" t="s">
        <v>156</v>
      </c>
      <c r="I9403" t="s">
        <v>42</v>
      </c>
      <c r="J9403">
        <v>1996</v>
      </c>
      <c r="K9403" t="b">
        <v>0</v>
      </c>
      <c r="X9403">
        <v>114.4</v>
      </c>
      <c r="AD9403">
        <v>114.40900000000001</v>
      </c>
      <c r="AG9403" t="s">
        <v>43</v>
      </c>
      <c r="AH9403" t="s">
        <v>44</v>
      </c>
    </row>
    <row r="9404" spans="1:34" hidden="1" x14ac:dyDescent="0.35">
      <c r="A9404" t="s">
        <v>151</v>
      </c>
      <c r="B9404" t="s">
        <v>152</v>
      </c>
      <c r="C9404" t="s">
        <v>36</v>
      </c>
      <c r="D9404" t="s">
        <v>81</v>
      </c>
      <c r="E9404" t="s">
        <v>82</v>
      </c>
      <c r="F9404" t="s">
        <v>39</v>
      </c>
      <c r="G9404" t="s">
        <v>111</v>
      </c>
      <c r="H9404" t="s">
        <v>112</v>
      </c>
      <c r="I9404" t="s">
        <v>42</v>
      </c>
      <c r="J9404">
        <v>1996</v>
      </c>
      <c r="K9404" t="b">
        <v>0</v>
      </c>
      <c r="X9404">
        <v>124.3</v>
      </c>
      <c r="AD9404">
        <v>124.274</v>
      </c>
      <c r="AG9404" t="s">
        <v>43</v>
      </c>
      <c r="AH9404" t="s">
        <v>44</v>
      </c>
    </row>
    <row r="9405" spans="1:34" hidden="1" x14ac:dyDescent="0.35">
      <c r="A9405" t="s">
        <v>151</v>
      </c>
      <c r="B9405" t="s">
        <v>152</v>
      </c>
      <c r="C9405" t="s">
        <v>36</v>
      </c>
      <c r="D9405" t="s">
        <v>59</v>
      </c>
      <c r="E9405" t="s">
        <v>60</v>
      </c>
      <c r="F9405" t="s">
        <v>39</v>
      </c>
      <c r="G9405" t="s">
        <v>286</v>
      </c>
      <c r="H9405" t="s">
        <v>287</v>
      </c>
      <c r="I9405" t="s">
        <v>42</v>
      </c>
      <c r="J9405">
        <v>1996</v>
      </c>
      <c r="K9405" t="b">
        <v>0</v>
      </c>
      <c r="X9405">
        <v>13.69</v>
      </c>
      <c r="AD9405">
        <v>13.685</v>
      </c>
      <c r="AG9405" t="s">
        <v>43</v>
      </c>
      <c r="AH9405" t="s">
        <v>44</v>
      </c>
    </row>
    <row r="9406" spans="1:34" hidden="1" x14ac:dyDescent="0.35">
      <c r="A9406" t="s">
        <v>151</v>
      </c>
      <c r="B9406" t="s">
        <v>152</v>
      </c>
      <c r="C9406" t="s">
        <v>36</v>
      </c>
      <c r="D9406" t="s">
        <v>81</v>
      </c>
      <c r="E9406" t="s">
        <v>82</v>
      </c>
      <c r="F9406" t="s">
        <v>39</v>
      </c>
      <c r="G9406" t="s">
        <v>284</v>
      </c>
      <c r="H9406" t="s">
        <v>285</v>
      </c>
      <c r="I9406" t="s">
        <v>42</v>
      </c>
      <c r="J9406">
        <v>1996</v>
      </c>
      <c r="K9406" t="b">
        <v>0</v>
      </c>
      <c r="X9406">
        <v>130.9</v>
      </c>
      <c r="AD9406">
        <v>130.881</v>
      </c>
      <c r="AG9406" t="s">
        <v>43</v>
      </c>
      <c r="AH9406" t="s">
        <v>44</v>
      </c>
    </row>
    <row r="9407" spans="1:34" hidden="1" x14ac:dyDescent="0.35">
      <c r="A9407" t="s">
        <v>151</v>
      </c>
      <c r="B9407" t="s">
        <v>152</v>
      </c>
      <c r="C9407" t="s">
        <v>36</v>
      </c>
      <c r="D9407" t="s">
        <v>81</v>
      </c>
      <c r="E9407" t="s">
        <v>82</v>
      </c>
      <c r="F9407" t="s">
        <v>39</v>
      </c>
      <c r="G9407" t="s">
        <v>260</v>
      </c>
      <c r="H9407" t="s">
        <v>261</v>
      </c>
      <c r="I9407" t="s">
        <v>42</v>
      </c>
      <c r="J9407">
        <v>1996</v>
      </c>
      <c r="K9407" t="b">
        <v>0</v>
      </c>
      <c r="X9407">
        <v>145.5</v>
      </c>
      <c r="AD9407">
        <v>145.452</v>
      </c>
      <c r="AG9407" t="s">
        <v>43</v>
      </c>
      <c r="AH9407" t="s">
        <v>44</v>
      </c>
    </row>
    <row r="9408" spans="1:34" hidden="1" x14ac:dyDescent="0.35">
      <c r="A9408" t="s">
        <v>151</v>
      </c>
      <c r="B9408" t="s">
        <v>152</v>
      </c>
      <c r="C9408" t="s">
        <v>36</v>
      </c>
      <c r="D9408" t="s">
        <v>81</v>
      </c>
      <c r="E9408" t="s">
        <v>82</v>
      </c>
      <c r="F9408" t="s">
        <v>39</v>
      </c>
      <c r="G9408" t="s">
        <v>224</v>
      </c>
      <c r="H9408" t="s">
        <v>225</v>
      </c>
      <c r="I9408" t="s">
        <v>42</v>
      </c>
      <c r="J9408">
        <v>1996</v>
      </c>
      <c r="K9408" t="b">
        <v>0</v>
      </c>
      <c r="X9408">
        <v>16.809999999999999</v>
      </c>
      <c r="AD9408">
        <v>16.805</v>
      </c>
      <c r="AG9408" t="s">
        <v>43</v>
      </c>
      <c r="AH9408" t="s">
        <v>44</v>
      </c>
    </row>
    <row r="9409" spans="1:34" hidden="1" x14ac:dyDescent="0.35">
      <c r="A9409" t="s">
        <v>151</v>
      </c>
      <c r="B9409" t="s">
        <v>152</v>
      </c>
      <c r="C9409" t="s">
        <v>36</v>
      </c>
      <c r="D9409" t="s">
        <v>63</v>
      </c>
      <c r="E9409" t="s">
        <v>64</v>
      </c>
      <c r="F9409" t="s">
        <v>39</v>
      </c>
      <c r="G9409" t="s">
        <v>423</v>
      </c>
      <c r="H9409" t="s">
        <v>424</v>
      </c>
      <c r="I9409" t="s">
        <v>42</v>
      </c>
      <c r="J9409">
        <v>1996</v>
      </c>
      <c r="K9409" t="b">
        <v>0</v>
      </c>
      <c r="X9409">
        <v>16.89</v>
      </c>
      <c r="AD9409">
        <v>16.890999999999998</v>
      </c>
      <c r="AG9409" t="s">
        <v>43</v>
      </c>
      <c r="AH9409" t="s">
        <v>44</v>
      </c>
    </row>
    <row r="9410" spans="1:34" hidden="1" x14ac:dyDescent="0.35">
      <c r="A9410" t="s">
        <v>151</v>
      </c>
      <c r="B9410" t="s">
        <v>152</v>
      </c>
      <c r="C9410" t="s">
        <v>36</v>
      </c>
      <c r="D9410" t="s">
        <v>63</v>
      </c>
      <c r="E9410" t="s">
        <v>64</v>
      </c>
      <c r="F9410" t="s">
        <v>39</v>
      </c>
      <c r="G9410" t="s">
        <v>75</v>
      </c>
      <c r="H9410" t="s">
        <v>76</v>
      </c>
      <c r="I9410" t="s">
        <v>42</v>
      </c>
      <c r="J9410">
        <v>1996</v>
      </c>
      <c r="K9410" t="b">
        <v>0</v>
      </c>
      <c r="X9410">
        <v>18.29</v>
      </c>
      <c r="AD9410">
        <v>18.286000000000001</v>
      </c>
      <c r="AG9410" t="s">
        <v>43</v>
      </c>
      <c r="AH9410" t="s">
        <v>44</v>
      </c>
    </row>
    <row r="9411" spans="1:34" hidden="1" x14ac:dyDescent="0.35">
      <c r="A9411" t="s">
        <v>151</v>
      </c>
      <c r="B9411" t="s">
        <v>152</v>
      </c>
      <c r="C9411" t="s">
        <v>36</v>
      </c>
      <c r="D9411" t="s">
        <v>63</v>
      </c>
      <c r="E9411" t="s">
        <v>64</v>
      </c>
      <c r="F9411" t="s">
        <v>39</v>
      </c>
      <c r="G9411" t="s">
        <v>232</v>
      </c>
      <c r="H9411" t="s">
        <v>233</v>
      </c>
      <c r="I9411" t="s">
        <v>42</v>
      </c>
      <c r="J9411">
        <v>1996</v>
      </c>
      <c r="K9411" t="b">
        <v>0</v>
      </c>
      <c r="X9411">
        <v>21.64</v>
      </c>
      <c r="AD9411">
        <v>21.643000000000001</v>
      </c>
      <c r="AG9411" t="s">
        <v>43</v>
      </c>
      <c r="AH9411" t="s">
        <v>44</v>
      </c>
    </row>
    <row r="9412" spans="1:34" hidden="1" x14ac:dyDescent="0.35">
      <c r="A9412" t="s">
        <v>151</v>
      </c>
      <c r="B9412" t="s">
        <v>152</v>
      </c>
      <c r="C9412" t="s">
        <v>36</v>
      </c>
      <c r="D9412" t="s">
        <v>63</v>
      </c>
      <c r="E9412" t="s">
        <v>64</v>
      </c>
      <c r="F9412" t="s">
        <v>39</v>
      </c>
      <c r="G9412" t="s">
        <v>105</v>
      </c>
      <c r="H9412" t="s">
        <v>106</v>
      </c>
      <c r="I9412" t="s">
        <v>42</v>
      </c>
      <c r="J9412">
        <v>1996</v>
      </c>
      <c r="K9412" t="b">
        <v>0</v>
      </c>
      <c r="X9412">
        <v>21.71</v>
      </c>
      <c r="AD9412">
        <v>21.707000000000001</v>
      </c>
      <c r="AG9412" t="s">
        <v>43</v>
      </c>
      <c r="AH9412" t="s">
        <v>44</v>
      </c>
    </row>
    <row r="9413" spans="1:34" hidden="1" x14ac:dyDescent="0.35">
      <c r="A9413" t="s">
        <v>151</v>
      </c>
      <c r="B9413" t="s">
        <v>152</v>
      </c>
      <c r="C9413" t="s">
        <v>36</v>
      </c>
      <c r="D9413" t="s">
        <v>87</v>
      </c>
      <c r="E9413" t="s">
        <v>88</v>
      </c>
      <c r="F9413" t="s">
        <v>39</v>
      </c>
      <c r="G9413" t="s">
        <v>303</v>
      </c>
      <c r="H9413" t="s">
        <v>304</v>
      </c>
      <c r="I9413" t="s">
        <v>42</v>
      </c>
      <c r="J9413">
        <v>1996</v>
      </c>
      <c r="K9413" t="b">
        <v>0</v>
      </c>
      <c r="X9413">
        <v>3.38</v>
      </c>
      <c r="AD9413">
        <v>3.3839999999999999</v>
      </c>
      <c r="AG9413" t="s">
        <v>43</v>
      </c>
      <c r="AH9413" t="s">
        <v>44</v>
      </c>
    </row>
    <row r="9414" spans="1:34" hidden="1" x14ac:dyDescent="0.35">
      <c r="A9414" t="s">
        <v>151</v>
      </c>
      <c r="B9414" t="s">
        <v>152</v>
      </c>
      <c r="C9414" t="s">
        <v>36</v>
      </c>
      <c r="D9414" t="s">
        <v>81</v>
      </c>
      <c r="E9414" t="s">
        <v>82</v>
      </c>
      <c r="F9414" t="s">
        <v>39</v>
      </c>
      <c r="G9414" t="s">
        <v>127</v>
      </c>
      <c r="H9414" t="s">
        <v>128</v>
      </c>
      <c r="I9414" t="s">
        <v>42</v>
      </c>
      <c r="J9414">
        <v>1996</v>
      </c>
      <c r="K9414" t="b">
        <v>0</v>
      </c>
      <c r="X9414">
        <v>32.380000000000003</v>
      </c>
      <c r="AD9414">
        <v>32.383000000000003</v>
      </c>
      <c r="AG9414" t="s">
        <v>43</v>
      </c>
      <c r="AH9414" t="s">
        <v>44</v>
      </c>
    </row>
    <row r="9415" spans="1:34" hidden="1" x14ac:dyDescent="0.35">
      <c r="A9415" t="s">
        <v>151</v>
      </c>
      <c r="B9415" t="s">
        <v>152</v>
      </c>
      <c r="C9415" t="s">
        <v>36</v>
      </c>
      <c r="D9415" t="s">
        <v>81</v>
      </c>
      <c r="E9415" t="s">
        <v>82</v>
      </c>
      <c r="F9415" t="s">
        <v>39</v>
      </c>
      <c r="G9415" t="s">
        <v>262</v>
      </c>
      <c r="H9415" t="s">
        <v>263</v>
      </c>
      <c r="I9415" t="s">
        <v>42</v>
      </c>
      <c r="J9415">
        <v>1996</v>
      </c>
      <c r="K9415" t="b">
        <v>0</v>
      </c>
      <c r="X9415">
        <v>34.08</v>
      </c>
      <c r="AD9415">
        <v>34.081000000000003</v>
      </c>
      <c r="AG9415" t="s">
        <v>43</v>
      </c>
      <c r="AH9415" t="s">
        <v>44</v>
      </c>
    </row>
    <row r="9416" spans="1:34" hidden="1" x14ac:dyDescent="0.35">
      <c r="A9416" t="s">
        <v>151</v>
      </c>
      <c r="B9416" t="s">
        <v>152</v>
      </c>
      <c r="C9416" t="s">
        <v>36</v>
      </c>
      <c r="D9416" t="s">
        <v>87</v>
      </c>
      <c r="E9416" t="s">
        <v>88</v>
      </c>
      <c r="F9416" t="s">
        <v>39</v>
      </c>
      <c r="G9416" t="s">
        <v>240</v>
      </c>
      <c r="H9416" t="s">
        <v>241</v>
      </c>
      <c r="I9416" t="s">
        <v>42</v>
      </c>
      <c r="J9416">
        <v>1996</v>
      </c>
      <c r="K9416" t="b">
        <v>0</v>
      </c>
      <c r="X9416">
        <v>35.18</v>
      </c>
      <c r="AD9416">
        <v>35.177</v>
      </c>
      <c r="AG9416" t="s">
        <v>43</v>
      </c>
      <c r="AH9416" t="s">
        <v>44</v>
      </c>
    </row>
    <row r="9417" spans="1:34" hidden="1" x14ac:dyDescent="0.35">
      <c r="A9417" t="s">
        <v>151</v>
      </c>
      <c r="B9417" t="s">
        <v>152</v>
      </c>
      <c r="C9417" t="s">
        <v>36</v>
      </c>
      <c r="D9417" t="s">
        <v>63</v>
      </c>
      <c r="E9417" t="s">
        <v>64</v>
      </c>
      <c r="F9417" t="s">
        <v>39</v>
      </c>
      <c r="G9417" t="s">
        <v>77</v>
      </c>
      <c r="H9417" t="s">
        <v>78</v>
      </c>
      <c r="I9417" t="s">
        <v>42</v>
      </c>
      <c r="J9417">
        <v>1996</v>
      </c>
      <c r="K9417" t="b">
        <v>0</v>
      </c>
      <c r="X9417">
        <v>4.1900000000000004</v>
      </c>
      <c r="AD9417">
        <v>4.1879999999999997</v>
      </c>
      <c r="AG9417" t="s">
        <v>43</v>
      </c>
      <c r="AH9417" t="s">
        <v>44</v>
      </c>
    </row>
    <row r="9418" spans="1:34" hidden="1" x14ac:dyDescent="0.35">
      <c r="A9418" t="s">
        <v>151</v>
      </c>
      <c r="B9418" t="s">
        <v>152</v>
      </c>
      <c r="C9418" t="s">
        <v>36</v>
      </c>
      <c r="D9418" t="s">
        <v>81</v>
      </c>
      <c r="E9418" t="s">
        <v>82</v>
      </c>
      <c r="F9418" t="s">
        <v>39</v>
      </c>
      <c r="G9418" t="s">
        <v>323</v>
      </c>
      <c r="H9418" t="s">
        <v>324</v>
      </c>
      <c r="I9418" t="s">
        <v>42</v>
      </c>
      <c r="J9418">
        <v>1996</v>
      </c>
      <c r="K9418" t="b">
        <v>0</v>
      </c>
      <c r="X9418">
        <v>41.77</v>
      </c>
      <c r="AD9418">
        <v>41.773000000000003</v>
      </c>
      <c r="AG9418" t="s">
        <v>43</v>
      </c>
      <c r="AH9418" t="s">
        <v>44</v>
      </c>
    </row>
    <row r="9419" spans="1:34" hidden="1" x14ac:dyDescent="0.35">
      <c r="A9419" t="s">
        <v>151</v>
      </c>
      <c r="B9419" t="s">
        <v>152</v>
      </c>
      <c r="C9419" t="s">
        <v>36</v>
      </c>
      <c r="D9419" t="s">
        <v>81</v>
      </c>
      <c r="E9419" t="s">
        <v>82</v>
      </c>
      <c r="F9419" t="s">
        <v>39</v>
      </c>
      <c r="G9419" t="s">
        <v>218</v>
      </c>
      <c r="H9419" t="s">
        <v>219</v>
      </c>
      <c r="I9419" t="s">
        <v>42</v>
      </c>
      <c r="J9419">
        <v>1996</v>
      </c>
      <c r="K9419" t="b">
        <v>0</v>
      </c>
      <c r="X9419">
        <v>43.67</v>
      </c>
      <c r="AD9419">
        <v>43.664999999999999</v>
      </c>
      <c r="AG9419" t="s">
        <v>43</v>
      </c>
      <c r="AH9419" t="s">
        <v>44</v>
      </c>
    </row>
    <row r="9420" spans="1:34" hidden="1" x14ac:dyDescent="0.35">
      <c r="A9420" t="s">
        <v>151</v>
      </c>
      <c r="B9420" t="s">
        <v>152</v>
      </c>
      <c r="C9420" t="s">
        <v>36</v>
      </c>
      <c r="D9420" t="s">
        <v>81</v>
      </c>
      <c r="E9420" t="s">
        <v>82</v>
      </c>
      <c r="F9420" t="s">
        <v>39</v>
      </c>
      <c r="G9420" t="s">
        <v>129</v>
      </c>
      <c r="H9420" t="s">
        <v>130</v>
      </c>
      <c r="I9420" t="s">
        <v>42</v>
      </c>
      <c r="J9420">
        <v>1996</v>
      </c>
      <c r="K9420" t="b">
        <v>0</v>
      </c>
      <c r="X9420">
        <v>47.34</v>
      </c>
      <c r="AD9420">
        <v>47.344000000000001</v>
      </c>
      <c r="AG9420" t="s">
        <v>43</v>
      </c>
      <c r="AH9420" t="s">
        <v>44</v>
      </c>
    </row>
    <row r="9421" spans="1:34" hidden="1" x14ac:dyDescent="0.35">
      <c r="A9421" t="s">
        <v>151</v>
      </c>
      <c r="B9421" t="s">
        <v>152</v>
      </c>
      <c r="C9421" t="s">
        <v>36</v>
      </c>
      <c r="D9421" t="s">
        <v>81</v>
      </c>
      <c r="E9421" t="s">
        <v>82</v>
      </c>
      <c r="F9421" t="s">
        <v>39</v>
      </c>
      <c r="G9421" t="s">
        <v>557</v>
      </c>
      <c r="H9421" t="s">
        <v>558</v>
      </c>
      <c r="I9421" t="s">
        <v>42</v>
      </c>
      <c r="J9421">
        <v>1996</v>
      </c>
      <c r="K9421" t="b">
        <v>0</v>
      </c>
      <c r="X9421">
        <v>47.98</v>
      </c>
      <c r="AD9421">
        <v>47.975000000000001</v>
      </c>
      <c r="AG9421" t="s">
        <v>43</v>
      </c>
      <c r="AH9421" t="s">
        <v>44</v>
      </c>
    </row>
    <row r="9422" spans="1:34" hidden="1" x14ac:dyDescent="0.35">
      <c r="A9422" t="s">
        <v>151</v>
      </c>
      <c r="B9422" t="s">
        <v>152</v>
      </c>
      <c r="C9422" t="s">
        <v>36</v>
      </c>
      <c r="D9422" t="s">
        <v>81</v>
      </c>
      <c r="E9422" t="s">
        <v>82</v>
      </c>
      <c r="F9422" t="s">
        <v>39</v>
      </c>
      <c r="G9422" t="s">
        <v>184</v>
      </c>
      <c r="H9422" t="s">
        <v>185</v>
      </c>
      <c r="I9422" t="s">
        <v>42</v>
      </c>
      <c r="J9422">
        <v>1996</v>
      </c>
      <c r="K9422" t="b">
        <v>0</v>
      </c>
      <c r="X9422">
        <v>50.67</v>
      </c>
      <c r="AD9422">
        <v>50.673000000000002</v>
      </c>
      <c r="AG9422" t="s">
        <v>43</v>
      </c>
      <c r="AH9422" t="s">
        <v>44</v>
      </c>
    </row>
    <row r="9423" spans="1:34" hidden="1" x14ac:dyDescent="0.35">
      <c r="A9423" t="s">
        <v>151</v>
      </c>
      <c r="B9423" t="s">
        <v>152</v>
      </c>
      <c r="C9423" t="s">
        <v>36</v>
      </c>
      <c r="D9423" t="s">
        <v>81</v>
      </c>
      <c r="E9423" t="s">
        <v>82</v>
      </c>
      <c r="F9423" t="s">
        <v>39</v>
      </c>
      <c r="G9423" t="s">
        <v>131</v>
      </c>
      <c r="H9423" t="s">
        <v>132</v>
      </c>
      <c r="I9423" t="s">
        <v>42</v>
      </c>
      <c r="J9423">
        <v>1996</v>
      </c>
      <c r="K9423" t="b">
        <v>0</v>
      </c>
      <c r="X9423">
        <v>52.48</v>
      </c>
      <c r="AD9423">
        <v>52.484000000000002</v>
      </c>
      <c r="AG9423" t="s">
        <v>43</v>
      </c>
      <c r="AH9423" t="s">
        <v>44</v>
      </c>
    </row>
    <row r="9424" spans="1:34" hidden="1" x14ac:dyDescent="0.35">
      <c r="A9424" t="s">
        <v>151</v>
      </c>
      <c r="B9424" t="s">
        <v>152</v>
      </c>
      <c r="C9424" t="s">
        <v>36</v>
      </c>
      <c r="D9424" t="s">
        <v>81</v>
      </c>
      <c r="E9424" t="s">
        <v>82</v>
      </c>
      <c r="F9424" t="s">
        <v>39</v>
      </c>
      <c r="G9424" t="s">
        <v>109</v>
      </c>
      <c r="H9424" t="s">
        <v>110</v>
      </c>
      <c r="I9424" t="s">
        <v>42</v>
      </c>
      <c r="J9424">
        <v>1996</v>
      </c>
      <c r="K9424" t="b">
        <v>0</v>
      </c>
      <c r="X9424">
        <v>53.69</v>
      </c>
      <c r="AD9424">
        <v>53.691000000000003</v>
      </c>
      <c r="AG9424" t="s">
        <v>43</v>
      </c>
      <c r="AH9424" t="s">
        <v>44</v>
      </c>
    </row>
    <row r="9425" spans="1:34" hidden="1" x14ac:dyDescent="0.35">
      <c r="A9425" t="s">
        <v>151</v>
      </c>
      <c r="B9425" t="s">
        <v>152</v>
      </c>
      <c r="C9425" t="s">
        <v>36</v>
      </c>
      <c r="D9425" t="s">
        <v>81</v>
      </c>
      <c r="E9425" t="s">
        <v>82</v>
      </c>
      <c r="F9425" t="s">
        <v>39</v>
      </c>
      <c r="G9425" t="s">
        <v>103</v>
      </c>
      <c r="H9425" t="s">
        <v>104</v>
      </c>
      <c r="I9425" t="s">
        <v>42</v>
      </c>
      <c r="J9425">
        <v>1996</v>
      </c>
      <c r="K9425" t="b">
        <v>0</v>
      </c>
      <c r="X9425">
        <v>56.5</v>
      </c>
      <c r="AD9425">
        <v>56.502000000000002</v>
      </c>
      <c r="AG9425" t="s">
        <v>43</v>
      </c>
      <c r="AH9425" t="s">
        <v>44</v>
      </c>
    </row>
    <row r="9426" spans="1:34" hidden="1" x14ac:dyDescent="0.35">
      <c r="A9426" t="s">
        <v>151</v>
      </c>
      <c r="B9426" t="s">
        <v>152</v>
      </c>
      <c r="C9426" t="s">
        <v>36</v>
      </c>
      <c r="D9426" t="s">
        <v>47</v>
      </c>
      <c r="E9426" t="s">
        <v>48</v>
      </c>
      <c r="F9426" t="s">
        <v>39</v>
      </c>
      <c r="G9426" t="s">
        <v>415</v>
      </c>
      <c r="H9426" t="s">
        <v>416</v>
      </c>
      <c r="I9426" t="s">
        <v>42</v>
      </c>
      <c r="J9426">
        <v>1996</v>
      </c>
      <c r="K9426" t="b">
        <v>0</v>
      </c>
      <c r="X9426">
        <v>56.52</v>
      </c>
      <c r="AD9426">
        <v>56.521999999999998</v>
      </c>
      <c r="AG9426" t="s">
        <v>43</v>
      </c>
      <c r="AH9426" t="s">
        <v>44</v>
      </c>
    </row>
    <row r="9427" spans="1:34" hidden="1" x14ac:dyDescent="0.35">
      <c r="A9427" t="s">
        <v>151</v>
      </c>
      <c r="B9427" t="s">
        <v>152</v>
      </c>
      <c r="C9427" t="s">
        <v>36</v>
      </c>
      <c r="D9427" t="s">
        <v>63</v>
      </c>
      <c r="E9427" t="s">
        <v>64</v>
      </c>
      <c r="F9427" t="s">
        <v>39</v>
      </c>
      <c r="G9427" t="s">
        <v>403</v>
      </c>
      <c r="H9427" t="s">
        <v>404</v>
      </c>
      <c r="I9427" t="s">
        <v>42</v>
      </c>
      <c r="J9427">
        <v>1996</v>
      </c>
      <c r="K9427" t="b">
        <v>0</v>
      </c>
      <c r="X9427">
        <v>58.93</v>
      </c>
      <c r="AD9427">
        <v>58.933</v>
      </c>
      <c r="AG9427" t="s">
        <v>43</v>
      </c>
      <c r="AH9427" t="s">
        <v>44</v>
      </c>
    </row>
    <row r="9428" spans="1:34" hidden="1" x14ac:dyDescent="0.35">
      <c r="A9428" t="s">
        <v>151</v>
      </c>
      <c r="B9428" t="s">
        <v>152</v>
      </c>
      <c r="C9428" t="s">
        <v>36</v>
      </c>
      <c r="D9428" t="s">
        <v>81</v>
      </c>
      <c r="E9428" t="s">
        <v>82</v>
      </c>
      <c r="F9428" t="s">
        <v>39</v>
      </c>
      <c r="G9428" t="s">
        <v>246</v>
      </c>
      <c r="H9428" t="s">
        <v>247</v>
      </c>
      <c r="I9428" t="s">
        <v>42</v>
      </c>
      <c r="J9428">
        <v>1996</v>
      </c>
      <c r="K9428" t="b">
        <v>0</v>
      </c>
      <c r="X9428">
        <v>62.48</v>
      </c>
      <c r="AD9428">
        <v>62.481999999999999</v>
      </c>
      <c r="AG9428" t="s">
        <v>43</v>
      </c>
      <c r="AH9428" t="s">
        <v>44</v>
      </c>
    </row>
    <row r="9429" spans="1:34" hidden="1" x14ac:dyDescent="0.35">
      <c r="A9429" t="s">
        <v>151</v>
      </c>
      <c r="B9429" t="s">
        <v>152</v>
      </c>
      <c r="C9429" t="s">
        <v>36</v>
      </c>
      <c r="D9429" t="s">
        <v>81</v>
      </c>
      <c r="E9429" t="s">
        <v>82</v>
      </c>
      <c r="F9429" t="s">
        <v>39</v>
      </c>
      <c r="G9429" t="s">
        <v>242</v>
      </c>
      <c r="H9429" t="s">
        <v>243</v>
      </c>
      <c r="I9429" t="s">
        <v>42</v>
      </c>
      <c r="J9429">
        <v>1996</v>
      </c>
      <c r="K9429" t="b">
        <v>0</v>
      </c>
      <c r="X9429">
        <v>65.56</v>
      </c>
      <c r="AD9429">
        <v>65.56</v>
      </c>
      <c r="AG9429" t="s">
        <v>43</v>
      </c>
      <c r="AH9429" t="s">
        <v>44</v>
      </c>
    </row>
    <row r="9430" spans="1:34" hidden="1" x14ac:dyDescent="0.35">
      <c r="A9430" t="s">
        <v>151</v>
      </c>
      <c r="B9430" t="s">
        <v>152</v>
      </c>
      <c r="C9430" t="s">
        <v>36</v>
      </c>
      <c r="D9430" t="s">
        <v>81</v>
      </c>
      <c r="E9430" t="s">
        <v>82</v>
      </c>
      <c r="F9430" t="s">
        <v>39</v>
      </c>
      <c r="G9430" t="s">
        <v>248</v>
      </c>
      <c r="H9430" t="s">
        <v>249</v>
      </c>
      <c r="I9430" t="s">
        <v>42</v>
      </c>
      <c r="J9430">
        <v>1996</v>
      </c>
      <c r="K9430" t="b">
        <v>0</v>
      </c>
      <c r="X9430">
        <v>66.02</v>
      </c>
      <c r="AD9430">
        <v>66.024000000000001</v>
      </c>
      <c r="AG9430" t="s">
        <v>43</v>
      </c>
      <c r="AH9430" t="s">
        <v>44</v>
      </c>
    </row>
    <row r="9431" spans="1:34" hidden="1" x14ac:dyDescent="0.35">
      <c r="A9431" t="s">
        <v>151</v>
      </c>
      <c r="B9431" t="s">
        <v>152</v>
      </c>
      <c r="C9431" t="s">
        <v>36</v>
      </c>
      <c r="D9431" t="s">
        <v>81</v>
      </c>
      <c r="E9431" t="s">
        <v>82</v>
      </c>
      <c r="F9431" t="s">
        <v>39</v>
      </c>
      <c r="G9431" t="s">
        <v>153</v>
      </c>
      <c r="H9431" t="s">
        <v>154</v>
      </c>
      <c r="I9431" t="s">
        <v>42</v>
      </c>
      <c r="J9431">
        <v>1996</v>
      </c>
      <c r="K9431" t="b">
        <v>0</v>
      </c>
      <c r="X9431">
        <v>66.33</v>
      </c>
      <c r="AD9431">
        <v>66.334000000000003</v>
      </c>
      <c r="AG9431" t="s">
        <v>43</v>
      </c>
      <c r="AH9431" t="s">
        <v>44</v>
      </c>
    </row>
    <row r="9432" spans="1:34" hidden="1" x14ac:dyDescent="0.35">
      <c r="A9432" t="s">
        <v>151</v>
      </c>
      <c r="B9432" t="s">
        <v>152</v>
      </c>
      <c r="C9432" t="s">
        <v>36</v>
      </c>
      <c r="D9432" t="s">
        <v>81</v>
      </c>
      <c r="E9432" t="s">
        <v>82</v>
      </c>
      <c r="F9432" t="s">
        <v>39</v>
      </c>
      <c r="G9432" t="s">
        <v>357</v>
      </c>
      <c r="H9432" t="s">
        <v>358</v>
      </c>
      <c r="I9432" t="s">
        <v>42</v>
      </c>
      <c r="J9432">
        <v>1996</v>
      </c>
      <c r="K9432" t="b">
        <v>0</v>
      </c>
      <c r="X9432">
        <v>68.650000000000006</v>
      </c>
      <c r="AD9432">
        <v>68.647999999999996</v>
      </c>
      <c r="AG9432" t="s">
        <v>43</v>
      </c>
      <c r="AH9432" t="s">
        <v>44</v>
      </c>
    </row>
    <row r="9433" spans="1:34" hidden="1" x14ac:dyDescent="0.35">
      <c r="A9433" t="s">
        <v>151</v>
      </c>
      <c r="B9433" t="s">
        <v>152</v>
      </c>
      <c r="C9433" t="s">
        <v>36</v>
      </c>
      <c r="D9433" t="s">
        <v>59</v>
      </c>
      <c r="E9433" t="s">
        <v>60</v>
      </c>
      <c r="F9433" t="s">
        <v>39</v>
      </c>
      <c r="G9433" t="s">
        <v>61</v>
      </c>
      <c r="H9433" t="s">
        <v>62</v>
      </c>
      <c r="I9433" t="s">
        <v>42</v>
      </c>
      <c r="J9433">
        <v>1996</v>
      </c>
      <c r="K9433" t="b">
        <v>0</v>
      </c>
      <c r="X9433">
        <v>7.6</v>
      </c>
      <c r="AD9433">
        <v>7.6040000000000001</v>
      </c>
      <c r="AG9433" t="s">
        <v>43</v>
      </c>
      <c r="AH9433" t="s">
        <v>44</v>
      </c>
    </row>
    <row r="9434" spans="1:34" hidden="1" x14ac:dyDescent="0.35">
      <c r="A9434" t="s">
        <v>151</v>
      </c>
      <c r="B9434" t="s">
        <v>152</v>
      </c>
      <c r="C9434" t="s">
        <v>36</v>
      </c>
      <c r="D9434" t="s">
        <v>81</v>
      </c>
      <c r="E9434" t="s">
        <v>82</v>
      </c>
      <c r="F9434" t="s">
        <v>39</v>
      </c>
      <c r="G9434" t="s">
        <v>466</v>
      </c>
      <c r="H9434" t="s">
        <v>467</v>
      </c>
      <c r="I9434" t="s">
        <v>42</v>
      </c>
      <c r="J9434">
        <v>1996</v>
      </c>
      <c r="K9434" t="b">
        <v>0</v>
      </c>
      <c r="X9434">
        <v>73.739999999999995</v>
      </c>
      <c r="AD9434">
        <v>73.742000000000004</v>
      </c>
      <c r="AG9434" t="s">
        <v>43</v>
      </c>
      <c r="AH9434" t="s">
        <v>44</v>
      </c>
    </row>
    <row r="9435" spans="1:34" hidden="1" x14ac:dyDescent="0.35">
      <c r="A9435" t="s">
        <v>151</v>
      </c>
      <c r="B9435" t="s">
        <v>152</v>
      </c>
      <c r="C9435" t="s">
        <v>36</v>
      </c>
      <c r="D9435" t="s">
        <v>81</v>
      </c>
      <c r="E9435" t="s">
        <v>82</v>
      </c>
      <c r="F9435" t="s">
        <v>39</v>
      </c>
      <c r="G9435" t="s">
        <v>329</v>
      </c>
      <c r="H9435" t="s">
        <v>330</v>
      </c>
      <c r="I9435" t="s">
        <v>42</v>
      </c>
      <c r="J9435">
        <v>1996</v>
      </c>
      <c r="K9435" t="b">
        <v>0</v>
      </c>
      <c r="X9435">
        <v>76.540000000000006</v>
      </c>
      <c r="AD9435">
        <v>76.537000000000006</v>
      </c>
      <c r="AG9435" t="s">
        <v>43</v>
      </c>
      <c r="AH9435" t="s">
        <v>44</v>
      </c>
    </row>
    <row r="9436" spans="1:34" hidden="1" x14ac:dyDescent="0.35">
      <c r="A9436" t="s">
        <v>151</v>
      </c>
      <c r="B9436" t="s">
        <v>152</v>
      </c>
      <c r="C9436" t="s">
        <v>36</v>
      </c>
      <c r="D9436" t="s">
        <v>81</v>
      </c>
      <c r="E9436" t="s">
        <v>82</v>
      </c>
      <c r="F9436" t="s">
        <v>39</v>
      </c>
      <c r="G9436" t="s">
        <v>133</v>
      </c>
      <c r="H9436" t="s">
        <v>134</v>
      </c>
      <c r="I9436" t="s">
        <v>42</v>
      </c>
      <c r="J9436">
        <v>1996</v>
      </c>
      <c r="K9436" t="b">
        <v>0</v>
      </c>
      <c r="X9436">
        <v>78.62</v>
      </c>
      <c r="AD9436">
        <v>78.619</v>
      </c>
      <c r="AG9436" t="s">
        <v>43</v>
      </c>
      <c r="AH9436" t="s">
        <v>44</v>
      </c>
    </row>
    <row r="9437" spans="1:34" hidden="1" x14ac:dyDescent="0.35">
      <c r="A9437" t="s">
        <v>151</v>
      </c>
      <c r="B9437" t="s">
        <v>152</v>
      </c>
      <c r="C9437" t="s">
        <v>36</v>
      </c>
      <c r="D9437" t="s">
        <v>81</v>
      </c>
      <c r="E9437" t="s">
        <v>82</v>
      </c>
      <c r="F9437" t="s">
        <v>39</v>
      </c>
      <c r="G9437" t="s">
        <v>256</v>
      </c>
      <c r="H9437" t="s">
        <v>257</v>
      </c>
      <c r="I9437" t="s">
        <v>42</v>
      </c>
      <c r="J9437">
        <v>1996</v>
      </c>
      <c r="K9437" t="b">
        <v>0</v>
      </c>
      <c r="X9437">
        <v>83.46</v>
      </c>
      <c r="AD9437">
        <v>83.460999999999999</v>
      </c>
      <c r="AG9437" t="s">
        <v>43</v>
      </c>
      <c r="AH9437" t="s">
        <v>44</v>
      </c>
    </row>
    <row r="9438" spans="1:34" hidden="1" x14ac:dyDescent="0.35">
      <c r="A9438" t="s">
        <v>151</v>
      </c>
      <c r="B9438" t="s">
        <v>152</v>
      </c>
      <c r="C9438" t="s">
        <v>36</v>
      </c>
      <c r="D9438" t="s">
        <v>63</v>
      </c>
      <c r="E9438" t="s">
        <v>64</v>
      </c>
      <c r="F9438" t="s">
        <v>39</v>
      </c>
      <c r="G9438" t="s">
        <v>85</v>
      </c>
      <c r="H9438" t="s">
        <v>86</v>
      </c>
      <c r="I9438" t="s">
        <v>42</v>
      </c>
      <c r="J9438">
        <v>1996</v>
      </c>
      <c r="K9438" t="b">
        <v>0</v>
      </c>
      <c r="X9438">
        <v>9.2899999999999991</v>
      </c>
      <c r="AD9438">
        <v>9.2880000000000003</v>
      </c>
      <c r="AG9438" t="s">
        <v>43</v>
      </c>
      <c r="AH9438" t="s">
        <v>44</v>
      </c>
    </row>
    <row r="9439" spans="1:34" hidden="1" x14ac:dyDescent="0.35">
      <c r="A9439" t="s">
        <v>151</v>
      </c>
      <c r="B9439" t="s">
        <v>152</v>
      </c>
      <c r="C9439" t="s">
        <v>36</v>
      </c>
      <c r="D9439" t="s">
        <v>47</v>
      </c>
      <c r="E9439" t="s">
        <v>48</v>
      </c>
      <c r="F9439" t="s">
        <v>39</v>
      </c>
      <c r="G9439" t="s">
        <v>230</v>
      </c>
      <c r="H9439" t="s">
        <v>231</v>
      </c>
      <c r="I9439" t="s">
        <v>42</v>
      </c>
      <c r="J9439">
        <v>1996</v>
      </c>
      <c r="K9439" t="b">
        <v>0</v>
      </c>
      <c r="X9439">
        <v>9.4700000000000006</v>
      </c>
      <c r="AD9439">
        <v>9.4649999999999999</v>
      </c>
      <c r="AG9439" t="s">
        <v>43</v>
      </c>
      <c r="AH9439" t="s">
        <v>44</v>
      </c>
    </row>
    <row r="9440" spans="1:34" hidden="1" x14ac:dyDescent="0.35">
      <c r="A9440" t="s">
        <v>151</v>
      </c>
      <c r="B9440" t="s">
        <v>152</v>
      </c>
      <c r="C9440" t="s">
        <v>36</v>
      </c>
      <c r="D9440" t="s">
        <v>81</v>
      </c>
      <c r="E9440" t="s">
        <v>82</v>
      </c>
      <c r="F9440" t="s">
        <v>39</v>
      </c>
      <c r="G9440" t="s">
        <v>327</v>
      </c>
      <c r="H9440" t="s">
        <v>328</v>
      </c>
      <c r="I9440" t="s">
        <v>42</v>
      </c>
      <c r="J9440">
        <v>1996</v>
      </c>
      <c r="K9440" t="b">
        <v>0</v>
      </c>
      <c r="X9440">
        <v>90.41</v>
      </c>
      <c r="AD9440">
        <v>90.409000000000006</v>
      </c>
      <c r="AG9440" t="s">
        <v>43</v>
      </c>
      <c r="AH9440" t="s">
        <v>44</v>
      </c>
    </row>
    <row r="9441" spans="1:34" hidden="1" x14ac:dyDescent="0.35">
      <c r="A9441" t="s">
        <v>151</v>
      </c>
      <c r="B9441" t="s">
        <v>152</v>
      </c>
      <c r="C9441" t="s">
        <v>36</v>
      </c>
      <c r="D9441" t="s">
        <v>81</v>
      </c>
      <c r="E9441" t="s">
        <v>82</v>
      </c>
      <c r="F9441" t="s">
        <v>39</v>
      </c>
      <c r="G9441" t="s">
        <v>313</v>
      </c>
      <c r="H9441" t="s">
        <v>314</v>
      </c>
      <c r="I9441" t="s">
        <v>42</v>
      </c>
      <c r="J9441">
        <v>1996</v>
      </c>
      <c r="K9441" t="b">
        <v>0</v>
      </c>
      <c r="X9441">
        <v>91.2</v>
      </c>
      <c r="AD9441">
        <v>91.194999999999993</v>
      </c>
      <c r="AG9441" t="s">
        <v>43</v>
      </c>
      <c r="AH9441" t="s">
        <v>44</v>
      </c>
    </row>
    <row r="9442" spans="1:34" hidden="1" x14ac:dyDescent="0.35">
      <c r="A9442" t="s">
        <v>151</v>
      </c>
      <c r="B9442" t="s">
        <v>152</v>
      </c>
      <c r="C9442" t="s">
        <v>36</v>
      </c>
      <c r="D9442" t="s">
        <v>81</v>
      </c>
      <c r="E9442" t="s">
        <v>82</v>
      </c>
      <c r="F9442" t="s">
        <v>39</v>
      </c>
      <c r="G9442" t="s">
        <v>121</v>
      </c>
      <c r="H9442" t="s">
        <v>122</v>
      </c>
      <c r="I9442" t="s">
        <v>42</v>
      </c>
      <c r="J9442">
        <v>1996</v>
      </c>
      <c r="K9442" t="b">
        <v>0</v>
      </c>
      <c r="X9442">
        <v>91.72</v>
      </c>
      <c r="AD9442">
        <v>91.721999999999994</v>
      </c>
      <c r="AG9442" t="s">
        <v>43</v>
      </c>
      <c r="AH9442" t="s">
        <v>44</v>
      </c>
    </row>
    <row r="9443" spans="1:34" hidden="1" x14ac:dyDescent="0.35">
      <c r="A9443" t="s">
        <v>151</v>
      </c>
      <c r="B9443" t="s">
        <v>152</v>
      </c>
      <c r="C9443" t="s">
        <v>36</v>
      </c>
      <c r="D9443" t="s">
        <v>47</v>
      </c>
      <c r="E9443" t="s">
        <v>48</v>
      </c>
      <c r="F9443" t="s">
        <v>39</v>
      </c>
      <c r="G9443" t="s">
        <v>107</v>
      </c>
      <c r="H9443" t="s">
        <v>108</v>
      </c>
      <c r="I9443" t="s">
        <v>42</v>
      </c>
      <c r="J9443">
        <v>1996</v>
      </c>
      <c r="K9443" t="b">
        <v>0</v>
      </c>
      <c r="X9443">
        <v>97.37</v>
      </c>
      <c r="AD9443">
        <v>97.366</v>
      </c>
      <c r="AG9443" t="s">
        <v>43</v>
      </c>
      <c r="AH9443" t="s">
        <v>44</v>
      </c>
    </row>
    <row r="9444" spans="1:34" hidden="1" x14ac:dyDescent="0.35">
      <c r="A9444" t="s">
        <v>151</v>
      </c>
      <c r="B9444" t="s">
        <v>152</v>
      </c>
      <c r="C9444" t="s">
        <v>36</v>
      </c>
      <c r="D9444" t="s">
        <v>81</v>
      </c>
      <c r="E9444" t="s">
        <v>82</v>
      </c>
      <c r="F9444" t="s">
        <v>39</v>
      </c>
      <c r="G9444" t="s">
        <v>321</v>
      </c>
      <c r="H9444" t="s">
        <v>322</v>
      </c>
      <c r="I9444" t="s">
        <v>42</v>
      </c>
      <c r="J9444">
        <v>1996</v>
      </c>
      <c r="K9444" t="b">
        <v>0</v>
      </c>
      <c r="X9444">
        <v>97.5</v>
      </c>
      <c r="AD9444">
        <v>97.498999999999995</v>
      </c>
      <c r="AG9444" t="s">
        <v>43</v>
      </c>
      <c r="AH9444" t="s">
        <v>44</v>
      </c>
    </row>
    <row r="9445" spans="1:34" hidden="1" x14ac:dyDescent="0.35">
      <c r="A9445" t="s">
        <v>151</v>
      </c>
      <c r="B9445" t="s">
        <v>152</v>
      </c>
      <c r="C9445" t="s">
        <v>36</v>
      </c>
      <c r="D9445" t="s">
        <v>81</v>
      </c>
      <c r="E9445" t="s">
        <v>82</v>
      </c>
      <c r="F9445" t="s">
        <v>39</v>
      </c>
      <c r="G9445" t="s">
        <v>258</v>
      </c>
      <c r="H9445" t="s">
        <v>259</v>
      </c>
      <c r="I9445" t="s">
        <v>42</v>
      </c>
      <c r="J9445">
        <v>1996</v>
      </c>
      <c r="K9445" t="b">
        <v>0</v>
      </c>
      <c r="X9445">
        <v>98.06</v>
      </c>
      <c r="AD9445">
        <v>98.057000000000002</v>
      </c>
      <c r="AG9445" t="s">
        <v>43</v>
      </c>
      <c r="AH9445" t="s">
        <v>44</v>
      </c>
    </row>
    <row r="9446" spans="1:34" hidden="1" x14ac:dyDescent="0.35">
      <c r="A9446" t="s">
        <v>157</v>
      </c>
      <c r="B9446" t="s">
        <v>158</v>
      </c>
      <c r="C9446" t="s">
        <v>36</v>
      </c>
      <c r="D9446" t="s">
        <v>47</v>
      </c>
      <c r="E9446" t="s">
        <v>48</v>
      </c>
      <c r="F9446" t="s">
        <v>39</v>
      </c>
      <c r="G9446" t="s">
        <v>309</v>
      </c>
      <c r="H9446" t="s">
        <v>310</v>
      </c>
      <c r="I9446" t="s">
        <v>42</v>
      </c>
      <c r="J9446">
        <v>1996</v>
      </c>
      <c r="K9446" t="b">
        <v>0</v>
      </c>
      <c r="X9446">
        <v>5.7000000000000002E-2</v>
      </c>
      <c r="AD9446">
        <v>5.7000000000000002E-2</v>
      </c>
      <c r="AF9446" t="s">
        <v>512</v>
      </c>
      <c r="AG9446" t="s">
        <v>43</v>
      </c>
      <c r="AH9446" t="s">
        <v>44</v>
      </c>
    </row>
    <row r="9447" spans="1:34" hidden="1" x14ac:dyDescent="0.35">
      <c r="A9447" t="s">
        <v>157</v>
      </c>
      <c r="B9447" t="s">
        <v>158</v>
      </c>
      <c r="C9447" t="s">
        <v>36</v>
      </c>
      <c r="D9447" t="s">
        <v>87</v>
      </c>
      <c r="E9447" t="s">
        <v>88</v>
      </c>
      <c r="F9447" t="s">
        <v>39</v>
      </c>
      <c r="G9447" t="s">
        <v>303</v>
      </c>
      <c r="H9447" t="s">
        <v>304</v>
      </c>
      <c r="I9447" t="s">
        <v>42</v>
      </c>
      <c r="J9447">
        <v>1996</v>
      </c>
      <c r="K9447" t="b">
        <v>0</v>
      </c>
      <c r="X9447">
        <v>0.21</v>
      </c>
      <c r="AD9447">
        <v>0.214</v>
      </c>
      <c r="AF9447" t="s">
        <v>512</v>
      </c>
      <c r="AG9447" t="s">
        <v>43</v>
      </c>
      <c r="AH9447" t="s">
        <v>44</v>
      </c>
    </row>
    <row r="9448" spans="1:34" hidden="1" x14ac:dyDescent="0.35">
      <c r="A9448" t="s">
        <v>157</v>
      </c>
      <c r="B9448" t="s">
        <v>158</v>
      </c>
      <c r="C9448" t="s">
        <v>36</v>
      </c>
      <c r="D9448" t="s">
        <v>59</v>
      </c>
      <c r="E9448" t="s">
        <v>60</v>
      </c>
      <c r="F9448" t="s">
        <v>39</v>
      </c>
      <c r="G9448" t="s">
        <v>61</v>
      </c>
      <c r="H9448" t="s">
        <v>62</v>
      </c>
      <c r="I9448" t="s">
        <v>42</v>
      </c>
      <c r="J9448">
        <v>1996</v>
      </c>
      <c r="K9448" t="b">
        <v>0</v>
      </c>
      <c r="X9448">
        <v>0.23</v>
      </c>
      <c r="AD9448">
        <v>0.23</v>
      </c>
      <c r="AF9448" t="s">
        <v>512</v>
      </c>
      <c r="AG9448" t="s">
        <v>43</v>
      </c>
      <c r="AH9448" t="s">
        <v>44</v>
      </c>
    </row>
    <row r="9449" spans="1:34" hidden="1" x14ac:dyDescent="0.35">
      <c r="A9449" t="s">
        <v>157</v>
      </c>
      <c r="B9449" t="s">
        <v>158</v>
      </c>
      <c r="C9449" t="s">
        <v>36</v>
      </c>
      <c r="D9449" t="s">
        <v>63</v>
      </c>
      <c r="E9449" t="s">
        <v>64</v>
      </c>
      <c r="F9449" t="s">
        <v>39</v>
      </c>
      <c r="G9449" t="s">
        <v>232</v>
      </c>
      <c r="H9449" t="s">
        <v>233</v>
      </c>
      <c r="I9449" t="s">
        <v>42</v>
      </c>
      <c r="J9449">
        <v>1996</v>
      </c>
      <c r="K9449" t="b">
        <v>0</v>
      </c>
      <c r="X9449">
        <v>0.98</v>
      </c>
      <c r="AD9449">
        <v>0.97799999999999998</v>
      </c>
      <c r="AF9449" t="s">
        <v>167</v>
      </c>
      <c r="AG9449" t="s">
        <v>43</v>
      </c>
      <c r="AH9449" t="s">
        <v>44</v>
      </c>
    </row>
    <row r="9450" spans="1:34" hidden="1" x14ac:dyDescent="0.35">
      <c r="A9450" t="s">
        <v>157</v>
      </c>
      <c r="B9450" t="s">
        <v>158</v>
      </c>
      <c r="C9450" t="s">
        <v>36</v>
      </c>
      <c r="D9450" t="s">
        <v>63</v>
      </c>
      <c r="E9450" t="s">
        <v>64</v>
      </c>
      <c r="F9450" t="s">
        <v>39</v>
      </c>
      <c r="G9450" t="s">
        <v>105</v>
      </c>
      <c r="H9450" t="s">
        <v>106</v>
      </c>
      <c r="I9450" t="s">
        <v>42</v>
      </c>
      <c r="J9450">
        <v>1996</v>
      </c>
      <c r="K9450" t="b">
        <v>0</v>
      </c>
      <c r="X9450">
        <v>1.07</v>
      </c>
      <c r="AD9450">
        <v>1.0740000000000001</v>
      </c>
      <c r="AF9450" t="s">
        <v>512</v>
      </c>
      <c r="AG9450" t="s">
        <v>43</v>
      </c>
      <c r="AH9450" t="s">
        <v>44</v>
      </c>
    </row>
    <row r="9451" spans="1:34" hidden="1" x14ac:dyDescent="0.35">
      <c r="A9451" t="s">
        <v>157</v>
      </c>
      <c r="B9451" t="s">
        <v>158</v>
      </c>
      <c r="C9451" t="s">
        <v>36</v>
      </c>
      <c r="D9451" t="s">
        <v>87</v>
      </c>
      <c r="E9451" t="s">
        <v>88</v>
      </c>
      <c r="F9451" t="s">
        <v>39</v>
      </c>
      <c r="G9451" t="s">
        <v>460</v>
      </c>
      <c r="H9451" t="s">
        <v>461</v>
      </c>
      <c r="I9451" t="s">
        <v>42</v>
      </c>
      <c r="J9451">
        <v>1996</v>
      </c>
      <c r="K9451" t="b">
        <v>0</v>
      </c>
      <c r="X9451">
        <v>1.18</v>
      </c>
      <c r="AD9451">
        <v>1.175</v>
      </c>
      <c r="AF9451" t="s">
        <v>512</v>
      </c>
      <c r="AG9451" t="s">
        <v>43</v>
      </c>
      <c r="AH9451" t="s">
        <v>44</v>
      </c>
    </row>
    <row r="9452" spans="1:34" hidden="1" x14ac:dyDescent="0.35">
      <c r="A9452" t="s">
        <v>157</v>
      </c>
      <c r="B9452" t="s">
        <v>158</v>
      </c>
      <c r="C9452" t="s">
        <v>36</v>
      </c>
      <c r="D9452" t="s">
        <v>63</v>
      </c>
      <c r="E9452" t="s">
        <v>64</v>
      </c>
      <c r="F9452" t="s">
        <v>39</v>
      </c>
      <c r="G9452" t="s">
        <v>423</v>
      </c>
      <c r="H9452" t="s">
        <v>424</v>
      </c>
      <c r="I9452" t="s">
        <v>42</v>
      </c>
      <c r="J9452">
        <v>1996</v>
      </c>
      <c r="K9452" t="b">
        <v>0</v>
      </c>
      <c r="X9452">
        <v>1.54</v>
      </c>
      <c r="AD9452">
        <v>1.5409999999999999</v>
      </c>
      <c r="AF9452" t="s">
        <v>512</v>
      </c>
      <c r="AG9452" t="s">
        <v>43</v>
      </c>
      <c r="AH9452" t="s">
        <v>44</v>
      </c>
    </row>
    <row r="9453" spans="1:34" hidden="1" x14ac:dyDescent="0.35">
      <c r="A9453" t="s">
        <v>157</v>
      </c>
      <c r="B9453" t="s">
        <v>158</v>
      </c>
      <c r="C9453" t="s">
        <v>36</v>
      </c>
      <c r="D9453" t="s">
        <v>81</v>
      </c>
      <c r="E9453" t="s">
        <v>82</v>
      </c>
      <c r="F9453" t="s">
        <v>39</v>
      </c>
      <c r="G9453" t="s">
        <v>557</v>
      </c>
      <c r="H9453" t="s">
        <v>558</v>
      </c>
      <c r="I9453" t="s">
        <v>42</v>
      </c>
      <c r="J9453">
        <v>1996</v>
      </c>
      <c r="K9453" t="b">
        <v>0</v>
      </c>
      <c r="X9453">
        <v>1.59</v>
      </c>
      <c r="AD9453">
        <v>1.589</v>
      </c>
      <c r="AF9453" t="s">
        <v>544</v>
      </c>
      <c r="AG9453" t="s">
        <v>43</v>
      </c>
      <c r="AH9453" t="s">
        <v>44</v>
      </c>
    </row>
    <row r="9454" spans="1:34" hidden="1" x14ac:dyDescent="0.35">
      <c r="A9454" t="s">
        <v>157</v>
      </c>
      <c r="B9454" t="s">
        <v>158</v>
      </c>
      <c r="C9454" t="s">
        <v>36</v>
      </c>
      <c r="D9454" t="s">
        <v>81</v>
      </c>
      <c r="E9454" t="s">
        <v>82</v>
      </c>
      <c r="F9454" t="s">
        <v>39</v>
      </c>
      <c r="G9454" t="s">
        <v>284</v>
      </c>
      <c r="H9454" t="s">
        <v>285</v>
      </c>
      <c r="I9454" t="s">
        <v>42</v>
      </c>
      <c r="J9454">
        <v>1996</v>
      </c>
      <c r="K9454" t="b">
        <v>0</v>
      </c>
      <c r="X9454">
        <v>10.29</v>
      </c>
      <c r="AD9454">
        <v>10.294</v>
      </c>
      <c r="AF9454" t="s">
        <v>167</v>
      </c>
      <c r="AG9454" t="s">
        <v>43</v>
      </c>
      <c r="AH9454" t="s">
        <v>44</v>
      </c>
    </row>
    <row r="9455" spans="1:34" hidden="1" x14ac:dyDescent="0.35">
      <c r="A9455" t="s">
        <v>157</v>
      </c>
      <c r="B9455" t="s">
        <v>158</v>
      </c>
      <c r="C9455" t="s">
        <v>36</v>
      </c>
      <c r="D9455" t="s">
        <v>81</v>
      </c>
      <c r="E9455" t="s">
        <v>82</v>
      </c>
      <c r="F9455" t="s">
        <v>39</v>
      </c>
      <c r="G9455" t="s">
        <v>270</v>
      </c>
      <c r="H9455" t="s">
        <v>271</v>
      </c>
      <c r="I9455" t="s">
        <v>42</v>
      </c>
      <c r="J9455">
        <v>1996</v>
      </c>
      <c r="K9455" t="b">
        <v>0</v>
      </c>
      <c r="X9455">
        <v>10.57</v>
      </c>
      <c r="AD9455">
        <v>10.569000000000001</v>
      </c>
      <c r="AF9455" t="s">
        <v>162</v>
      </c>
      <c r="AG9455" t="s">
        <v>43</v>
      </c>
      <c r="AH9455" t="s">
        <v>44</v>
      </c>
    </row>
    <row r="9456" spans="1:34" hidden="1" x14ac:dyDescent="0.35">
      <c r="A9456" t="s">
        <v>157</v>
      </c>
      <c r="B9456" t="s">
        <v>158</v>
      </c>
      <c r="C9456" t="s">
        <v>36</v>
      </c>
      <c r="D9456" t="s">
        <v>81</v>
      </c>
      <c r="E9456" t="s">
        <v>82</v>
      </c>
      <c r="F9456" t="s">
        <v>39</v>
      </c>
      <c r="G9456" t="s">
        <v>224</v>
      </c>
      <c r="H9456" t="s">
        <v>225</v>
      </c>
      <c r="I9456" t="s">
        <v>42</v>
      </c>
      <c r="J9456">
        <v>1996</v>
      </c>
      <c r="K9456" t="b">
        <v>0</v>
      </c>
      <c r="X9456">
        <v>2.02</v>
      </c>
      <c r="AD9456">
        <v>2.016</v>
      </c>
      <c r="AF9456" t="s">
        <v>170</v>
      </c>
      <c r="AG9456" t="s">
        <v>43</v>
      </c>
      <c r="AH9456" t="s">
        <v>44</v>
      </c>
    </row>
    <row r="9457" spans="1:34" hidden="1" x14ac:dyDescent="0.35">
      <c r="A9457" t="s">
        <v>157</v>
      </c>
      <c r="B9457" t="s">
        <v>158</v>
      </c>
      <c r="C9457" t="s">
        <v>36</v>
      </c>
      <c r="D9457" t="s">
        <v>81</v>
      </c>
      <c r="E9457" t="s">
        <v>82</v>
      </c>
      <c r="F9457" t="s">
        <v>39</v>
      </c>
      <c r="G9457" t="s">
        <v>313</v>
      </c>
      <c r="H9457" t="s">
        <v>314</v>
      </c>
      <c r="I9457" t="s">
        <v>42</v>
      </c>
      <c r="J9457">
        <v>1996</v>
      </c>
      <c r="K9457" t="b">
        <v>0</v>
      </c>
      <c r="X9457">
        <v>2.42</v>
      </c>
      <c r="AD9457">
        <v>2.4169999999999998</v>
      </c>
      <c r="AF9457" t="s">
        <v>544</v>
      </c>
      <c r="AG9457" t="s">
        <v>43</v>
      </c>
      <c r="AH9457" t="s">
        <v>44</v>
      </c>
    </row>
    <row r="9458" spans="1:34" hidden="1" x14ac:dyDescent="0.35">
      <c r="A9458" t="s">
        <v>157</v>
      </c>
      <c r="B9458" t="s">
        <v>158</v>
      </c>
      <c r="C9458" t="s">
        <v>36</v>
      </c>
      <c r="D9458" t="s">
        <v>47</v>
      </c>
      <c r="E9458" t="s">
        <v>48</v>
      </c>
      <c r="F9458" t="s">
        <v>39</v>
      </c>
      <c r="G9458" t="s">
        <v>234</v>
      </c>
      <c r="H9458" t="s">
        <v>235</v>
      </c>
      <c r="I9458" t="s">
        <v>42</v>
      </c>
      <c r="J9458">
        <v>1996</v>
      </c>
      <c r="K9458" t="b">
        <v>0</v>
      </c>
      <c r="X9458">
        <v>2.5299999999999998</v>
      </c>
      <c r="AD9458">
        <v>2.5259999999999998</v>
      </c>
      <c r="AF9458" t="s">
        <v>167</v>
      </c>
      <c r="AG9458" t="s">
        <v>43</v>
      </c>
      <c r="AH9458" t="s">
        <v>44</v>
      </c>
    </row>
    <row r="9459" spans="1:34" hidden="1" x14ac:dyDescent="0.35">
      <c r="A9459" t="s">
        <v>157</v>
      </c>
      <c r="B9459" t="s">
        <v>158</v>
      </c>
      <c r="C9459" t="s">
        <v>36</v>
      </c>
      <c r="D9459" t="s">
        <v>63</v>
      </c>
      <c r="E9459" t="s">
        <v>64</v>
      </c>
      <c r="F9459" t="s">
        <v>39</v>
      </c>
      <c r="G9459" t="s">
        <v>403</v>
      </c>
      <c r="H9459" t="s">
        <v>404</v>
      </c>
      <c r="I9459" t="s">
        <v>42</v>
      </c>
      <c r="J9459">
        <v>1996</v>
      </c>
      <c r="K9459" t="b">
        <v>0</v>
      </c>
      <c r="X9459">
        <v>2.5499999999999998</v>
      </c>
      <c r="AD9459">
        <v>2.552</v>
      </c>
      <c r="AF9459" t="s">
        <v>512</v>
      </c>
      <c r="AG9459" t="s">
        <v>43</v>
      </c>
      <c r="AH9459" t="s">
        <v>44</v>
      </c>
    </row>
    <row r="9460" spans="1:34" hidden="1" x14ac:dyDescent="0.35">
      <c r="A9460" t="s">
        <v>157</v>
      </c>
      <c r="B9460" t="s">
        <v>158</v>
      </c>
      <c r="C9460" t="s">
        <v>36</v>
      </c>
      <c r="D9460" t="s">
        <v>63</v>
      </c>
      <c r="E9460" t="s">
        <v>64</v>
      </c>
      <c r="F9460" t="s">
        <v>39</v>
      </c>
      <c r="G9460" t="s">
        <v>214</v>
      </c>
      <c r="H9460" t="s">
        <v>215</v>
      </c>
      <c r="I9460" t="s">
        <v>42</v>
      </c>
      <c r="J9460">
        <v>1996</v>
      </c>
      <c r="K9460" t="b">
        <v>0</v>
      </c>
      <c r="X9460">
        <v>2.65</v>
      </c>
      <c r="AD9460">
        <v>2.6480000000000001</v>
      </c>
      <c r="AF9460" t="s">
        <v>512</v>
      </c>
      <c r="AG9460" t="s">
        <v>43</v>
      </c>
      <c r="AH9460" t="s">
        <v>44</v>
      </c>
    </row>
    <row r="9461" spans="1:34" hidden="1" x14ac:dyDescent="0.35">
      <c r="A9461" t="s">
        <v>157</v>
      </c>
      <c r="B9461" t="s">
        <v>158</v>
      </c>
      <c r="C9461" t="s">
        <v>36</v>
      </c>
      <c r="D9461" t="s">
        <v>81</v>
      </c>
      <c r="E9461" t="s">
        <v>82</v>
      </c>
      <c r="F9461" t="s">
        <v>39</v>
      </c>
      <c r="G9461" t="s">
        <v>248</v>
      </c>
      <c r="H9461" t="s">
        <v>249</v>
      </c>
      <c r="I9461" t="s">
        <v>42</v>
      </c>
      <c r="J9461">
        <v>1996</v>
      </c>
      <c r="K9461" t="b">
        <v>0</v>
      </c>
      <c r="X9461">
        <v>2.65</v>
      </c>
      <c r="AD9461">
        <v>2.6480000000000001</v>
      </c>
      <c r="AF9461" t="s">
        <v>544</v>
      </c>
      <c r="AG9461" t="s">
        <v>43</v>
      </c>
      <c r="AH9461" t="s">
        <v>44</v>
      </c>
    </row>
    <row r="9462" spans="1:34" hidden="1" x14ac:dyDescent="0.35">
      <c r="A9462" t="s">
        <v>157</v>
      </c>
      <c r="B9462" t="s">
        <v>158</v>
      </c>
      <c r="C9462" t="s">
        <v>36</v>
      </c>
      <c r="D9462" t="s">
        <v>81</v>
      </c>
      <c r="E9462" t="s">
        <v>82</v>
      </c>
      <c r="F9462" t="s">
        <v>39</v>
      </c>
      <c r="G9462" t="s">
        <v>268</v>
      </c>
      <c r="H9462" t="s">
        <v>269</v>
      </c>
      <c r="I9462" t="s">
        <v>42</v>
      </c>
      <c r="J9462">
        <v>1996</v>
      </c>
      <c r="K9462" t="b">
        <v>0</v>
      </c>
      <c r="X9462">
        <v>2.76</v>
      </c>
      <c r="AD9462">
        <v>2.7559999999999998</v>
      </c>
      <c r="AF9462" t="s">
        <v>162</v>
      </c>
      <c r="AG9462" t="s">
        <v>43</v>
      </c>
      <c r="AH9462" t="s">
        <v>44</v>
      </c>
    </row>
    <row r="9463" spans="1:34" hidden="1" x14ac:dyDescent="0.35">
      <c r="A9463" t="s">
        <v>157</v>
      </c>
      <c r="B9463" t="s">
        <v>158</v>
      </c>
      <c r="C9463" t="s">
        <v>36</v>
      </c>
      <c r="D9463" t="s">
        <v>81</v>
      </c>
      <c r="E9463" t="s">
        <v>82</v>
      </c>
      <c r="F9463" t="s">
        <v>39</v>
      </c>
      <c r="G9463" t="s">
        <v>321</v>
      </c>
      <c r="H9463" t="s">
        <v>322</v>
      </c>
      <c r="I9463" t="s">
        <v>42</v>
      </c>
      <c r="J9463">
        <v>1996</v>
      </c>
      <c r="K9463" t="b">
        <v>0</v>
      </c>
      <c r="X9463">
        <v>3.13</v>
      </c>
      <c r="AD9463">
        <v>3.125</v>
      </c>
      <c r="AF9463" t="s">
        <v>544</v>
      </c>
      <c r="AG9463" t="s">
        <v>43</v>
      </c>
      <c r="AH9463" t="s">
        <v>44</v>
      </c>
    </row>
    <row r="9464" spans="1:34" hidden="1" x14ac:dyDescent="0.35">
      <c r="A9464" t="s">
        <v>157</v>
      </c>
      <c r="B9464" t="s">
        <v>158</v>
      </c>
      <c r="C9464" t="s">
        <v>36</v>
      </c>
      <c r="D9464" t="s">
        <v>81</v>
      </c>
      <c r="E9464" t="s">
        <v>82</v>
      </c>
      <c r="F9464" t="s">
        <v>39</v>
      </c>
      <c r="G9464" t="s">
        <v>218</v>
      </c>
      <c r="H9464" t="s">
        <v>219</v>
      </c>
      <c r="I9464" t="s">
        <v>42</v>
      </c>
      <c r="J9464">
        <v>1996</v>
      </c>
      <c r="K9464" t="b">
        <v>0</v>
      </c>
      <c r="X9464">
        <v>3.16</v>
      </c>
      <c r="AD9464">
        <v>3.1579999999999999</v>
      </c>
      <c r="AF9464" t="s">
        <v>544</v>
      </c>
      <c r="AG9464" t="s">
        <v>43</v>
      </c>
      <c r="AH9464" t="s">
        <v>44</v>
      </c>
    </row>
    <row r="9465" spans="1:34" hidden="1" x14ac:dyDescent="0.35">
      <c r="A9465" t="s">
        <v>157</v>
      </c>
      <c r="B9465" t="s">
        <v>158</v>
      </c>
      <c r="C9465" t="s">
        <v>36</v>
      </c>
      <c r="D9465" t="s">
        <v>81</v>
      </c>
      <c r="E9465" t="s">
        <v>82</v>
      </c>
      <c r="F9465" t="s">
        <v>39</v>
      </c>
      <c r="G9465" t="s">
        <v>103</v>
      </c>
      <c r="H9465" t="s">
        <v>104</v>
      </c>
      <c r="I9465" t="s">
        <v>42</v>
      </c>
      <c r="J9465">
        <v>1996</v>
      </c>
      <c r="K9465" t="b">
        <v>0</v>
      </c>
      <c r="X9465">
        <v>3.57</v>
      </c>
      <c r="AD9465">
        <v>3.5680000000000001</v>
      </c>
      <c r="AF9465" t="s">
        <v>167</v>
      </c>
      <c r="AG9465" t="s">
        <v>43</v>
      </c>
      <c r="AH9465" t="s">
        <v>44</v>
      </c>
    </row>
    <row r="9466" spans="1:34" hidden="1" x14ac:dyDescent="0.35">
      <c r="A9466" t="s">
        <v>157</v>
      </c>
      <c r="B9466" t="s">
        <v>158</v>
      </c>
      <c r="C9466" t="s">
        <v>36</v>
      </c>
      <c r="D9466" t="s">
        <v>81</v>
      </c>
      <c r="E9466" t="s">
        <v>82</v>
      </c>
      <c r="F9466" t="s">
        <v>39</v>
      </c>
      <c r="G9466" t="s">
        <v>129</v>
      </c>
      <c r="H9466" t="s">
        <v>130</v>
      </c>
      <c r="I9466" t="s">
        <v>42</v>
      </c>
      <c r="J9466">
        <v>1996</v>
      </c>
      <c r="K9466" t="b">
        <v>0</v>
      </c>
      <c r="X9466">
        <v>3.63</v>
      </c>
      <c r="AD9466">
        <v>3.625</v>
      </c>
      <c r="AF9466" t="s">
        <v>544</v>
      </c>
      <c r="AG9466" t="s">
        <v>43</v>
      </c>
      <c r="AH9466" t="s">
        <v>44</v>
      </c>
    </row>
    <row r="9467" spans="1:34" hidden="1" x14ac:dyDescent="0.35">
      <c r="A9467" t="s">
        <v>157</v>
      </c>
      <c r="B9467" t="s">
        <v>158</v>
      </c>
      <c r="C9467" t="s">
        <v>36</v>
      </c>
      <c r="D9467" t="s">
        <v>47</v>
      </c>
      <c r="E9467" t="s">
        <v>48</v>
      </c>
      <c r="F9467" t="s">
        <v>39</v>
      </c>
      <c r="G9467" t="s">
        <v>107</v>
      </c>
      <c r="H9467" t="s">
        <v>108</v>
      </c>
      <c r="I9467" t="s">
        <v>42</v>
      </c>
      <c r="J9467">
        <v>1996</v>
      </c>
      <c r="K9467" t="b">
        <v>0</v>
      </c>
      <c r="X9467">
        <v>3.66</v>
      </c>
      <c r="AD9467">
        <v>3.6579999999999999</v>
      </c>
      <c r="AF9467" t="s">
        <v>170</v>
      </c>
      <c r="AG9467" t="s">
        <v>43</v>
      </c>
      <c r="AH9467" t="s">
        <v>44</v>
      </c>
    </row>
    <row r="9468" spans="1:34" hidden="1" x14ac:dyDescent="0.35">
      <c r="A9468" t="s">
        <v>157</v>
      </c>
      <c r="B9468" t="s">
        <v>158</v>
      </c>
      <c r="C9468" t="s">
        <v>36</v>
      </c>
      <c r="D9468" t="s">
        <v>81</v>
      </c>
      <c r="E9468" t="s">
        <v>82</v>
      </c>
      <c r="F9468" t="s">
        <v>39</v>
      </c>
      <c r="G9468" t="s">
        <v>262</v>
      </c>
      <c r="H9468" t="s">
        <v>263</v>
      </c>
      <c r="I9468" t="s">
        <v>42</v>
      </c>
      <c r="J9468">
        <v>1996</v>
      </c>
      <c r="K9468" t="b">
        <v>0</v>
      </c>
      <c r="X9468">
        <v>3.72</v>
      </c>
      <c r="AD9468">
        <v>3.72</v>
      </c>
      <c r="AF9468" t="s">
        <v>162</v>
      </c>
      <c r="AG9468" t="s">
        <v>43</v>
      </c>
      <c r="AH9468" t="s">
        <v>44</v>
      </c>
    </row>
    <row r="9469" spans="1:34" hidden="1" x14ac:dyDescent="0.35">
      <c r="A9469" t="s">
        <v>157</v>
      </c>
      <c r="B9469" t="s">
        <v>158</v>
      </c>
      <c r="C9469" t="s">
        <v>36</v>
      </c>
      <c r="D9469" t="s">
        <v>81</v>
      </c>
      <c r="E9469" t="s">
        <v>82</v>
      </c>
      <c r="F9469" t="s">
        <v>39</v>
      </c>
      <c r="G9469" t="s">
        <v>329</v>
      </c>
      <c r="H9469" t="s">
        <v>330</v>
      </c>
      <c r="I9469" t="s">
        <v>42</v>
      </c>
      <c r="J9469">
        <v>1996</v>
      </c>
      <c r="K9469" t="b">
        <v>0</v>
      </c>
      <c r="X9469">
        <v>3.72</v>
      </c>
      <c r="AD9469">
        <v>3.7210000000000001</v>
      </c>
      <c r="AF9469" t="s">
        <v>544</v>
      </c>
      <c r="AG9469" t="s">
        <v>43</v>
      </c>
      <c r="AH9469" t="s">
        <v>44</v>
      </c>
    </row>
    <row r="9470" spans="1:34" hidden="1" x14ac:dyDescent="0.35">
      <c r="A9470" t="s">
        <v>157</v>
      </c>
      <c r="B9470" t="s">
        <v>158</v>
      </c>
      <c r="C9470" t="s">
        <v>36</v>
      </c>
      <c r="D9470" t="s">
        <v>81</v>
      </c>
      <c r="E9470" t="s">
        <v>82</v>
      </c>
      <c r="F9470" t="s">
        <v>39</v>
      </c>
      <c r="G9470" t="s">
        <v>256</v>
      </c>
      <c r="H9470" t="s">
        <v>257</v>
      </c>
      <c r="I9470" t="s">
        <v>42</v>
      </c>
      <c r="J9470">
        <v>1996</v>
      </c>
      <c r="K9470" t="b">
        <v>0</v>
      </c>
      <c r="X9470">
        <v>3.74</v>
      </c>
      <c r="AD9470">
        <v>3.738</v>
      </c>
      <c r="AF9470" t="s">
        <v>544</v>
      </c>
      <c r="AG9470" t="s">
        <v>43</v>
      </c>
      <c r="AH9470" t="s">
        <v>44</v>
      </c>
    </row>
    <row r="9471" spans="1:34" hidden="1" x14ac:dyDescent="0.35">
      <c r="A9471" t="s">
        <v>157</v>
      </c>
      <c r="B9471" t="s">
        <v>158</v>
      </c>
      <c r="C9471" t="s">
        <v>36</v>
      </c>
      <c r="D9471" t="s">
        <v>81</v>
      </c>
      <c r="E9471" t="s">
        <v>82</v>
      </c>
      <c r="F9471" t="s">
        <v>39</v>
      </c>
      <c r="G9471" t="s">
        <v>258</v>
      </c>
      <c r="H9471" t="s">
        <v>259</v>
      </c>
      <c r="I9471" t="s">
        <v>42</v>
      </c>
      <c r="J9471">
        <v>1996</v>
      </c>
      <c r="K9471" t="b">
        <v>0</v>
      </c>
      <c r="X9471">
        <v>4.1500000000000004</v>
      </c>
      <c r="AD9471">
        <v>4.1529999999999996</v>
      </c>
      <c r="AF9471" t="s">
        <v>544</v>
      </c>
      <c r="AG9471" t="s">
        <v>43</v>
      </c>
      <c r="AH9471" t="s">
        <v>44</v>
      </c>
    </row>
    <row r="9472" spans="1:34" hidden="1" x14ac:dyDescent="0.35">
      <c r="A9472" t="s">
        <v>157</v>
      </c>
      <c r="B9472" t="s">
        <v>158</v>
      </c>
      <c r="C9472" t="s">
        <v>36</v>
      </c>
      <c r="D9472" t="s">
        <v>81</v>
      </c>
      <c r="E9472" t="s">
        <v>82</v>
      </c>
      <c r="F9472" t="s">
        <v>39</v>
      </c>
      <c r="G9472" t="s">
        <v>131</v>
      </c>
      <c r="H9472" t="s">
        <v>132</v>
      </c>
      <c r="I9472" t="s">
        <v>42</v>
      </c>
      <c r="J9472">
        <v>1996</v>
      </c>
      <c r="K9472" t="b">
        <v>0</v>
      </c>
      <c r="X9472">
        <v>4.41</v>
      </c>
      <c r="AD9472">
        <v>4.4139999999999997</v>
      </c>
      <c r="AF9472" t="s">
        <v>167</v>
      </c>
      <c r="AG9472" t="s">
        <v>43</v>
      </c>
      <c r="AH9472" t="s">
        <v>44</v>
      </c>
    </row>
    <row r="9473" spans="1:34" hidden="1" x14ac:dyDescent="0.35">
      <c r="A9473" t="s">
        <v>157</v>
      </c>
      <c r="B9473" t="s">
        <v>158</v>
      </c>
      <c r="C9473" t="s">
        <v>36</v>
      </c>
      <c r="D9473" t="s">
        <v>81</v>
      </c>
      <c r="E9473" t="s">
        <v>82</v>
      </c>
      <c r="F9473" t="s">
        <v>39</v>
      </c>
      <c r="G9473" t="s">
        <v>111</v>
      </c>
      <c r="H9473" t="s">
        <v>112</v>
      </c>
      <c r="I9473" t="s">
        <v>42</v>
      </c>
      <c r="J9473">
        <v>1996</v>
      </c>
      <c r="K9473" t="b">
        <v>0</v>
      </c>
      <c r="X9473">
        <v>4.46</v>
      </c>
      <c r="AD9473">
        <v>4.4610000000000003</v>
      </c>
      <c r="AF9473" t="s">
        <v>162</v>
      </c>
      <c r="AG9473" t="s">
        <v>43</v>
      </c>
      <c r="AH9473" t="s">
        <v>44</v>
      </c>
    </row>
    <row r="9474" spans="1:34" hidden="1" x14ac:dyDescent="0.35">
      <c r="A9474" t="s">
        <v>157</v>
      </c>
      <c r="B9474" t="s">
        <v>158</v>
      </c>
      <c r="C9474" t="s">
        <v>36</v>
      </c>
      <c r="D9474" t="s">
        <v>81</v>
      </c>
      <c r="E9474" t="s">
        <v>82</v>
      </c>
      <c r="F9474" t="s">
        <v>39</v>
      </c>
      <c r="G9474" t="s">
        <v>121</v>
      </c>
      <c r="H9474" t="s">
        <v>122</v>
      </c>
      <c r="I9474" t="s">
        <v>42</v>
      </c>
      <c r="J9474">
        <v>1996</v>
      </c>
      <c r="K9474" t="b">
        <v>0</v>
      </c>
      <c r="X9474">
        <v>4.49</v>
      </c>
      <c r="AD9474">
        <v>4.49</v>
      </c>
      <c r="AF9474" t="s">
        <v>167</v>
      </c>
      <c r="AG9474" t="s">
        <v>43</v>
      </c>
      <c r="AH9474" t="s">
        <v>44</v>
      </c>
    </row>
    <row r="9475" spans="1:34" hidden="1" x14ac:dyDescent="0.35">
      <c r="A9475" t="s">
        <v>157</v>
      </c>
      <c r="B9475" t="s">
        <v>158</v>
      </c>
      <c r="C9475" t="s">
        <v>36</v>
      </c>
      <c r="D9475" t="s">
        <v>81</v>
      </c>
      <c r="E9475" t="s">
        <v>82</v>
      </c>
      <c r="F9475" t="s">
        <v>39</v>
      </c>
      <c r="G9475" t="s">
        <v>184</v>
      </c>
      <c r="H9475" t="s">
        <v>185</v>
      </c>
      <c r="I9475" t="s">
        <v>42</v>
      </c>
      <c r="J9475">
        <v>1996</v>
      </c>
      <c r="K9475" t="b">
        <v>0</v>
      </c>
      <c r="X9475">
        <v>4.53</v>
      </c>
      <c r="AD9475">
        <v>4.5339999999999998</v>
      </c>
      <c r="AF9475" t="s">
        <v>167</v>
      </c>
      <c r="AG9475" t="s">
        <v>43</v>
      </c>
      <c r="AH9475" t="s">
        <v>44</v>
      </c>
    </row>
    <row r="9476" spans="1:34" hidden="1" x14ac:dyDescent="0.35">
      <c r="A9476" t="s">
        <v>157</v>
      </c>
      <c r="B9476" t="s">
        <v>158</v>
      </c>
      <c r="C9476" t="s">
        <v>36</v>
      </c>
      <c r="D9476" t="s">
        <v>81</v>
      </c>
      <c r="E9476" t="s">
        <v>82</v>
      </c>
      <c r="F9476" t="s">
        <v>39</v>
      </c>
      <c r="G9476" t="s">
        <v>246</v>
      </c>
      <c r="H9476" t="s">
        <v>247</v>
      </c>
      <c r="I9476" t="s">
        <v>42</v>
      </c>
      <c r="J9476">
        <v>1996</v>
      </c>
      <c r="K9476" t="b">
        <v>0</v>
      </c>
      <c r="X9476">
        <v>4.6500000000000004</v>
      </c>
      <c r="AD9476">
        <v>4.6529999999999996</v>
      </c>
      <c r="AF9476" t="s">
        <v>167</v>
      </c>
      <c r="AG9476" t="s">
        <v>43</v>
      </c>
      <c r="AH9476" t="s">
        <v>44</v>
      </c>
    </row>
    <row r="9477" spans="1:34" hidden="1" x14ac:dyDescent="0.35">
      <c r="A9477" t="s">
        <v>157</v>
      </c>
      <c r="B9477" t="s">
        <v>158</v>
      </c>
      <c r="C9477" t="s">
        <v>36</v>
      </c>
      <c r="D9477" t="s">
        <v>47</v>
      </c>
      <c r="E9477" t="s">
        <v>48</v>
      </c>
      <c r="F9477" t="s">
        <v>39</v>
      </c>
      <c r="G9477" t="s">
        <v>155</v>
      </c>
      <c r="H9477" t="s">
        <v>156</v>
      </c>
      <c r="I9477" t="s">
        <v>42</v>
      </c>
      <c r="J9477">
        <v>1996</v>
      </c>
      <c r="K9477" t="b">
        <v>0</v>
      </c>
      <c r="X9477">
        <v>4.6900000000000004</v>
      </c>
      <c r="AD9477">
        <v>4.6859999999999999</v>
      </c>
      <c r="AF9477" t="s">
        <v>170</v>
      </c>
      <c r="AG9477" t="s">
        <v>43</v>
      </c>
      <c r="AH9477" t="s">
        <v>44</v>
      </c>
    </row>
    <row r="9478" spans="1:34" hidden="1" x14ac:dyDescent="0.35">
      <c r="A9478" t="s">
        <v>157</v>
      </c>
      <c r="B9478" t="s">
        <v>158</v>
      </c>
      <c r="C9478" t="s">
        <v>36</v>
      </c>
      <c r="D9478" t="s">
        <v>81</v>
      </c>
      <c r="E9478" t="s">
        <v>82</v>
      </c>
      <c r="F9478" t="s">
        <v>39</v>
      </c>
      <c r="G9478" t="s">
        <v>250</v>
      </c>
      <c r="H9478" t="s">
        <v>251</v>
      </c>
      <c r="I9478" t="s">
        <v>42</v>
      </c>
      <c r="J9478">
        <v>1996</v>
      </c>
      <c r="K9478" t="b">
        <v>0</v>
      </c>
      <c r="X9478">
        <v>4.71</v>
      </c>
      <c r="AD9478">
        <v>4.71</v>
      </c>
      <c r="AF9478" t="s">
        <v>162</v>
      </c>
      <c r="AG9478" t="s">
        <v>43</v>
      </c>
      <c r="AH9478" t="s">
        <v>44</v>
      </c>
    </row>
    <row r="9479" spans="1:34" hidden="1" x14ac:dyDescent="0.35">
      <c r="A9479" t="s">
        <v>157</v>
      </c>
      <c r="B9479" t="s">
        <v>158</v>
      </c>
      <c r="C9479" t="s">
        <v>36</v>
      </c>
      <c r="D9479" t="s">
        <v>81</v>
      </c>
      <c r="E9479" t="s">
        <v>82</v>
      </c>
      <c r="F9479" t="s">
        <v>39</v>
      </c>
      <c r="G9479" t="s">
        <v>113</v>
      </c>
      <c r="H9479" t="s">
        <v>114</v>
      </c>
      <c r="I9479" t="s">
        <v>42</v>
      </c>
      <c r="J9479">
        <v>1996</v>
      </c>
      <c r="K9479" t="b">
        <v>0</v>
      </c>
      <c r="X9479">
        <v>4.75</v>
      </c>
      <c r="AD9479">
        <v>4.7450000000000001</v>
      </c>
      <c r="AF9479" t="s">
        <v>170</v>
      </c>
      <c r="AG9479" t="s">
        <v>43</v>
      </c>
      <c r="AH9479" t="s">
        <v>44</v>
      </c>
    </row>
    <row r="9480" spans="1:34" hidden="1" x14ac:dyDescent="0.35">
      <c r="A9480" t="s">
        <v>157</v>
      </c>
      <c r="B9480" t="s">
        <v>158</v>
      </c>
      <c r="C9480" t="s">
        <v>36</v>
      </c>
      <c r="D9480" t="s">
        <v>81</v>
      </c>
      <c r="E9480" t="s">
        <v>82</v>
      </c>
      <c r="F9480" t="s">
        <v>39</v>
      </c>
      <c r="G9480" t="s">
        <v>115</v>
      </c>
      <c r="H9480" t="s">
        <v>116</v>
      </c>
      <c r="I9480" t="s">
        <v>42</v>
      </c>
      <c r="J9480">
        <v>1996</v>
      </c>
      <c r="K9480" t="b">
        <v>0</v>
      </c>
      <c r="X9480">
        <v>4.8899999999999997</v>
      </c>
      <c r="AD9480">
        <v>4.8940000000000001</v>
      </c>
      <c r="AF9480" t="s">
        <v>167</v>
      </c>
      <c r="AG9480" t="s">
        <v>43</v>
      </c>
      <c r="AH9480" t="s">
        <v>44</v>
      </c>
    </row>
    <row r="9481" spans="1:34" hidden="1" x14ac:dyDescent="0.35">
      <c r="A9481" t="s">
        <v>157</v>
      </c>
      <c r="B9481" t="s">
        <v>158</v>
      </c>
      <c r="C9481" t="s">
        <v>36</v>
      </c>
      <c r="D9481" t="s">
        <v>63</v>
      </c>
      <c r="E9481" t="s">
        <v>64</v>
      </c>
      <c r="F9481" t="s">
        <v>39</v>
      </c>
      <c r="G9481" t="s">
        <v>79</v>
      </c>
      <c r="H9481" t="s">
        <v>80</v>
      </c>
      <c r="I9481" t="s">
        <v>42</v>
      </c>
      <c r="J9481">
        <v>1996</v>
      </c>
      <c r="K9481" t="b">
        <v>0</v>
      </c>
      <c r="X9481">
        <v>5.34</v>
      </c>
      <c r="AD9481">
        <v>5.3410000000000002</v>
      </c>
      <c r="AF9481" t="s">
        <v>162</v>
      </c>
      <c r="AG9481" t="s">
        <v>43</v>
      </c>
      <c r="AH9481" t="s">
        <v>44</v>
      </c>
    </row>
    <row r="9482" spans="1:34" hidden="1" x14ac:dyDescent="0.35">
      <c r="A9482" t="s">
        <v>157</v>
      </c>
      <c r="B9482" t="s">
        <v>158</v>
      </c>
      <c r="C9482" t="s">
        <v>36</v>
      </c>
      <c r="D9482" t="s">
        <v>81</v>
      </c>
      <c r="E9482" t="s">
        <v>82</v>
      </c>
      <c r="F9482" t="s">
        <v>39</v>
      </c>
      <c r="G9482" t="s">
        <v>466</v>
      </c>
      <c r="H9482" t="s">
        <v>467</v>
      </c>
      <c r="I9482" t="s">
        <v>42</v>
      </c>
      <c r="J9482">
        <v>1996</v>
      </c>
      <c r="K9482" t="b">
        <v>0</v>
      </c>
      <c r="X9482">
        <v>5.59</v>
      </c>
      <c r="AD9482">
        <v>5.5910000000000002</v>
      </c>
      <c r="AF9482" t="s">
        <v>167</v>
      </c>
      <c r="AG9482" t="s">
        <v>43</v>
      </c>
      <c r="AH9482" t="s">
        <v>44</v>
      </c>
    </row>
    <row r="9483" spans="1:34" hidden="1" x14ac:dyDescent="0.35">
      <c r="A9483" t="s">
        <v>157</v>
      </c>
      <c r="B9483" t="s">
        <v>158</v>
      </c>
      <c r="C9483" t="s">
        <v>36</v>
      </c>
      <c r="D9483" t="s">
        <v>81</v>
      </c>
      <c r="E9483" t="s">
        <v>82</v>
      </c>
      <c r="F9483" t="s">
        <v>39</v>
      </c>
      <c r="G9483" t="s">
        <v>242</v>
      </c>
      <c r="H9483" t="s">
        <v>243</v>
      </c>
      <c r="I9483" t="s">
        <v>42</v>
      </c>
      <c r="J9483">
        <v>1996</v>
      </c>
      <c r="K9483" t="b">
        <v>0</v>
      </c>
      <c r="X9483">
        <v>5.67</v>
      </c>
      <c r="AD9483">
        <v>5.6660000000000004</v>
      </c>
      <c r="AF9483" t="s">
        <v>170</v>
      </c>
      <c r="AG9483" t="s">
        <v>43</v>
      </c>
      <c r="AH9483" t="s">
        <v>44</v>
      </c>
    </row>
    <row r="9484" spans="1:34" hidden="1" x14ac:dyDescent="0.35">
      <c r="A9484" t="s">
        <v>157</v>
      </c>
      <c r="B9484" t="s">
        <v>158</v>
      </c>
      <c r="C9484" t="s">
        <v>36</v>
      </c>
      <c r="D9484" t="s">
        <v>81</v>
      </c>
      <c r="E9484" t="s">
        <v>82</v>
      </c>
      <c r="F9484" t="s">
        <v>39</v>
      </c>
      <c r="G9484" t="s">
        <v>323</v>
      </c>
      <c r="H9484" t="s">
        <v>324</v>
      </c>
      <c r="I9484" t="s">
        <v>42</v>
      </c>
      <c r="J9484">
        <v>1996</v>
      </c>
      <c r="K9484" t="b">
        <v>0</v>
      </c>
      <c r="X9484">
        <v>5.82</v>
      </c>
      <c r="AD9484">
        <v>5.819</v>
      </c>
      <c r="AF9484" t="s">
        <v>544</v>
      </c>
      <c r="AG9484" t="s">
        <v>43</v>
      </c>
      <c r="AH9484" t="s">
        <v>44</v>
      </c>
    </row>
    <row r="9485" spans="1:34" hidden="1" x14ac:dyDescent="0.35">
      <c r="A9485" t="s">
        <v>157</v>
      </c>
      <c r="B9485" t="s">
        <v>158</v>
      </c>
      <c r="C9485" t="s">
        <v>36</v>
      </c>
      <c r="D9485" t="s">
        <v>81</v>
      </c>
      <c r="E9485" t="s">
        <v>82</v>
      </c>
      <c r="F9485" t="s">
        <v>39</v>
      </c>
      <c r="G9485" t="s">
        <v>133</v>
      </c>
      <c r="H9485" t="s">
        <v>134</v>
      </c>
      <c r="I9485" t="s">
        <v>42</v>
      </c>
      <c r="J9485">
        <v>1996</v>
      </c>
      <c r="K9485" t="b">
        <v>0</v>
      </c>
      <c r="X9485">
        <v>6.09</v>
      </c>
      <c r="AD9485">
        <v>6.0910000000000002</v>
      </c>
      <c r="AF9485" t="s">
        <v>167</v>
      </c>
      <c r="AG9485" t="s">
        <v>43</v>
      </c>
      <c r="AH9485" t="s">
        <v>44</v>
      </c>
    </row>
    <row r="9486" spans="1:34" hidden="1" x14ac:dyDescent="0.35">
      <c r="A9486" t="s">
        <v>157</v>
      </c>
      <c r="B9486" t="s">
        <v>158</v>
      </c>
      <c r="C9486" t="s">
        <v>36</v>
      </c>
      <c r="D9486" t="s">
        <v>81</v>
      </c>
      <c r="E9486" t="s">
        <v>82</v>
      </c>
      <c r="F9486" t="s">
        <v>39</v>
      </c>
      <c r="G9486" t="s">
        <v>127</v>
      </c>
      <c r="H9486" t="s">
        <v>128</v>
      </c>
      <c r="I9486" t="s">
        <v>42</v>
      </c>
      <c r="J9486">
        <v>1996</v>
      </c>
      <c r="K9486" t="b">
        <v>0</v>
      </c>
      <c r="X9486">
        <v>6.33</v>
      </c>
      <c r="AD9486">
        <v>6.3289999999999997</v>
      </c>
      <c r="AF9486" t="s">
        <v>544</v>
      </c>
      <c r="AG9486" t="s">
        <v>43</v>
      </c>
      <c r="AH9486" t="s">
        <v>44</v>
      </c>
    </row>
    <row r="9487" spans="1:34" hidden="1" x14ac:dyDescent="0.35">
      <c r="A9487" t="s">
        <v>157</v>
      </c>
      <c r="B9487" t="s">
        <v>158</v>
      </c>
      <c r="C9487" t="s">
        <v>36</v>
      </c>
      <c r="D9487" t="s">
        <v>81</v>
      </c>
      <c r="E9487" t="s">
        <v>82</v>
      </c>
      <c r="F9487" t="s">
        <v>39</v>
      </c>
      <c r="G9487" t="s">
        <v>357</v>
      </c>
      <c r="H9487" t="s">
        <v>358</v>
      </c>
      <c r="I9487" t="s">
        <v>42</v>
      </c>
      <c r="J9487">
        <v>1996</v>
      </c>
      <c r="K9487" t="b">
        <v>0</v>
      </c>
      <c r="X9487">
        <v>6.54</v>
      </c>
      <c r="AD9487">
        <v>6.5380000000000003</v>
      </c>
      <c r="AF9487" t="s">
        <v>544</v>
      </c>
      <c r="AG9487" t="s">
        <v>43</v>
      </c>
      <c r="AH9487" t="s">
        <v>44</v>
      </c>
    </row>
    <row r="9488" spans="1:34" hidden="1" x14ac:dyDescent="0.35">
      <c r="A9488" t="s">
        <v>157</v>
      </c>
      <c r="B9488" t="s">
        <v>158</v>
      </c>
      <c r="C9488" t="s">
        <v>36</v>
      </c>
      <c r="D9488" t="s">
        <v>47</v>
      </c>
      <c r="E9488" t="s">
        <v>48</v>
      </c>
      <c r="F9488" t="s">
        <v>39</v>
      </c>
      <c r="G9488" t="s">
        <v>236</v>
      </c>
      <c r="H9488" t="s">
        <v>237</v>
      </c>
      <c r="I9488" t="s">
        <v>42</v>
      </c>
      <c r="J9488">
        <v>1996</v>
      </c>
      <c r="K9488" t="b">
        <v>0</v>
      </c>
      <c r="X9488">
        <v>6.63</v>
      </c>
      <c r="AD9488">
        <v>6.6340000000000003</v>
      </c>
      <c r="AF9488" t="s">
        <v>167</v>
      </c>
      <c r="AG9488" t="s">
        <v>43</v>
      </c>
      <c r="AH9488" t="s">
        <v>44</v>
      </c>
    </row>
    <row r="9489" spans="1:34" hidden="1" x14ac:dyDescent="0.35">
      <c r="A9489" t="s">
        <v>157</v>
      </c>
      <c r="B9489" t="s">
        <v>158</v>
      </c>
      <c r="C9489" t="s">
        <v>36</v>
      </c>
      <c r="D9489" t="s">
        <v>63</v>
      </c>
      <c r="E9489" t="s">
        <v>64</v>
      </c>
      <c r="F9489" t="s">
        <v>39</v>
      </c>
      <c r="G9489" t="s">
        <v>77</v>
      </c>
      <c r="H9489" t="s">
        <v>78</v>
      </c>
      <c r="I9489" t="s">
        <v>42</v>
      </c>
      <c r="J9489">
        <v>1996</v>
      </c>
      <c r="K9489" t="b">
        <v>0</v>
      </c>
      <c r="X9489">
        <v>6.68</v>
      </c>
      <c r="AD9489">
        <v>6.6840000000000002</v>
      </c>
      <c r="AF9489" t="s">
        <v>512</v>
      </c>
      <c r="AG9489" t="s">
        <v>43</v>
      </c>
      <c r="AH9489" t="s">
        <v>44</v>
      </c>
    </row>
    <row r="9490" spans="1:34" hidden="1" x14ac:dyDescent="0.35">
      <c r="A9490" t="s">
        <v>157</v>
      </c>
      <c r="B9490" t="s">
        <v>158</v>
      </c>
      <c r="C9490" t="s">
        <v>36</v>
      </c>
      <c r="D9490" t="s">
        <v>81</v>
      </c>
      <c r="E9490" t="s">
        <v>82</v>
      </c>
      <c r="F9490" t="s">
        <v>39</v>
      </c>
      <c r="G9490" t="s">
        <v>153</v>
      </c>
      <c r="H9490" t="s">
        <v>154</v>
      </c>
      <c r="I9490" t="s">
        <v>42</v>
      </c>
      <c r="J9490">
        <v>1996</v>
      </c>
      <c r="K9490" t="b">
        <v>0</v>
      </c>
      <c r="X9490">
        <v>6.98</v>
      </c>
      <c r="AD9490">
        <v>6.984</v>
      </c>
      <c r="AF9490" t="s">
        <v>167</v>
      </c>
      <c r="AG9490" t="s">
        <v>43</v>
      </c>
      <c r="AH9490" t="s">
        <v>44</v>
      </c>
    </row>
    <row r="9491" spans="1:34" hidden="1" x14ac:dyDescent="0.35">
      <c r="A9491" t="s">
        <v>157</v>
      </c>
      <c r="B9491" t="s">
        <v>158</v>
      </c>
      <c r="C9491" t="s">
        <v>36</v>
      </c>
      <c r="D9491" t="s">
        <v>81</v>
      </c>
      <c r="E9491" t="s">
        <v>82</v>
      </c>
      <c r="F9491" t="s">
        <v>39</v>
      </c>
      <c r="G9491" t="s">
        <v>244</v>
      </c>
      <c r="H9491" t="s">
        <v>245</v>
      </c>
      <c r="I9491" t="s">
        <v>42</v>
      </c>
      <c r="J9491">
        <v>1996</v>
      </c>
      <c r="K9491" t="b">
        <v>0</v>
      </c>
      <c r="X9491">
        <v>7.23</v>
      </c>
      <c r="AD9491">
        <v>7.2290000000000001</v>
      </c>
      <c r="AF9491" t="s">
        <v>170</v>
      </c>
      <c r="AG9491" t="s">
        <v>43</v>
      </c>
      <c r="AH9491" t="s">
        <v>44</v>
      </c>
    </row>
    <row r="9492" spans="1:34" hidden="1" x14ac:dyDescent="0.35">
      <c r="A9492" t="s">
        <v>157</v>
      </c>
      <c r="B9492" t="s">
        <v>158</v>
      </c>
      <c r="C9492" t="s">
        <v>36</v>
      </c>
      <c r="D9492" t="s">
        <v>81</v>
      </c>
      <c r="E9492" t="s">
        <v>82</v>
      </c>
      <c r="F9492" t="s">
        <v>39</v>
      </c>
      <c r="G9492" t="s">
        <v>117</v>
      </c>
      <c r="H9492" t="s">
        <v>118</v>
      </c>
      <c r="I9492" t="s">
        <v>42</v>
      </c>
      <c r="J9492">
        <v>1996</v>
      </c>
      <c r="K9492" t="b">
        <v>0</v>
      </c>
      <c r="X9492">
        <v>7.3</v>
      </c>
      <c r="AD9492">
        <v>7.3029999999999999</v>
      </c>
      <c r="AF9492" t="s">
        <v>167</v>
      </c>
      <c r="AG9492" t="s">
        <v>43</v>
      </c>
      <c r="AH9492" t="s">
        <v>44</v>
      </c>
    </row>
    <row r="9493" spans="1:34" hidden="1" x14ac:dyDescent="0.35">
      <c r="A9493" t="s">
        <v>157</v>
      </c>
      <c r="B9493" t="s">
        <v>158</v>
      </c>
      <c r="C9493" t="s">
        <v>36</v>
      </c>
      <c r="D9493" t="s">
        <v>81</v>
      </c>
      <c r="E9493" t="s">
        <v>82</v>
      </c>
      <c r="F9493" t="s">
        <v>39</v>
      </c>
      <c r="G9493" t="s">
        <v>143</v>
      </c>
      <c r="H9493" t="s">
        <v>144</v>
      </c>
      <c r="I9493" t="s">
        <v>42</v>
      </c>
      <c r="J9493">
        <v>1996</v>
      </c>
      <c r="K9493" t="b">
        <v>0</v>
      </c>
      <c r="X9493">
        <v>7.9</v>
      </c>
      <c r="AD9493">
        <v>7.8949999999999996</v>
      </c>
      <c r="AF9493" t="s">
        <v>167</v>
      </c>
      <c r="AG9493" t="s">
        <v>43</v>
      </c>
      <c r="AH9493" t="s">
        <v>44</v>
      </c>
    </row>
    <row r="9494" spans="1:34" hidden="1" x14ac:dyDescent="0.35">
      <c r="A9494" t="s">
        <v>157</v>
      </c>
      <c r="B9494" t="s">
        <v>158</v>
      </c>
      <c r="C9494" t="s">
        <v>36</v>
      </c>
      <c r="D9494" t="s">
        <v>81</v>
      </c>
      <c r="E9494" t="s">
        <v>82</v>
      </c>
      <c r="F9494" t="s">
        <v>39</v>
      </c>
      <c r="G9494" t="s">
        <v>125</v>
      </c>
      <c r="H9494" t="s">
        <v>126</v>
      </c>
      <c r="I9494" t="s">
        <v>42</v>
      </c>
      <c r="J9494">
        <v>1996</v>
      </c>
      <c r="K9494" t="b">
        <v>0</v>
      </c>
      <c r="X9494">
        <v>8.2799999999999994</v>
      </c>
      <c r="AD9494">
        <v>8.2780000000000005</v>
      </c>
      <c r="AF9494" t="s">
        <v>167</v>
      </c>
      <c r="AG9494" t="s">
        <v>43</v>
      </c>
      <c r="AH9494" t="s">
        <v>44</v>
      </c>
    </row>
    <row r="9495" spans="1:34" hidden="1" x14ac:dyDescent="0.35">
      <c r="A9495" t="s">
        <v>157</v>
      </c>
      <c r="B9495" t="s">
        <v>158</v>
      </c>
      <c r="C9495" t="s">
        <v>36</v>
      </c>
      <c r="D9495" t="s">
        <v>81</v>
      </c>
      <c r="E9495" t="s">
        <v>82</v>
      </c>
      <c r="F9495" t="s">
        <v>39</v>
      </c>
      <c r="G9495" t="s">
        <v>276</v>
      </c>
      <c r="H9495" t="s">
        <v>277</v>
      </c>
      <c r="I9495" t="s">
        <v>42</v>
      </c>
      <c r="J9495">
        <v>1996</v>
      </c>
      <c r="K9495" t="b">
        <v>0</v>
      </c>
      <c r="X9495">
        <v>8.48</v>
      </c>
      <c r="AD9495">
        <v>8.4789999999999992</v>
      </c>
      <c r="AF9495" t="s">
        <v>167</v>
      </c>
      <c r="AG9495" t="s">
        <v>43</v>
      </c>
      <c r="AH9495" t="s">
        <v>44</v>
      </c>
    </row>
    <row r="9496" spans="1:34" hidden="1" x14ac:dyDescent="0.35">
      <c r="A9496" t="s">
        <v>157</v>
      </c>
      <c r="B9496" t="s">
        <v>158</v>
      </c>
      <c r="C9496" t="s">
        <v>36</v>
      </c>
      <c r="D9496" t="s">
        <v>81</v>
      </c>
      <c r="E9496" t="s">
        <v>82</v>
      </c>
      <c r="F9496" t="s">
        <v>39</v>
      </c>
      <c r="G9496" t="s">
        <v>327</v>
      </c>
      <c r="H9496" t="s">
        <v>328</v>
      </c>
      <c r="I9496" t="s">
        <v>42</v>
      </c>
      <c r="J9496">
        <v>1996</v>
      </c>
      <c r="K9496" t="b">
        <v>0</v>
      </c>
      <c r="X9496">
        <v>8.58</v>
      </c>
      <c r="AD9496">
        <v>8.577</v>
      </c>
      <c r="AF9496" t="s">
        <v>167</v>
      </c>
      <c r="AG9496" t="s">
        <v>43</v>
      </c>
      <c r="AH9496" t="s">
        <v>44</v>
      </c>
    </row>
    <row r="9497" spans="1:34" hidden="1" x14ac:dyDescent="0.35">
      <c r="A9497" t="s">
        <v>157</v>
      </c>
      <c r="B9497" t="s">
        <v>158</v>
      </c>
      <c r="C9497" t="s">
        <v>36</v>
      </c>
      <c r="D9497" t="s">
        <v>81</v>
      </c>
      <c r="E9497" t="s">
        <v>82</v>
      </c>
      <c r="F9497" t="s">
        <v>39</v>
      </c>
      <c r="G9497" t="s">
        <v>109</v>
      </c>
      <c r="H9497" t="s">
        <v>110</v>
      </c>
      <c r="I9497" t="s">
        <v>42</v>
      </c>
      <c r="J9497">
        <v>1996</v>
      </c>
      <c r="K9497" t="b">
        <v>0</v>
      </c>
      <c r="X9497">
        <v>8.67</v>
      </c>
      <c r="AD9497">
        <v>8.6720000000000006</v>
      </c>
      <c r="AF9497" t="s">
        <v>167</v>
      </c>
      <c r="AG9497" t="s">
        <v>43</v>
      </c>
      <c r="AH9497" t="s">
        <v>44</v>
      </c>
    </row>
    <row r="9498" spans="1:34" hidden="1" x14ac:dyDescent="0.35">
      <c r="A9498" t="s">
        <v>157</v>
      </c>
      <c r="B9498" t="s">
        <v>158</v>
      </c>
      <c r="C9498" t="s">
        <v>36</v>
      </c>
      <c r="D9498" t="s">
        <v>47</v>
      </c>
      <c r="E9498" t="s">
        <v>48</v>
      </c>
      <c r="F9498" t="s">
        <v>39</v>
      </c>
      <c r="G9498" t="s">
        <v>415</v>
      </c>
      <c r="H9498" t="s">
        <v>416</v>
      </c>
      <c r="I9498" t="s">
        <v>42</v>
      </c>
      <c r="J9498">
        <v>1996</v>
      </c>
      <c r="K9498" t="b">
        <v>0</v>
      </c>
      <c r="X9498">
        <v>8.6999999999999993</v>
      </c>
      <c r="AD9498">
        <v>8.6959999999999997</v>
      </c>
      <c r="AF9498" t="s">
        <v>512</v>
      </c>
      <c r="AG9498" t="s">
        <v>43</v>
      </c>
      <c r="AH9498" t="s">
        <v>44</v>
      </c>
    </row>
    <row r="9499" spans="1:34" hidden="1" x14ac:dyDescent="0.35">
      <c r="A9499" t="s">
        <v>157</v>
      </c>
      <c r="B9499" t="s">
        <v>158</v>
      </c>
      <c r="C9499" t="s">
        <v>36</v>
      </c>
      <c r="D9499" t="s">
        <v>63</v>
      </c>
      <c r="E9499" t="s">
        <v>64</v>
      </c>
      <c r="F9499" t="s">
        <v>39</v>
      </c>
      <c r="G9499" t="s">
        <v>413</v>
      </c>
      <c r="H9499" t="s">
        <v>414</v>
      </c>
      <c r="I9499" t="s">
        <v>42</v>
      </c>
      <c r="J9499">
        <v>1996</v>
      </c>
      <c r="K9499" t="b">
        <v>0</v>
      </c>
      <c r="X9499">
        <v>8.76</v>
      </c>
      <c r="AD9499">
        <v>8.7569999999999997</v>
      </c>
      <c r="AF9499" t="s">
        <v>512</v>
      </c>
      <c r="AG9499" t="s">
        <v>43</v>
      </c>
      <c r="AH9499" t="s">
        <v>44</v>
      </c>
    </row>
    <row r="9500" spans="1:34" hidden="1" x14ac:dyDescent="0.35">
      <c r="A9500" t="s">
        <v>157</v>
      </c>
      <c r="B9500" t="s">
        <v>158</v>
      </c>
      <c r="C9500" t="s">
        <v>36</v>
      </c>
      <c r="D9500" t="s">
        <v>81</v>
      </c>
      <c r="E9500" t="s">
        <v>82</v>
      </c>
      <c r="F9500" t="s">
        <v>39</v>
      </c>
      <c r="G9500" t="s">
        <v>260</v>
      </c>
      <c r="H9500" t="s">
        <v>261</v>
      </c>
      <c r="I9500" t="s">
        <v>42</v>
      </c>
      <c r="J9500">
        <v>1996</v>
      </c>
      <c r="K9500" t="b">
        <v>0</v>
      </c>
      <c r="X9500">
        <v>9.44</v>
      </c>
      <c r="AD9500">
        <v>9.4410000000000007</v>
      </c>
      <c r="AF9500" t="s">
        <v>162</v>
      </c>
      <c r="AG9500" t="s">
        <v>43</v>
      </c>
      <c r="AH9500" t="s">
        <v>44</v>
      </c>
    </row>
    <row r="9501" spans="1:34" x14ac:dyDescent="0.35">
      <c r="A9501" t="s">
        <v>175</v>
      </c>
      <c r="B9501" t="s">
        <v>176</v>
      </c>
      <c r="C9501" t="s">
        <v>36</v>
      </c>
      <c r="D9501" t="s">
        <v>37</v>
      </c>
      <c r="E9501" t="s">
        <v>38</v>
      </c>
      <c r="F9501" t="s">
        <v>39</v>
      </c>
      <c r="G9501" t="s">
        <v>266</v>
      </c>
      <c r="H9501" t="s">
        <v>267</v>
      </c>
      <c r="I9501" t="s">
        <v>42</v>
      </c>
      <c r="J9501">
        <v>1996</v>
      </c>
      <c r="K9501" t="b">
        <v>0</v>
      </c>
      <c r="X9501">
        <v>0.24</v>
      </c>
      <c r="AD9501">
        <v>0.23499999999999999</v>
      </c>
      <c r="AF9501" t="s">
        <v>529</v>
      </c>
      <c r="AG9501" t="s">
        <v>43</v>
      </c>
      <c r="AH9501" t="s">
        <v>44</v>
      </c>
    </row>
    <row r="9502" spans="1:34" hidden="1" x14ac:dyDescent="0.35">
      <c r="A9502" t="s">
        <v>175</v>
      </c>
      <c r="B9502" t="s">
        <v>176</v>
      </c>
      <c r="C9502" t="s">
        <v>36</v>
      </c>
      <c r="D9502" t="s">
        <v>63</v>
      </c>
      <c r="E9502" t="s">
        <v>64</v>
      </c>
      <c r="F9502" t="s">
        <v>39</v>
      </c>
      <c r="G9502" t="s">
        <v>423</v>
      </c>
      <c r="H9502" t="s">
        <v>424</v>
      </c>
      <c r="I9502" t="s">
        <v>42</v>
      </c>
      <c r="J9502">
        <v>1996</v>
      </c>
      <c r="K9502" t="b">
        <v>0</v>
      </c>
      <c r="X9502">
        <v>0.28000000000000003</v>
      </c>
      <c r="AD9502">
        <v>0.27800000000000002</v>
      </c>
      <c r="AF9502" t="s">
        <v>529</v>
      </c>
      <c r="AG9502" t="s">
        <v>43</v>
      </c>
      <c r="AH9502" t="s">
        <v>44</v>
      </c>
    </row>
    <row r="9503" spans="1:34" hidden="1" x14ac:dyDescent="0.35">
      <c r="A9503" t="s">
        <v>175</v>
      </c>
      <c r="B9503" t="s">
        <v>176</v>
      </c>
      <c r="C9503" t="s">
        <v>36</v>
      </c>
      <c r="D9503" t="s">
        <v>47</v>
      </c>
      <c r="E9503" t="s">
        <v>48</v>
      </c>
      <c r="F9503" t="s">
        <v>39</v>
      </c>
      <c r="G9503" t="s">
        <v>309</v>
      </c>
      <c r="H9503" t="s">
        <v>310</v>
      </c>
      <c r="I9503" t="s">
        <v>42</v>
      </c>
      <c r="J9503">
        <v>1996</v>
      </c>
      <c r="K9503" t="b">
        <v>0</v>
      </c>
      <c r="X9503">
        <v>0.28999999999999998</v>
      </c>
      <c r="AD9503">
        <v>0.29199999999999998</v>
      </c>
      <c r="AF9503" t="s">
        <v>529</v>
      </c>
      <c r="AG9503" t="s">
        <v>43</v>
      </c>
      <c r="AH9503" t="s">
        <v>44</v>
      </c>
    </row>
    <row r="9504" spans="1:34" hidden="1" x14ac:dyDescent="0.35">
      <c r="A9504" t="s">
        <v>175</v>
      </c>
      <c r="B9504" t="s">
        <v>176</v>
      </c>
      <c r="C9504" t="s">
        <v>36</v>
      </c>
      <c r="D9504" t="s">
        <v>81</v>
      </c>
      <c r="E9504" t="s">
        <v>82</v>
      </c>
      <c r="F9504" t="s">
        <v>39</v>
      </c>
      <c r="G9504" t="s">
        <v>313</v>
      </c>
      <c r="H9504" t="s">
        <v>314</v>
      </c>
      <c r="I9504" t="s">
        <v>42</v>
      </c>
      <c r="J9504">
        <v>1996</v>
      </c>
      <c r="K9504" t="b">
        <v>0</v>
      </c>
      <c r="X9504">
        <v>0.5</v>
      </c>
      <c r="AD9504">
        <v>0.497</v>
      </c>
      <c r="AF9504" t="s">
        <v>551</v>
      </c>
      <c r="AG9504" t="s">
        <v>43</v>
      </c>
      <c r="AH9504" t="s">
        <v>44</v>
      </c>
    </row>
    <row r="9505" spans="1:34" hidden="1" x14ac:dyDescent="0.35">
      <c r="A9505" t="s">
        <v>175</v>
      </c>
      <c r="B9505" t="s">
        <v>176</v>
      </c>
      <c r="C9505" t="s">
        <v>36</v>
      </c>
      <c r="D9505" t="s">
        <v>81</v>
      </c>
      <c r="E9505" t="s">
        <v>82</v>
      </c>
      <c r="F9505" t="s">
        <v>39</v>
      </c>
      <c r="G9505" t="s">
        <v>248</v>
      </c>
      <c r="H9505" t="s">
        <v>249</v>
      </c>
      <c r="I9505" t="s">
        <v>42</v>
      </c>
      <c r="J9505">
        <v>1996</v>
      </c>
      <c r="K9505" t="b">
        <v>0</v>
      </c>
      <c r="X9505">
        <v>0.65</v>
      </c>
      <c r="AD9505">
        <v>0.64600000000000002</v>
      </c>
      <c r="AF9505" t="s">
        <v>551</v>
      </c>
      <c r="AG9505" t="s">
        <v>43</v>
      </c>
      <c r="AH9505" t="s">
        <v>44</v>
      </c>
    </row>
    <row r="9506" spans="1:34" hidden="1" x14ac:dyDescent="0.35">
      <c r="A9506" t="s">
        <v>175</v>
      </c>
      <c r="B9506" t="s">
        <v>176</v>
      </c>
      <c r="C9506" t="s">
        <v>36</v>
      </c>
      <c r="D9506" t="s">
        <v>81</v>
      </c>
      <c r="E9506" t="s">
        <v>82</v>
      </c>
      <c r="F9506" t="s">
        <v>39</v>
      </c>
      <c r="G9506" t="s">
        <v>129</v>
      </c>
      <c r="H9506" t="s">
        <v>130</v>
      </c>
      <c r="I9506" t="s">
        <v>42</v>
      </c>
      <c r="J9506">
        <v>1996</v>
      </c>
      <c r="K9506" t="b">
        <v>0</v>
      </c>
      <c r="X9506">
        <v>0.95</v>
      </c>
      <c r="AD9506">
        <v>0.94899999999999995</v>
      </c>
      <c r="AF9506" t="s">
        <v>551</v>
      </c>
      <c r="AG9506" t="s">
        <v>43</v>
      </c>
      <c r="AH9506" t="s">
        <v>44</v>
      </c>
    </row>
    <row r="9507" spans="1:34" hidden="1" x14ac:dyDescent="0.35">
      <c r="A9507" t="s">
        <v>175</v>
      </c>
      <c r="B9507" t="s">
        <v>176</v>
      </c>
      <c r="C9507" t="s">
        <v>36</v>
      </c>
      <c r="D9507" t="s">
        <v>81</v>
      </c>
      <c r="E9507" t="s">
        <v>82</v>
      </c>
      <c r="F9507" t="s">
        <v>39</v>
      </c>
      <c r="G9507" t="s">
        <v>127</v>
      </c>
      <c r="H9507" t="s">
        <v>128</v>
      </c>
      <c r="I9507" t="s">
        <v>42</v>
      </c>
      <c r="J9507">
        <v>1996</v>
      </c>
      <c r="K9507" t="b">
        <v>0</v>
      </c>
      <c r="X9507">
        <v>1.24</v>
      </c>
      <c r="AD9507">
        <v>1.238</v>
      </c>
      <c r="AF9507" t="s">
        <v>551</v>
      </c>
      <c r="AG9507" t="s">
        <v>43</v>
      </c>
      <c r="AH9507" t="s">
        <v>44</v>
      </c>
    </row>
    <row r="9508" spans="1:34" hidden="1" x14ac:dyDescent="0.35">
      <c r="A9508" t="s">
        <v>175</v>
      </c>
      <c r="B9508" t="s">
        <v>176</v>
      </c>
      <c r="C9508" t="s">
        <v>36</v>
      </c>
      <c r="D9508" t="s">
        <v>81</v>
      </c>
      <c r="E9508" t="s">
        <v>82</v>
      </c>
      <c r="F9508" t="s">
        <v>39</v>
      </c>
      <c r="G9508" t="s">
        <v>557</v>
      </c>
      <c r="H9508" t="s">
        <v>558</v>
      </c>
      <c r="I9508" t="s">
        <v>42</v>
      </c>
      <c r="J9508">
        <v>1996</v>
      </c>
      <c r="K9508" t="b">
        <v>0</v>
      </c>
      <c r="X9508">
        <v>1.33</v>
      </c>
      <c r="AD9508">
        <v>1.329</v>
      </c>
      <c r="AF9508" t="s">
        <v>551</v>
      </c>
      <c r="AG9508" t="s">
        <v>43</v>
      </c>
      <c r="AH9508" t="s">
        <v>44</v>
      </c>
    </row>
    <row r="9509" spans="1:34" hidden="1" x14ac:dyDescent="0.35">
      <c r="A9509" t="s">
        <v>175</v>
      </c>
      <c r="B9509" t="s">
        <v>176</v>
      </c>
      <c r="C9509" t="s">
        <v>36</v>
      </c>
      <c r="D9509" t="s">
        <v>81</v>
      </c>
      <c r="E9509" t="s">
        <v>82</v>
      </c>
      <c r="F9509" t="s">
        <v>39</v>
      </c>
      <c r="G9509" t="s">
        <v>256</v>
      </c>
      <c r="H9509" t="s">
        <v>257</v>
      </c>
      <c r="I9509" t="s">
        <v>42</v>
      </c>
      <c r="J9509">
        <v>1996</v>
      </c>
      <c r="K9509" t="b">
        <v>0</v>
      </c>
      <c r="X9509">
        <v>1.35</v>
      </c>
      <c r="AD9509">
        <v>1.3460000000000001</v>
      </c>
      <c r="AF9509" t="s">
        <v>551</v>
      </c>
      <c r="AG9509" t="s">
        <v>43</v>
      </c>
      <c r="AH9509" t="s">
        <v>44</v>
      </c>
    </row>
    <row r="9510" spans="1:34" hidden="1" x14ac:dyDescent="0.35">
      <c r="A9510" t="s">
        <v>175</v>
      </c>
      <c r="B9510" t="s">
        <v>176</v>
      </c>
      <c r="C9510" t="s">
        <v>36</v>
      </c>
      <c r="D9510" t="s">
        <v>87</v>
      </c>
      <c r="E9510" t="s">
        <v>88</v>
      </c>
      <c r="F9510" t="s">
        <v>39</v>
      </c>
      <c r="G9510" t="s">
        <v>460</v>
      </c>
      <c r="H9510" t="s">
        <v>461</v>
      </c>
      <c r="I9510" t="s">
        <v>42</v>
      </c>
      <c r="J9510">
        <v>1996</v>
      </c>
      <c r="K9510" t="b">
        <v>0</v>
      </c>
      <c r="X9510">
        <v>1.62</v>
      </c>
      <c r="AD9510">
        <v>1.623</v>
      </c>
      <c r="AF9510" t="s">
        <v>529</v>
      </c>
      <c r="AG9510" t="s">
        <v>43</v>
      </c>
      <c r="AH9510" t="s">
        <v>44</v>
      </c>
    </row>
    <row r="9511" spans="1:34" hidden="1" x14ac:dyDescent="0.35">
      <c r="A9511" t="s">
        <v>175</v>
      </c>
      <c r="B9511" t="s">
        <v>176</v>
      </c>
      <c r="C9511" t="s">
        <v>36</v>
      </c>
      <c r="D9511" t="s">
        <v>81</v>
      </c>
      <c r="E9511" t="s">
        <v>82</v>
      </c>
      <c r="F9511" t="s">
        <v>39</v>
      </c>
      <c r="G9511" t="s">
        <v>250</v>
      </c>
      <c r="H9511" t="s">
        <v>251</v>
      </c>
      <c r="I9511" t="s">
        <v>42</v>
      </c>
      <c r="J9511">
        <v>1996</v>
      </c>
      <c r="K9511" t="b">
        <v>0</v>
      </c>
      <c r="X9511">
        <v>1.71</v>
      </c>
      <c r="AD9511">
        <v>1.7130000000000001</v>
      </c>
      <c r="AF9511" t="s">
        <v>180</v>
      </c>
      <c r="AG9511" t="s">
        <v>43</v>
      </c>
      <c r="AH9511" t="s">
        <v>44</v>
      </c>
    </row>
    <row r="9512" spans="1:34" hidden="1" x14ac:dyDescent="0.35">
      <c r="A9512" t="s">
        <v>175</v>
      </c>
      <c r="B9512" t="s">
        <v>176</v>
      </c>
      <c r="C9512" t="s">
        <v>36</v>
      </c>
      <c r="D9512" t="s">
        <v>81</v>
      </c>
      <c r="E9512" t="s">
        <v>82</v>
      </c>
      <c r="F9512" t="s">
        <v>39</v>
      </c>
      <c r="G9512" t="s">
        <v>113</v>
      </c>
      <c r="H9512" t="s">
        <v>114</v>
      </c>
      <c r="I9512" t="s">
        <v>42</v>
      </c>
      <c r="J9512">
        <v>1996</v>
      </c>
      <c r="K9512" t="b">
        <v>0</v>
      </c>
      <c r="X9512">
        <v>10.33</v>
      </c>
      <c r="AD9512">
        <v>10.332000000000001</v>
      </c>
      <c r="AF9512" t="s">
        <v>179</v>
      </c>
      <c r="AG9512" t="s">
        <v>43</v>
      </c>
      <c r="AH9512" t="s">
        <v>44</v>
      </c>
    </row>
    <row r="9513" spans="1:34" hidden="1" x14ac:dyDescent="0.35">
      <c r="A9513" t="s">
        <v>175</v>
      </c>
      <c r="B9513" t="s">
        <v>176</v>
      </c>
      <c r="C9513" t="s">
        <v>36</v>
      </c>
      <c r="D9513" t="s">
        <v>81</v>
      </c>
      <c r="E9513" t="s">
        <v>82</v>
      </c>
      <c r="F9513" t="s">
        <v>39</v>
      </c>
      <c r="G9513" t="s">
        <v>284</v>
      </c>
      <c r="H9513" t="s">
        <v>285</v>
      </c>
      <c r="I9513" t="s">
        <v>42</v>
      </c>
      <c r="J9513">
        <v>1996</v>
      </c>
      <c r="K9513" t="b">
        <v>0</v>
      </c>
      <c r="X9513">
        <v>11.63</v>
      </c>
      <c r="AD9513">
        <v>11.631</v>
      </c>
      <c r="AF9513" t="s">
        <v>290</v>
      </c>
      <c r="AG9513" t="s">
        <v>43</v>
      </c>
      <c r="AH9513" t="s">
        <v>44</v>
      </c>
    </row>
    <row r="9514" spans="1:34" hidden="1" x14ac:dyDescent="0.35">
      <c r="A9514" t="s">
        <v>175</v>
      </c>
      <c r="B9514" t="s">
        <v>176</v>
      </c>
      <c r="C9514" t="s">
        <v>36</v>
      </c>
      <c r="D9514" t="s">
        <v>81</v>
      </c>
      <c r="E9514" t="s">
        <v>82</v>
      </c>
      <c r="F9514" t="s">
        <v>39</v>
      </c>
      <c r="G9514" t="s">
        <v>260</v>
      </c>
      <c r="H9514" t="s">
        <v>261</v>
      </c>
      <c r="I9514" t="s">
        <v>42</v>
      </c>
      <c r="J9514">
        <v>1996</v>
      </c>
      <c r="K9514" t="b">
        <v>0</v>
      </c>
      <c r="X9514">
        <v>14.41</v>
      </c>
      <c r="AD9514">
        <v>14.409000000000001</v>
      </c>
      <c r="AF9514" t="s">
        <v>179</v>
      </c>
      <c r="AG9514" t="s">
        <v>43</v>
      </c>
      <c r="AH9514" t="s">
        <v>44</v>
      </c>
    </row>
    <row r="9515" spans="1:34" hidden="1" x14ac:dyDescent="0.35">
      <c r="A9515" t="s">
        <v>175</v>
      </c>
      <c r="B9515" t="s">
        <v>176</v>
      </c>
      <c r="C9515" t="s">
        <v>36</v>
      </c>
      <c r="D9515" t="s">
        <v>81</v>
      </c>
      <c r="E9515" t="s">
        <v>82</v>
      </c>
      <c r="F9515" t="s">
        <v>39</v>
      </c>
      <c r="G9515" t="s">
        <v>357</v>
      </c>
      <c r="H9515" t="s">
        <v>358</v>
      </c>
      <c r="I9515" t="s">
        <v>42</v>
      </c>
      <c r="J9515">
        <v>1996</v>
      </c>
      <c r="K9515" t="b">
        <v>0</v>
      </c>
      <c r="X9515">
        <v>2.17</v>
      </c>
      <c r="AD9515">
        <v>2.165</v>
      </c>
      <c r="AF9515" t="s">
        <v>551</v>
      </c>
      <c r="AG9515" t="s">
        <v>43</v>
      </c>
      <c r="AH9515" t="s">
        <v>44</v>
      </c>
    </row>
    <row r="9516" spans="1:34" hidden="1" x14ac:dyDescent="0.35">
      <c r="A9516" t="s">
        <v>175</v>
      </c>
      <c r="B9516" t="s">
        <v>176</v>
      </c>
      <c r="C9516" t="s">
        <v>36</v>
      </c>
      <c r="D9516" t="s">
        <v>81</v>
      </c>
      <c r="E9516" t="s">
        <v>82</v>
      </c>
      <c r="F9516" t="s">
        <v>39</v>
      </c>
      <c r="G9516" t="s">
        <v>329</v>
      </c>
      <c r="H9516" t="s">
        <v>330</v>
      </c>
      <c r="I9516" t="s">
        <v>42</v>
      </c>
      <c r="J9516">
        <v>1996</v>
      </c>
      <c r="K9516" t="b">
        <v>0</v>
      </c>
      <c r="X9516">
        <v>2.52</v>
      </c>
      <c r="AD9516">
        <v>2.5179999999999998</v>
      </c>
      <c r="AF9516" t="s">
        <v>551</v>
      </c>
      <c r="AG9516" t="s">
        <v>43</v>
      </c>
      <c r="AH9516" t="s">
        <v>44</v>
      </c>
    </row>
    <row r="9517" spans="1:34" hidden="1" x14ac:dyDescent="0.35">
      <c r="A9517" t="s">
        <v>175</v>
      </c>
      <c r="B9517" t="s">
        <v>176</v>
      </c>
      <c r="C9517" t="s">
        <v>36</v>
      </c>
      <c r="D9517" t="s">
        <v>81</v>
      </c>
      <c r="E9517" t="s">
        <v>82</v>
      </c>
      <c r="F9517" t="s">
        <v>39</v>
      </c>
      <c r="G9517" t="s">
        <v>224</v>
      </c>
      <c r="H9517" t="s">
        <v>225</v>
      </c>
      <c r="I9517" t="s">
        <v>42</v>
      </c>
      <c r="J9517">
        <v>1996</v>
      </c>
      <c r="K9517" t="b">
        <v>0</v>
      </c>
      <c r="X9517">
        <v>3.24</v>
      </c>
      <c r="AD9517">
        <v>3.242</v>
      </c>
      <c r="AF9517" t="s">
        <v>290</v>
      </c>
      <c r="AG9517" t="s">
        <v>43</v>
      </c>
      <c r="AH9517" t="s">
        <v>44</v>
      </c>
    </row>
    <row r="9518" spans="1:34" hidden="1" x14ac:dyDescent="0.35">
      <c r="A9518" t="s">
        <v>175</v>
      </c>
      <c r="B9518" t="s">
        <v>176</v>
      </c>
      <c r="C9518" t="s">
        <v>36</v>
      </c>
      <c r="D9518" t="s">
        <v>47</v>
      </c>
      <c r="E9518" t="s">
        <v>48</v>
      </c>
      <c r="F9518" t="s">
        <v>39</v>
      </c>
      <c r="G9518" t="s">
        <v>230</v>
      </c>
      <c r="H9518" t="s">
        <v>231</v>
      </c>
      <c r="I9518" t="s">
        <v>42</v>
      </c>
      <c r="J9518">
        <v>1996</v>
      </c>
      <c r="K9518" t="b">
        <v>0</v>
      </c>
      <c r="X9518">
        <v>3.46</v>
      </c>
      <c r="AD9518">
        <v>3.46</v>
      </c>
      <c r="AF9518" t="s">
        <v>529</v>
      </c>
      <c r="AG9518" t="s">
        <v>43</v>
      </c>
      <c r="AH9518" t="s">
        <v>44</v>
      </c>
    </row>
    <row r="9519" spans="1:34" hidden="1" x14ac:dyDescent="0.35">
      <c r="A9519" t="s">
        <v>175</v>
      </c>
      <c r="B9519" t="s">
        <v>176</v>
      </c>
      <c r="C9519" t="s">
        <v>36</v>
      </c>
      <c r="D9519" t="s">
        <v>81</v>
      </c>
      <c r="E9519" t="s">
        <v>82</v>
      </c>
      <c r="F9519" t="s">
        <v>39</v>
      </c>
      <c r="G9519" t="s">
        <v>323</v>
      </c>
      <c r="H9519" t="s">
        <v>324</v>
      </c>
      <c r="I9519" t="s">
        <v>42</v>
      </c>
      <c r="J9519">
        <v>1996</v>
      </c>
      <c r="K9519" t="b">
        <v>0</v>
      </c>
      <c r="X9519">
        <v>3.88</v>
      </c>
      <c r="AD9519">
        <v>3.8769999999999998</v>
      </c>
      <c r="AF9519" t="s">
        <v>551</v>
      </c>
      <c r="AG9519" t="s">
        <v>43</v>
      </c>
      <c r="AH9519" t="s">
        <v>44</v>
      </c>
    </row>
    <row r="9520" spans="1:34" hidden="1" x14ac:dyDescent="0.35">
      <c r="A9520" t="s">
        <v>175</v>
      </c>
      <c r="B9520" t="s">
        <v>176</v>
      </c>
      <c r="C9520" t="s">
        <v>36</v>
      </c>
      <c r="D9520" t="s">
        <v>81</v>
      </c>
      <c r="E9520" t="s">
        <v>82</v>
      </c>
      <c r="F9520" t="s">
        <v>39</v>
      </c>
      <c r="G9520" t="s">
        <v>327</v>
      </c>
      <c r="H9520" t="s">
        <v>328</v>
      </c>
      <c r="I9520" t="s">
        <v>42</v>
      </c>
      <c r="J9520">
        <v>1996</v>
      </c>
      <c r="K9520" t="b">
        <v>0</v>
      </c>
      <c r="X9520">
        <v>3.89</v>
      </c>
      <c r="AD9520">
        <v>3.8889999999999998</v>
      </c>
      <c r="AF9520" t="s">
        <v>180</v>
      </c>
      <c r="AG9520" t="s">
        <v>43</v>
      </c>
      <c r="AH9520" t="s">
        <v>44</v>
      </c>
    </row>
    <row r="9521" spans="1:34" hidden="1" x14ac:dyDescent="0.35">
      <c r="A9521" t="s">
        <v>175</v>
      </c>
      <c r="B9521" t="s">
        <v>176</v>
      </c>
      <c r="C9521" t="s">
        <v>36</v>
      </c>
      <c r="D9521" t="s">
        <v>63</v>
      </c>
      <c r="E9521" t="s">
        <v>64</v>
      </c>
      <c r="F9521" t="s">
        <v>39</v>
      </c>
      <c r="G9521" t="s">
        <v>105</v>
      </c>
      <c r="H9521" t="s">
        <v>106</v>
      </c>
      <c r="I9521" t="s">
        <v>42</v>
      </c>
      <c r="J9521">
        <v>1996</v>
      </c>
      <c r="K9521" t="b">
        <v>0</v>
      </c>
      <c r="X9521">
        <v>3.91</v>
      </c>
      <c r="AD9521">
        <v>3.9140000000000001</v>
      </c>
      <c r="AF9521" t="s">
        <v>529</v>
      </c>
      <c r="AG9521" t="s">
        <v>43</v>
      </c>
      <c r="AH9521" t="s">
        <v>44</v>
      </c>
    </row>
    <row r="9522" spans="1:34" hidden="1" x14ac:dyDescent="0.35">
      <c r="A9522" t="s">
        <v>175</v>
      </c>
      <c r="B9522" t="s">
        <v>176</v>
      </c>
      <c r="C9522" t="s">
        <v>36</v>
      </c>
      <c r="D9522" t="s">
        <v>81</v>
      </c>
      <c r="E9522" t="s">
        <v>82</v>
      </c>
      <c r="F9522" t="s">
        <v>39</v>
      </c>
      <c r="G9522" t="s">
        <v>133</v>
      </c>
      <c r="H9522" t="s">
        <v>134</v>
      </c>
      <c r="I9522" t="s">
        <v>42</v>
      </c>
      <c r="J9522">
        <v>1996</v>
      </c>
      <c r="K9522" t="b">
        <v>0</v>
      </c>
      <c r="X9522">
        <v>3.96</v>
      </c>
      <c r="AD9522">
        <v>3.9550000000000001</v>
      </c>
      <c r="AF9522" t="s">
        <v>180</v>
      </c>
      <c r="AG9522" t="s">
        <v>43</v>
      </c>
      <c r="AH9522" t="s">
        <v>44</v>
      </c>
    </row>
    <row r="9523" spans="1:34" hidden="1" x14ac:dyDescent="0.35">
      <c r="A9523" t="s">
        <v>175</v>
      </c>
      <c r="B9523" t="s">
        <v>176</v>
      </c>
      <c r="C9523" t="s">
        <v>36</v>
      </c>
      <c r="D9523" t="s">
        <v>81</v>
      </c>
      <c r="E9523" t="s">
        <v>82</v>
      </c>
      <c r="F9523" t="s">
        <v>39</v>
      </c>
      <c r="G9523" t="s">
        <v>103</v>
      </c>
      <c r="H9523" t="s">
        <v>104</v>
      </c>
      <c r="I9523" t="s">
        <v>42</v>
      </c>
      <c r="J9523">
        <v>1996</v>
      </c>
      <c r="K9523" t="b">
        <v>0</v>
      </c>
      <c r="X9523">
        <v>3.98</v>
      </c>
      <c r="AD9523">
        <v>3.9809999999999999</v>
      </c>
      <c r="AF9523" t="s">
        <v>180</v>
      </c>
      <c r="AG9523" t="s">
        <v>43</v>
      </c>
      <c r="AH9523" t="s">
        <v>44</v>
      </c>
    </row>
    <row r="9524" spans="1:34" hidden="1" x14ac:dyDescent="0.35">
      <c r="A9524" t="s">
        <v>175</v>
      </c>
      <c r="B9524" t="s">
        <v>176</v>
      </c>
      <c r="C9524" t="s">
        <v>36</v>
      </c>
      <c r="D9524" t="s">
        <v>47</v>
      </c>
      <c r="E9524" t="s">
        <v>48</v>
      </c>
      <c r="F9524" t="s">
        <v>39</v>
      </c>
      <c r="G9524" t="s">
        <v>415</v>
      </c>
      <c r="H9524" t="s">
        <v>416</v>
      </c>
      <c r="I9524" t="s">
        <v>42</v>
      </c>
      <c r="J9524">
        <v>1996</v>
      </c>
      <c r="K9524" t="b">
        <v>0</v>
      </c>
      <c r="X9524">
        <v>4.3499999999999996</v>
      </c>
      <c r="AD9524">
        <v>4.3479999999999999</v>
      </c>
      <c r="AF9524" t="s">
        <v>529</v>
      </c>
      <c r="AG9524" t="s">
        <v>43</v>
      </c>
      <c r="AH9524" t="s">
        <v>44</v>
      </c>
    </row>
    <row r="9525" spans="1:34" hidden="1" x14ac:dyDescent="0.35">
      <c r="A9525" t="s">
        <v>175</v>
      </c>
      <c r="B9525" t="s">
        <v>176</v>
      </c>
      <c r="C9525" t="s">
        <v>36</v>
      </c>
      <c r="D9525" t="s">
        <v>81</v>
      </c>
      <c r="E9525" t="s">
        <v>82</v>
      </c>
      <c r="F9525" t="s">
        <v>39</v>
      </c>
      <c r="G9525" t="s">
        <v>153</v>
      </c>
      <c r="H9525" t="s">
        <v>154</v>
      </c>
      <c r="I9525" t="s">
        <v>42</v>
      </c>
      <c r="J9525">
        <v>1996</v>
      </c>
      <c r="K9525" t="b">
        <v>0</v>
      </c>
      <c r="X9525">
        <v>5.0199999999999996</v>
      </c>
      <c r="AD9525">
        <v>5.0179999999999998</v>
      </c>
      <c r="AF9525" t="s">
        <v>180</v>
      </c>
      <c r="AG9525" t="s">
        <v>43</v>
      </c>
      <c r="AH9525" t="s">
        <v>44</v>
      </c>
    </row>
    <row r="9526" spans="1:34" hidden="1" x14ac:dyDescent="0.35">
      <c r="A9526" t="s">
        <v>175</v>
      </c>
      <c r="B9526" t="s">
        <v>176</v>
      </c>
      <c r="C9526" t="s">
        <v>36</v>
      </c>
      <c r="D9526" t="s">
        <v>81</v>
      </c>
      <c r="E9526" t="s">
        <v>82</v>
      </c>
      <c r="F9526" t="s">
        <v>39</v>
      </c>
      <c r="G9526" t="s">
        <v>242</v>
      </c>
      <c r="H9526" t="s">
        <v>243</v>
      </c>
      <c r="I9526" t="s">
        <v>42</v>
      </c>
      <c r="J9526">
        <v>1996</v>
      </c>
      <c r="K9526" t="b">
        <v>0</v>
      </c>
      <c r="X9526">
        <v>5.23</v>
      </c>
      <c r="AD9526">
        <v>5.234</v>
      </c>
      <c r="AF9526" t="s">
        <v>290</v>
      </c>
      <c r="AG9526" t="s">
        <v>43</v>
      </c>
      <c r="AH9526" t="s">
        <v>44</v>
      </c>
    </row>
    <row r="9527" spans="1:34" hidden="1" x14ac:dyDescent="0.35">
      <c r="A9527" t="s">
        <v>175</v>
      </c>
      <c r="B9527" t="s">
        <v>176</v>
      </c>
      <c r="C9527" t="s">
        <v>36</v>
      </c>
      <c r="D9527" t="s">
        <v>81</v>
      </c>
      <c r="E9527" t="s">
        <v>82</v>
      </c>
      <c r="F9527" t="s">
        <v>39</v>
      </c>
      <c r="G9527" t="s">
        <v>246</v>
      </c>
      <c r="H9527" t="s">
        <v>247</v>
      </c>
      <c r="I9527" t="s">
        <v>42</v>
      </c>
      <c r="J9527">
        <v>1996</v>
      </c>
      <c r="K9527" t="b">
        <v>0</v>
      </c>
      <c r="X9527">
        <v>5.24</v>
      </c>
      <c r="AD9527">
        <v>5.2439999999999998</v>
      </c>
      <c r="AF9527" t="s">
        <v>180</v>
      </c>
      <c r="AG9527" t="s">
        <v>43</v>
      </c>
      <c r="AH9527" t="s">
        <v>44</v>
      </c>
    </row>
    <row r="9528" spans="1:34" hidden="1" x14ac:dyDescent="0.35">
      <c r="A9528" t="s">
        <v>175</v>
      </c>
      <c r="B9528" t="s">
        <v>176</v>
      </c>
      <c r="C9528" t="s">
        <v>36</v>
      </c>
      <c r="D9528" t="s">
        <v>81</v>
      </c>
      <c r="E9528" t="s">
        <v>82</v>
      </c>
      <c r="F9528" t="s">
        <v>39</v>
      </c>
      <c r="G9528" t="s">
        <v>131</v>
      </c>
      <c r="H9528" t="s">
        <v>132</v>
      </c>
      <c r="I9528" t="s">
        <v>42</v>
      </c>
      <c r="J9528">
        <v>1996</v>
      </c>
      <c r="K9528" t="b">
        <v>0</v>
      </c>
      <c r="X9528">
        <v>5.25</v>
      </c>
      <c r="AD9528">
        <v>5.2530000000000001</v>
      </c>
      <c r="AF9528" t="s">
        <v>180</v>
      </c>
      <c r="AG9528" t="s">
        <v>43</v>
      </c>
      <c r="AH9528" t="s">
        <v>44</v>
      </c>
    </row>
    <row r="9529" spans="1:34" hidden="1" x14ac:dyDescent="0.35">
      <c r="A9529" t="s">
        <v>175</v>
      </c>
      <c r="B9529" t="s">
        <v>176</v>
      </c>
      <c r="C9529" t="s">
        <v>36</v>
      </c>
      <c r="D9529" t="s">
        <v>81</v>
      </c>
      <c r="E9529" t="s">
        <v>82</v>
      </c>
      <c r="F9529" t="s">
        <v>39</v>
      </c>
      <c r="G9529" t="s">
        <v>121</v>
      </c>
      <c r="H9529" t="s">
        <v>122</v>
      </c>
      <c r="I9529" t="s">
        <v>42</v>
      </c>
      <c r="J9529">
        <v>1996</v>
      </c>
      <c r="K9529" t="b">
        <v>0</v>
      </c>
      <c r="X9529">
        <v>5.6</v>
      </c>
      <c r="AD9529">
        <v>5.5990000000000002</v>
      </c>
      <c r="AF9529" t="s">
        <v>180</v>
      </c>
      <c r="AG9529" t="s">
        <v>43</v>
      </c>
      <c r="AH9529" t="s">
        <v>44</v>
      </c>
    </row>
    <row r="9530" spans="1:34" hidden="1" x14ac:dyDescent="0.35">
      <c r="A9530" t="s">
        <v>175</v>
      </c>
      <c r="B9530" t="s">
        <v>176</v>
      </c>
      <c r="C9530" t="s">
        <v>36</v>
      </c>
      <c r="D9530" t="s">
        <v>81</v>
      </c>
      <c r="E9530" t="s">
        <v>82</v>
      </c>
      <c r="F9530" t="s">
        <v>39</v>
      </c>
      <c r="G9530" t="s">
        <v>117</v>
      </c>
      <c r="H9530" t="s">
        <v>118</v>
      </c>
      <c r="I9530" t="s">
        <v>42</v>
      </c>
      <c r="J9530">
        <v>1996</v>
      </c>
      <c r="K9530" t="b">
        <v>0</v>
      </c>
      <c r="X9530">
        <v>5.6</v>
      </c>
      <c r="AD9530">
        <v>5.601</v>
      </c>
      <c r="AF9530" t="s">
        <v>180</v>
      </c>
      <c r="AG9530" t="s">
        <v>43</v>
      </c>
      <c r="AH9530" t="s">
        <v>44</v>
      </c>
    </row>
    <row r="9531" spans="1:34" hidden="1" x14ac:dyDescent="0.35">
      <c r="A9531" t="s">
        <v>175</v>
      </c>
      <c r="B9531" t="s">
        <v>176</v>
      </c>
      <c r="C9531" t="s">
        <v>36</v>
      </c>
      <c r="D9531" t="s">
        <v>81</v>
      </c>
      <c r="E9531" t="s">
        <v>82</v>
      </c>
      <c r="F9531" t="s">
        <v>39</v>
      </c>
      <c r="G9531" t="s">
        <v>262</v>
      </c>
      <c r="H9531" t="s">
        <v>263</v>
      </c>
      <c r="I9531" t="s">
        <v>42</v>
      </c>
      <c r="J9531">
        <v>1996</v>
      </c>
      <c r="K9531" t="b">
        <v>0</v>
      </c>
      <c r="X9531">
        <v>5.83</v>
      </c>
      <c r="AD9531">
        <v>5.8339999999999996</v>
      </c>
      <c r="AF9531" t="s">
        <v>180</v>
      </c>
      <c r="AG9531" t="s">
        <v>43</v>
      </c>
      <c r="AH9531" t="s">
        <v>44</v>
      </c>
    </row>
    <row r="9532" spans="1:34" hidden="1" x14ac:dyDescent="0.35">
      <c r="A9532" t="s">
        <v>175</v>
      </c>
      <c r="B9532" t="s">
        <v>176</v>
      </c>
      <c r="C9532" t="s">
        <v>36</v>
      </c>
      <c r="D9532" t="s">
        <v>81</v>
      </c>
      <c r="E9532" t="s">
        <v>82</v>
      </c>
      <c r="F9532" t="s">
        <v>39</v>
      </c>
      <c r="G9532" t="s">
        <v>321</v>
      </c>
      <c r="H9532" t="s">
        <v>322</v>
      </c>
      <c r="I9532" t="s">
        <v>42</v>
      </c>
      <c r="J9532">
        <v>1996</v>
      </c>
      <c r="K9532" t="b">
        <v>0</v>
      </c>
      <c r="X9532">
        <v>5.89</v>
      </c>
      <c r="AD9532">
        <v>5.8860000000000001</v>
      </c>
      <c r="AF9532" t="s">
        <v>551</v>
      </c>
      <c r="AG9532" t="s">
        <v>43</v>
      </c>
      <c r="AH9532" t="s">
        <v>44</v>
      </c>
    </row>
    <row r="9533" spans="1:34" hidden="1" x14ac:dyDescent="0.35">
      <c r="A9533" t="s">
        <v>175</v>
      </c>
      <c r="B9533" t="s">
        <v>176</v>
      </c>
      <c r="C9533" t="s">
        <v>36</v>
      </c>
      <c r="D9533" t="s">
        <v>81</v>
      </c>
      <c r="E9533" t="s">
        <v>82</v>
      </c>
      <c r="F9533" t="s">
        <v>39</v>
      </c>
      <c r="G9533" t="s">
        <v>466</v>
      </c>
      <c r="H9533" t="s">
        <v>467</v>
      </c>
      <c r="I9533" t="s">
        <v>42</v>
      </c>
      <c r="J9533">
        <v>1996</v>
      </c>
      <c r="K9533" t="b">
        <v>0</v>
      </c>
      <c r="X9533">
        <v>6.1</v>
      </c>
      <c r="AD9533">
        <v>6.0990000000000002</v>
      </c>
      <c r="AF9533" t="s">
        <v>180</v>
      </c>
      <c r="AG9533" t="s">
        <v>43</v>
      </c>
      <c r="AH9533" t="s">
        <v>44</v>
      </c>
    </row>
    <row r="9534" spans="1:34" hidden="1" x14ac:dyDescent="0.35">
      <c r="A9534" t="s">
        <v>175</v>
      </c>
      <c r="B9534" t="s">
        <v>176</v>
      </c>
      <c r="C9534" t="s">
        <v>36</v>
      </c>
      <c r="D9534" t="s">
        <v>47</v>
      </c>
      <c r="E9534" t="s">
        <v>48</v>
      </c>
      <c r="F9534" t="s">
        <v>39</v>
      </c>
      <c r="G9534" t="s">
        <v>155</v>
      </c>
      <c r="H9534" t="s">
        <v>156</v>
      </c>
      <c r="I9534" t="s">
        <v>42</v>
      </c>
      <c r="J9534">
        <v>1996</v>
      </c>
      <c r="K9534" t="b">
        <v>0</v>
      </c>
      <c r="X9534">
        <v>6.11</v>
      </c>
      <c r="AD9534">
        <v>6.109</v>
      </c>
      <c r="AF9534" t="s">
        <v>180</v>
      </c>
      <c r="AG9534" t="s">
        <v>43</v>
      </c>
      <c r="AH9534" t="s">
        <v>44</v>
      </c>
    </row>
    <row r="9535" spans="1:34" hidden="1" x14ac:dyDescent="0.35">
      <c r="A9535" t="s">
        <v>175</v>
      </c>
      <c r="B9535" t="s">
        <v>176</v>
      </c>
      <c r="C9535" t="s">
        <v>36</v>
      </c>
      <c r="D9535" t="s">
        <v>81</v>
      </c>
      <c r="E9535" t="s">
        <v>82</v>
      </c>
      <c r="F9535" t="s">
        <v>39</v>
      </c>
      <c r="G9535" t="s">
        <v>115</v>
      </c>
      <c r="H9535" t="s">
        <v>116</v>
      </c>
      <c r="I9535" t="s">
        <v>42</v>
      </c>
      <c r="J9535">
        <v>1996</v>
      </c>
      <c r="K9535" t="b">
        <v>0</v>
      </c>
      <c r="X9535">
        <v>6.19</v>
      </c>
      <c r="AD9535">
        <v>6.19</v>
      </c>
      <c r="AF9535" t="s">
        <v>180</v>
      </c>
      <c r="AG9535" t="s">
        <v>43</v>
      </c>
      <c r="AH9535" t="s">
        <v>44</v>
      </c>
    </row>
    <row r="9536" spans="1:34" hidden="1" x14ac:dyDescent="0.35">
      <c r="A9536" t="s">
        <v>175</v>
      </c>
      <c r="B9536" t="s">
        <v>176</v>
      </c>
      <c r="C9536" t="s">
        <v>36</v>
      </c>
      <c r="D9536" t="s">
        <v>81</v>
      </c>
      <c r="E9536" t="s">
        <v>82</v>
      </c>
      <c r="F9536" t="s">
        <v>39</v>
      </c>
      <c r="G9536" t="s">
        <v>109</v>
      </c>
      <c r="H9536" t="s">
        <v>110</v>
      </c>
      <c r="I9536" t="s">
        <v>42</v>
      </c>
      <c r="J9536">
        <v>1996</v>
      </c>
      <c r="K9536" t="b">
        <v>0</v>
      </c>
      <c r="X9536">
        <v>6.41</v>
      </c>
      <c r="AD9536">
        <v>6.4139999999999997</v>
      </c>
      <c r="AF9536" t="s">
        <v>180</v>
      </c>
      <c r="AG9536" t="s">
        <v>43</v>
      </c>
      <c r="AH9536" t="s">
        <v>44</v>
      </c>
    </row>
    <row r="9537" spans="1:34" hidden="1" x14ac:dyDescent="0.35">
      <c r="A9537" t="s">
        <v>175</v>
      </c>
      <c r="B9537" t="s">
        <v>176</v>
      </c>
      <c r="C9537" t="s">
        <v>36</v>
      </c>
      <c r="D9537" t="s">
        <v>81</v>
      </c>
      <c r="E9537" t="s">
        <v>82</v>
      </c>
      <c r="F9537" t="s">
        <v>39</v>
      </c>
      <c r="G9537" t="s">
        <v>268</v>
      </c>
      <c r="H9537" t="s">
        <v>269</v>
      </c>
      <c r="I9537" t="s">
        <v>42</v>
      </c>
      <c r="J9537">
        <v>1996</v>
      </c>
      <c r="K9537" t="b">
        <v>0</v>
      </c>
      <c r="X9537">
        <v>6.72</v>
      </c>
      <c r="AD9537">
        <v>6.7220000000000004</v>
      </c>
      <c r="AF9537" t="s">
        <v>179</v>
      </c>
      <c r="AG9537" t="s">
        <v>43</v>
      </c>
      <c r="AH9537" t="s">
        <v>44</v>
      </c>
    </row>
    <row r="9538" spans="1:34" hidden="1" x14ac:dyDescent="0.35">
      <c r="A9538" t="s">
        <v>175</v>
      </c>
      <c r="B9538" t="s">
        <v>176</v>
      </c>
      <c r="C9538" t="s">
        <v>36</v>
      </c>
      <c r="D9538" t="s">
        <v>81</v>
      </c>
      <c r="E9538" t="s">
        <v>82</v>
      </c>
      <c r="F9538" t="s">
        <v>39</v>
      </c>
      <c r="G9538" t="s">
        <v>276</v>
      </c>
      <c r="H9538" t="s">
        <v>277</v>
      </c>
      <c r="I9538" t="s">
        <v>42</v>
      </c>
      <c r="J9538">
        <v>1996</v>
      </c>
      <c r="K9538" t="b">
        <v>0</v>
      </c>
      <c r="X9538">
        <v>6.87</v>
      </c>
      <c r="AD9538">
        <v>6.8689999999999998</v>
      </c>
      <c r="AF9538" t="s">
        <v>180</v>
      </c>
      <c r="AG9538" t="s">
        <v>43</v>
      </c>
      <c r="AH9538" t="s">
        <v>44</v>
      </c>
    </row>
    <row r="9539" spans="1:34" hidden="1" x14ac:dyDescent="0.35">
      <c r="A9539" t="s">
        <v>175</v>
      </c>
      <c r="B9539" t="s">
        <v>176</v>
      </c>
      <c r="C9539" t="s">
        <v>36</v>
      </c>
      <c r="D9539" t="s">
        <v>81</v>
      </c>
      <c r="E9539" t="s">
        <v>82</v>
      </c>
      <c r="F9539" t="s">
        <v>39</v>
      </c>
      <c r="G9539" t="s">
        <v>111</v>
      </c>
      <c r="H9539" t="s">
        <v>112</v>
      </c>
      <c r="I9539" t="s">
        <v>42</v>
      </c>
      <c r="J9539">
        <v>1996</v>
      </c>
      <c r="K9539" t="b">
        <v>0</v>
      </c>
      <c r="X9539">
        <v>7.07</v>
      </c>
      <c r="AD9539">
        <v>7.0650000000000004</v>
      </c>
      <c r="AF9539" t="s">
        <v>179</v>
      </c>
      <c r="AG9539" t="s">
        <v>43</v>
      </c>
      <c r="AH9539" t="s">
        <v>44</v>
      </c>
    </row>
    <row r="9540" spans="1:34" hidden="1" x14ac:dyDescent="0.35">
      <c r="A9540" t="s">
        <v>175</v>
      </c>
      <c r="B9540" t="s">
        <v>176</v>
      </c>
      <c r="C9540" t="s">
        <v>36</v>
      </c>
      <c r="D9540" t="s">
        <v>63</v>
      </c>
      <c r="E9540" t="s">
        <v>64</v>
      </c>
      <c r="F9540" t="s">
        <v>39</v>
      </c>
      <c r="G9540" t="s">
        <v>79</v>
      </c>
      <c r="H9540" t="s">
        <v>80</v>
      </c>
      <c r="I9540" t="s">
        <v>42</v>
      </c>
      <c r="J9540">
        <v>1996</v>
      </c>
      <c r="K9540" t="b">
        <v>0</v>
      </c>
      <c r="X9540">
        <v>7.16</v>
      </c>
      <c r="AD9540">
        <v>7.1619999999999999</v>
      </c>
      <c r="AF9540" t="s">
        <v>290</v>
      </c>
      <c r="AG9540" t="s">
        <v>43</v>
      </c>
      <c r="AH9540" t="s">
        <v>44</v>
      </c>
    </row>
    <row r="9541" spans="1:34" hidden="1" x14ac:dyDescent="0.35">
      <c r="A9541" t="s">
        <v>175</v>
      </c>
      <c r="B9541" t="s">
        <v>176</v>
      </c>
      <c r="C9541" t="s">
        <v>36</v>
      </c>
      <c r="D9541" t="s">
        <v>59</v>
      </c>
      <c r="E9541" t="s">
        <v>60</v>
      </c>
      <c r="F9541" t="s">
        <v>39</v>
      </c>
      <c r="G9541" t="s">
        <v>286</v>
      </c>
      <c r="H9541" t="s">
        <v>287</v>
      </c>
      <c r="I9541" t="s">
        <v>42</v>
      </c>
      <c r="J9541">
        <v>1996</v>
      </c>
      <c r="K9541" t="b">
        <v>0</v>
      </c>
      <c r="X9541">
        <v>7.7</v>
      </c>
      <c r="AD9541">
        <v>7.6950000000000003</v>
      </c>
      <c r="AF9541" t="s">
        <v>529</v>
      </c>
      <c r="AG9541" t="s">
        <v>43</v>
      </c>
      <c r="AH9541" t="s">
        <v>44</v>
      </c>
    </row>
    <row r="9542" spans="1:34" hidden="1" x14ac:dyDescent="0.35">
      <c r="A9542" t="s">
        <v>175</v>
      </c>
      <c r="B9542" t="s">
        <v>176</v>
      </c>
      <c r="C9542" t="s">
        <v>36</v>
      </c>
      <c r="D9542" t="s">
        <v>47</v>
      </c>
      <c r="E9542" t="s">
        <v>48</v>
      </c>
      <c r="F9542" t="s">
        <v>39</v>
      </c>
      <c r="G9542" t="s">
        <v>236</v>
      </c>
      <c r="H9542" t="s">
        <v>237</v>
      </c>
      <c r="I9542" t="s">
        <v>42</v>
      </c>
      <c r="J9542">
        <v>1996</v>
      </c>
      <c r="K9542" t="b">
        <v>0</v>
      </c>
      <c r="X9542">
        <v>9.4499999999999993</v>
      </c>
      <c r="AD9542">
        <v>9.4529999999999994</v>
      </c>
      <c r="AF9542" t="s">
        <v>180</v>
      </c>
      <c r="AG9542" t="s">
        <v>43</v>
      </c>
      <c r="AH9542" t="s">
        <v>44</v>
      </c>
    </row>
    <row r="9543" spans="1:34" hidden="1" x14ac:dyDescent="0.35">
      <c r="A9543" t="s">
        <v>175</v>
      </c>
      <c r="B9543" t="s">
        <v>176</v>
      </c>
      <c r="C9543" t="s">
        <v>36</v>
      </c>
      <c r="D9543" t="s">
        <v>81</v>
      </c>
      <c r="E9543" t="s">
        <v>82</v>
      </c>
      <c r="F9543" t="s">
        <v>39</v>
      </c>
      <c r="G9543" t="s">
        <v>143</v>
      </c>
      <c r="H9543" t="s">
        <v>144</v>
      </c>
      <c r="I9543" t="s">
        <v>42</v>
      </c>
      <c r="J9543">
        <v>1996</v>
      </c>
      <c r="K9543" t="b">
        <v>0</v>
      </c>
      <c r="X9543">
        <v>9.57</v>
      </c>
      <c r="AD9543">
        <v>9.5739999999999998</v>
      </c>
      <c r="AF9543" t="s">
        <v>180</v>
      </c>
      <c r="AG9543" t="s">
        <v>43</v>
      </c>
      <c r="AH9543" t="s">
        <v>44</v>
      </c>
    </row>
    <row r="9544" spans="1:34" hidden="1" x14ac:dyDescent="0.35">
      <c r="A9544" t="s">
        <v>175</v>
      </c>
      <c r="B9544" t="s">
        <v>176</v>
      </c>
      <c r="C9544" t="s">
        <v>36</v>
      </c>
      <c r="D9544" t="s">
        <v>81</v>
      </c>
      <c r="E9544" t="s">
        <v>82</v>
      </c>
      <c r="F9544" t="s">
        <v>39</v>
      </c>
      <c r="G9544" t="s">
        <v>244</v>
      </c>
      <c r="H9544" t="s">
        <v>245</v>
      </c>
      <c r="I9544" t="s">
        <v>42</v>
      </c>
      <c r="J9544">
        <v>1996</v>
      </c>
      <c r="K9544" t="b">
        <v>0</v>
      </c>
      <c r="X9544">
        <v>9.7200000000000006</v>
      </c>
      <c r="AD9544">
        <v>9.7240000000000002</v>
      </c>
      <c r="AF9544" t="s">
        <v>290</v>
      </c>
      <c r="AG9544" t="s">
        <v>43</v>
      </c>
      <c r="AH9544" t="s">
        <v>44</v>
      </c>
    </row>
    <row r="9545" spans="1:34" hidden="1" x14ac:dyDescent="0.35">
      <c r="A9545" t="s">
        <v>175</v>
      </c>
      <c r="B9545" t="s">
        <v>176</v>
      </c>
      <c r="C9545" t="s">
        <v>36</v>
      </c>
      <c r="D9545" t="s">
        <v>47</v>
      </c>
      <c r="E9545" t="s">
        <v>48</v>
      </c>
      <c r="F9545" t="s">
        <v>39</v>
      </c>
      <c r="G9545" t="s">
        <v>107</v>
      </c>
      <c r="H9545" t="s">
        <v>108</v>
      </c>
      <c r="I9545" t="s">
        <v>42</v>
      </c>
      <c r="J9545">
        <v>1996</v>
      </c>
      <c r="K9545" t="b">
        <v>0</v>
      </c>
      <c r="X9545">
        <v>9.76</v>
      </c>
      <c r="AD9545">
        <v>9.7569999999999997</v>
      </c>
      <c r="AF9545" t="s">
        <v>179</v>
      </c>
      <c r="AG9545" t="s">
        <v>43</v>
      </c>
      <c r="AH9545" t="s">
        <v>44</v>
      </c>
    </row>
    <row r="9546" spans="1:34" x14ac:dyDescent="0.35">
      <c r="A9546" t="s">
        <v>34</v>
      </c>
      <c r="B9546" t="s">
        <v>35</v>
      </c>
      <c r="C9546" t="s">
        <v>36</v>
      </c>
      <c r="D9546" t="s">
        <v>37</v>
      </c>
      <c r="E9546" t="s">
        <v>38</v>
      </c>
      <c r="F9546" t="s">
        <v>39</v>
      </c>
      <c r="G9546" t="s">
        <v>206</v>
      </c>
      <c r="H9546" t="s">
        <v>207</v>
      </c>
      <c r="I9546" t="s">
        <v>42</v>
      </c>
      <c r="J9546">
        <v>1995</v>
      </c>
      <c r="K9546" t="b">
        <v>0</v>
      </c>
      <c r="X9546">
        <v>1.48</v>
      </c>
      <c r="AD9546">
        <v>1.4830000000000001</v>
      </c>
      <c r="AG9546" t="s">
        <v>43</v>
      </c>
      <c r="AH9546" t="s">
        <v>44</v>
      </c>
    </row>
    <row r="9547" spans="1:34" hidden="1" x14ac:dyDescent="0.35">
      <c r="A9547" t="s">
        <v>34</v>
      </c>
      <c r="B9547" t="s">
        <v>35</v>
      </c>
      <c r="C9547" t="s">
        <v>36</v>
      </c>
      <c r="D9547" t="s">
        <v>63</v>
      </c>
      <c r="E9547" t="s">
        <v>64</v>
      </c>
      <c r="F9547" t="s">
        <v>39</v>
      </c>
      <c r="G9547" t="s">
        <v>77</v>
      </c>
      <c r="H9547" t="s">
        <v>78</v>
      </c>
      <c r="I9547" t="s">
        <v>42</v>
      </c>
      <c r="J9547">
        <v>1995</v>
      </c>
      <c r="K9547" t="b">
        <v>0</v>
      </c>
      <c r="X9547">
        <v>10.49</v>
      </c>
      <c r="AD9547">
        <v>10.493</v>
      </c>
      <c r="AG9547" t="s">
        <v>43</v>
      </c>
      <c r="AH9547" t="s">
        <v>44</v>
      </c>
    </row>
    <row r="9548" spans="1:34" hidden="1" x14ac:dyDescent="0.35">
      <c r="A9548" t="s">
        <v>34</v>
      </c>
      <c r="B9548" t="s">
        <v>35</v>
      </c>
      <c r="C9548" t="s">
        <v>36</v>
      </c>
      <c r="D9548" t="s">
        <v>63</v>
      </c>
      <c r="E9548" t="s">
        <v>64</v>
      </c>
      <c r="F9548" t="s">
        <v>39</v>
      </c>
      <c r="G9548" t="s">
        <v>403</v>
      </c>
      <c r="H9548" t="s">
        <v>404</v>
      </c>
      <c r="I9548" t="s">
        <v>42</v>
      </c>
      <c r="J9548">
        <v>1995</v>
      </c>
      <c r="K9548" t="b">
        <v>0</v>
      </c>
      <c r="X9548">
        <v>10.8</v>
      </c>
      <c r="AD9548">
        <v>10.798</v>
      </c>
      <c r="AG9548" t="s">
        <v>43</v>
      </c>
      <c r="AH9548" t="s">
        <v>44</v>
      </c>
    </row>
    <row r="9549" spans="1:34" hidden="1" x14ac:dyDescent="0.35">
      <c r="A9549" t="s">
        <v>34</v>
      </c>
      <c r="B9549" t="s">
        <v>35</v>
      </c>
      <c r="C9549" t="s">
        <v>36</v>
      </c>
      <c r="D9549" t="s">
        <v>47</v>
      </c>
      <c r="E9549" t="s">
        <v>48</v>
      </c>
      <c r="F9549" t="s">
        <v>39</v>
      </c>
      <c r="G9549" t="s">
        <v>234</v>
      </c>
      <c r="H9549" t="s">
        <v>235</v>
      </c>
      <c r="I9549" t="s">
        <v>42</v>
      </c>
      <c r="J9549">
        <v>1995</v>
      </c>
      <c r="K9549" t="b">
        <v>0</v>
      </c>
      <c r="X9549">
        <v>11.16</v>
      </c>
      <c r="AD9549">
        <v>11.154999999999999</v>
      </c>
      <c r="AG9549" t="s">
        <v>43</v>
      </c>
      <c r="AH9549" t="s">
        <v>44</v>
      </c>
    </row>
    <row r="9550" spans="1:34" hidden="1" x14ac:dyDescent="0.35">
      <c r="A9550" t="s">
        <v>34</v>
      </c>
      <c r="B9550" t="s">
        <v>35</v>
      </c>
      <c r="C9550" t="s">
        <v>36</v>
      </c>
      <c r="D9550" t="s">
        <v>87</v>
      </c>
      <c r="E9550" t="s">
        <v>88</v>
      </c>
      <c r="F9550" t="s">
        <v>39</v>
      </c>
      <c r="G9550" t="s">
        <v>220</v>
      </c>
      <c r="H9550" t="s">
        <v>221</v>
      </c>
      <c r="I9550" t="s">
        <v>42</v>
      </c>
      <c r="J9550">
        <v>1995</v>
      </c>
      <c r="K9550" t="b">
        <v>0</v>
      </c>
      <c r="X9550">
        <v>11.4</v>
      </c>
      <c r="AD9550">
        <v>11.401</v>
      </c>
      <c r="AG9550" t="s">
        <v>43</v>
      </c>
      <c r="AH9550" t="s">
        <v>44</v>
      </c>
    </row>
    <row r="9551" spans="1:34" hidden="1" x14ac:dyDescent="0.35">
      <c r="A9551" t="s">
        <v>34</v>
      </c>
      <c r="B9551" t="s">
        <v>35</v>
      </c>
      <c r="C9551" t="s">
        <v>36</v>
      </c>
      <c r="D9551" t="s">
        <v>81</v>
      </c>
      <c r="E9551" t="s">
        <v>82</v>
      </c>
      <c r="F9551" t="s">
        <v>39</v>
      </c>
      <c r="G9551" t="s">
        <v>224</v>
      </c>
      <c r="H9551" t="s">
        <v>225</v>
      </c>
      <c r="I9551" t="s">
        <v>42</v>
      </c>
      <c r="J9551">
        <v>1995</v>
      </c>
      <c r="K9551" t="b">
        <v>0</v>
      </c>
      <c r="X9551">
        <v>11.44</v>
      </c>
      <c r="AD9551">
        <v>11.436999999999999</v>
      </c>
      <c r="AG9551" t="s">
        <v>43</v>
      </c>
      <c r="AH9551" t="s">
        <v>44</v>
      </c>
    </row>
    <row r="9552" spans="1:34" hidden="1" x14ac:dyDescent="0.35">
      <c r="A9552" t="s">
        <v>34</v>
      </c>
      <c r="B9552" t="s">
        <v>35</v>
      </c>
      <c r="C9552" t="s">
        <v>36</v>
      </c>
      <c r="D9552" t="s">
        <v>63</v>
      </c>
      <c r="E9552" t="s">
        <v>64</v>
      </c>
      <c r="F9552" t="s">
        <v>39</v>
      </c>
      <c r="G9552" t="s">
        <v>214</v>
      </c>
      <c r="H9552" t="s">
        <v>215</v>
      </c>
      <c r="I9552" t="s">
        <v>42</v>
      </c>
      <c r="J9552">
        <v>1995</v>
      </c>
      <c r="K9552" t="b">
        <v>0</v>
      </c>
      <c r="X9552">
        <v>11.77</v>
      </c>
      <c r="AD9552">
        <v>11.766999999999999</v>
      </c>
      <c r="AG9552" t="s">
        <v>43</v>
      </c>
      <c r="AH9552" t="s">
        <v>44</v>
      </c>
    </row>
    <row r="9553" spans="1:34" hidden="1" x14ac:dyDescent="0.35">
      <c r="A9553" t="s">
        <v>34</v>
      </c>
      <c r="B9553" t="s">
        <v>35</v>
      </c>
      <c r="C9553" t="s">
        <v>36</v>
      </c>
      <c r="D9553" t="s">
        <v>47</v>
      </c>
      <c r="E9553" t="s">
        <v>48</v>
      </c>
      <c r="F9553" t="s">
        <v>39</v>
      </c>
      <c r="G9553" t="s">
        <v>230</v>
      </c>
      <c r="H9553" t="s">
        <v>231</v>
      </c>
      <c r="I9553" t="s">
        <v>42</v>
      </c>
      <c r="J9553">
        <v>1995</v>
      </c>
      <c r="K9553" t="b">
        <v>0</v>
      </c>
      <c r="X9553">
        <v>11.94</v>
      </c>
      <c r="AD9553">
        <v>11.944000000000001</v>
      </c>
      <c r="AG9553" t="s">
        <v>43</v>
      </c>
      <c r="AH9553" t="s">
        <v>44</v>
      </c>
    </row>
    <row r="9554" spans="1:34" hidden="1" x14ac:dyDescent="0.35">
      <c r="A9554" t="s">
        <v>34</v>
      </c>
      <c r="B9554" t="s">
        <v>35</v>
      </c>
      <c r="C9554" t="s">
        <v>36</v>
      </c>
      <c r="D9554" t="s">
        <v>63</v>
      </c>
      <c r="E9554" t="s">
        <v>64</v>
      </c>
      <c r="F9554" t="s">
        <v>39</v>
      </c>
      <c r="G9554" t="s">
        <v>75</v>
      </c>
      <c r="H9554" t="s">
        <v>76</v>
      </c>
      <c r="I9554" t="s">
        <v>42</v>
      </c>
      <c r="J9554">
        <v>1995</v>
      </c>
      <c r="K9554" t="b">
        <v>0</v>
      </c>
      <c r="X9554">
        <v>12.14</v>
      </c>
      <c r="AD9554">
        <v>12.138</v>
      </c>
      <c r="AG9554" t="s">
        <v>43</v>
      </c>
      <c r="AH9554" t="s">
        <v>44</v>
      </c>
    </row>
    <row r="9555" spans="1:34" hidden="1" x14ac:dyDescent="0.35">
      <c r="A9555" t="s">
        <v>34</v>
      </c>
      <c r="B9555" t="s">
        <v>35</v>
      </c>
      <c r="C9555" t="s">
        <v>36</v>
      </c>
      <c r="D9555" t="s">
        <v>63</v>
      </c>
      <c r="E9555" t="s">
        <v>64</v>
      </c>
      <c r="F9555" t="s">
        <v>39</v>
      </c>
      <c r="G9555" t="s">
        <v>423</v>
      </c>
      <c r="H9555" t="s">
        <v>424</v>
      </c>
      <c r="I9555" t="s">
        <v>42</v>
      </c>
      <c r="J9555">
        <v>1995</v>
      </c>
      <c r="K9555" t="b">
        <v>0</v>
      </c>
      <c r="X9555">
        <v>12.34</v>
      </c>
      <c r="AD9555">
        <v>12.343</v>
      </c>
      <c r="AG9555" t="s">
        <v>43</v>
      </c>
      <c r="AH9555" t="s">
        <v>44</v>
      </c>
    </row>
    <row r="9556" spans="1:34" hidden="1" x14ac:dyDescent="0.35">
      <c r="A9556" t="s">
        <v>34</v>
      </c>
      <c r="B9556" t="s">
        <v>35</v>
      </c>
      <c r="C9556" t="s">
        <v>36</v>
      </c>
      <c r="D9556" t="s">
        <v>81</v>
      </c>
      <c r="E9556" t="s">
        <v>82</v>
      </c>
      <c r="F9556" t="s">
        <v>39</v>
      </c>
      <c r="G9556" t="s">
        <v>218</v>
      </c>
      <c r="H9556" t="s">
        <v>219</v>
      </c>
      <c r="I9556" t="s">
        <v>42</v>
      </c>
      <c r="J9556">
        <v>1995</v>
      </c>
      <c r="K9556" t="b">
        <v>0</v>
      </c>
      <c r="X9556">
        <v>12.92</v>
      </c>
      <c r="AD9556">
        <v>12.922000000000001</v>
      </c>
      <c r="AG9556" t="s">
        <v>43</v>
      </c>
      <c r="AH9556" t="s">
        <v>44</v>
      </c>
    </row>
    <row r="9557" spans="1:34" hidden="1" x14ac:dyDescent="0.35">
      <c r="A9557" t="s">
        <v>34</v>
      </c>
      <c r="B9557" t="s">
        <v>35</v>
      </c>
      <c r="C9557" t="s">
        <v>36</v>
      </c>
      <c r="D9557" t="s">
        <v>63</v>
      </c>
      <c r="E9557" t="s">
        <v>64</v>
      </c>
      <c r="F9557" t="s">
        <v>39</v>
      </c>
      <c r="G9557" t="s">
        <v>425</v>
      </c>
      <c r="H9557" t="s">
        <v>426</v>
      </c>
      <c r="I9557" t="s">
        <v>42</v>
      </c>
      <c r="J9557">
        <v>1995</v>
      </c>
      <c r="K9557" t="b">
        <v>0</v>
      </c>
      <c r="X9557">
        <v>13.65</v>
      </c>
      <c r="AD9557">
        <v>13.648</v>
      </c>
      <c r="AG9557" t="s">
        <v>43</v>
      </c>
      <c r="AH9557" t="s">
        <v>44</v>
      </c>
    </row>
    <row r="9558" spans="1:34" hidden="1" x14ac:dyDescent="0.35">
      <c r="A9558" t="s">
        <v>34</v>
      </c>
      <c r="B9558" t="s">
        <v>35</v>
      </c>
      <c r="C9558" t="s">
        <v>36</v>
      </c>
      <c r="D9558" t="s">
        <v>47</v>
      </c>
      <c r="E9558" t="s">
        <v>48</v>
      </c>
      <c r="F9558" t="s">
        <v>39</v>
      </c>
      <c r="G9558" t="s">
        <v>361</v>
      </c>
      <c r="H9558" t="s">
        <v>362</v>
      </c>
      <c r="I9558" t="s">
        <v>42</v>
      </c>
      <c r="J9558">
        <v>1995</v>
      </c>
      <c r="K9558" t="b">
        <v>0</v>
      </c>
      <c r="X9558">
        <v>15.53</v>
      </c>
      <c r="AD9558">
        <v>15.534000000000001</v>
      </c>
      <c r="AG9558" t="s">
        <v>43</v>
      </c>
      <c r="AH9558" t="s">
        <v>44</v>
      </c>
    </row>
    <row r="9559" spans="1:34" hidden="1" x14ac:dyDescent="0.35">
      <c r="A9559" t="s">
        <v>34</v>
      </c>
      <c r="B9559" t="s">
        <v>35</v>
      </c>
      <c r="C9559" t="s">
        <v>36</v>
      </c>
      <c r="D9559" t="s">
        <v>63</v>
      </c>
      <c r="E9559" t="s">
        <v>64</v>
      </c>
      <c r="F9559" t="s">
        <v>39</v>
      </c>
      <c r="G9559" t="s">
        <v>232</v>
      </c>
      <c r="H9559" t="s">
        <v>233</v>
      </c>
      <c r="I9559" t="s">
        <v>42</v>
      </c>
      <c r="J9559">
        <v>1995</v>
      </c>
      <c r="K9559" t="b">
        <v>0</v>
      </c>
      <c r="X9559">
        <v>16.850000000000001</v>
      </c>
      <c r="AD9559">
        <v>16.847999999999999</v>
      </c>
      <c r="AG9559" t="s">
        <v>43</v>
      </c>
      <c r="AH9559" t="s">
        <v>44</v>
      </c>
    </row>
    <row r="9560" spans="1:34" hidden="1" x14ac:dyDescent="0.35">
      <c r="A9560" t="s">
        <v>34</v>
      </c>
      <c r="B9560" t="s">
        <v>35</v>
      </c>
      <c r="C9560" t="s">
        <v>36</v>
      </c>
      <c r="D9560" t="s">
        <v>81</v>
      </c>
      <c r="E9560" t="s">
        <v>82</v>
      </c>
      <c r="F9560" t="s">
        <v>39</v>
      </c>
      <c r="G9560" t="s">
        <v>99</v>
      </c>
      <c r="H9560" t="s">
        <v>100</v>
      </c>
      <c r="I9560" t="s">
        <v>42</v>
      </c>
      <c r="J9560">
        <v>1995</v>
      </c>
      <c r="K9560" t="b">
        <v>0</v>
      </c>
      <c r="X9560">
        <v>17.57</v>
      </c>
      <c r="AD9560">
        <v>17.573</v>
      </c>
      <c r="AG9560" t="s">
        <v>43</v>
      </c>
      <c r="AH9560" t="s">
        <v>44</v>
      </c>
    </row>
    <row r="9561" spans="1:34" hidden="1" x14ac:dyDescent="0.35">
      <c r="A9561" t="s">
        <v>34</v>
      </c>
      <c r="B9561" t="s">
        <v>35</v>
      </c>
      <c r="C9561" t="s">
        <v>36</v>
      </c>
      <c r="D9561" t="s">
        <v>81</v>
      </c>
      <c r="E9561" t="s">
        <v>82</v>
      </c>
      <c r="F9561" t="s">
        <v>39</v>
      </c>
      <c r="G9561" t="s">
        <v>127</v>
      </c>
      <c r="H9561" t="s">
        <v>128</v>
      </c>
      <c r="I9561" t="s">
        <v>42</v>
      </c>
      <c r="J9561">
        <v>1995</v>
      </c>
      <c r="K9561" t="b">
        <v>0</v>
      </c>
      <c r="X9561">
        <v>18.63</v>
      </c>
      <c r="AD9561">
        <v>18.634</v>
      </c>
      <c r="AG9561" t="s">
        <v>43</v>
      </c>
      <c r="AH9561" t="s">
        <v>44</v>
      </c>
    </row>
    <row r="9562" spans="1:34" hidden="1" x14ac:dyDescent="0.35">
      <c r="A9562" t="s">
        <v>34</v>
      </c>
      <c r="B9562" t="s">
        <v>35</v>
      </c>
      <c r="C9562" t="s">
        <v>36</v>
      </c>
      <c r="D9562" t="s">
        <v>59</v>
      </c>
      <c r="E9562" t="s">
        <v>60</v>
      </c>
      <c r="F9562" t="s">
        <v>39</v>
      </c>
      <c r="G9562" t="s">
        <v>61</v>
      </c>
      <c r="H9562" t="s">
        <v>62</v>
      </c>
      <c r="I9562" t="s">
        <v>42</v>
      </c>
      <c r="J9562">
        <v>1995</v>
      </c>
      <c r="K9562" t="b">
        <v>0</v>
      </c>
      <c r="X9562">
        <v>2.23</v>
      </c>
      <c r="AD9562">
        <v>2.226</v>
      </c>
      <c r="AG9562" t="s">
        <v>43</v>
      </c>
      <c r="AH9562" t="s">
        <v>44</v>
      </c>
    </row>
    <row r="9563" spans="1:34" hidden="1" x14ac:dyDescent="0.35">
      <c r="A9563" t="s">
        <v>34</v>
      </c>
      <c r="B9563" t="s">
        <v>35</v>
      </c>
      <c r="C9563" t="s">
        <v>36</v>
      </c>
      <c r="D9563" t="s">
        <v>59</v>
      </c>
      <c r="E9563" t="s">
        <v>60</v>
      </c>
      <c r="F9563" t="s">
        <v>39</v>
      </c>
      <c r="G9563" t="s">
        <v>280</v>
      </c>
      <c r="H9563" t="s">
        <v>281</v>
      </c>
      <c r="I9563" t="s">
        <v>42</v>
      </c>
      <c r="J9563">
        <v>1995</v>
      </c>
      <c r="K9563" t="b">
        <v>0</v>
      </c>
      <c r="X9563">
        <v>2.39</v>
      </c>
      <c r="AD9563">
        <v>2.3860000000000001</v>
      </c>
      <c r="AG9563" t="s">
        <v>43</v>
      </c>
      <c r="AH9563" t="s">
        <v>44</v>
      </c>
    </row>
    <row r="9564" spans="1:34" x14ac:dyDescent="0.35">
      <c r="A9564" t="s">
        <v>34</v>
      </c>
      <c r="B9564" t="s">
        <v>35</v>
      </c>
      <c r="C9564" t="s">
        <v>36</v>
      </c>
      <c r="D9564" t="s">
        <v>37</v>
      </c>
      <c r="E9564" t="s">
        <v>38</v>
      </c>
      <c r="F9564" t="s">
        <v>39</v>
      </c>
      <c r="G9564" t="s">
        <v>266</v>
      </c>
      <c r="H9564" t="s">
        <v>267</v>
      </c>
      <c r="I9564" t="s">
        <v>42</v>
      </c>
      <c r="J9564">
        <v>1995</v>
      </c>
      <c r="K9564" t="b">
        <v>0</v>
      </c>
      <c r="X9564">
        <v>2.86</v>
      </c>
      <c r="AD9564">
        <v>2.8610000000000002</v>
      </c>
      <c r="AG9564" t="s">
        <v>43</v>
      </c>
      <c r="AH9564" t="s">
        <v>44</v>
      </c>
    </row>
    <row r="9565" spans="1:34" hidden="1" x14ac:dyDescent="0.35">
      <c r="A9565" t="s">
        <v>34</v>
      </c>
      <c r="B9565" t="s">
        <v>35</v>
      </c>
      <c r="C9565" t="s">
        <v>36</v>
      </c>
      <c r="D9565" t="s">
        <v>81</v>
      </c>
      <c r="E9565" t="s">
        <v>82</v>
      </c>
      <c r="F9565" t="s">
        <v>39</v>
      </c>
      <c r="G9565" t="s">
        <v>557</v>
      </c>
      <c r="H9565" t="s">
        <v>558</v>
      </c>
      <c r="I9565" t="s">
        <v>42</v>
      </c>
      <c r="J9565">
        <v>1995</v>
      </c>
      <c r="K9565" t="b">
        <v>0</v>
      </c>
      <c r="X9565">
        <v>20.46</v>
      </c>
      <c r="AD9565">
        <v>20.459</v>
      </c>
      <c r="AG9565" t="s">
        <v>43</v>
      </c>
      <c r="AH9565" t="s">
        <v>44</v>
      </c>
    </row>
    <row r="9566" spans="1:34" hidden="1" x14ac:dyDescent="0.35">
      <c r="A9566" t="s">
        <v>34</v>
      </c>
      <c r="B9566" t="s">
        <v>35</v>
      </c>
      <c r="C9566" t="s">
        <v>36</v>
      </c>
      <c r="D9566" t="s">
        <v>47</v>
      </c>
      <c r="E9566" t="s">
        <v>48</v>
      </c>
      <c r="F9566" t="s">
        <v>39</v>
      </c>
      <c r="G9566" t="s">
        <v>107</v>
      </c>
      <c r="H9566" t="s">
        <v>108</v>
      </c>
      <c r="I9566" t="s">
        <v>42</v>
      </c>
      <c r="J9566">
        <v>1995</v>
      </c>
      <c r="K9566" t="b">
        <v>0</v>
      </c>
      <c r="X9566">
        <v>20.5</v>
      </c>
      <c r="AD9566">
        <v>20.495999999999999</v>
      </c>
      <c r="AG9566" t="s">
        <v>43</v>
      </c>
      <c r="AH9566" t="s">
        <v>44</v>
      </c>
    </row>
    <row r="9567" spans="1:34" hidden="1" x14ac:dyDescent="0.35">
      <c r="A9567" t="s">
        <v>34</v>
      </c>
      <c r="B9567" t="s">
        <v>35</v>
      </c>
      <c r="C9567" t="s">
        <v>36</v>
      </c>
      <c r="D9567" t="s">
        <v>81</v>
      </c>
      <c r="E9567" t="s">
        <v>82</v>
      </c>
      <c r="F9567" t="s">
        <v>39</v>
      </c>
      <c r="G9567" t="s">
        <v>111</v>
      </c>
      <c r="H9567" t="s">
        <v>112</v>
      </c>
      <c r="I9567" t="s">
        <v>42</v>
      </c>
      <c r="J9567">
        <v>1995</v>
      </c>
      <c r="K9567" t="b">
        <v>0</v>
      </c>
      <c r="X9567">
        <v>21.13</v>
      </c>
      <c r="AD9567">
        <v>21.129000000000001</v>
      </c>
      <c r="AG9567" t="s">
        <v>43</v>
      </c>
      <c r="AH9567" t="s">
        <v>44</v>
      </c>
    </row>
    <row r="9568" spans="1:34" hidden="1" x14ac:dyDescent="0.35">
      <c r="A9568" t="s">
        <v>34</v>
      </c>
      <c r="B9568" t="s">
        <v>35</v>
      </c>
      <c r="C9568" t="s">
        <v>36</v>
      </c>
      <c r="D9568" t="s">
        <v>81</v>
      </c>
      <c r="E9568" t="s">
        <v>82</v>
      </c>
      <c r="F9568" t="s">
        <v>39</v>
      </c>
      <c r="G9568" t="s">
        <v>242</v>
      </c>
      <c r="H9568" t="s">
        <v>243</v>
      </c>
      <c r="I9568" t="s">
        <v>42</v>
      </c>
      <c r="J9568">
        <v>1995</v>
      </c>
      <c r="K9568" t="b">
        <v>0</v>
      </c>
      <c r="X9568">
        <v>21.17</v>
      </c>
      <c r="AD9568">
        <v>21.173999999999999</v>
      </c>
      <c r="AG9568" t="s">
        <v>43</v>
      </c>
      <c r="AH9568" t="s">
        <v>44</v>
      </c>
    </row>
    <row r="9569" spans="1:34" hidden="1" x14ac:dyDescent="0.35">
      <c r="A9569" t="s">
        <v>34</v>
      </c>
      <c r="B9569" t="s">
        <v>35</v>
      </c>
      <c r="C9569" t="s">
        <v>36</v>
      </c>
      <c r="D9569" t="s">
        <v>81</v>
      </c>
      <c r="E9569" t="s">
        <v>82</v>
      </c>
      <c r="F9569" t="s">
        <v>39</v>
      </c>
      <c r="G9569" t="s">
        <v>260</v>
      </c>
      <c r="H9569" t="s">
        <v>261</v>
      </c>
      <c r="I9569" t="s">
        <v>42</v>
      </c>
      <c r="J9569">
        <v>1995</v>
      </c>
      <c r="K9569" t="b">
        <v>0</v>
      </c>
      <c r="X9569">
        <v>21.91</v>
      </c>
      <c r="AD9569">
        <v>21.913</v>
      </c>
      <c r="AG9569" t="s">
        <v>43</v>
      </c>
      <c r="AH9569" t="s">
        <v>44</v>
      </c>
    </row>
    <row r="9570" spans="1:34" hidden="1" x14ac:dyDescent="0.35">
      <c r="A9570" t="s">
        <v>34</v>
      </c>
      <c r="B9570" t="s">
        <v>35</v>
      </c>
      <c r="C9570" t="s">
        <v>36</v>
      </c>
      <c r="D9570" t="s">
        <v>81</v>
      </c>
      <c r="E9570" t="s">
        <v>82</v>
      </c>
      <c r="F9570" t="s">
        <v>39</v>
      </c>
      <c r="G9570" t="s">
        <v>466</v>
      </c>
      <c r="H9570" t="s">
        <v>467</v>
      </c>
      <c r="I9570" t="s">
        <v>42</v>
      </c>
      <c r="J9570">
        <v>1995</v>
      </c>
      <c r="K9570" t="b">
        <v>0</v>
      </c>
      <c r="X9570">
        <v>22.42</v>
      </c>
      <c r="AD9570">
        <v>22.423999999999999</v>
      </c>
      <c r="AG9570" t="s">
        <v>43</v>
      </c>
      <c r="AH9570" t="s">
        <v>44</v>
      </c>
    </row>
    <row r="9571" spans="1:34" hidden="1" x14ac:dyDescent="0.35">
      <c r="A9571" t="s">
        <v>34</v>
      </c>
      <c r="B9571" t="s">
        <v>35</v>
      </c>
      <c r="C9571" t="s">
        <v>36</v>
      </c>
      <c r="D9571" t="s">
        <v>81</v>
      </c>
      <c r="E9571" t="s">
        <v>82</v>
      </c>
      <c r="F9571" t="s">
        <v>39</v>
      </c>
      <c r="G9571" t="s">
        <v>535</v>
      </c>
      <c r="H9571" t="s">
        <v>536</v>
      </c>
      <c r="I9571" t="s">
        <v>42</v>
      </c>
      <c r="J9571">
        <v>1995</v>
      </c>
      <c r="K9571" t="b">
        <v>0</v>
      </c>
      <c r="X9571">
        <v>22.7</v>
      </c>
      <c r="AD9571">
        <v>22.696999999999999</v>
      </c>
      <c r="AG9571" t="s">
        <v>43</v>
      </c>
      <c r="AH9571" t="s">
        <v>44</v>
      </c>
    </row>
    <row r="9572" spans="1:34" hidden="1" x14ac:dyDescent="0.35">
      <c r="A9572" t="s">
        <v>34</v>
      </c>
      <c r="B9572" t="s">
        <v>35</v>
      </c>
      <c r="C9572" t="s">
        <v>36</v>
      </c>
      <c r="D9572" t="s">
        <v>81</v>
      </c>
      <c r="E9572" t="s">
        <v>82</v>
      </c>
      <c r="F9572" t="s">
        <v>39</v>
      </c>
      <c r="G9572" t="s">
        <v>537</v>
      </c>
      <c r="H9572" t="s">
        <v>538</v>
      </c>
      <c r="I9572" t="s">
        <v>42</v>
      </c>
      <c r="J9572">
        <v>1995</v>
      </c>
      <c r="K9572" t="b">
        <v>0</v>
      </c>
      <c r="X9572">
        <v>22.73</v>
      </c>
      <c r="AD9572">
        <v>22.734000000000002</v>
      </c>
      <c r="AG9572" t="s">
        <v>43</v>
      </c>
      <c r="AH9572" t="s">
        <v>44</v>
      </c>
    </row>
    <row r="9573" spans="1:34" hidden="1" x14ac:dyDescent="0.35">
      <c r="A9573" t="s">
        <v>34</v>
      </c>
      <c r="B9573" t="s">
        <v>35</v>
      </c>
      <c r="C9573" t="s">
        <v>36</v>
      </c>
      <c r="D9573" t="s">
        <v>81</v>
      </c>
      <c r="E9573" t="s">
        <v>82</v>
      </c>
      <c r="F9573" t="s">
        <v>39</v>
      </c>
      <c r="G9573" t="s">
        <v>246</v>
      </c>
      <c r="H9573" t="s">
        <v>247</v>
      </c>
      <c r="I9573" t="s">
        <v>42</v>
      </c>
      <c r="J9573">
        <v>1995</v>
      </c>
      <c r="K9573" t="b">
        <v>0</v>
      </c>
      <c r="X9573">
        <v>23.29</v>
      </c>
      <c r="AD9573">
        <v>23.286000000000001</v>
      </c>
      <c r="AG9573" t="s">
        <v>43</v>
      </c>
      <c r="AH9573" t="s">
        <v>44</v>
      </c>
    </row>
    <row r="9574" spans="1:34" hidden="1" x14ac:dyDescent="0.35">
      <c r="A9574" t="s">
        <v>34</v>
      </c>
      <c r="B9574" t="s">
        <v>35</v>
      </c>
      <c r="C9574" t="s">
        <v>36</v>
      </c>
      <c r="D9574" t="s">
        <v>63</v>
      </c>
      <c r="E9574" t="s">
        <v>64</v>
      </c>
      <c r="F9574" t="s">
        <v>39</v>
      </c>
      <c r="G9574" t="s">
        <v>168</v>
      </c>
      <c r="H9574" t="s">
        <v>169</v>
      </c>
      <c r="I9574" t="s">
        <v>42</v>
      </c>
      <c r="J9574">
        <v>1995</v>
      </c>
      <c r="K9574" t="b">
        <v>0</v>
      </c>
      <c r="X9574">
        <v>24.34</v>
      </c>
      <c r="AD9574">
        <v>24.34</v>
      </c>
      <c r="AG9574" t="s">
        <v>43</v>
      </c>
      <c r="AH9574" t="s">
        <v>44</v>
      </c>
    </row>
    <row r="9575" spans="1:34" hidden="1" x14ac:dyDescent="0.35">
      <c r="A9575" t="s">
        <v>34</v>
      </c>
      <c r="B9575" t="s">
        <v>35</v>
      </c>
      <c r="C9575" t="s">
        <v>36</v>
      </c>
      <c r="D9575" t="s">
        <v>47</v>
      </c>
      <c r="E9575" t="s">
        <v>48</v>
      </c>
      <c r="F9575" t="s">
        <v>39</v>
      </c>
      <c r="G9575" t="s">
        <v>155</v>
      </c>
      <c r="H9575" t="s">
        <v>156</v>
      </c>
      <c r="I9575" t="s">
        <v>42</v>
      </c>
      <c r="J9575">
        <v>1995</v>
      </c>
      <c r="K9575" t="b">
        <v>0</v>
      </c>
      <c r="X9575">
        <v>24.76</v>
      </c>
      <c r="AD9575">
        <v>24.763999999999999</v>
      </c>
      <c r="AG9575" t="s">
        <v>43</v>
      </c>
      <c r="AH9575" t="s">
        <v>44</v>
      </c>
    </row>
    <row r="9576" spans="1:34" hidden="1" x14ac:dyDescent="0.35">
      <c r="A9576" t="s">
        <v>34</v>
      </c>
      <c r="B9576" t="s">
        <v>35</v>
      </c>
      <c r="C9576" t="s">
        <v>36</v>
      </c>
      <c r="D9576" t="s">
        <v>81</v>
      </c>
      <c r="E9576" t="s">
        <v>82</v>
      </c>
      <c r="F9576" t="s">
        <v>39</v>
      </c>
      <c r="G9576" t="s">
        <v>323</v>
      </c>
      <c r="H9576" t="s">
        <v>324</v>
      </c>
      <c r="I9576" t="s">
        <v>42</v>
      </c>
      <c r="J9576">
        <v>1995</v>
      </c>
      <c r="K9576" t="b">
        <v>0</v>
      </c>
      <c r="X9576">
        <v>26.12</v>
      </c>
      <c r="AD9576">
        <v>26.116</v>
      </c>
      <c r="AG9576" t="s">
        <v>43</v>
      </c>
      <c r="AH9576" t="s">
        <v>44</v>
      </c>
    </row>
    <row r="9577" spans="1:34" hidden="1" x14ac:dyDescent="0.35">
      <c r="A9577" t="s">
        <v>34</v>
      </c>
      <c r="B9577" t="s">
        <v>35</v>
      </c>
      <c r="C9577" t="s">
        <v>36</v>
      </c>
      <c r="D9577" t="s">
        <v>81</v>
      </c>
      <c r="E9577" t="s">
        <v>82</v>
      </c>
      <c r="F9577" t="s">
        <v>39</v>
      </c>
      <c r="G9577" t="s">
        <v>327</v>
      </c>
      <c r="H9577" t="s">
        <v>328</v>
      </c>
      <c r="I9577" t="s">
        <v>42</v>
      </c>
      <c r="J9577">
        <v>1995</v>
      </c>
      <c r="K9577" t="b">
        <v>0</v>
      </c>
      <c r="X9577">
        <v>26.82</v>
      </c>
      <c r="AD9577">
        <v>26.815000000000001</v>
      </c>
      <c r="AG9577" t="s">
        <v>43</v>
      </c>
      <c r="AH9577" t="s">
        <v>44</v>
      </c>
    </row>
    <row r="9578" spans="1:34" hidden="1" x14ac:dyDescent="0.35">
      <c r="A9578" t="s">
        <v>34</v>
      </c>
      <c r="B9578" t="s">
        <v>35</v>
      </c>
      <c r="C9578" t="s">
        <v>36</v>
      </c>
      <c r="D9578" t="s">
        <v>81</v>
      </c>
      <c r="E9578" t="s">
        <v>82</v>
      </c>
      <c r="F9578" t="s">
        <v>39</v>
      </c>
      <c r="G9578" t="s">
        <v>184</v>
      </c>
      <c r="H9578" t="s">
        <v>185</v>
      </c>
      <c r="I9578" t="s">
        <v>42</v>
      </c>
      <c r="J9578">
        <v>1995</v>
      </c>
      <c r="K9578" t="b">
        <v>0</v>
      </c>
      <c r="X9578">
        <v>27.34</v>
      </c>
      <c r="AD9578">
        <v>27.344000000000001</v>
      </c>
      <c r="AG9578" t="s">
        <v>43</v>
      </c>
      <c r="AH9578" t="s">
        <v>44</v>
      </c>
    </row>
    <row r="9579" spans="1:34" hidden="1" x14ac:dyDescent="0.35">
      <c r="A9579" t="s">
        <v>34</v>
      </c>
      <c r="B9579" t="s">
        <v>35</v>
      </c>
      <c r="C9579" t="s">
        <v>36</v>
      </c>
      <c r="D9579" t="s">
        <v>81</v>
      </c>
      <c r="E9579" t="s">
        <v>82</v>
      </c>
      <c r="F9579" t="s">
        <v>39</v>
      </c>
      <c r="G9579" t="s">
        <v>276</v>
      </c>
      <c r="H9579" t="s">
        <v>277</v>
      </c>
      <c r="I9579" t="s">
        <v>42</v>
      </c>
      <c r="J9579">
        <v>1995</v>
      </c>
      <c r="K9579" t="b">
        <v>0</v>
      </c>
      <c r="X9579">
        <v>28.39</v>
      </c>
      <c r="AD9579">
        <v>28.390999999999998</v>
      </c>
      <c r="AG9579" t="s">
        <v>43</v>
      </c>
      <c r="AH9579" t="s">
        <v>44</v>
      </c>
    </row>
    <row r="9580" spans="1:34" hidden="1" x14ac:dyDescent="0.35">
      <c r="A9580" t="s">
        <v>34</v>
      </c>
      <c r="B9580" t="s">
        <v>35</v>
      </c>
      <c r="C9580" t="s">
        <v>36</v>
      </c>
      <c r="D9580" t="s">
        <v>81</v>
      </c>
      <c r="E9580" t="s">
        <v>82</v>
      </c>
      <c r="F9580" t="s">
        <v>39</v>
      </c>
      <c r="G9580" t="s">
        <v>268</v>
      </c>
      <c r="H9580" t="s">
        <v>269</v>
      </c>
      <c r="I9580" t="s">
        <v>42</v>
      </c>
      <c r="J9580">
        <v>1995</v>
      </c>
      <c r="K9580" t="b">
        <v>0</v>
      </c>
      <c r="X9580">
        <v>29.23</v>
      </c>
      <c r="AD9580">
        <v>29.234000000000002</v>
      </c>
      <c r="AG9580" t="s">
        <v>43</v>
      </c>
      <c r="AH9580" t="s">
        <v>44</v>
      </c>
    </row>
    <row r="9581" spans="1:34" hidden="1" x14ac:dyDescent="0.35">
      <c r="A9581" t="s">
        <v>34</v>
      </c>
      <c r="B9581" t="s">
        <v>35</v>
      </c>
      <c r="C9581" t="s">
        <v>36</v>
      </c>
      <c r="D9581" t="s">
        <v>81</v>
      </c>
      <c r="E9581" t="s">
        <v>82</v>
      </c>
      <c r="F9581" t="s">
        <v>39</v>
      </c>
      <c r="G9581" t="s">
        <v>125</v>
      </c>
      <c r="H9581" t="s">
        <v>126</v>
      </c>
      <c r="I9581" t="s">
        <v>42</v>
      </c>
      <c r="J9581">
        <v>1995</v>
      </c>
      <c r="K9581" t="b">
        <v>0</v>
      </c>
      <c r="X9581">
        <v>29.53</v>
      </c>
      <c r="AD9581">
        <v>29.524999999999999</v>
      </c>
      <c r="AG9581" t="s">
        <v>43</v>
      </c>
      <c r="AH9581" t="s">
        <v>44</v>
      </c>
    </row>
    <row r="9582" spans="1:34" hidden="1" x14ac:dyDescent="0.35">
      <c r="A9582" t="s">
        <v>34</v>
      </c>
      <c r="B9582" t="s">
        <v>35</v>
      </c>
      <c r="C9582" t="s">
        <v>36</v>
      </c>
      <c r="D9582" t="s">
        <v>47</v>
      </c>
      <c r="E9582" t="s">
        <v>48</v>
      </c>
      <c r="F9582" t="s">
        <v>39</v>
      </c>
      <c r="G9582" t="s">
        <v>95</v>
      </c>
      <c r="H9582" t="s">
        <v>96</v>
      </c>
      <c r="I9582" t="s">
        <v>42</v>
      </c>
      <c r="J9582">
        <v>1995</v>
      </c>
      <c r="K9582" t="b">
        <v>0</v>
      </c>
      <c r="X9582">
        <v>3.36</v>
      </c>
      <c r="AD9582">
        <v>3.3610000000000002</v>
      </c>
      <c r="AG9582" t="s">
        <v>43</v>
      </c>
      <c r="AH9582" t="s">
        <v>44</v>
      </c>
    </row>
    <row r="9583" spans="1:34" hidden="1" x14ac:dyDescent="0.35">
      <c r="A9583" t="s">
        <v>34</v>
      </c>
      <c r="B9583" t="s">
        <v>35</v>
      </c>
      <c r="C9583" t="s">
        <v>36</v>
      </c>
      <c r="D9583" t="s">
        <v>81</v>
      </c>
      <c r="E9583" t="s">
        <v>82</v>
      </c>
      <c r="F9583" t="s">
        <v>39</v>
      </c>
      <c r="G9583" t="s">
        <v>133</v>
      </c>
      <c r="H9583" t="s">
        <v>134</v>
      </c>
      <c r="I9583" t="s">
        <v>42</v>
      </c>
      <c r="J9583">
        <v>1995</v>
      </c>
      <c r="K9583" t="b">
        <v>0</v>
      </c>
      <c r="X9583">
        <v>30.01</v>
      </c>
      <c r="AD9583">
        <v>30.007000000000001</v>
      </c>
      <c r="AG9583" t="s">
        <v>43</v>
      </c>
      <c r="AH9583" t="s">
        <v>44</v>
      </c>
    </row>
    <row r="9584" spans="1:34" hidden="1" x14ac:dyDescent="0.35">
      <c r="A9584" t="s">
        <v>34</v>
      </c>
      <c r="B9584" t="s">
        <v>35</v>
      </c>
      <c r="C9584" t="s">
        <v>36</v>
      </c>
      <c r="D9584" t="s">
        <v>81</v>
      </c>
      <c r="E9584" t="s">
        <v>82</v>
      </c>
      <c r="F9584" t="s">
        <v>39</v>
      </c>
      <c r="G9584" t="s">
        <v>103</v>
      </c>
      <c r="H9584" t="s">
        <v>104</v>
      </c>
      <c r="I9584" t="s">
        <v>42</v>
      </c>
      <c r="J9584">
        <v>1995</v>
      </c>
      <c r="K9584" t="b">
        <v>0</v>
      </c>
      <c r="X9584">
        <v>30.04</v>
      </c>
      <c r="AD9584">
        <v>30.041</v>
      </c>
      <c r="AG9584" t="s">
        <v>43</v>
      </c>
      <c r="AH9584" t="s">
        <v>44</v>
      </c>
    </row>
    <row r="9585" spans="1:34" hidden="1" x14ac:dyDescent="0.35">
      <c r="A9585" t="s">
        <v>34</v>
      </c>
      <c r="B9585" t="s">
        <v>35</v>
      </c>
      <c r="C9585" t="s">
        <v>36</v>
      </c>
      <c r="D9585" t="s">
        <v>81</v>
      </c>
      <c r="E9585" t="s">
        <v>82</v>
      </c>
      <c r="F9585" t="s">
        <v>39</v>
      </c>
      <c r="G9585" t="s">
        <v>284</v>
      </c>
      <c r="H9585" t="s">
        <v>285</v>
      </c>
      <c r="I9585" t="s">
        <v>42</v>
      </c>
      <c r="J9585">
        <v>1995</v>
      </c>
      <c r="K9585" t="b">
        <v>0</v>
      </c>
      <c r="X9585">
        <v>30.22</v>
      </c>
      <c r="AD9585">
        <v>30.22</v>
      </c>
      <c r="AG9585" t="s">
        <v>43</v>
      </c>
      <c r="AH9585" t="s">
        <v>44</v>
      </c>
    </row>
    <row r="9586" spans="1:34" hidden="1" x14ac:dyDescent="0.35">
      <c r="A9586" t="s">
        <v>34</v>
      </c>
      <c r="B9586" t="s">
        <v>35</v>
      </c>
      <c r="C9586" t="s">
        <v>36</v>
      </c>
      <c r="D9586" t="s">
        <v>81</v>
      </c>
      <c r="E9586" t="s">
        <v>82</v>
      </c>
      <c r="F9586" t="s">
        <v>39</v>
      </c>
      <c r="G9586" t="s">
        <v>117</v>
      </c>
      <c r="H9586" t="s">
        <v>118</v>
      </c>
      <c r="I9586" t="s">
        <v>42</v>
      </c>
      <c r="J9586">
        <v>1995</v>
      </c>
      <c r="K9586" t="b">
        <v>0</v>
      </c>
      <c r="X9586">
        <v>30.75</v>
      </c>
      <c r="AD9586">
        <v>30.75</v>
      </c>
      <c r="AG9586" t="s">
        <v>43</v>
      </c>
      <c r="AH9586" t="s">
        <v>44</v>
      </c>
    </row>
    <row r="9587" spans="1:34" hidden="1" x14ac:dyDescent="0.35">
      <c r="A9587" t="s">
        <v>34</v>
      </c>
      <c r="B9587" t="s">
        <v>35</v>
      </c>
      <c r="C9587" t="s">
        <v>36</v>
      </c>
      <c r="D9587" t="s">
        <v>81</v>
      </c>
      <c r="E9587" t="s">
        <v>82</v>
      </c>
      <c r="F9587" t="s">
        <v>39</v>
      </c>
      <c r="G9587" t="s">
        <v>313</v>
      </c>
      <c r="H9587" t="s">
        <v>314</v>
      </c>
      <c r="I9587" t="s">
        <v>42</v>
      </c>
      <c r="J9587">
        <v>1995</v>
      </c>
      <c r="K9587" t="b">
        <v>0</v>
      </c>
      <c r="X9587">
        <v>31.28</v>
      </c>
      <c r="AD9587">
        <v>31.277999999999999</v>
      </c>
      <c r="AG9587" t="s">
        <v>43</v>
      </c>
      <c r="AH9587" t="s">
        <v>44</v>
      </c>
    </row>
    <row r="9588" spans="1:34" hidden="1" x14ac:dyDescent="0.35">
      <c r="A9588" t="s">
        <v>34</v>
      </c>
      <c r="B9588" t="s">
        <v>35</v>
      </c>
      <c r="C9588" t="s">
        <v>36</v>
      </c>
      <c r="D9588" t="s">
        <v>81</v>
      </c>
      <c r="E9588" t="s">
        <v>82</v>
      </c>
      <c r="F9588" t="s">
        <v>39</v>
      </c>
      <c r="G9588" t="s">
        <v>153</v>
      </c>
      <c r="H9588" t="s">
        <v>154</v>
      </c>
      <c r="I9588" t="s">
        <v>42</v>
      </c>
      <c r="J9588">
        <v>1995</v>
      </c>
      <c r="K9588" t="b">
        <v>0</v>
      </c>
      <c r="X9588">
        <v>31.56</v>
      </c>
      <c r="AD9588">
        <v>31.56</v>
      </c>
      <c r="AG9588" t="s">
        <v>43</v>
      </c>
      <c r="AH9588" t="s">
        <v>44</v>
      </c>
    </row>
    <row r="9589" spans="1:34" hidden="1" x14ac:dyDescent="0.35">
      <c r="A9589" t="s">
        <v>34</v>
      </c>
      <c r="B9589" t="s">
        <v>35</v>
      </c>
      <c r="C9589" t="s">
        <v>36</v>
      </c>
      <c r="D9589" t="s">
        <v>81</v>
      </c>
      <c r="E9589" t="s">
        <v>82</v>
      </c>
      <c r="F9589" t="s">
        <v>39</v>
      </c>
      <c r="G9589" t="s">
        <v>115</v>
      </c>
      <c r="H9589" t="s">
        <v>116</v>
      </c>
      <c r="I9589" t="s">
        <v>42</v>
      </c>
      <c r="J9589">
        <v>1995</v>
      </c>
      <c r="K9589" t="b">
        <v>0</v>
      </c>
      <c r="X9589">
        <v>31.65</v>
      </c>
      <c r="AD9589">
        <v>31.648</v>
      </c>
      <c r="AG9589" t="s">
        <v>43</v>
      </c>
      <c r="AH9589" t="s">
        <v>44</v>
      </c>
    </row>
    <row r="9590" spans="1:34" hidden="1" x14ac:dyDescent="0.35">
      <c r="A9590" t="s">
        <v>34</v>
      </c>
      <c r="B9590" t="s">
        <v>35</v>
      </c>
      <c r="C9590" t="s">
        <v>36</v>
      </c>
      <c r="D9590" t="s">
        <v>81</v>
      </c>
      <c r="E9590" t="s">
        <v>82</v>
      </c>
      <c r="F9590" t="s">
        <v>39</v>
      </c>
      <c r="G9590" t="s">
        <v>563</v>
      </c>
      <c r="H9590" t="s">
        <v>564</v>
      </c>
      <c r="I9590" t="s">
        <v>42</v>
      </c>
      <c r="J9590">
        <v>1995</v>
      </c>
      <c r="K9590" t="b">
        <v>0</v>
      </c>
      <c r="X9590">
        <v>32.229999999999997</v>
      </c>
      <c r="AD9590">
        <v>32.225000000000001</v>
      </c>
      <c r="AG9590" t="s">
        <v>43</v>
      </c>
      <c r="AH9590" t="s">
        <v>44</v>
      </c>
    </row>
    <row r="9591" spans="1:34" hidden="1" x14ac:dyDescent="0.35">
      <c r="A9591" t="s">
        <v>34</v>
      </c>
      <c r="B9591" t="s">
        <v>35</v>
      </c>
      <c r="C9591" t="s">
        <v>36</v>
      </c>
      <c r="D9591" t="s">
        <v>81</v>
      </c>
      <c r="E9591" t="s">
        <v>82</v>
      </c>
      <c r="F9591" t="s">
        <v>39</v>
      </c>
      <c r="G9591" t="s">
        <v>244</v>
      </c>
      <c r="H9591" t="s">
        <v>245</v>
      </c>
      <c r="I9591" t="s">
        <v>42</v>
      </c>
      <c r="J9591">
        <v>1995</v>
      </c>
      <c r="K9591" t="b">
        <v>0</v>
      </c>
      <c r="X9591">
        <v>33.07</v>
      </c>
      <c r="AD9591">
        <v>33.07</v>
      </c>
      <c r="AG9591" t="s">
        <v>43</v>
      </c>
      <c r="AH9591" t="s">
        <v>44</v>
      </c>
    </row>
    <row r="9592" spans="1:34" hidden="1" x14ac:dyDescent="0.35">
      <c r="A9592" t="s">
        <v>34</v>
      </c>
      <c r="B9592" t="s">
        <v>35</v>
      </c>
      <c r="C9592" t="s">
        <v>36</v>
      </c>
      <c r="D9592" t="s">
        <v>81</v>
      </c>
      <c r="E9592" t="s">
        <v>82</v>
      </c>
      <c r="F9592" t="s">
        <v>39</v>
      </c>
      <c r="G9592" t="s">
        <v>258</v>
      </c>
      <c r="H9592" t="s">
        <v>259</v>
      </c>
      <c r="I9592" t="s">
        <v>42</v>
      </c>
      <c r="J9592">
        <v>1995</v>
      </c>
      <c r="K9592" t="b">
        <v>0</v>
      </c>
      <c r="X9592">
        <v>34.17</v>
      </c>
      <c r="AD9592">
        <v>34.165999999999997</v>
      </c>
      <c r="AG9592" t="s">
        <v>43</v>
      </c>
      <c r="AH9592" t="s">
        <v>44</v>
      </c>
    </row>
    <row r="9593" spans="1:34" hidden="1" x14ac:dyDescent="0.35">
      <c r="A9593" t="s">
        <v>34</v>
      </c>
      <c r="B9593" t="s">
        <v>35</v>
      </c>
      <c r="C9593" t="s">
        <v>36</v>
      </c>
      <c r="D9593" t="s">
        <v>81</v>
      </c>
      <c r="E9593" t="s">
        <v>82</v>
      </c>
      <c r="F9593" t="s">
        <v>39</v>
      </c>
      <c r="G9593" t="s">
        <v>357</v>
      </c>
      <c r="H9593" t="s">
        <v>358</v>
      </c>
      <c r="I9593" t="s">
        <v>42</v>
      </c>
      <c r="J9593">
        <v>1995</v>
      </c>
      <c r="K9593" t="b">
        <v>0</v>
      </c>
      <c r="X9593">
        <v>34.29</v>
      </c>
      <c r="AD9593">
        <v>34.289000000000001</v>
      </c>
      <c r="AG9593" t="s">
        <v>43</v>
      </c>
      <c r="AH9593" t="s">
        <v>44</v>
      </c>
    </row>
    <row r="9594" spans="1:34" hidden="1" x14ac:dyDescent="0.35">
      <c r="A9594" t="s">
        <v>34</v>
      </c>
      <c r="B9594" t="s">
        <v>35</v>
      </c>
      <c r="C9594" t="s">
        <v>36</v>
      </c>
      <c r="D9594" t="s">
        <v>81</v>
      </c>
      <c r="E9594" t="s">
        <v>82</v>
      </c>
      <c r="F9594" t="s">
        <v>39</v>
      </c>
      <c r="G9594" t="s">
        <v>131</v>
      </c>
      <c r="H9594" t="s">
        <v>132</v>
      </c>
      <c r="I9594" t="s">
        <v>42</v>
      </c>
      <c r="J9594">
        <v>1995</v>
      </c>
      <c r="K9594" t="b">
        <v>0</v>
      </c>
      <c r="X9594">
        <v>35.119999999999997</v>
      </c>
      <c r="AD9594">
        <v>35.119999999999997</v>
      </c>
      <c r="AG9594" t="s">
        <v>43</v>
      </c>
      <c r="AH9594" t="s">
        <v>44</v>
      </c>
    </row>
    <row r="9595" spans="1:34" hidden="1" x14ac:dyDescent="0.35">
      <c r="A9595" t="s">
        <v>34</v>
      </c>
      <c r="B9595" t="s">
        <v>35</v>
      </c>
      <c r="C9595" t="s">
        <v>36</v>
      </c>
      <c r="D9595" t="s">
        <v>81</v>
      </c>
      <c r="E9595" t="s">
        <v>82</v>
      </c>
      <c r="F9595" t="s">
        <v>39</v>
      </c>
      <c r="G9595" t="s">
        <v>143</v>
      </c>
      <c r="H9595" t="s">
        <v>144</v>
      </c>
      <c r="I9595" t="s">
        <v>42</v>
      </c>
      <c r="J9595">
        <v>1995</v>
      </c>
      <c r="K9595" t="b">
        <v>0</v>
      </c>
      <c r="X9595">
        <v>35.58</v>
      </c>
      <c r="AD9595">
        <v>35.578000000000003</v>
      </c>
      <c r="AG9595" t="s">
        <v>43</v>
      </c>
      <c r="AH9595" t="s">
        <v>44</v>
      </c>
    </row>
    <row r="9596" spans="1:34" hidden="1" x14ac:dyDescent="0.35">
      <c r="A9596" t="s">
        <v>34</v>
      </c>
      <c r="B9596" t="s">
        <v>35</v>
      </c>
      <c r="C9596" t="s">
        <v>36</v>
      </c>
      <c r="D9596" t="s">
        <v>81</v>
      </c>
      <c r="E9596" t="s">
        <v>82</v>
      </c>
      <c r="F9596" t="s">
        <v>39</v>
      </c>
      <c r="G9596" t="s">
        <v>121</v>
      </c>
      <c r="H9596" t="s">
        <v>122</v>
      </c>
      <c r="I9596" t="s">
        <v>42</v>
      </c>
      <c r="J9596">
        <v>1995</v>
      </c>
      <c r="K9596" t="b">
        <v>0</v>
      </c>
      <c r="X9596">
        <v>35.68</v>
      </c>
      <c r="AD9596">
        <v>35.679000000000002</v>
      </c>
      <c r="AG9596" t="s">
        <v>43</v>
      </c>
      <c r="AH9596" t="s">
        <v>44</v>
      </c>
    </row>
    <row r="9597" spans="1:34" hidden="1" x14ac:dyDescent="0.35">
      <c r="A9597" t="s">
        <v>34</v>
      </c>
      <c r="B9597" t="s">
        <v>35</v>
      </c>
      <c r="C9597" t="s">
        <v>36</v>
      </c>
      <c r="D9597" t="s">
        <v>81</v>
      </c>
      <c r="E9597" t="s">
        <v>82</v>
      </c>
      <c r="F9597" t="s">
        <v>39</v>
      </c>
      <c r="G9597" t="s">
        <v>109</v>
      </c>
      <c r="H9597" t="s">
        <v>110</v>
      </c>
      <c r="I9597" t="s">
        <v>42</v>
      </c>
      <c r="J9597">
        <v>1995</v>
      </c>
      <c r="K9597" t="b">
        <v>0</v>
      </c>
      <c r="X9597">
        <v>36.21</v>
      </c>
      <c r="AD9597">
        <v>36.206000000000003</v>
      </c>
      <c r="AG9597" t="s">
        <v>43</v>
      </c>
      <c r="AH9597" t="s">
        <v>44</v>
      </c>
    </row>
    <row r="9598" spans="1:34" hidden="1" x14ac:dyDescent="0.35">
      <c r="A9598" t="s">
        <v>34</v>
      </c>
      <c r="B9598" t="s">
        <v>35</v>
      </c>
      <c r="C9598" t="s">
        <v>36</v>
      </c>
      <c r="D9598" t="s">
        <v>81</v>
      </c>
      <c r="E9598" t="s">
        <v>82</v>
      </c>
      <c r="F9598" t="s">
        <v>39</v>
      </c>
      <c r="G9598" t="s">
        <v>256</v>
      </c>
      <c r="H9598" t="s">
        <v>257</v>
      </c>
      <c r="I9598" t="s">
        <v>42</v>
      </c>
      <c r="J9598">
        <v>1995</v>
      </c>
      <c r="K9598" t="b">
        <v>0</v>
      </c>
      <c r="X9598">
        <v>36.590000000000003</v>
      </c>
      <c r="AD9598">
        <v>36.585000000000001</v>
      </c>
      <c r="AG9598" t="s">
        <v>43</v>
      </c>
      <c r="AH9598" t="s">
        <v>44</v>
      </c>
    </row>
    <row r="9599" spans="1:34" hidden="1" x14ac:dyDescent="0.35">
      <c r="A9599" t="s">
        <v>34</v>
      </c>
      <c r="B9599" t="s">
        <v>35</v>
      </c>
      <c r="C9599" t="s">
        <v>36</v>
      </c>
      <c r="D9599" t="s">
        <v>81</v>
      </c>
      <c r="E9599" t="s">
        <v>82</v>
      </c>
      <c r="F9599" t="s">
        <v>39</v>
      </c>
      <c r="G9599" t="s">
        <v>321</v>
      </c>
      <c r="H9599" t="s">
        <v>322</v>
      </c>
      <c r="I9599" t="s">
        <v>42</v>
      </c>
      <c r="J9599">
        <v>1995</v>
      </c>
      <c r="K9599" t="b">
        <v>0</v>
      </c>
      <c r="X9599">
        <v>37.03</v>
      </c>
      <c r="AD9599">
        <v>37.033999999999999</v>
      </c>
      <c r="AG9599" t="s">
        <v>43</v>
      </c>
      <c r="AH9599" t="s">
        <v>44</v>
      </c>
    </row>
    <row r="9600" spans="1:34" hidden="1" x14ac:dyDescent="0.35">
      <c r="A9600" t="s">
        <v>34</v>
      </c>
      <c r="B9600" t="s">
        <v>35</v>
      </c>
      <c r="C9600" t="s">
        <v>36</v>
      </c>
      <c r="D9600" t="s">
        <v>81</v>
      </c>
      <c r="E9600" t="s">
        <v>82</v>
      </c>
      <c r="F9600" t="s">
        <v>39</v>
      </c>
      <c r="G9600" t="s">
        <v>113</v>
      </c>
      <c r="H9600" t="s">
        <v>114</v>
      </c>
      <c r="I9600" t="s">
        <v>42</v>
      </c>
      <c r="J9600">
        <v>1995</v>
      </c>
      <c r="K9600" t="b">
        <v>0</v>
      </c>
      <c r="X9600">
        <v>37.97</v>
      </c>
      <c r="AD9600">
        <v>37.970999999999997</v>
      </c>
      <c r="AG9600" t="s">
        <v>43</v>
      </c>
      <c r="AH9600" t="s">
        <v>44</v>
      </c>
    </row>
    <row r="9601" spans="1:34" hidden="1" x14ac:dyDescent="0.35">
      <c r="A9601" t="s">
        <v>34</v>
      </c>
      <c r="B9601" t="s">
        <v>35</v>
      </c>
      <c r="C9601" t="s">
        <v>36</v>
      </c>
      <c r="D9601" t="s">
        <v>81</v>
      </c>
      <c r="E9601" t="s">
        <v>82</v>
      </c>
      <c r="F9601" t="s">
        <v>39</v>
      </c>
      <c r="G9601" t="s">
        <v>270</v>
      </c>
      <c r="H9601" t="s">
        <v>271</v>
      </c>
      <c r="I9601" t="s">
        <v>42</v>
      </c>
      <c r="J9601">
        <v>1995</v>
      </c>
      <c r="K9601" t="b">
        <v>0</v>
      </c>
      <c r="X9601">
        <v>38.409999999999997</v>
      </c>
      <c r="AD9601">
        <v>38.405000000000001</v>
      </c>
      <c r="AG9601" t="s">
        <v>43</v>
      </c>
      <c r="AH9601" t="s">
        <v>44</v>
      </c>
    </row>
    <row r="9602" spans="1:34" hidden="1" x14ac:dyDescent="0.35">
      <c r="A9602" t="s">
        <v>34</v>
      </c>
      <c r="B9602" t="s">
        <v>35</v>
      </c>
      <c r="C9602" t="s">
        <v>36</v>
      </c>
      <c r="D9602" t="s">
        <v>81</v>
      </c>
      <c r="E9602" t="s">
        <v>82</v>
      </c>
      <c r="F9602" t="s">
        <v>39</v>
      </c>
      <c r="G9602" t="s">
        <v>262</v>
      </c>
      <c r="H9602" t="s">
        <v>263</v>
      </c>
      <c r="I9602" t="s">
        <v>42</v>
      </c>
      <c r="J9602">
        <v>1995</v>
      </c>
      <c r="K9602" t="b">
        <v>0</v>
      </c>
      <c r="X9602">
        <v>40.85</v>
      </c>
      <c r="AD9602">
        <v>40.851999999999997</v>
      </c>
      <c r="AG9602" t="s">
        <v>43</v>
      </c>
      <c r="AH9602" t="s">
        <v>44</v>
      </c>
    </row>
    <row r="9603" spans="1:34" hidden="1" x14ac:dyDescent="0.35">
      <c r="A9603" t="s">
        <v>34</v>
      </c>
      <c r="B9603" t="s">
        <v>35</v>
      </c>
      <c r="C9603" t="s">
        <v>36</v>
      </c>
      <c r="D9603" t="s">
        <v>81</v>
      </c>
      <c r="E9603" t="s">
        <v>82</v>
      </c>
      <c r="F9603" t="s">
        <v>39</v>
      </c>
      <c r="G9603" t="s">
        <v>248</v>
      </c>
      <c r="H9603" t="s">
        <v>249</v>
      </c>
      <c r="I9603" t="s">
        <v>42</v>
      </c>
      <c r="J9603">
        <v>1995</v>
      </c>
      <c r="K9603" t="b">
        <v>0</v>
      </c>
      <c r="X9603">
        <v>44</v>
      </c>
      <c r="AD9603">
        <v>44.003</v>
      </c>
      <c r="AG9603" t="s">
        <v>43</v>
      </c>
      <c r="AH9603" t="s">
        <v>44</v>
      </c>
    </row>
    <row r="9604" spans="1:34" hidden="1" x14ac:dyDescent="0.35">
      <c r="A9604" t="s">
        <v>34</v>
      </c>
      <c r="B9604" t="s">
        <v>35</v>
      </c>
      <c r="C9604" t="s">
        <v>36</v>
      </c>
      <c r="D9604" t="s">
        <v>87</v>
      </c>
      <c r="E9604" t="s">
        <v>88</v>
      </c>
      <c r="F9604" t="s">
        <v>39</v>
      </c>
      <c r="G9604" t="s">
        <v>303</v>
      </c>
      <c r="H9604" t="s">
        <v>304</v>
      </c>
      <c r="I9604" t="s">
        <v>42</v>
      </c>
      <c r="J9604">
        <v>1995</v>
      </c>
      <c r="K9604" t="b">
        <v>0</v>
      </c>
      <c r="X9604">
        <v>5.24</v>
      </c>
      <c r="AD9604">
        <v>5.2350000000000003</v>
      </c>
      <c r="AG9604" t="s">
        <v>43</v>
      </c>
      <c r="AH9604" t="s">
        <v>44</v>
      </c>
    </row>
    <row r="9605" spans="1:34" hidden="1" x14ac:dyDescent="0.35">
      <c r="A9605" t="s">
        <v>34</v>
      </c>
      <c r="B9605" t="s">
        <v>35</v>
      </c>
      <c r="C9605" t="s">
        <v>36</v>
      </c>
      <c r="D9605" t="s">
        <v>63</v>
      </c>
      <c r="E9605" t="s">
        <v>64</v>
      </c>
      <c r="F9605" t="s">
        <v>39</v>
      </c>
      <c r="G9605" t="s">
        <v>413</v>
      </c>
      <c r="H9605" t="s">
        <v>414</v>
      </c>
      <c r="I9605" t="s">
        <v>42</v>
      </c>
      <c r="J9605">
        <v>1995</v>
      </c>
      <c r="K9605" t="b">
        <v>0</v>
      </c>
      <c r="X9605">
        <v>52.02</v>
      </c>
      <c r="AD9605">
        <v>52.015999999999998</v>
      </c>
      <c r="AG9605" t="s">
        <v>43</v>
      </c>
      <c r="AH9605" t="s">
        <v>44</v>
      </c>
    </row>
    <row r="9606" spans="1:34" hidden="1" x14ac:dyDescent="0.35">
      <c r="A9606" t="s">
        <v>34</v>
      </c>
      <c r="B9606" t="s">
        <v>35</v>
      </c>
      <c r="C9606" t="s">
        <v>36</v>
      </c>
      <c r="D9606" t="s">
        <v>87</v>
      </c>
      <c r="E9606" t="s">
        <v>88</v>
      </c>
      <c r="F9606" t="s">
        <v>39</v>
      </c>
      <c r="G9606" t="s">
        <v>460</v>
      </c>
      <c r="H9606" t="s">
        <v>461</v>
      </c>
      <c r="I9606" t="s">
        <v>42</v>
      </c>
      <c r="J9606">
        <v>1995</v>
      </c>
      <c r="K9606" t="b">
        <v>0</v>
      </c>
      <c r="X9606">
        <v>6.42</v>
      </c>
      <c r="AD9606">
        <v>6.4180000000000001</v>
      </c>
      <c r="AG9606" t="s">
        <v>43</v>
      </c>
      <c r="AH9606" t="s">
        <v>44</v>
      </c>
    </row>
    <row r="9607" spans="1:34" hidden="1" x14ac:dyDescent="0.35">
      <c r="A9607" t="s">
        <v>34</v>
      </c>
      <c r="B9607" t="s">
        <v>35</v>
      </c>
      <c r="C9607" t="s">
        <v>36</v>
      </c>
      <c r="D9607" t="s">
        <v>63</v>
      </c>
      <c r="E9607" t="s">
        <v>64</v>
      </c>
      <c r="F9607" t="s">
        <v>39</v>
      </c>
      <c r="G9607" t="s">
        <v>105</v>
      </c>
      <c r="H9607" t="s">
        <v>106</v>
      </c>
      <c r="I9607" t="s">
        <v>42</v>
      </c>
      <c r="J9607">
        <v>1995</v>
      </c>
      <c r="K9607" t="b">
        <v>0</v>
      </c>
      <c r="X9607">
        <v>9.0500000000000007</v>
      </c>
      <c r="AD9607">
        <v>9.0459999999999994</v>
      </c>
      <c r="AG9607" t="s">
        <v>43</v>
      </c>
      <c r="AH9607" t="s">
        <v>44</v>
      </c>
    </row>
    <row r="9608" spans="1:34" hidden="1" x14ac:dyDescent="0.35">
      <c r="A9608" t="s">
        <v>151</v>
      </c>
      <c r="B9608" t="s">
        <v>152</v>
      </c>
      <c r="C9608" t="s">
        <v>36</v>
      </c>
      <c r="D9608" t="s">
        <v>63</v>
      </c>
      <c r="E9608" t="s">
        <v>64</v>
      </c>
      <c r="F9608" t="s">
        <v>39</v>
      </c>
      <c r="G9608" t="s">
        <v>214</v>
      </c>
      <c r="H9608" t="s">
        <v>215</v>
      </c>
      <c r="I9608" t="s">
        <v>42</v>
      </c>
      <c r="J9608">
        <v>1995</v>
      </c>
      <c r="K9608" t="b">
        <v>0</v>
      </c>
      <c r="X9608">
        <v>10.53</v>
      </c>
      <c r="AD9608">
        <v>10.532999999999999</v>
      </c>
      <c r="AG9608" t="s">
        <v>43</v>
      </c>
      <c r="AH9608" t="s">
        <v>44</v>
      </c>
    </row>
    <row r="9609" spans="1:34" hidden="1" x14ac:dyDescent="0.35">
      <c r="A9609" t="s">
        <v>151</v>
      </c>
      <c r="B9609" t="s">
        <v>152</v>
      </c>
      <c r="C9609" t="s">
        <v>36</v>
      </c>
      <c r="D9609" t="s">
        <v>59</v>
      </c>
      <c r="E9609" t="s">
        <v>60</v>
      </c>
      <c r="F9609" t="s">
        <v>39</v>
      </c>
      <c r="G9609" t="s">
        <v>61</v>
      </c>
      <c r="H9609" t="s">
        <v>62</v>
      </c>
      <c r="I9609" t="s">
        <v>42</v>
      </c>
      <c r="J9609">
        <v>1995</v>
      </c>
      <c r="K9609" t="b">
        <v>0</v>
      </c>
      <c r="X9609">
        <v>10.89</v>
      </c>
      <c r="AD9609">
        <v>10.888</v>
      </c>
      <c r="AG9609" t="s">
        <v>43</v>
      </c>
      <c r="AH9609" t="s">
        <v>44</v>
      </c>
    </row>
    <row r="9610" spans="1:34" hidden="1" x14ac:dyDescent="0.35">
      <c r="A9610" t="s">
        <v>151</v>
      </c>
      <c r="B9610" t="s">
        <v>152</v>
      </c>
      <c r="C9610" t="s">
        <v>36</v>
      </c>
      <c r="D9610" t="s">
        <v>81</v>
      </c>
      <c r="E9610" t="s">
        <v>82</v>
      </c>
      <c r="F9610" t="s">
        <v>39</v>
      </c>
      <c r="G9610" t="s">
        <v>321</v>
      </c>
      <c r="H9610" t="s">
        <v>322</v>
      </c>
      <c r="I9610" t="s">
        <v>42</v>
      </c>
      <c r="J9610">
        <v>1995</v>
      </c>
      <c r="K9610" t="b">
        <v>0</v>
      </c>
      <c r="X9610">
        <v>100.1</v>
      </c>
      <c r="AD9610">
        <v>100.062</v>
      </c>
      <c r="AG9610" t="s">
        <v>43</v>
      </c>
      <c r="AH9610" t="s">
        <v>44</v>
      </c>
    </row>
    <row r="9611" spans="1:34" hidden="1" x14ac:dyDescent="0.35">
      <c r="A9611" t="s">
        <v>151</v>
      </c>
      <c r="B9611" t="s">
        <v>152</v>
      </c>
      <c r="C9611" t="s">
        <v>36</v>
      </c>
      <c r="D9611" t="s">
        <v>81</v>
      </c>
      <c r="E9611" t="s">
        <v>82</v>
      </c>
      <c r="F9611" t="s">
        <v>39</v>
      </c>
      <c r="G9611" t="s">
        <v>276</v>
      </c>
      <c r="H9611" t="s">
        <v>277</v>
      </c>
      <c r="I9611" t="s">
        <v>42</v>
      </c>
      <c r="J9611">
        <v>1995</v>
      </c>
      <c r="K9611" t="b">
        <v>0</v>
      </c>
      <c r="X9611">
        <v>100.7</v>
      </c>
      <c r="AD9611">
        <v>100.724</v>
      </c>
      <c r="AG9611" t="s">
        <v>43</v>
      </c>
      <c r="AH9611" t="s">
        <v>44</v>
      </c>
    </row>
    <row r="9612" spans="1:34" hidden="1" x14ac:dyDescent="0.35">
      <c r="A9612" t="s">
        <v>151</v>
      </c>
      <c r="B9612" t="s">
        <v>152</v>
      </c>
      <c r="C9612" t="s">
        <v>36</v>
      </c>
      <c r="D9612" t="s">
        <v>81</v>
      </c>
      <c r="E9612" t="s">
        <v>82</v>
      </c>
      <c r="F9612" t="s">
        <v>39</v>
      </c>
      <c r="G9612" t="s">
        <v>258</v>
      </c>
      <c r="H9612" t="s">
        <v>259</v>
      </c>
      <c r="I9612" t="s">
        <v>42</v>
      </c>
      <c r="J9612">
        <v>1995</v>
      </c>
      <c r="K9612" t="b">
        <v>0</v>
      </c>
      <c r="X9612">
        <v>101.3</v>
      </c>
      <c r="AD9612">
        <v>101.28400000000001</v>
      </c>
      <c r="AG9612" t="s">
        <v>43</v>
      </c>
      <c r="AH9612" t="s">
        <v>44</v>
      </c>
    </row>
    <row r="9613" spans="1:34" hidden="1" x14ac:dyDescent="0.35">
      <c r="A9613" t="s">
        <v>151</v>
      </c>
      <c r="B9613" t="s">
        <v>152</v>
      </c>
      <c r="C9613" t="s">
        <v>36</v>
      </c>
      <c r="D9613" t="s">
        <v>81</v>
      </c>
      <c r="E9613" t="s">
        <v>82</v>
      </c>
      <c r="F9613" t="s">
        <v>39</v>
      </c>
      <c r="G9613" t="s">
        <v>563</v>
      </c>
      <c r="H9613" t="s">
        <v>564</v>
      </c>
      <c r="I9613" t="s">
        <v>42</v>
      </c>
      <c r="J9613">
        <v>1995</v>
      </c>
      <c r="K9613" t="b">
        <v>0</v>
      </c>
      <c r="X9613">
        <v>104.8</v>
      </c>
      <c r="AD9613">
        <v>104.751</v>
      </c>
      <c r="AG9613" t="s">
        <v>43</v>
      </c>
      <c r="AH9613" t="s">
        <v>44</v>
      </c>
    </row>
    <row r="9614" spans="1:34" hidden="1" x14ac:dyDescent="0.35">
      <c r="A9614" t="s">
        <v>151</v>
      </c>
      <c r="B9614" t="s">
        <v>152</v>
      </c>
      <c r="C9614" t="s">
        <v>36</v>
      </c>
      <c r="D9614" t="s">
        <v>47</v>
      </c>
      <c r="E9614" t="s">
        <v>48</v>
      </c>
      <c r="F9614" t="s">
        <v>39</v>
      </c>
      <c r="G9614" t="s">
        <v>234</v>
      </c>
      <c r="H9614" t="s">
        <v>235</v>
      </c>
      <c r="I9614" t="s">
        <v>42</v>
      </c>
      <c r="J9614">
        <v>1995</v>
      </c>
      <c r="K9614" t="b">
        <v>0</v>
      </c>
      <c r="X9614">
        <v>11.39</v>
      </c>
      <c r="AD9614">
        <v>11.387</v>
      </c>
      <c r="AG9614" t="s">
        <v>43</v>
      </c>
      <c r="AH9614" t="s">
        <v>44</v>
      </c>
    </row>
    <row r="9615" spans="1:34" hidden="1" x14ac:dyDescent="0.35">
      <c r="A9615" t="s">
        <v>151</v>
      </c>
      <c r="B9615" t="s">
        <v>152</v>
      </c>
      <c r="C9615" t="s">
        <v>36</v>
      </c>
      <c r="D9615" t="s">
        <v>81</v>
      </c>
      <c r="E9615" t="s">
        <v>82</v>
      </c>
      <c r="F9615" t="s">
        <v>39</v>
      </c>
      <c r="G9615" t="s">
        <v>111</v>
      </c>
      <c r="H9615" t="s">
        <v>112</v>
      </c>
      <c r="I9615" t="s">
        <v>42</v>
      </c>
      <c r="J9615">
        <v>1995</v>
      </c>
      <c r="K9615" t="b">
        <v>0</v>
      </c>
      <c r="X9615">
        <v>120</v>
      </c>
      <c r="AD9615">
        <v>119.953</v>
      </c>
      <c r="AG9615" t="s">
        <v>43</v>
      </c>
      <c r="AH9615" t="s">
        <v>44</v>
      </c>
    </row>
    <row r="9616" spans="1:34" hidden="1" x14ac:dyDescent="0.35">
      <c r="A9616" t="s">
        <v>151</v>
      </c>
      <c r="B9616" t="s">
        <v>152</v>
      </c>
      <c r="C9616" t="s">
        <v>36</v>
      </c>
      <c r="D9616" t="s">
        <v>47</v>
      </c>
      <c r="E9616" t="s">
        <v>48</v>
      </c>
      <c r="F9616" t="s">
        <v>39</v>
      </c>
      <c r="G9616" t="s">
        <v>95</v>
      </c>
      <c r="H9616" t="s">
        <v>96</v>
      </c>
      <c r="I9616" t="s">
        <v>42</v>
      </c>
      <c r="J9616">
        <v>1995</v>
      </c>
      <c r="K9616" t="b">
        <v>0</v>
      </c>
      <c r="X9616">
        <v>12.36</v>
      </c>
      <c r="AD9616">
        <v>12.359</v>
      </c>
      <c r="AG9616" t="s">
        <v>43</v>
      </c>
      <c r="AH9616" t="s">
        <v>44</v>
      </c>
    </row>
    <row r="9617" spans="1:34" hidden="1" x14ac:dyDescent="0.35">
      <c r="A9617" t="s">
        <v>151</v>
      </c>
      <c r="B9617" t="s">
        <v>152</v>
      </c>
      <c r="C9617" t="s">
        <v>36</v>
      </c>
      <c r="D9617" t="s">
        <v>81</v>
      </c>
      <c r="E9617" t="s">
        <v>82</v>
      </c>
      <c r="F9617" t="s">
        <v>39</v>
      </c>
      <c r="G9617" t="s">
        <v>284</v>
      </c>
      <c r="H9617" t="s">
        <v>285</v>
      </c>
      <c r="I9617" t="s">
        <v>42</v>
      </c>
      <c r="J9617">
        <v>1995</v>
      </c>
      <c r="K9617" t="b">
        <v>0</v>
      </c>
      <c r="X9617">
        <v>130.9</v>
      </c>
      <c r="AD9617">
        <v>130.93</v>
      </c>
      <c r="AG9617" t="s">
        <v>43</v>
      </c>
      <c r="AH9617" t="s">
        <v>44</v>
      </c>
    </row>
    <row r="9618" spans="1:34" hidden="1" x14ac:dyDescent="0.35">
      <c r="A9618" t="s">
        <v>151</v>
      </c>
      <c r="B9618" t="s">
        <v>152</v>
      </c>
      <c r="C9618" t="s">
        <v>36</v>
      </c>
      <c r="D9618" t="s">
        <v>81</v>
      </c>
      <c r="E9618" t="s">
        <v>82</v>
      </c>
      <c r="F9618" t="s">
        <v>39</v>
      </c>
      <c r="G9618" t="s">
        <v>260</v>
      </c>
      <c r="H9618" t="s">
        <v>261</v>
      </c>
      <c r="I9618" t="s">
        <v>42</v>
      </c>
      <c r="J9618">
        <v>1995</v>
      </c>
      <c r="K9618" t="b">
        <v>0</v>
      </c>
      <c r="X9618">
        <v>138.5</v>
      </c>
      <c r="AD9618">
        <v>138.51900000000001</v>
      </c>
      <c r="AG9618" t="s">
        <v>43</v>
      </c>
      <c r="AH9618" t="s">
        <v>44</v>
      </c>
    </row>
    <row r="9619" spans="1:34" hidden="1" x14ac:dyDescent="0.35">
      <c r="A9619" t="s">
        <v>151</v>
      </c>
      <c r="B9619" t="s">
        <v>152</v>
      </c>
      <c r="C9619" t="s">
        <v>36</v>
      </c>
      <c r="D9619" t="s">
        <v>81</v>
      </c>
      <c r="E9619" t="s">
        <v>82</v>
      </c>
      <c r="F9619" t="s">
        <v>39</v>
      </c>
      <c r="G9619" t="s">
        <v>567</v>
      </c>
      <c r="H9619" t="s">
        <v>568</v>
      </c>
      <c r="I9619" t="s">
        <v>42</v>
      </c>
      <c r="J9619">
        <v>1995</v>
      </c>
      <c r="K9619" t="b">
        <v>0</v>
      </c>
      <c r="X9619">
        <v>147.30000000000001</v>
      </c>
      <c r="AD9619">
        <v>147.30199999999999</v>
      </c>
      <c r="AG9619" t="s">
        <v>43</v>
      </c>
      <c r="AH9619" t="s">
        <v>44</v>
      </c>
    </row>
    <row r="9620" spans="1:34" hidden="1" x14ac:dyDescent="0.35">
      <c r="A9620" t="s">
        <v>151</v>
      </c>
      <c r="B9620" t="s">
        <v>152</v>
      </c>
      <c r="C9620" t="s">
        <v>36</v>
      </c>
      <c r="D9620" t="s">
        <v>63</v>
      </c>
      <c r="E9620" t="s">
        <v>64</v>
      </c>
      <c r="F9620" t="s">
        <v>39</v>
      </c>
      <c r="G9620" t="s">
        <v>75</v>
      </c>
      <c r="H9620" t="s">
        <v>76</v>
      </c>
      <c r="I9620" t="s">
        <v>42</v>
      </c>
      <c r="J9620">
        <v>1995</v>
      </c>
      <c r="K9620" t="b">
        <v>0</v>
      </c>
      <c r="X9620">
        <v>15.62</v>
      </c>
      <c r="AD9620">
        <v>15.618</v>
      </c>
      <c r="AG9620" t="s">
        <v>43</v>
      </c>
      <c r="AH9620" t="s">
        <v>44</v>
      </c>
    </row>
    <row r="9621" spans="1:34" x14ac:dyDescent="0.35">
      <c r="A9621" t="s">
        <v>151</v>
      </c>
      <c r="B9621" t="s">
        <v>152</v>
      </c>
      <c r="C9621" t="s">
        <v>36</v>
      </c>
      <c r="D9621" t="s">
        <v>37</v>
      </c>
      <c r="E9621" t="s">
        <v>38</v>
      </c>
      <c r="F9621" t="s">
        <v>39</v>
      </c>
      <c r="G9621" t="s">
        <v>206</v>
      </c>
      <c r="H9621" t="s">
        <v>207</v>
      </c>
      <c r="I9621" t="s">
        <v>42</v>
      </c>
      <c r="J9621">
        <v>1995</v>
      </c>
      <c r="K9621" t="b">
        <v>0</v>
      </c>
      <c r="X9621">
        <v>15.85</v>
      </c>
      <c r="AD9621">
        <v>15.846</v>
      </c>
      <c r="AG9621" t="s">
        <v>43</v>
      </c>
      <c r="AH9621" t="s">
        <v>44</v>
      </c>
    </row>
    <row r="9622" spans="1:34" hidden="1" x14ac:dyDescent="0.35">
      <c r="A9622" t="s">
        <v>151</v>
      </c>
      <c r="B9622" t="s">
        <v>152</v>
      </c>
      <c r="C9622" t="s">
        <v>36</v>
      </c>
      <c r="D9622" t="s">
        <v>63</v>
      </c>
      <c r="E9622" t="s">
        <v>64</v>
      </c>
      <c r="F9622" t="s">
        <v>39</v>
      </c>
      <c r="G9622" t="s">
        <v>423</v>
      </c>
      <c r="H9622" t="s">
        <v>424</v>
      </c>
      <c r="I9622" t="s">
        <v>42</v>
      </c>
      <c r="J9622">
        <v>1995</v>
      </c>
      <c r="K9622" t="b">
        <v>0</v>
      </c>
      <c r="X9622">
        <v>15.89</v>
      </c>
      <c r="AD9622">
        <v>15.888</v>
      </c>
      <c r="AG9622" t="s">
        <v>43</v>
      </c>
      <c r="AH9622" t="s">
        <v>44</v>
      </c>
    </row>
    <row r="9623" spans="1:34" hidden="1" x14ac:dyDescent="0.35">
      <c r="A9623" t="s">
        <v>151</v>
      </c>
      <c r="B9623" t="s">
        <v>152</v>
      </c>
      <c r="C9623" t="s">
        <v>36</v>
      </c>
      <c r="D9623" t="s">
        <v>81</v>
      </c>
      <c r="E9623" t="s">
        <v>82</v>
      </c>
      <c r="F9623" t="s">
        <v>39</v>
      </c>
      <c r="G9623" t="s">
        <v>224</v>
      </c>
      <c r="H9623" t="s">
        <v>225</v>
      </c>
      <c r="I9623" t="s">
        <v>42</v>
      </c>
      <c r="J9623">
        <v>1995</v>
      </c>
      <c r="K9623" t="b">
        <v>0</v>
      </c>
      <c r="X9623">
        <v>17.149999999999999</v>
      </c>
      <c r="AD9623">
        <v>17.149999999999999</v>
      </c>
      <c r="AG9623" t="s">
        <v>43</v>
      </c>
      <c r="AH9623" t="s">
        <v>44</v>
      </c>
    </row>
    <row r="9624" spans="1:34" hidden="1" x14ac:dyDescent="0.35">
      <c r="A9624" t="s">
        <v>151</v>
      </c>
      <c r="B9624" t="s">
        <v>152</v>
      </c>
      <c r="C9624" t="s">
        <v>36</v>
      </c>
      <c r="D9624" t="s">
        <v>63</v>
      </c>
      <c r="E9624" t="s">
        <v>64</v>
      </c>
      <c r="F9624" t="s">
        <v>39</v>
      </c>
      <c r="G9624" t="s">
        <v>232</v>
      </c>
      <c r="H9624" t="s">
        <v>233</v>
      </c>
      <c r="I9624" t="s">
        <v>42</v>
      </c>
      <c r="J9624">
        <v>1995</v>
      </c>
      <c r="K9624" t="b">
        <v>0</v>
      </c>
      <c r="X9624">
        <v>21.74</v>
      </c>
      <c r="AD9624">
        <v>21.744</v>
      </c>
      <c r="AG9624" t="s">
        <v>43</v>
      </c>
      <c r="AH9624" t="s">
        <v>44</v>
      </c>
    </row>
    <row r="9625" spans="1:34" hidden="1" x14ac:dyDescent="0.35">
      <c r="A9625" t="s">
        <v>151</v>
      </c>
      <c r="B9625" t="s">
        <v>152</v>
      </c>
      <c r="C9625" t="s">
        <v>36</v>
      </c>
      <c r="D9625" t="s">
        <v>47</v>
      </c>
      <c r="E9625" t="s">
        <v>48</v>
      </c>
      <c r="F9625" t="s">
        <v>39</v>
      </c>
      <c r="G9625" t="s">
        <v>155</v>
      </c>
      <c r="H9625" t="s">
        <v>156</v>
      </c>
      <c r="I9625" t="s">
        <v>42</v>
      </c>
      <c r="J9625">
        <v>1995</v>
      </c>
      <c r="K9625" t="b">
        <v>0</v>
      </c>
      <c r="X9625">
        <v>230.7</v>
      </c>
      <c r="AD9625">
        <v>230.71100000000001</v>
      </c>
      <c r="AG9625" t="s">
        <v>43</v>
      </c>
      <c r="AH9625" t="s">
        <v>44</v>
      </c>
    </row>
    <row r="9626" spans="1:34" hidden="1" x14ac:dyDescent="0.35">
      <c r="A9626" t="s">
        <v>151</v>
      </c>
      <c r="B9626" t="s">
        <v>152</v>
      </c>
      <c r="C9626" t="s">
        <v>36</v>
      </c>
      <c r="D9626" t="s">
        <v>81</v>
      </c>
      <c r="E9626" t="s">
        <v>82</v>
      </c>
      <c r="F9626" t="s">
        <v>39</v>
      </c>
      <c r="G9626" t="s">
        <v>537</v>
      </c>
      <c r="H9626" t="s">
        <v>538</v>
      </c>
      <c r="I9626" t="s">
        <v>42</v>
      </c>
      <c r="J9626">
        <v>1995</v>
      </c>
      <c r="K9626" t="b">
        <v>0</v>
      </c>
      <c r="X9626">
        <v>24.96</v>
      </c>
      <c r="AD9626">
        <v>24.96</v>
      </c>
      <c r="AG9626" t="s">
        <v>43</v>
      </c>
      <c r="AH9626" t="s">
        <v>44</v>
      </c>
    </row>
    <row r="9627" spans="1:34" hidden="1" x14ac:dyDescent="0.35">
      <c r="A9627" t="s">
        <v>151</v>
      </c>
      <c r="B9627" t="s">
        <v>152</v>
      </c>
      <c r="C9627" t="s">
        <v>36</v>
      </c>
      <c r="D9627" t="s">
        <v>87</v>
      </c>
      <c r="E9627" t="s">
        <v>88</v>
      </c>
      <c r="F9627" t="s">
        <v>39</v>
      </c>
      <c r="G9627" t="s">
        <v>220</v>
      </c>
      <c r="H9627" t="s">
        <v>221</v>
      </c>
      <c r="I9627" t="s">
        <v>42</v>
      </c>
      <c r="J9627">
        <v>1995</v>
      </c>
      <c r="K9627" t="b">
        <v>0</v>
      </c>
      <c r="X9627">
        <v>27.78</v>
      </c>
      <c r="AD9627">
        <v>27.780999999999999</v>
      </c>
      <c r="AG9627" t="s">
        <v>43</v>
      </c>
      <c r="AH9627" t="s">
        <v>44</v>
      </c>
    </row>
    <row r="9628" spans="1:34" hidden="1" x14ac:dyDescent="0.35">
      <c r="A9628" t="s">
        <v>151</v>
      </c>
      <c r="B9628" t="s">
        <v>152</v>
      </c>
      <c r="C9628" t="s">
        <v>36</v>
      </c>
      <c r="D9628" t="s">
        <v>63</v>
      </c>
      <c r="E9628" t="s">
        <v>64</v>
      </c>
      <c r="F9628" t="s">
        <v>39</v>
      </c>
      <c r="G9628" t="s">
        <v>105</v>
      </c>
      <c r="H9628" t="s">
        <v>106</v>
      </c>
      <c r="I9628" t="s">
        <v>42</v>
      </c>
      <c r="J9628">
        <v>1995</v>
      </c>
      <c r="K9628" t="b">
        <v>0</v>
      </c>
      <c r="X9628">
        <v>28.58</v>
      </c>
      <c r="AD9628">
        <v>28.574999999999999</v>
      </c>
      <c r="AG9628" t="s">
        <v>43</v>
      </c>
      <c r="AH9628" t="s">
        <v>44</v>
      </c>
    </row>
    <row r="9629" spans="1:34" hidden="1" x14ac:dyDescent="0.35">
      <c r="A9629" t="s">
        <v>151</v>
      </c>
      <c r="B9629" t="s">
        <v>152</v>
      </c>
      <c r="C9629" t="s">
        <v>36</v>
      </c>
      <c r="D9629" t="s">
        <v>87</v>
      </c>
      <c r="E9629" t="s">
        <v>88</v>
      </c>
      <c r="F9629" t="s">
        <v>39</v>
      </c>
      <c r="G9629" t="s">
        <v>303</v>
      </c>
      <c r="H9629" t="s">
        <v>304</v>
      </c>
      <c r="I9629" t="s">
        <v>42</v>
      </c>
      <c r="J9629">
        <v>1995</v>
      </c>
      <c r="K9629" t="b">
        <v>0</v>
      </c>
      <c r="X9629">
        <v>3.19</v>
      </c>
      <c r="AD9629">
        <v>3.1920000000000002</v>
      </c>
      <c r="AG9629" t="s">
        <v>43</v>
      </c>
      <c r="AH9629" t="s">
        <v>44</v>
      </c>
    </row>
    <row r="9630" spans="1:34" hidden="1" x14ac:dyDescent="0.35">
      <c r="A9630" t="s">
        <v>151</v>
      </c>
      <c r="B9630" t="s">
        <v>152</v>
      </c>
      <c r="C9630" t="s">
        <v>36</v>
      </c>
      <c r="D9630" t="s">
        <v>81</v>
      </c>
      <c r="E9630" t="s">
        <v>82</v>
      </c>
      <c r="F9630" t="s">
        <v>39</v>
      </c>
      <c r="G9630" t="s">
        <v>127</v>
      </c>
      <c r="H9630" t="s">
        <v>128</v>
      </c>
      <c r="I9630" t="s">
        <v>42</v>
      </c>
      <c r="J9630">
        <v>1995</v>
      </c>
      <c r="K9630" t="b">
        <v>0</v>
      </c>
      <c r="X9630">
        <v>32.71</v>
      </c>
      <c r="AD9630">
        <v>32.710999999999999</v>
      </c>
      <c r="AG9630" t="s">
        <v>43</v>
      </c>
      <c r="AH9630" t="s">
        <v>44</v>
      </c>
    </row>
    <row r="9631" spans="1:34" hidden="1" x14ac:dyDescent="0.35">
      <c r="A9631" t="s">
        <v>151</v>
      </c>
      <c r="B9631" t="s">
        <v>152</v>
      </c>
      <c r="C9631" t="s">
        <v>36</v>
      </c>
      <c r="D9631" t="s">
        <v>87</v>
      </c>
      <c r="E9631" t="s">
        <v>88</v>
      </c>
      <c r="F9631" t="s">
        <v>39</v>
      </c>
      <c r="G9631" t="s">
        <v>240</v>
      </c>
      <c r="H9631" t="s">
        <v>241</v>
      </c>
      <c r="I9631" t="s">
        <v>42</v>
      </c>
      <c r="J9631">
        <v>1995</v>
      </c>
      <c r="K9631" t="b">
        <v>0</v>
      </c>
      <c r="X9631">
        <v>35.53</v>
      </c>
      <c r="AD9631">
        <v>35.53</v>
      </c>
      <c r="AG9631" t="s">
        <v>43</v>
      </c>
      <c r="AH9631" t="s">
        <v>44</v>
      </c>
    </row>
    <row r="9632" spans="1:34" hidden="1" x14ac:dyDescent="0.35">
      <c r="A9632" t="s">
        <v>151</v>
      </c>
      <c r="B9632" t="s">
        <v>152</v>
      </c>
      <c r="C9632" t="s">
        <v>36</v>
      </c>
      <c r="D9632" t="s">
        <v>63</v>
      </c>
      <c r="E9632" t="s">
        <v>64</v>
      </c>
      <c r="F9632" t="s">
        <v>39</v>
      </c>
      <c r="G9632" t="s">
        <v>77</v>
      </c>
      <c r="H9632" t="s">
        <v>78</v>
      </c>
      <c r="I9632" t="s">
        <v>42</v>
      </c>
      <c r="J9632">
        <v>1995</v>
      </c>
      <c r="K9632" t="b">
        <v>0</v>
      </c>
      <c r="X9632">
        <v>4.04</v>
      </c>
      <c r="AD9632">
        <v>4.0439999999999996</v>
      </c>
      <c r="AG9632" t="s">
        <v>43</v>
      </c>
      <c r="AH9632" t="s">
        <v>44</v>
      </c>
    </row>
    <row r="9633" spans="1:34" hidden="1" x14ac:dyDescent="0.35">
      <c r="A9633" t="s">
        <v>151</v>
      </c>
      <c r="B9633" t="s">
        <v>152</v>
      </c>
      <c r="C9633" t="s">
        <v>36</v>
      </c>
      <c r="D9633" t="s">
        <v>81</v>
      </c>
      <c r="E9633" t="s">
        <v>82</v>
      </c>
      <c r="F9633" t="s">
        <v>39</v>
      </c>
      <c r="G9633" t="s">
        <v>323</v>
      </c>
      <c r="H9633" t="s">
        <v>324</v>
      </c>
      <c r="I9633" t="s">
        <v>42</v>
      </c>
      <c r="J9633">
        <v>1995</v>
      </c>
      <c r="K9633" t="b">
        <v>0</v>
      </c>
      <c r="X9633">
        <v>40.090000000000003</v>
      </c>
      <c r="AD9633">
        <v>40.091000000000001</v>
      </c>
      <c r="AG9633" t="s">
        <v>43</v>
      </c>
      <c r="AH9633" t="s">
        <v>44</v>
      </c>
    </row>
    <row r="9634" spans="1:34" hidden="1" x14ac:dyDescent="0.35">
      <c r="A9634" t="s">
        <v>151</v>
      </c>
      <c r="B9634" t="s">
        <v>152</v>
      </c>
      <c r="C9634" t="s">
        <v>36</v>
      </c>
      <c r="D9634" t="s">
        <v>81</v>
      </c>
      <c r="E9634" t="s">
        <v>82</v>
      </c>
      <c r="F9634" t="s">
        <v>39</v>
      </c>
      <c r="G9634" t="s">
        <v>262</v>
      </c>
      <c r="H9634" t="s">
        <v>263</v>
      </c>
      <c r="I9634" t="s">
        <v>42</v>
      </c>
      <c r="J9634">
        <v>1995</v>
      </c>
      <c r="K9634" t="b">
        <v>0</v>
      </c>
      <c r="X9634">
        <v>43.23</v>
      </c>
      <c r="AD9634">
        <v>43.232999999999997</v>
      </c>
      <c r="AG9634" t="s">
        <v>43</v>
      </c>
      <c r="AH9634" t="s">
        <v>44</v>
      </c>
    </row>
    <row r="9635" spans="1:34" hidden="1" x14ac:dyDescent="0.35">
      <c r="A9635" t="s">
        <v>151</v>
      </c>
      <c r="B9635" t="s">
        <v>152</v>
      </c>
      <c r="C9635" t="s">
        <v>36</v>
      </c>
      <c r="D9635" t="s">
        <v>81</v>
      </c>
      <c r="E9635" t="s">
        <v>82</v>
      </c>
      <c r="F9635" t="s">
        <v>39</v>
      </c>
      <c r="G9635" t="s">
        <v>218</v>
      </c>
      <c r="H9635" t="s">
        <v>219</v>
      </c>
      <c r="I9635" t="s">
        <v>42</v>
      </c>
      <c r="J9635">
        <v>1995</v>
      </c>
      <c r="K9635" t="b">
        <v>0</v>
      </c>
      <c r="X9635">
        <v>43.59</v>
      </c>
      <c r="AD9635">
        <v>43.594000000000001</v>
      </c>
      <c r="AG9635" t="s">
        <v>43</v>
      </c>
      <c r="AH9635" t="s">
        <v>44</v>
      </c>
    </row>
    <row r="9636" spans="1:34" hidden="1" x14ac:dyDescent="0.35">
      <c r="A9636" t="s">
        <v>151</v>
      </c>
      <c r="B9636" t="s">
        <v>152</v>
      </c>
      <c r="C9636" t="s">
        <v>36</v>
      </c>
      <c r="D9636" t="s">
        <v>81</v>
      </c>
      <c r="E9636" t="s">
        <v>82</v>
      </c>
      <c r="F9636" t="s">
        <v>39</v>
      </c>
      <c r="G9636" t="s">
        <v>557</v>
      </c>
      <c r="H9636" t="s">
        <v>558</v>
      </c>
      <c r="I9636" t="s">
        <v>42</v>
      </c>
      <c r="J9636">
        <v>1995</v>
      </c>
      <c r="K9636" t="b">
        <v>0</v>
      </c>
      <c r="X9636">
        <v>48.89</v>
      </c>
      <c r="AD9636">
        <v>48.887999999999998</v>
      </c>
      <c r="AG9636" t="s">
        <v>43</v>
      </c>
      <c r="AH9636" t="s">
        <v>44</v>
      </c>
    </row>
    <row r="9637" spans="1:34" hidden="1" x14ac:dyDescent="0.35">
      <c r="A9637" t="s">
        <v>151</v>
      </c>
      <c r="B9637" t="s">
        <v>152</v>
      </c>
      <c r="C9637" t="s">
        <v>36</v>
      </c>
      <c r="D9637" t="s">
        <v>81</v>
      </c>
      <c r="E9637" t="s">
        <v>82</v>
      </c>
      <c r="F9637" t="s">
        <v>39</v>
      </c>
      <c r="G9637" t="s">
        <v>184</v>
      </c>
      <c r="H9637" t="s">
        <v>185</v>
      </c>
      <c r="I9637" t="s">
        <v>42</v>
      </c>
      <c r="J9637">
        <v>1995</v>
      </c>
      <c r="K9637" t="b">
        <v>0</v>
      </c>
      <c r="X9637">
        <v>50.79</v>
      </c>
      <c r="AD9637">
        <v>50.793999999999997</v>
      </c>
      <c r="AG9637" t="s">
        <v>43</v>
      </c>
      <c r="AH9637" t="s">
        <v>44</v>
      </c>
    </row>
    <row r="9638" spans="1:34" hidden="1" x14ac:dyDescent="0.35">
      <c r="A9638" t="s">
        <v>151</v>
      </c>
      <c r="B9638" t="s">
        <v>152</v>
      </c>
      <c r="C9638" t="s">
        <v>36</v>
      </c>
      <c r="D9638" t="s">
        <v>81</v>
      </c>
      <c r="E9638" t="s">
        <v>82</v>
      </c>
      <c r="F9638" t="s">
        <v>39</v>
      </c>
      <c r="G9638" t="s">
        <v>131</v>
      </c>
      <c r="H9638" t="s">
        <v>132</v>
      </c>
      <c r="I9638" t="s">
        <v>42</v>
      </c>
      <c r="J9638">
        <v>1995</v>
      </c>
      <c r="K9638" t="b">
        <v>0</v>
      </c>
      <c r="X9638">
        <v>51.29</v>
      </c>
      <c r="AD9638">
        <v>51.293999999999997</v>
      </c>
      <c r="AG9638" t="s">
        <v>43</v>
      </c>
      <c r="AH9638" t="s">
        <v>44</v>
      </c>
    </row>
    <row r="9639" spans="1:34" hidden="1" x14ac:dyDescent="0.35">
      <c r="A9639" t="s">
        <v>151</v>
      </c>
      <c r="B9639" t="s">
        <v>152</v>
      </c>
      <c r="C9639" t="s">
        <v>36</v>
      </c>
      <c r="D9639" t="s">
        <v>63</v>
      </c>
      <c r="E9639" t="s">
        <v>64</v>
      </c>
      <c r="F9639" t="s">
        <v>39</v>
      </c>
      <c r="G9639" t="s">
        <v>425</v>
      </c>
      <c r="H9639" t="s">
        <v>426</v>
      </c>
      <c r="I9639" t="s">
        <v>42</v>
      </c>
      <c r="J9639">
        <v>1995</v>
      </c>
      <c r="K9639" t="b">
        <v>0</v>
      </c>
      <c r="X9639">
        <v>51.85</v>
      </c>
      <c r="AD9639">
        <v>51.848999999999997</v>
      </c>
      <c r="AG9639" t="s">
        <v>43</v>
      </c>
      <c r="AH9639" t="s">
        <v>44</v>
      </c>
    </row>
    <row r="9640" spans="1:34" hidden="1" x14ac:dyDescent="0.35">
      <c r="A9640" t="s">
        <v>151</v>
      </c>
      <c r="B9640" t="s">
        <v>152</v>
      </c>
      <c r="C9640" t="s">
        <v>36</v>
      </c>
      <c r="D9640" t="s">
        <v>81</v>
      </c>
      <c r="E9640" t="s">
        <v>82</v>
      </c>
      <c r="F9640" t="s">
        <v>39</v>
      </c>
      <c r="G9640" t="s">
        <v>103</v>
      </c>
      <c r="H9640" t="s">
        <v>104</v>
      </c>
      <c r="I9640" t="s">
        <v>42</v>
      </c>
      <c r="J9640">
        <v>1995</v>
      </c>
      <c r="K9640" t="b">
        <v>0</v>
      </c>
      <c r="X9640">
        <v>55.82</v>
      </c>
      <c r="AD9640">
        <v>55.819000000000003</v>
      </c>
      <c r="AG9640" t="s">
        <v>43</v>
      </c>
      <c r="AH9640" t="s">
        <v>44</v>
      </c>
    </row>
    <row r="9641" spans="1:34" hidden="1" x14ac:dyDescent="0.35">
      <c r="A9641" t="s">
        <v>151</v>
      </c>
      <c r="B9641" t="s">
        <v>152</v>
      </c>
      <c r="C9641" t="s">
        <v>36</v>
      </c>
      <c r="D9641" t="s">
        <v>63</v>
      </c>
      <c r="E9641" t="s">
        <v>64</v>
      </c>
      <c r="F9641" t="s">
        <v>39</v>
      </c>
      <c r="G9641" t="s">
        <v>403</v>
      </c>
      <c r="H9641" t="s">
        <v>404</v>
      </c>
      <c r="I9641" t="s">
        <v>42</v>
      </c>
      <c r="J9641">
        <v>1995</v>
      </c>
      <c r="K9641" t="b">
        <v>0</v>
      </c>
      <c r="X9641">
        <v>56.81</v>
      </c>
      <c r="AD9641">
        <v>56.808</v>
      </c>
      <c r="AG9641" t="s">
        <v>43</v>
      </c>
      <c r="AH9641" t="s">
        <v>44</v>
      </c>
    </row>
    <row r="9642" spans="1:34" hidden="1" x14ac:dyDescent="0.35">
      <c r="A9642" t="s">
        <v>151</v>
      </c>
      <c r="B9642" t="s">
        <v>152</v>
      </c>
      <c r="C9642" t="s">
        <v>36</v>
      </c>
      <c r="D9642" t="s">
        <v>47</v>
      </c>
      <c r="E9642" t="s">
        <v>48</v>
      </c>
      <c r="F9642" t="s">
        <v>39</v>
      </c>
      <c r="G9642" t="s">
        <v>361</v>
      </c>
      <c r="H9642" t="s">
        <v>362</v>
      </c>
      <c r="I9642" t="s">
        <v>42</v>
      </c>
      <c r="J9642">
        <v>1995</v>
      </c>
      <c r="K9642" t="b">
        <v>0</v>
      </c>
      <c r="X9642">
        <v>58.25</v>
      </c>
      <c r="AD9642">
        <v>58.252000000000002</v>
      </c>
      <c r="AG9642" t="s">
        <v>43</v>
      </c>
      <c r="AH9642" t="s">
        <v>44</v>
      </c>
    </row>
    <row r="9643" spans="1:34" hidden="1" x14ac:dyDescent="0.35">
      <c r="A9643" t="s">
        <v>151</v>
      </c>
      <c r="B9643" t="s">
        <v>152</v>
      </c>
      <c r="C9643" t="s">
        <v>36</v>
      </c>
      <c r="D9643" t="s">
        <v>81</v>
      </c>
      <c r="E9643" t="s">
        <v>82</v>
      </c>
      <c r="F9643" t="s">
        <v>39</v>
      </c>
      <c r="G9643" t="s">
        <v>246</v>
      </c>
      <c r="H9643" t="s">
        <v>247</v>
      </c>
      <c r="I9643" t="s">
        <v>42</v>
      </c>
      <c r="J9643">
        <v>1995</v>
      </c>
      <c r="K9643" t="b">
        <v>0</v>
      </c>
      <c r="X9643">
        <v>61.47</v>
      </c>
      <c r="AD9643">
        <v>61.466000000000001</v>
      </c>
      <c r="AG9643" t="s">
        <v>43</v>
      </c>
      <c r="AH9643" t="s">
        <v>44</v>
      </c>
    </row>
    <row r="9644" spans="1:34" hidden="1" x14ac:dyDescent="0.35">
      <c r="A9644" t="s">
        <v>151</v>
      </c>
      <c r="B9644" t="s">
        <v>152</v>
      </c>
      <c r="C9644" t="s">
        <v>36</v>
      </c>
      <c r="D9644" t="s">
        <v>81</v>
      </c>
      <c r="E9644" t="s">
        <v>82</v>
      </c>
      <c r="F9644" t="s">
        <v>39</v>
      </c>
      <c r="G9644" t="s">
        <v>242</v>
      </c>
      <c r="H9644" t="s">
        <v>243</v>
      </c>
      <c r="I9644" t="s">
        <v>42</v>
      </c>
      <c r="J9644">
        <v>1995</v>
      </c>
      <c r="K9644" t="b">
        <v>0</v>
      </c>
      <c r="X9644">
        <v>63.81</v>
      </c>
      <c r="AD9644">
        <v>63.808999999999997</v>
      </c>
      <c r="AG9644" t="s">
        <v>43</v>
      </c>
      <c r="AH9644" t="s">
        <v>44</v>
      </c>
    </row>
    <row r="9645" spans="1:34" hidden="1" x14ac:dyDescent="0.35">
      <c r="A9645" t="s">
        <v>151</v>
      </c>
      <c r="B9645" t="s">
        <v>152</v>
      </c>
      <c r="C9645" t="s">
        <v>36</v>
      </c>
      <c r="D9645" t="s">
        <v>81</v>
      </c>
      <c r="E9645" t="s">
        <v>82</v>
      </c>
      <c r="F9645" t="s">
        <v>39</v>
      </c>
      <c r="G9645" t="s">
        <v>248</v>
      </c>
      <c r="H9645" t="s">
        <v>249</v>
      </c>
      <c r="I9645" t="s">
        <v>42</v>
      </c>
      <c r="J9645">
        <v>1995</v>
      </c>
      <c r="K9645" t="b">
        <v>0</v>
      </c>
      <c r="X9645">
        <v>67.540000000000006</v>
      </c>
      <c r="AD9645">
        <v>67.536000000000001</v>
      </c>
      <c r="AG9645" t="s">
        <v>43</v>
      </c>
      <c r="AH9645" t="s">
        <v>44</v>
      </c>
    </row>
    <row r="9646" spans="1:34" hidden="1" x14ac:dyDescent="0.35">
      <c r="A9646" t="s">
        <v>151</v>
      </c>
      <c r="B9646" t="s">
        <v>152</v>
      </c>
      <c r="C9646" t="s">
        <v>36</v>
      </c>
      <c r="D9646" t="s">
        <v>81</v>
      </c>
      <c r="E9646" t="s">
        <v>82</v>
      </c>
      <c r="F9646" t="s">
        <v>39</v>
      </c>
      <c r="G9646" t="s">
        <v>357</v>
      </c>
      <c r="H9646" t="s">
        <v>358</v>
      </c>
      <c r="I9646" t="s">
        <v>42</v>
      </c>
      <c r="J9646">
        <v>1995</v>
      </c>
      <c r="K9646" t="b">
        <v>0</v>
      </c>
      <c r="X9646">
        <v>68.05</v>
      </c>
      <c r="AD9646">
        <v>68.046000000000006</v>
      </c>
      <c r="AG9646" t="s">
        <v>43</v>
      </c>
      <c r="AH9646" t="s">
        <v>44</v>
      </c>
    </row>
    <row r="9647" spans="1:34" hidden="1" x14ac:dyDescent="0.35">
      <c r="A9647" t="s">
        <v>151</v>
      </c>
      <c r="B9647" t="s">
        <v>152</v>
      </c>
      <c r="C9647" t="s">
        <v>36</v>
      </c>
      <c r="D9647" t="s">
        <v>81</v>
      </c>
      <c r="E9647" t="s">
        <v>82</v>
      </c>
      <c r="F9647" t="s">
        <v>39</v>
      </c>
      <c r="G9647" t="s">
        <v>153</v>
      </c>
      <c r="H9647" t="s">
        <v>154</v>
      </c>
      <c r="I9647" t="s">
        <v>42</v>
      </c>
      <c r="J9647">
        <v>1995</v>
      </c>
      <c r="K9647" t="b">
        <v>0</v>
      </c>
      <c r="X9647">
        <v>68.48</v>
      </c>
      <c r="AD9647">
        <v>68.474999999999994</v>
      </c>
      <c r="AG9647" t="s">
        <v>43</v>
      </c>
      <c r="AH9647" t="s">
        <v>44</v>
      </c>
    </row>
    <row r="9648" spans="1:34" hidden="1" x14ac:dyDescent="0.35">
      <c r="A9648" t="s">
        <v>151</v>
      </c>
      <c r="B9648" t="s">
        <v>152</v>
      </c>
      <c r="C9648" t="s">
        <v>36</v>
      </c>
      <c r="D9648" t="s">
        <v>81</v>
      </c>
      <c r="E9648" t="s">
        <v>82</v>
      </c>
      <c r="F9648" t="s">
        <v>39</v>
      </c>
      <c r="G9648" t="s">
        <v>466</v>
      </c>
      <c r="H9648" t="s">
        <v>467</v>
      </c>
      <c r="I9648" t="s">
        <v>42</v>
      </c>
      <c r="J9648">
        <v>1995</v>
      </c>
      <c r="K9648" t="b">
        <v>0</v>
      </c>
      <c r="X9648">
        <v>71.47</v>
      </c>
      <c r="AD9648">
        <v>71.466999999999999</v>
      </c>
      <c r="AG9648" t="s">
        <v>43</v>
      </c>
      <c r="AH9648" t="s">
        <v>44</v>
      </c>
    </row>
    <row r="9649" spans="1:34" hidden="1" x14ac:dyDescent="0.35">
      <c r="A9649" t="s">
        <v>151</v>
      </c>
      <c r="B9649" t="s">
        <v>152</v>
      </c>
      <c r="C9649" t="s">
        <v>36</v>
      </c>
      <c r="D9649" t="s">
        <v>81</v>
      </c>
      <c r="E9649" t="s">
        <v>82</v>
      </c>
      <c r="F9649" t="s">
        <v>39</v>
      </c>
      <c r="G9649" t="s">
        <v>329</v>
      </c>
      <c r="H9649" t="s">
        <v>330</v>
      </c>
      <c r="I9649" t="s">
        <v>42</v>
      </c>
      <c r="J9649">
        <v>1995</v>
      </c>
      <c r="K9649" t="b">
        <v>0</v>
      </c>
      <c r="X9649">
        <v>75.91</v>
      </c>
      <c r="AD9649">
        <v>75.911000000000001</v>
      </c>
      <c r="AG9649" t="s">
        <v>43</v>
      </c>
      <c r="AH9649" t="s">
        <v>44</v>
      </c>
    </row>
    <row r="9650" spans="1:34" hidden="1" x14ac:dyDescent="0.35">
      <c r="A9650" t="s">
        <v>151</v>
      </c>
      <c r="B9650" t="s">
        <v>152</v>
      </c>
      <c r="C9650" t="s">
        <v>36</v>
      </c>
      <c r="D9650" t="s">
        <v>81</v>
      </c>
      <c r="E9650" t="s">
        <v>82</v>
      </c>
      <c r="F9650" t="s">
        <v>39</v>
      </c>
      <c r="G9650" t="s">
        <v>133</v>
      </c>
      <c r="H9650" t="s">
        <v>134</v>
      </c>
      <c r="I9650" t="s">
        <v>42</v>
      </c>
      <c r="J9650">
        <v>1995</v>
      </c>
      <c r="K9650" t="b">
        <v>0</v>
      </c>
      <c r="X9650">
        <v>79.099999999999994</v>
      </c>
      <c r="AD9650">
        <v>79.096999999999994</v>
      </c>
      <c r="AG9650" t="s">
        <v>43</v>
      </c>
      <c r="AH9650" t="s">
        <v>44</v>
      </c>
    </row>
    <row r="9651" spans="1:34" hidden="1" x14ac:dyDescent="0.35">
      <c r="A9651" t="s">
        <v>151</v>
      </c>
      <c r="B9651" t="s">
        <v>152</v>
      </c>
      <c r="C9651" t="s">
        <v>36</v>
      </c>
      <c r="D9651" t="s">
        <v>81</v>
      </c>
      <c r="E9651" t="s">
        <v>82</v>
      </c>
      <c r="F9651" t="s">
        <v>39</v>
      </c>
      <c r="G9651" t="s">
        <v>109</v>
      </c>
      <c r="H9651" t="s">
        <v>110</v>
      </c>
      <c r="I9651" t="s">
        <v>42</v>
      </c>
      <c r="J9651">
        <v>1995</v>
      </c>
      <c r="K9651" t="b">
        <v>0</v>
      </c>
      <c r="X9651">
        <v>79.2</v>
      </c>
      <c r="AD9651">
        <v>79.195999999999998</v>
      </c>
      <c r="AG9651" t="s">
        <v>43</v>
      </c>
      <c r="AH9651" t="s">
        <v>44</v>
      </c>
    </row>
    <row r="9652" spans="1:34" hidden="1" x14ac:dyDescent="0.35">
      <c r="A9652" t="s">
        <v>151</v>
      </c>
      <c r="B9652" t="s">
        <v>152</v>
      </c>
      <c r="C9652" t="s">
        <v>36</v>
      </c>
      <c r="D9652" t="s">
        <v>81</v>
      </c>
      <c r="E9652" t="s">
        <v>82</v>
      </c>
      <c r="F9652" t="s">
        <v>39</v>
      </c>
      <c r="G9652" t="s">
        <v>327</v>
      </c>
      <c r="H9652" t="s">
        <v>328</v>
      </c>
      <c r="I9652" t="s">
        <v>42</v>
      </c>
      <c r="J9652">
        <v>1995</v>
      </c>
      <c r="K9652" t="b">
        <v>0</v>
      </c>
      <c r="X9652">
        <v>89.46</v>
      </c>
      <c r="AD9652">
        <v>89.456000000000003</v>
      </c>
      <c r="AG9652" t="s">
        <v>43</v>
      </c>
      <c r="AH9652" t="s">
        <v>44</v>
      </c>
    </row>
    <row r="9653" spans="1:34" hidden="1" x14ac:dyDescent="0.35">
      <c r="A9653" t="s">
        <v>151</v>
      </c>
      <c r="B9653" t="s">
        <v>152</v>
      </c>
      <c r="C9653" t="s">
        <v>36</v>
      </c>
      <c r="D9653" t="s">
        <v>63</v>
      </c>
      <c r="E9653" t="s">
        <v>64</v>
      </c>
      <c r="F9653" t="s">
        <v>39</v>
      </c>
      <c r="G9653" t="s">
        <v>85</v>
      </c>
      <c r="H9653" t="s">
        <v>86</v>
      </c>
      <c r="I9653" t="s">
        <v>42</v>
      </c>
      <c r="J9653">
        <v>1995</v>
      </c>
      <c r="K9653" t="b">
        <v>0</v>
      </c>
      <c r="X9653">
        <v>9</v>
      </c>
      <c r="AD9653">
        <v>9.0009999999999994</v>
      </c>
      <c r="AG9653" t="s">
        <v>43</v>
      </c>
      <c r="AH9653" t="s">
        <v>44</v>
      </c>
    </row>
    <row r="9654" spans="1:34" hidden="1" x14ac:dyDescent="0.35">
      <c r="A9654" t="s">
        <v>151</v>
      </c>
      <c r="B9654" t="s">
        <v>152</v>
      </c>
      <c r="C9654" t="s">
        <v>36</v>
      </c>
      <c r="D9654" t="s">
        <v>59</v>
      </c>
      <c r="E9654" t="s">
        <v>60</v>
      </c>
      <c r="F9654" t="s">
        <v>39</v>
      </c>
      <c r="G9654" t="s">
        <v>280</v>
      </c>
      <c r="H9654" t="s">
        <v>281</v>
      </c>
      <c r="I9654" t="s">
        <v>42</v>
      </c>
      <c r="J9654">
        <v>1995</v>
      </c>
      <c r="K9654" t="b">
        <v>0</v>
      </c>
      <c r="X9654">
        <v>9.1300000000000008</v>
      </c>
      <c r="AD9654">
        <v>9.1310000000000002</v>
      </c>
      <c r="AG9654" t="s">
        <v>43</v>
      </c>
      <c r="AH9654" t="s">
        <v>44</v>
      </c>
    </row>
    <row r="9655" spans="1:34" hidden="1" x14ac:dyDescent="0.35">
      <c r="A9655" t="s">
        <v>151</v>
      </c>
      <c r="B9655" t="s">
        <v>152</v>
      </c>
      <c r="C9655" t="s">
        <v>36</v>
      </c>
      <c r="D9655" t="s">
        <v>47</v>
      </c>
      <c r="E9655" t="s">
        <v>48</v>
      </c>
      <c r="F9655" t="s">
        <v>39</v>
      </c>
      <c r="G9655" t="s">
        <v>230</v>
      </c>
      <c r="H9655" t="s">
        <v>231</v>
      </c>
      <c r="I9655" t="s">
        <v>42</v>
      </c>
      <c r="J9655">
        <v>1995</v>
      </c>
      <c r="K9655" t="b">
        <v>0</v>
      </c>
      <c r="X9655">
        <v>9.24</v>
      </c>
      <c r="AD9655">
        <v>9.2409999999999997</v>
      </c>
      <c r="AG9655" t="s">
        <v>43</v>
      </c>
      <c r="AH9655" t="s">
        <v>44</v>
      </c>
    </row>
    <row r="9656" spans="1:34" hidden="1" x14ac:dyDescent="0.35">
      <c r="A9656" t="s">
        <v>151</v>
      </c>
      <c r="B9656" t="s">
        <v>152</v>
      </c>
      <c r="C9656" t="s">
        <v>36</v>
      </c>
      <c r="D9656" t="s">
        <v>81</v>
      </c>
      <c r="E9656" t="s">
        <v>82</v>
      </c>
      <c r="F9656" t="s">
        <v>39</v>
      </c>
      <c r="G9656" t="s">
        <v>256</v>
      </c>
      <c r="H9656" t="s">
        <v>257</v>
      </c>
      <c r="I9656" t="s">
        <v>42</v>
      </c>
      <c r="J9656">
        <v>1995</v>
      </c>
      <c r="K9656" t="b">
        <v>0</v>
      </c>
      <c r="X9656">
        <v>90.96</v>
      </c>
      <c r="AD9656">
        <v>90.956999999999994</v>
      </c>
      <c r="AG9656" t="s">
        <v>43</v>
      </c>
      <c r="AH9656" t="s">
        <v>44</v>
      </c>
    </row>
    <row r="9657" spans="1:34" hidden="1" x14ac:dyDescent="0.35">
      <c r="A9657" t="s">
        <v>151</v>
      </c>
      <c r="B9657" t="s">
        <v>152</v>
      </c>
      <c r="C9657" t="s">
        <v>36</v>
      </c>
      <c r="D9657" t="s">
        <v>81</v>
      </c>
      <c r="E9657" t="s">
        <v>82</v>
      </c>
      <c r="F9657" t="s">
        <v>39</v>
      </c>
      <c r="G9657" t="s">
        <v>121</v>
      </c>
      <c r="H9657" t="s">
        <v>122</v>
      </c>
      <c r="I9657" t="s">
        <v>42</v>
      </c>
      <c r="J9657">
        <v>1995</v>
      </c>
      <c r="K9657" t="b">
        <v>0</v>
      </c>
      <c r="X9657">
        <v>91.46</v>
      </c>
      <c r="AD9657">
        <v>91.454999999999998</v>
      </c>
      <c r="AG9657" t="s">
        <v>43</v>
      </c>
      <c r="AH9657" t="s">
        <v>44</v>
      </c>
    </row>
    <row r="9658" spans="1:34" hidden="1" x14ac:dyDescent="0.35">
      <c r="A9658" t="s">
        <v>151</v>
      </c>
      <c r="B9658" t="s">
        <v>152</v>
      </c>
      <c r="C9658" t="s">
        <v>36</v>
      </c>
      <c r="D9658" t="s">
        <v>81</v>
      </c>
      <c r="E9658" t="s">
        <v>82</v>
      </c>
      <c r="F9658" t="s">
        <v>39</v>
      </c>
      <c r="G9658" t="s">
        <v>313</v>
      </c>
      <c r="H9658" t="s">
        <v>314</v>
      </c>
      <c r="I9658" t="s">
        <v>42</v>
      </c>
      <c r="J9658">
        <v>1995</v>
      </c>
      <c r="K9658" t="b">
        <v>0</v>
      </c>
      <c r="X9658">
        <v>94.19</v>
      </c>
      <c r="AD9658">
        <v>94.185000000000002</v>
      </c>
      <c r="AG9658" t="s">
        <v>43</v>
      </c>
      <c r="AH9658" t="s">
        <v>44</v>
      </c>
    </row>
    <row r="9659" spans="1:34" hidden="1" x14ac:dyDescent="0.35">
      <c r="A9659" t="s">
        <v>151</v>
      </c>
      <c r="B9659" t="s">
        <v>152</v>
      </c>
      <c r="C9659" t="s">
        <v>36</v>
      </c>
      <c r="D9659" t="s">
        <v>47</v>
      </c>
      <c r="E9659" t="s">
        <v>48</v>
      </c>
      <c r="F9659" t="s">
        <v>39</v>
      </c>
      <c r="G9659" t="s">
        <v>107</v>
      </c>
      <c r="H9659" t="s">
        <v>108</v>
      </c>
      <c r="I9659" t="s">
        <v>42</v>
      </c>
      <c r="J9659">
        <v>1995</v>
      </c>
      <c r="K9659" t="b">
        <v>0</v>
      </c>
      <c r="X9659">
        <v>97.23</v>
      </c>
      <c r="AD9659">
        <v>97.231999999999999</v>
      </c>
      <c r="AG9659" t="s">
        <v>43</v>
      </c>
      <c r="AH9659" t="s">
        <v>44</v>
      </c>
    </row>
    <row r="9660" spans="1:34" x14ac:dyDescent="0.35">
      <c r="A9660" t="s">
        <v>157</v>
      </c>
      <c r="B9660" t="s">
        <v>158</v>
      </c>
      <c r="C9660" t="s">
        <v>36</v>
      </c>
      <c r="D9660" t="s">
        <v>37</v>
      </c>
      <c r="E9660" t="s">
        <v>38</v>
      </c>
      <c r="F9660" t="s">
        <v>39</v>
      </c>
      <c r="G9660" t="s">
        <v>206</v>
      </c>
      <c r="H9660" t="s">
        <v>207</v>
      </c>
      <c r="I9660" t="s">
        <v>42</v>
      </c>
      <c r="J9660">
        <v>1995</v>
      </c>
      <c r="K9660" t="b">
        <v>0</v>
      </c>
      <c r="X9660">
        <v>0.14000000000000001</v>
      </c>
      <c r="AD9660">
        <v>0.13800000000000001</v>
      </c>
      <c r="AF9660" t="s">
        <v>512</v>
      </c>
      <c r="AG9660" t="s">
        <v>43</v>
      </c>
      <c r="AH9660" t="s">
        <v>44</v>
      </c>
    </row>
    <row r="9661" spans="1:34" hidden="1" x14ac:dyDescent="0.35">
      <c r="A9661" t="s">
        <v>157</v>
      </c>
      <c r="B9661" t="s">
        <v>158</v>
      </c>
      <c r="C9661" t="s">
        <v>36</v>
      </c>
      <c r="D9661" t="s">
        <v>87</v>
      </c>
      <c r="E9661" t="s">
        <v>88</v>
      </c>
      <c r="F9661" t="s">
        <v>39</v>
      </c>
      <c r="G9661" t="s">
        <v>303</v>
      </c>
      <c r="H9661" t="s">
        <v>304</v>
      </c>
      <c r="I9661" t="s">
        <v>42</v>
      </c>
      <c r="J9661">
        <v>1995</v>
      </c>
      <c r="K9661" t="b">
        <v>0</v>
      </c>
      <c r="X9661">
        <v>0.21</v>
      </c>
      <c r="AD9661">
        <v>0.20699999999999999</v>
      </c>
      <c r="AF9661" t="s">
        <v>512</v>
      </c>
      <c r="AG9661" t="s">
        <v>43</v>
      </c>
      <c r="AH9661" t="s">
        <v>44</v>
      </c>
    </row>
    <row r="9662" spans="1:34" hidden="1" x14ac:dyDescent="0.35">
      <c r="A9662" t="s">
        <v>157</v>
      </c>
      <c r="B9662" t="s">
        <v>158</v>
      </c>
      <c r="C9662" t="s">
        <v>36</v>
      </c>
      <c r="D9662" t="s">
        <v>59</v>
      </c>
      <c r="E9662" t="s">
        <v>60</v>
      </c>
      <c r="F9662" t="s">
        <v>39</v>
      </c>
      <c r="G9662" t="s">
        <v>61</v>
      </c>
      <c r="H9662" t="s">
        <v>62</v>
      </c>
      <c r="I9662" t="s">
        <v>42</v>
      </c>
      <c r="J9662">
        <v>1995</v>
      </c>
      <c r="K9662" t="b">
        <v>0</v>
      </c>
      <c r="X9662">
        <v>0.21</v>
      </c>
      <c r="AD9662">
        <v>0.21299999999999999</v>
      </c>
      <c r="AF9662" t="s">
        <v>512</v>
      </c>
      <c r="AG9662" t="s">
        <v>43</v>
      </c>
      <c r="AH9662" t="s">
        <v>44</v>
      </c>
    </row>
    <row r="9663" spans="1:34" hidden="1" x14ac:dyDescent="0.35">
      <c r="A9663" t="s">
        <v>157</v>
      </c>
      <c r="B9663" t="s">
        <v>158</v>
      </c>
      <c r="C9663" t="s">
        <v>36</v>
      </c>
      <c r="D9663" t="s">
        <v>59</v>
      </c>
      <c r="E9663" t="s">
        <v>60</v>
      </c>
      <c r="F9663" t="s">
        <v>39</v>
      </c>
      <c r="G9663" t="s">
        <v>280</v>
      </c>
      <c r="H9663" t="s">
        <v>281</v>
      </c>
      <c r="I9663" t="s">
        <v>42</v>
      </c>
      <c r="J9663">
        <v>1995</v>
      </c>
      <c r="K9663" t="b">
        <v>0</v>
      </c>
      <c r="X9663">
        <v>0.49</v>
      </c>
      <c r="AD9663">
        <v>0.49099999999999999</v>
      </c>
      <c r="AF9663" t="s">
        <v>512</v>
      </c>
      <c r="AG9663" t="s">
        <v>43</v>
      </c>
      <c r="AH9663" t="s">
        <v>44</v>
      </c>
    </row>
    <row r="9664" spans="1:34" hidden="1" x14ac:dyDescent="0.35">
      <c r="A9664" t="s">
        <v>157</v>
      </c>
      <c r="B9664" t="s">
        <v>158</v>
      </c>
      <c r="C9664" t="s">
        <v>36</v>
      </c>
      <c r="D9664" t="s">
        <v>87</v>
      </c>
      <c r="E9664" t="s">
        <v>88</v>
      </c>
      <c r="F9664" t="s">
        <v>39</v>
      </c>
      <c r="G9664" t="s">
        <v>220</v>
      </c>
      <c r="H9664" t="s">
        <v>221</v>
      </c>
      <c r="I9664" t="s">
        <v>42</v>
      </c>
      <c r="J9664">
        <v>1995</v>
      </c>
      <c r="K9664" t="b">
        <v>0</v>
      </c>
      <c r="X9664">
        <v>0.66</v>
      </c>
      <c r="AD9664">
        <v>0.65800000000000003</v>
      </c>
      <c r="AF9664" t="s">
        <v>512</v>
      </c>
      <c r="AG9664" t="s">
        <v>43</v>
      </c>
      <c r="AH9664" t="s">
        <v>44</v>
      </c>
    </row>
    <row r="9665" spans="1:34" hidden="1" x14ac:dyDescent="0.35">
      <c r="A9665" t="s">
        <v>157</v>
      </c>
      <c r="B9665" t="s">
        <v>158</v>
      </c>
      <c r="C9665" t="s">
        <v>36</v>
      </c>
      <c r="D9665" t="s">
        <v>63</v>
      </c>
      <c r="E9665" t="s">
        <v>64</v>
      </c>
      <c r="F9665" t="s">
        <v>39</v>
      </c>
      <c r="G9665" t="s">
        <v>232</v>
      </c>
      <c r="H9665" t="s">
        <v>233</v>
      </c>
      <c r="I9665" t="s">
        <v>42</v>
      </c>
      <c r="J9665">
        <v>1995</v>
      </c>
      <c r="K9665" t="b">
        <v>0</v>
      </c>
      <c r="X9665">
        <v>0.98</v>
      </c>
      <c r="AD9665">
        <v>0.98</v>
      </c>
      <c r="AF9665" t="s">
        <v>167</v>
      </c>
      <c r="AG9665" t="s">
        <v>43</v>
      </c>
      <c r="AH9665" t="s">
        <v>44</v>
      </c>
    </row>
    <row r="9666" spans="1:34" hidden="1" x14ac:dyDescent="0.35">
      <c r="A9666" t="s">
        <v>157</v>
      </c>
      <c r="B9666" t="s">
        <v>158</v>
      </c>
      <c r="C9666" t="s">
        <v>36</v>
      </c>
      <c r="D9666" t="s">
        <v>63</v>
      </c>
      <c r="E9666" t="s">
        <v>64</v>
      </c>
      <c r="F9666" t="s">
        <v>39</v>
      </c>
      <c r="G9666" t="s">
        <v>105</v>
      </c>
      <c r="H9666" t="s">
        <v>106</v>
      </c>
      <c r="I9666" t="s">
        <v>42</v>
      </c>
      <c r="J9666">
        <v>1995</v>
      </c>
      <c r="K9666" t="b">
        <v>0</v>
      </c>
      <c r="X9666">
        <v>1.03</v>
      </c>
      <c r="AD9666">
        <v>1.0249999999999999</v>
      </c>
      <c r="AF9666" t="s">
        <v>512</v>
      </c>
      <c r="AG9666" t="s">
        <v>43</v>
      </c>
      <c r="AH9666" t="s">
        <v>44</v>
      </c>
    </row>
    <row r="9667" spans="1:34" hidden="1" x14ac:dyDescent="0.35">
      <c r="A9667" t="s">
        <v>157</v>
      </c>
      <c r="B9667" t="s">
        <v>158</v>
      </c>
      <c r="C9667" t="s">
        <v>36</v>
      </c>
      <c r="D9667" t="s">
        <v>87</v>
      </c>
      <c r="E9667" t="s">
        <v>88</v>
      </c>
      <c r="F9667" t="s">
        <v>39</v>
      </c>
      <c r="G9667" t="s">
        <v>460</v>
      </c>
      <c r="H9667" t="s">
        <v>461</v>
      </c>
      <c r="I9667" t="s">
        <v>42</v>
      </c>
      <c r="J9667">
        <v>1995</v>
      </c>
      <c r="K9667" t="b">
        <v>0</v>
      </c>
      <c r="X9667">
        <v>1.1200000000000001</v>
      </c>
      <c r="AD9667">
        <v>1.117</v>
      </c>
      <c r="AF9667" t="s">
        <v>512</v>
      </c>
      <c r="AG9667" t="s">
        <v>43</v>
      </c>
      <c r="AH9667" t="s">
        <v>44</v>
      </c>
    </row>
    <row r="9668" spans="1:34" hidden="1" x14ac:dyDescent="0.35">
      <c r="A9668" t="s">
        <v>157</v>
      </c>
      <c r="B9668" t="s">
        <v>158</v>
      </c>
      <c r="C9668" t="s">
        <v>36</v>
      </c>
      <c r="D9668" t="s">
        <v>63</v>
      </c>
      <c r="E9668" t="s">
        <v>64</v>
      </c>
      <c r="F9668" t="s">
        <v>39</v>
      </c>
      <c r="G9668" t="s">
        <v>423</v>
      </c>
      <c r="H9668" t="s">
        <v>424</v>
      </c>
      <c r="I9668" t="s">
        <v>42</v>
      </c>
      <c r="J9668">
        <v>1995</v>
      </c>
      <c r="K9668" t="b">
        <v>0</v>
      </c>
      <c r="X9668">
        <v>1.51</v>
      </c>
      <c r="AD9668">
        <v>1.514</v>
      </c>
      <c r="AF9668" t="s">
        <v>512</v>
      </c>
      <c r="AG9668" t="s">
        <v>43</v>
      </c>
      <c r="AH9668" t="s">
        <v>44</v>
      </c>
    </row>
    <row r="9669" spans="1:34" hidden="1" x14ac:dyDescent="0.35">
      <c r="A9669" t="s">
        <v>157</v>
      </c>
      <c r="B9669" t="s">
        <v>158</v>
      </c>
      <c r="C9669" t="s">
        <v>36</v>
      </c>
      <c r="D9669" t="s">
        <v>81</v>
      </c>
      <c r="E9669" t="s">
        <v>82</v>
      </c>
      <c r="F9669" t="s">
        <v>39</v>
      </c>
      <c r="G9669" t="s">
        <v>557</v>
      </c>
      <c r="H9669" t="s">
        <v>558</v>
      </c>
      <c r="I9669" t="s">
        <v>42</v>
      </c>
      <c r="J9669">
        <v>1995</v>
      </c>
      <c r="K9669" t="b">
        <v>0</v>
      </c>
      <c r="X9669">
        <v>1.62</v>
      </c>
      <c r="AD9669">
        <v>1.6160000000000001</v>
      </c>
      <c r="AF9669" t="s">
        <v>544</v>
      </c>
      <c r="AG9669" t="s">
        <v>43</v>
      </c>
      <c r="AH9669" t="s">
        <v>44</v>
      </c>
    </row>
    <row r="9670" spans="1:34" hidden="1" x14ac:dyDescent="0.35">
      <c r="A9670" t="s">
        <v>157</v>
      </c>
      <c r="B9670" t="s">
        <v>158</v>
      </c>
      <c r="C9670" t="s">
        <v>36</v>
      </c>
      <c r="D9670" t="s">
        <v>63</v>
      </c>
      <c r="E9670" t="s">
        <v>64</v>
      </c>
      <c r="F9670" t="s">
        <v>39</v>
      </c>
      <c r="G9670" t="s">
        <v>425</v>
      </c>
      <c r="H9670" t="s">
        <v>426</v>
      </c>
      <c r="I9670" t="s">
        <v>42</v>
      </c>
      <c r="J9670">
        <v>1995</v>
      </c>
      <c r="K9670" t="b">
        <v>0</v>
      </c>
      <c r="X9670">
        <v>1.91</v>
      </c>
      <c r="AD9670">
        <v>1.9059999999999999</v>
      </c>
      <c r="AF9670" t="s">
        <v>512</v>
      </c>
      <c r="AG9670" t="s">
        <v>43</v>
      </c>
      <c r="AH9670" t="s">
        <v>44</v>
      </c>
    </row>
    <row r="9671" spans="1:34" hidden="1" x14ac:dyDescent="0.35">
      <c r="A9671" t="s">
        <v>157</v>
      </c>
      <c r="B9671" t="s">
        <v>158</v>
      </c>
      <c r="C9671" t="s">
        <v>36</v>
      </c>
      <c r="D9671" t="s">
        <v>81</v>
      </c>
      <c r="E9671" t="s">
        <v>82</v>
      </c>
      <c r="F9671" t="s">
        <v>39</v>
      </c>
      <c r="G9671" t="s">
        <v>224</v>
      </c>
      <c r="H9671" t="s">
        <v>225</v>
      </c>
      <c r="I9671" t="s">
        <v>42</v>
      </c>
      <c r="J9671">
        <v>1995</v>
      </c>
      <c r="K9671" t="b">
        <v>0</v>
      </c>
      <c r="X9671">
        <v>1.95</v>
      </c>
      <c r="AD9671">
        <v>1.9450000000000001</v>
      </c>
      <c r="AF9671" t="s">
        <v>170</v>
      </c>
      <c r="AG9671" t="s">
        <v>43</v>
      </c>
      <c r="AH9671" t="s">
        <v>44</v>
      </c>
    </row>
    <row r="9672" spans="1:34" hidden="1" x14ac:dyDescent="0.35">
      <c r="A9672" t="s">
        <v>157</v>
      </c>
      <c r="B9672" t="s">
        <v>158</v>
      </c>
      <c r="C9672" t="s">
        <v>36</v>
      </c>
      <c r="D9672" t="s">
        <v>81</v>
      </c>
      <c r="E9672" t="s">
        <v>82</v>
      </c>
      <c r="F9672" t="s">
        <v>39</v>
      </c>
      <c r="G9672" t="s">
        <v>284</v>
      </c>
      <c r="H9672" t="s">
        <v>285</v>
      </c>
      <c r="I9672" t="s">
        <v>42</v>
      </c>
      <c r="J9672">
        <v>1995</v>
      </c>
      <c r="K9672" t="b">
        <v>0</v>
      </c>
      <c r="X9672">
        <v>10.09</v>
      </c>
      <c r="AD9672">
        <v>10.086</v>
      </c>
      <c r="AF9672" t="s">
        <v>167</v>
      </c>
      <c r="AG9672" t="s">
        <v>43</v>
      </c>
      <c r="AH9672" t="s">
        <v>44</v>
      </c>
    </row>
    <row r="9673" spans="1:34" hidden="1" x14ac:dyDescent="0.35">
      <c r="A9673" t="s">
        <v>157</v>
      </c>
      <c r="B9673" t="s">
        <v>158</v>
      </c>
      <c r="C9673" t="s">
        <v>36</v>
      </c>
      <c r="D9673" t="s">
        <v>81</v>
      </c>
      <c r="E9673" t="s">
        <v>82</v>
      </c>
      <c r="F9673" t="s">
        <v>39</v>
      </c>
      <c r="G9673" t="s">
        <v>109</v>
      </c>
      <c r="H9673" t="s">
        <v>110</v>
      </c>
      <c r="I9673" t="s">
        <v>42</v>
      </c>
      <c r="J9673">
        <v>1995</v>
      </c>
      <c r="K9673" t="b">
        <v>0</v>
      </c>
      <c r="X9673">
        <v>10.57</v>
      </c>
      <c r="AD9673">
        <v>10.57</v>
      </c>
      <c r="AF9673" t="s">
        <v>170</v>
      </c>
      <c r="AG9673" t="s">
        <v>43</v>
      </c>
      <c r="AH9673" t="s">
        <v>44</v>
      </c>
    </row>
    <row r="9674" spans="1:34" hidden="1" x14ac:dyDescent="0.35">
      <c r="A9674" t="s">
        <v>157</v>
      </c>
      <c r="B9674" t="s">
        <v>158</v>
      </c>
      <c r="C9674" t="s">
        <v>36</v>
      </c>
      <c r="D9674" t="s">
        <v>81</v>
      </c>
      <c r="E9674" t="s">
        <v>82</v>
      </c>
      <c r="F9674" t="s">
        <v>39</v>
      </c>
      <c r="G9674" t="s">
        <v>567</v>
      </c>
      <c r="H9674" t="s">
        <v>568</v>
      </c>
      <c r="I9674" t="s">
        <v>42</v>
      </c>
      <c r="J9674">
        <v>1995</v>
      </c>
      <c r="K9674" t="b">
        <v>0</v>
      </c>
      <c r="X9674">
        <v>10.79</v>
      </c>
      <c r="AD9674">
        <v>10.794</v>
      </c>
      <c r="AF9674" t="s">
        <v>544</v>
      </c>
      <c r="AG9674" t="s">
        <v>43</v>
      </c>
      <c r="AH9674" t="s">
        <v>44</v>
      </c>
    </row>
    <row r="9675" spans="1:34" hidden="1" x14ac:dyDescent="0.35">
      <c r="A9675" t="s">
        <v>157</v>
      </c>
      <c r="B9675" t="s">
        <v>158</v>
      </c>
      <c r="C9675" t="s">
        <v>36</v>
      </c>
      <c r="D9675" t="s">
        <v>81</v>
      </c>
      <c r="E9675" t="s">
        <v>82</v>
      </c>
      <c r="F9675" t="s">
        <v>39</v>
      </c>
      <c r="G9675" t="s">
        <v>313</v>
      </c>
      <c r="H9675" t="s">
        <v>314</v>
      </c>
      <c r="I9675" t="s">
        <v>42</v>
      </c>
      <c r="J9675">
        <v>1995</v>
      </c>
      <c r="K9675" t="b">
        <v>0</v>
      </c>
      <c r="X9675">
        <v>2.35</v>
      </c>
      <c r="AD9675">
        <v>2.3540000000000001</v>
      </c>
      <c r="AF9675" t="s">
        <v>544</v>
      </c>
      <c r="AG9675" t="s">
        <v>43</v>
      </c>
      <c r="AH9675" t="s">
        <v>44</v>
      </c>
    </row>
    <row r="9676" spans="1:34" hidden="1" x14ac:dyDescent="0.35">
      <c r="A9676" t="s">
        <v>157</v>
      </c>
      <c r="B9676" t="s">
        <v>158</v>
      </c>
      <c r="C9676" t="s">
        <v>36</v>
      </c>
      <c r="D9676" t="s">
        <v>47</v>
      </c>
      <c r="E9676" t="s">
        <v>48</v>
      </c>
      <c r="F9676" t="s">
        <v>39</v>
      </c>
      <c r="G9676" t="s">
        <v>234</v>
      </c>
      <c r="H9676" t="s">
        <v>235</v>
      </c>
      <c r="I9676" t="s">
        <v>42</v>
      </c>
      <c r="J9676">
        <v>1995</v>
      </c>
      <c r="K9676" t="b">
        <v>0</v>
      </c>
      <c r="X9676">
        <v>2.44</v>
      </c>
      <c r="AD9676">
        <v>2.4409999999999998</v>
      </c>
      <c r="AF9676" t="s">
        <v>167</v>
      </c>
      <c r="AG9676" t="s">
        <v>43</v>
      </c>
      <c r="AH9676" t="s">
        <v>44</v>
      </c>
    </row>
    <row r="9677" spans="1:34" hidden="1" x14ac:dyDescent="0.35">
      <c r="A9677" t="s">
        <v>157</v>
      </c>
      <c r="B9677" t="s">
        <v>158</v>
      </c>
      <c r="C9677" t="s">
        <v>36</v>
      </c>
      <c r="D9677" t="s">
        <v>63</v>
      </c>
      <c r="E9677" t="s">
        <v>64</v>
      </c>
      <c r="F9677" t="s">
        <v>39</v>
      </c>
      <c r="G9677" t="s">
        <v>214</v>
      </c>
      <c r="H9677" t="s">
        <v>215</v>
      </c>
      <c r="I9677" t="s">
        <v>42</v>
      </c>
      <c r="J9677">
        <v>1995</v>
      </c>
      <c r="K9677" t="b">
        <v>0</v>
      </c>
      <c r="X9677">
        <v>2.4900000000000002</v>
      </c>
      <c r="AD9677">
        <v>2.4929999999999999</v>
      </c>
      <c r="AF9677" t="s">
        <v>512</v>
      </c>
      <c r="AG9677" t="s">
        <v>43</v>
      </c>
      <c r="AH9677" t="s">
        <v>44</v>
      </c>
    </row>
    <row r="9678" spans="1:34" hidden="1" x14ac:dyDescent="0.35">
      <c r="A9678" t="s">
        <v>157</v>
      </c>
      <c r="B9678" t="s">
        <v>158</v>
      </c>
      <c r="C9678" t="s">
        <v>36</v>
      </c>
      <c r="D9678" t="s">
        <v>81</v>
      </c>
      <c r="E9678" t="s">
        <v>82</v>
      </c>
      <c r="F9678" t="s">
        <v>39</v>
      </c>
      <c r="G9678" t="s">
        <v>268</v>
      </c>
      <c r="H9678" t="s">
        <v>269</v>
      </c>
      <c r="I9678" t="s">
        <v>42</v>
      </c>
      <c r="J9678">
        <v>1995</v>
      </c>
      <c r="K9678" t="b">
        <v>0</v>
      </c>
      <c r="X9678">
        <v>2.52</v>
      </c>
      <c r="AD9678">
        <v>2.516</v>
      </c>
      <c r="AF9678" t="s">
        <v>162</v>
      </c>
      <c r="AG9678" t="s">
        <v>43</v>
      </c>
      <c r="AH9678" t="s">
        <v>44</v>
      </c>
    </row>
    <row r="9679" spans="1:34" hidden="1" x14ac:dyDescent="0.35">
      <c r="A9679" t="s">
        <v>157</v>
      </c>
      <c r="B9679" t="s">
        <v>158</v>
      </c>
      <c r="C9679" t="s">
        <v>36</v>
      </c>
      <c r="D9679" t="s">
        <v>81</v>
      </c>
      <c r="E9679" t="s">
        <v>82</v>
      </c>
      <c r="F9679" t="s">
        <v>39</v>
      </c>
      <c r="G9679" t="s">
        <v>248</v>
      </c>
      <c r="H9679" t="s">
        <v>249</v>
      </c>
      <c r="I9679" t="s">
        <v>42</v>
      </c>
      <c r="J9679">
        <v>1995</v>
      </c>
      <c r="K9679" t="b">
        <v>0</v>
      </c>
      <c r="X9679">
        <v>2.58</v>
      </c>
      <c r="AD9679">
        <v>2.577</v>
      </c>
      <c r="AF9679" t="s">
        <v>544</v>
      </c>
      <c r="AG9679" t="s">
        <v>43</v>
      </c>
      <c r="AH9679" t="s">
        <v>44</v>
      </c>
    </row>
    <row r="9680" spans="1:34" hidden="1" x14ac:dyDescent="0.35">
      <c r="A9680" t="s">
        <v>157</v>
      </c>
      <c r="B9680" t="s">
        <v>158</v>
      </c>
      <c r="C9680" t="s">
        <v>36</v>
      </c>
      <c r="D9680" t="s">
        <v>63</v>
      </c>
      <c r="E9680" t="s">
        <v>64</v>
      </c>
      <c r="F9680" t="s">
        <v>39</v>
      </c>
      <c r="G9680" t="s">
        <v>403</v>
      </c>
      <c r="H9680" t="s">
        <v>404</v>
      </c>
      <c r="I9680" t="s">
        <v>42</v>
      </c>
      <c r="J9680">
        <v>1995</v>
      </c>
      <c r="K9680" t="b">
        <v>0</v>
      </c>
      <c r="X9680">
        <v>2.58</v>
      </c>
      <c r="AD9680">
        <v>2.5819999999999999</v>
      </c>
      <c r="AF9680" t="s">
        <v>512</v>
      </c>
      <c r="AG9680" t="s">
        <v>43</v>
      </c>
      <c r="AH9680" t="s">
        <v>44</v>
      </c>
    </row>
    <row r="9681" spans="1:34" hidden="1" x14ac:dyDescent="0.35">
      <c r="A9681" t="s">
        <v>157</v>
      </c>
      <c r="B9681" t="s">
        <v>158</v>
      </c>
      <c r="C9681" t="s">
        <v>36</v>
      </c>
      <c r="D9681" t="s">
        <v>81</v>
      </c>
      <c r="E9681" t="s">
        <v>82</v>
      </c>
      <c r="F9681" t="s">
        <v>39</v>
      </c>
      <c r="G9681" t="s">
        <v>321</v>
      </c>
      <c r="H9681" t="s">
        <v>322</v>
      </c>
      <c r="I9681" t="s">
        <v>42</v>
      </c>
      <c r="J9681">
        <v>1995</v>
      </c>
      <c r="K9681" t="b">
        <v>0</v>
      </c>
      <c r="X9681">
        <v>3.16</v>
      </c>
      <c r="AD9681">
        <v>3.1640000000000001</v>
      </c>
      <c r="AF9681" t="s">
        <v>544</v>
      </c>
      <c r="AG9681" t="s">
        <v>43</v>
      </c>
      <c r="AH9681" t="s">
        <v>44</v>
      </c>
    </row>
    <row r="9682" spans="1:34" hidden="1" x14ac:dyDescent="0.35">
      <c r="A9682" t="s">
        <v>157</v>
      </c>
      <c r="B9682" t="s">
        <v>158</v>
      </c>
      <c r="C9682" t="s">
        <v>36</v>
      </c>
      <c r="D9682" t="s">
        <v>81</v>
      </c>
      <c r="E9682" t="s">
        <v>82</v>
      </c>
      <c r="F9682" t="s">
        <v>39</v>
      </c>
      <c r="G9682" t="s">
        <v>184</v>
      </c>
      <c r="H9682" t="s">
        <v>185</v>
      </c>
      <c r="I9682" t="s">
        <v>42</v>
      </c>
      <c r="J9682">
        <v>1995</v>
      </c>
      <c r="K9682" t="b">
        <v>0</v>
      </c>
      <c r="X9682">
        <v>3.45</v>
      </c>
      <c r="AD9682">
        <v>3.4510000000000001</v>
      </c>
      <c r="AF9682" t="s">
        <v>167</v>
      </c>
      <c r="AG9682" t="s">
        <v>43</v>
      </c>
      <c r="AH9682" t="s">
        <v>44</v>
      </c>
    </row>
    <row r="9683" spans="1:34" hidden="1" x14ac:dyDescent="0.35">
      <c r="A9683" t="s">
        <v>157</v>
      </c>
      <c r="B9683" t="s">
        <v>158</v>
      </c>
      <c r="C9683" t="s">
        <v>36</v>
      </c>
      <c r="D9683" t="s">
        <v>81</v>
      </c>
      <c r="E9683" t="s">
        <v>82</v>
      </c>
      <c r="F9683" t="s">
        <v>39</v>
      </c>
      <c r="G9683" t="s">
        <v>218</v>
      </c>
      <c r="H9683" t="s">
        <v>219</v>
      </c>
      <c r="I9683" t="s">
        <v>42</v>
      </c>
      <c r="J9683">
        <v>1995</v>
      </c>
      <c r="K9683" t="b">
        <v>0</v>
      </c>
      <c r="X9683">
        <v>3.49</v>
      </c>
      <c r="AD9683">
        <v>3.4860000000000002</v>
      </c>
      <c r="AF9683" t="s">
        <v>544</v>
      </c>
      <c r="AG9683" t="s">
        <v>43</v>
      </c>
      <c r="AH9683" t="s">
        <v>44</v>
      </c>
    </row>
    <row r="9684" spans="1:34" hidden="1" x14ac:dyDescent="0.35">
      <c r="A9684" t="s">
        <v>157</v>
      </c>
      <c r="B9684" t="s">
        <v>158</v>
      </c>
      <c r="C9684" t="s">
        <v>36</v>
      </c>
      <c r="D9684" t="s">
        <v>81</v>
      </c>
      <c r="E9684" t="s">
        <v>82</v>
      </c>
      <c r="F9684" t="s">
        <v>39</v>
      </c>
      <c r="G9684" t="s">
        <v>103</v>
      </c>
      <c r="H9684" t="s">
        <v>104</v>
      </c>
      <c r="I9684" t="s">
        <v>42</v>
      </c>
      <c r="J9684">
        <v>1995</v>
      </c>
      <c r="K9684" t="b">
        <v>0</v>
      </c>
      <c r="X9684">
        <v>3.5</v>
      </c>
      <c r="AD9684">
        <v>3.496</v>
      </c>
      <c r="AF9684" t="s">
        <v>167</v>
      </c>
      <c r="AG9684" t="s">
        <v>43</v>
      </c>
      <c r="AH9684" t="s">
        <v>44</v>
      </c>
    </row>
    <row r="9685" spans="1:34" hidden="1" x14ac:dyDescent="0.35">
      <c r="A9685" t="s">
        <v>157</v>
      </c>
      <c r="B9685" t="s">
        <v>158</v>
      </c>
      <c r="C9685" t="s">
        <v>36</v>
      </c>
      <c r="D9685" t="s">
        <v>81</v>
      </c>
      <c r="E9685" t="s">
        <v>82</v>
      </c>
      <c r="F9685" t="s">
        <v>39</v>
      </c>
      <c r="G9685" t="s">
        <v>262</v>
      </c>
      <c r="H9685" t="s">
        <v>263</v>
      </c>
      <c r="I9685" t="s">
        <v>42</v>
      </c>
      <c r="J9685">
        <v>1995</v>
      </c>
      <c r="K9685" t="b">
        <v>0</v>
      </c>
      <c r="X9685">
        <v>3.52</v>
      </c>
      <c r="AD9685">
        <v>3.5190000000000001</v>
      </c>
      <c r="AF9685" t="s">
        <v>162</v>
      </c>
      <c r="AG9685" t="s">
        <v>43</v>
      </c>
      <c r="AH9685" t="s">
        <v>44</v>
      </c>
    </row>
    <row r="9686" spans="1:34" hidden="1" x14ac:dyDescent="0.35">
      <c r="A9686" t="s">
        <v>157</v>
      </c>
      <c r="B9686" t="s">
        <v>158</v>
      </c>
      <c r="C9686" t="s">
        <v>36</v>
      </c>
      <c r="D9686" t="s">
        <v>81</v>
      </c>
      <c r="E9686" t="s">
        <v>82</v>
      </c>
      <c r="F9686" t="s">
        <v>39</v>
      </c>
      <c r="G9686" t="s">
        <v>329</v>
      </c>
      <c r="H9686" t="s">
        <v>330</v>
      </c>
      <c r="I9686" t="s">
        <v>42</v>
      </c>
      <c r="J9686">
        <v>1995</v>
      </c>
      <c r="K9686" t="b">
        <v>0</v>
      </c>
      <c r="X9686">
        <v>3.53</v>
      </c>
      <c r="AD9686">
        <v>3.532</v>
      </c>
      <c r="AF9686" t="s">
        <v>544</v>
      </c>
      <c r="AG9686" t="s">
        <v>43</v>
      </c>
      <c r="AH9686" t="s">
        <v>44</v>
      </c>
    </row>
    <row r="9687" spans="1:34" hidden="1" x14ac:dyDescent="0.35">
      <c r="A9687" t="s">
        <v>157</v>
      </c>
      <c r="B9687" t="s">
        <v>158</v>
      </c>
      <c r="C9687" t="s">
        <v>36</v>
      </c>
      <c r="D9687" t="s">
        <v>47</v>
      </c>
      <c r="E9687" t="s">
        <v>48</v>
      </c>
      <c r="F9687" t="s">
        <v>39</v>
      </c>
      <c r="G9687" t="s">
        <v>107</v>
      </c>
      <c r="H9687" t="s">
        <v>108</v>
      </c>
      <c r="I9687" t="s">
        <v>42</v>
      </c>
      <c r="J9687">
        <v>1995</v>
      </c>
      <c r="K9687" t="b">
        <v>0</v>
      </c>
      <c r="X9687">
        <v>3.66</v>
      </c>
      <c r="AD9687">
        <v>3.6640000000000001</v>
      </c>
      <c r="AF9687" t="s">
        <v>170</v>
      </c>
      <c r="AG9687" t="s">
        <v>43</v>
      </c>
      <c r="AH9687" t="s">
        <v>44</v>
      </c>
    </row>
    <row r="9688" spans="1:34" hidden="1" x14ac:dyDescent="0.35">
      <c r="A9688" t="s">
        <v>157</v>
      </c>
      <c r="B9688" t="s">
        <v>158</v>
      </c>
      <c r="C9688" t="s">
        <v>36</v>
      </c>
      <c r="D9688" t="s">
        <v>81</v>
      </c>
      <c r="E9688" t="s">
        <v>82</v>
      </c>
      <c r="F9688" t="s">
        <v>39</v>
      </c>
      <c r="G9688" t="s">
        <v>113</v>
      </c>
      <c r="H9688" t="s">
        <v>114</v>
      </c>
      <c r="I9688" t="s">
        <v>42</v>
      </c>
      <c r="J9688">
        <v>1995</v>
      </c>
      <c r="K9688" t="b">
        <v>0</v>
      </c>
      <c r="X9688">
        <v>4.04</v>
      </c>
      <c r="AD9688">
        <v>4.0430000000000001</v>
      </c>
      <c r="AF9688" t="s">
        <v>170</v>
      </c>
      <c r="AG9688" t="s">
        <v>43</v>
      </c>
      <c r="AH9688" t="s">
        <v>44</v>
      </c>
    </row>
    <row r="9689" spans="1:34" hidden="1" x14ac:dyDescent="0.35">
      <c r="A9689" t="s">
        <v>157</v>
      </c>
      <c r="B9689" t="s">
        <v>158</v>
      </c>
      <c r="C9689" t="s">
        <v>36</v>
      </c>
      <c r="D9689" t="s">
        <v>81</v>
      </c>
      <c r="E9689" t="s">
        <v>82</v>
      </c>
      <c r="F9689" t="s">
        <v>39</v>
      </c>
      <c r="G9689" t="s">
        <v>256</v>
      </c>
      <c r="H9689" t="s">
        <v>257</v>
      </c>
      <c r="I9689" t="s">
        <v>42</v>
      </c>
      <c r="J9689">
        <v>1995</v>
      </c>
      <c r="K9689" t="b">
        <v>0</v>
      </c>
      <c r="X9689">
        <v>4.09</v>
      </c>
      <c r="AD9689">
        <v>4.0869999999999997</v>
      </c>
      <c r="AF9689" t="s">
        <v>544</v>
      </c>
      <c r="AG9689" t="s">
        <v>43</v>
      </c>
      <c r="AH9689" t="s">
        <v>44</v>
      </c>
    </row>
    <row r="9690" spans="1:34" hidden="1" x14ac:dyDescent="0.35">
      <c r="A9690" t="s">
        <v>157</v>
      </c>
      <c r="B9690" t="s">
        <v>158</v>
      </c>
      <c r="C9690" t="s">
        <v>36</v>
      </c>
      <c r="D9690" t="s">
        <v>81</v>
      </c>
      <c r="E9690" t="s">
        <v>82</v>
      </c>
      <c r="F9690" t="s">
        <v>39</v>
      </c>
      <c r="G9690" t="s">
        <v>250</v>
      </c>
      <c r="H9690" t="s">
        <v>251</v>
      </c>
      <c r="I9690" t="s">
        <v>42</v>
      </c>
      <c r="J9690">
        <v>1995</v>
      </c>
      <c r="K9690" t="b">
        <v>0</v>
      </c>
      <c r="X9690">
        <v>4.1100000000000003</v>
      </c>
      <c r="AD9690">
        <v>4.1070000000000002</v>
      </c>
      <c r="AF9690" t="s">
        <v>170</v>
      </c>
      <c r="AG9690" t="s">
        <v>43</v>
      </c>
      <c r="AH9690" t="s">
        <v>44</v>
      </c>
    </row>
    <row r="9691" spans="1:34" hidden="1" x14ac:dyDescent="0.35">
      <c r="A9691" t="s">
        <v>157</v>
      </c>
      <c r="B9691" t="s">
        <v>158</v>
      </c>
      <c r="C9691" t="s">
        <v>36</v>
      </c>
      <c r="D9691" t="s">
        <v>81</v>
      </c>
      <c r="E9691" t="s">
        <v>82</v>
      </c>
      <c r="F9691" t="s">
        <v>39</v>
      </c>
      <c r="G9691" t="s">
        <v>131</v>
      </c>
      <c r="H9691" t="s">
        <v>132</v>
      </c>
      <c r="I9691" t="s">
        <v>42</v>
      </c>
      <c r="J9691">
        <v>1995</v>
      </c>
      <c r="K9691" t="b">
        <v>0</v>
      </c>
      <c r="X9691">
        <v>4.25</v>
      </c>
      <c r="AD9691">
        <v>4.2519999999999998</v>
      </c>
      <c r="AF9691" t="s">
        <v>167</v>
      </c>
      <c r="AG9691" t="s">
        <v>43</v>
      </c>
      <c r="AH9691" t="s">
        <v>44</v>
      </c>
    </row>
    <row r="9692" spans="1:34" hidden="1" x14ac:dyDescent="0.35">
      <c r="A9692" t="s">
        <v>157</v>
      </c>
      <c r="B9692" t="s">
        <v>158</v>
      </c>
      <c r="C9692" t="s">
        <v>36</v>
      </c>
      <c r="D9692" t="s">
        <v>81</v>
      </c>
      <c r="E9692" t="s">
        <v>82</v>
      </c>
      <c r="F9692" t="s">
        <v>39</v>
      </c>
      <c r="G9692" t="s">
        <v>258</v>
      </c>
      <c r="H9692" t="s">
        <v>259</v>
      </c>
      <c r="I9692" t="s">
        <v>42</v>
      </c>
      <c r="J9692">
        <v>1995</v>
      </c>
      <c r="K9692" t="b">
        <v>0</v>
      </c>
      <c r="X9692">
        <v>4.3099999999999996</v>
      </c>
      <c r="AD9692">
        <v>4.3099999999999996</v>
      </c>
      <c r="AF9692" t="s">
        <v>544</v>
      </c>
      <c r="AG9692" t="s">
        <v>43</v>
      </c>
      <c r="AH9692" t="s">
        <v>44</v>
      </c>
    </row>
    <row r="9693" spans="1:34" hidden="1" x14ac:dyDescent="0.35">
      <c r="A9693" t="s">
        <v>157</v>
      </c>
      <c r="B9693" t="s">
        <v>158</v>
      </c>
      <c r="C9693" t="s">
        <v>36</v>
      </c>
      <c r="D9693" t="s">
        <v>81</v>
      </c>
      <c r="E9693" t="s">
        <v>82</v>
      </c>
      <c r="F9693" t="s">
        <v>39</v>
      </c>
      <c r="G9693" t="s">
        <v>111</v>
      </c>
      <c r="H9693" t="s">
        <v>112</v>
      </c>
      <c r="I9693" t="s">
        <v>42</v>
      </c>
      <c r="J9693">
        <v>1995</v>
      </c>
      <c r="K9693" t="b">
        <v>0</v>
      </c>
      <c r="X9693">
        <v>4.38</v>
      </c>
      <c r="AD9693">
        <v>4.3810000000000002</v>
      </c>
      <c r="AF9693" t="s">
        <v>162</v>
      </c>
      <c r="AG9693" t="s">
        <v>43</v>
      </c>
      <c r="AH9693" t="s">
        <v>44</v>
      </c>
    </row>
    <row r="9694" spans="1:34" hidden="1" x14ac:dyDescent="0.35">
      <c r="A9694" t="s">
        <v>157</v>
      </c>
      <c r="B9694" t="s">
        <v>158</v>
      </c>
      <c r="C9694" t="s">
        <v>36</v>
      </c>
      <c r="D9694" t="s">
        <v>81</v>
      </c>
      <c r="E9694" t="s">
        <v>82</v>
      </c>
      <c r="F9694" t="s">
        <v>39</v>
      </c>
      <c r="G9694" t="s">
        <v>121</v>
      </c>
      <c r="H9694" t="s">
        <v>122</v>
      </c>
      <c r="I9694" t="s">
        <v>42</v>
      </c>
      <c r="J9694">
        <v>1995</v>
      </c>
      <c r="K9694" t="b">
        <v>0</v>
      </c>
      <c r="X9694">
        <v>4.55</v>
      </c>
      <c r="AD9694">
        <v>4.5529999999999999</v>
      </c>
      <c r="AF9694" t="s">
        <v>167</v>
      </c>
      <c r="AG9694" t="s">
        <v>43</v>
      </c>
      <c r="AH9694" t="s">
        <v>44</v>
      </c>
    </row>
    <row r="9695" spans="1:34" hidden="1" x14ac:dyDescent="0.35">
      <c r="A9695" t="s">
        <v>157</v>
      </c>
      <c r="B9695" t="s">
        <v>158</v>
      </c>
      <c r="C9695" t="s">
        <v>36</v>
      </c>
      <c r="D9695" t="s">
        <v>47</v>
      </c>
      <c r="E9695" t="s">
        <v>48</v>
      </c>
      <c r="F9695" t="s">
        <v>39</v>
      </c>
      <c r="G9695" t="s">
        <v>155</v>
      </c>
      <c r="H9695" t="s">
        <v>156</v>
      </c>
      <c r="I9695" t="s">
        <v>42</v>
      </c>
      <c r="J9695">
        <v>1995</v>
      </c>
      <c r="K9695" t="b">
        <v>0</v>
      </c>
      <c r="X9695">
        <v>4.5999999999999996</v>
      </c>
      <c r="AD9695">
        <v>4.5979999999999999</v>
      </c>
      <c r="AF9695" t="s">
        <v>170</v>
      </c>
      <c r="AG9695" t="s">
        <v>43</v>
      </c>
      <c r="AH9695" t="s">
        <v>44</v>
      </c>
    </row>
    <row r="9696" spans="1:34" hidden="1" x14ac:dyDescent="0.35">
      <c r="A9696" t="s">
        <v>157</v>
      </c>
      <c r="B9696" t="s">
        <v>158</v>
      </c>
      <c r="C9696" t="s">
        <v>36</v>
      </c>
      <c r="D9696" t="s">
        <v>81</v>
      </c>
      <c r="E9696" t="s">
        <v>82</v>
      </c>
      <c r="F9696" t="s">
        <v>39</v>
      </c>
      <c r="G9696" t="s">
        <v>246</v>
      </c>
      <c r="H9696" t="s">
        <v>247</v>
      </c>
      <c r="I9696" t="s">
        <v>42</v>
      </c>
      <c r="J9696">
        <v>1995</v>
      </c>
      <c r="K9696" t="b">
        <v>0</v>
      </c>
      <c r="X9696">
        <v>4.6399999999999997</v>
      </c>
      <c r="AD9696">
        <v>4.6360000000000001</v>
      </c>
      <c r="AF9696" t="s">
        <v>167</v>
      </c>
      <c r="AG9696" t="s">
        <v>43</v>
      </c>
      <c r="AH9696" t="s">
        <v>44</v>
      </c>
    </row>
    <row r="9697" spans="1:34" hidden="1" x14ac:dyDescent="0.35">
      <c r="A9697" t="s">
        <v>157</v>
      </c>
      <c r="B9697" t="s">
        <v>158</v>
      </c>
      <c r="C9697" t="s">
        <v>36</v>
      </c>
      <c r="D9697" t="s">
        <v>81</v>
      </c>
      <c r="E9697" t="s">
        <v>82</v>
      </c>
      <c r="F9697" t="s">
        <v>39</v>
      </c>
      <c r="G9697" t="s">
        <v>537</v>
      </c>
      <c r="H9697" t="s">
        <v>538</v>
      </c>
      <c r="I9697" t="s">
        <v>42</v>
      </c>
      <c r="J9697">
        <v>1995</v>
      </c>
      <c r="K9697" t="b">
        <v>0</v>
      </c>
      <c r="X9697">
        <v>4.93</v>
      </c>
      <c r="AD9697">
        <v>4.9279999999999999</v>
      </c>
      <c r="AF9697" t="s">
        <v>544</v>
      </c>
      <c r="AG9697" t="s">
        <v>43</v>
      </c>
      <c r="AH9697" t="s">
        <v>44</v>
      </c>
    </row>
    <row r="9698" spans="1:34" hidden="1" x14ac:dyDescent="0.35">
      <c r="A9698" t="s">
        <v>157</v>
      </c>
      <c r="B9698" t="s">
        <v>158</v>
      </c>
      <c r="C9698" t="s">
        <v>36</v>
      </c>
      <c r="D9698" t="s">
        <v>81</v>
      </c>
      <c r="E9698" t="s">
        <v>82</v>
      </c>
      <c r="F9698" t="s">
        <v>39</v>
      </c>
      <c r="G9698" t="s">
        <v>115</v>
      </c>
      <c r="H9698" t="s">
        <v>116</v>
      </c>
      <c r="I9698" t="s">
        <v>42</v>
      </c>
      <c r="J9698">
        <v>1995</v>
      </c>
      <c r="K9698" t="b">
        <v>0</v>
      </c>
      <c r="X9698">
        <v>4.9400000000000004</v>
      </c>
      <c r="AD9698">
        <v>4.9359999999999999</v>
      </c>
      <c r="AF9698" t="s">
        <v>167</v>
      </c>
      <c r="AG9698" t="s">
        <v>43</v>
      </c>
      <c r="AH9698" t="s">
        <v>44</v>
      </c>
    </row>
    <row r="9699" spans="1:34" hidden="1" x14ac:dyDescent="0.35">
      <c r="A9699" t="s">
        <v>157</v>
      </c>
      <c r="B9699" t="s">
        <v>158</v>
      </c>
      <c r="C9699" t="s">
        <v>36</v>
      </c>
      <c r="D9699" t="s">
        <v>63</v>
      </c>
      <c r="E9699" t="s">
        <v>64</v>
      </c>
      <c r="F9699" t="s">
        <v>39</v>
      </c>
      <c r="G9699" t="s">
        <v>79</v>
      </c>
      <c r="H9699" t="s">
        <v>80</v>
      </c>
      <c r="I9699" t="s">
        <v>42</v>
      </c>
      <c r="J9699">
        <v>1995</v>
      </c>
      <c r="K9699" t="b">
        <v>0</v>
      </c>
      <c r="X9699">
        <v>5.32</v>
      </c>
      <c r="AD9699">
        <v>5.3220000000000001</v>
      </c>
      <c r="AF9699" t="s">
        <v>162</v>
      </c>
      <c r="AG9699" t="s">
        <v>43</v>
      </c>
      <c r="AH9699" t="s">
        <v>44</v>
      </c>
    </row>
    <row r="9700" spans="1:34" hidden="1" x14ac:dyDescent="0.35">
      <c r="A9700" t="s">
        <v>157</v>
      </c>
      <c r="B9700" t="s">
        <v>158</v>
      </c>
      <c r="C9700" t="s">
        <v>36</v>
      </c>
      <c r="D9700" t="s">
        <v>81</v>
      </c>
      <c r="E9700" t="s">
        <v>82</v>
      </c>
      <c r="F9700" t="s">
        <v>39</v>
      </c>
      <c r="G9700" t="s">
        <v>466</v>
      </c>
      <c r="H9700" t="s">
        <v>467</v>
      </c>
      <c r="I9700" t="s">
        <v>42</v>
      </c>
      <c r="J9700">
        <v>1995</v>
      </c>
      <c r="K9700" t="b">
        <v>0</v>
      </c>
      <c r="X9700">
        <v>5.47</v>
      </c>
      <c r="AD9700">
        <v>5.4710000000000001</v>
      </c>
      <c r="AF9700" t="s">
        <v>167</v>
      </c>
      <c r="AG9700" t="s">
        <v>43</v>
      </c>
      <c r="AH9700" t="s">
        <v>44</v>
      </c>
    </row>
    <row r="9701" spans="1:34" hidden="1" x14ac:dyDescent="0.35">
      <c r="A9701" t="s">
        <v>157</v>
      </c>
      <c r="B9701" t="s">
        <v>158</v>
      </c>
      <c r="C9701" t="s">
        <v>36</v>
      </c>
      <c r="D9701" t="s">
        <v>81</v>
      </c>
      <c r="E9701" t="s">
        <v>82</v>
      </c>
      <c r="F9701" t="s">
        <v>39</v>
      </c>
      <c r="G9701" t="s">
        <v>323</v>
      </c>
      <c r="H9701" t="s">
        <v>324</v>
      </c>
      <c r="I9701" t="s">
        <v>42</v>
      </c>
      <c r="J9701">
        <v>1995</v>
      </c>
      <c r="K9701" t="b">
        <v>0</v>
      </c>
      <c r="X9701">
        <v>5.56</v>
      </c>
      <c r="AD9701">
        <v>5.5579999999999998</v>
      </c>
      <c r="AF9701" t="s">
        <v>544</v>
      </c>
      <c r="AG9701" t="s">
        <v>43</v>
      </c>
      <c r="AH9701" t="s">
        <v>44</v>
      </c>
    </row>
    <row r="9702" spans="1:34" hidden="1" x14ac:dyDescent="0.35">
      <c r="A9702" t="s">
        <v>157</v>
      </c>
      <c r="B9702" t="s">
        <v>158</v>
      </c>
      <c r="C9702" t="s">
        <v>36</v>
      </c>
      <c r="D9702" t="s">
        <v>81</v>
      </c>
      <c r="E9702" t="s">
        <v>82</v>
      </c>
      <c r="F9702" t="s">
        <v>39</v>
      </c>
      <c r="G9702" t="s">
        <v>133</v>
      </c>
      <c r="H9702" t="s">
        <v>134</v>
      </c>
      <c r="I9702" t="s">
        <v>42</v>
      </c>
      <c r="J9702">
        <v>1995</v>
      </c>
      <c r="K9702" t="b">
        <v>0</v>
      </c>
      <c r="X9702">
        <v>6.06</v>
      </c>
      <c r="AD9702">
        <v>6.0579999999999998</v>
      </c>
      <c r="AF9702" t="s">
        <v>167</v>
      </c>
      <c r="AG9702" t="s">
        <v>43</v>
      </c>
      <c r="AH9702" t="s">
        <v>44</v>
      </c>
    </row>
    <row r="9703" spans="1:34" hidden="1" x14ac:dyDescent="0.35">
      <c r="A9703" t="s">
        <v>157</v>
      </c>
      <c r="B9703" t="s">
        <v>158</v>
      </c>
      <c r="C9703" t="s">
        <v>36</v>
      </c>
      <c r="D9703" t="s">
        <v>81</v>
      </c>
      <c r="E9703" t="s">
        <v>82</v>
      </c>
      <c r="F9703" t="s">
        <v>39</v>
      </c>
      <c r="G9703" t="s">
        <v>127</v>
      </c>
      <c r="H9703" t="s">
        <v>128</v>
      </c>
      <c r="I9703" t="s">
        <v>42</v>
      </c>
      <c r="J9703">
        <v>1995</v>
      </c>
      <c r="K9703" t="b">
        <v>0</v>
      </c>
      <c r="X9703">
        <v>6.3</v>
      </c>
      <c r="AD9703">
        <v>6.2960000000000003</v>
      </c>
      <c r="AF9703" t="s">
        <v>544</v>
      </c>
      <c r="AG9703" t="s">
        <v>43</v>
      </c>
      <c r="AH9703" t="s">
        <v>44</v>
      </c>
    </row>
    <row r="9704" spans="1:34" hidden="1" x14ac:dyDescent="0.35">
      <c r="A9704" t="s">
        <v>157</v>
      </c>
      <c r="B9704" t="s">
        <v>158</v>
      </c>
      <c r="C9704" t="s">
        <v>36</v>
      </c>
      <c r="D9704" t="s">
        <v>81</v>
      </c>
      <c r="E9704" t="s">
        <v>82</v>
      </c>
      <c r="F9704" t="s">
        <v>39</v>
      </c>
      <c r="G9704" t="s">
        <v>242</v>
      </c>
      <c r="H9704" t="s">
        <v>243</v>
      </c>
      <c r="I9704" t="s">
        <v>42</v>
      </c>
      <c r="J9704">
        <v>1995</v>
      </c>
      <c r="K9704" t="b">
        <v>0</v>
      </c>
      <c r="X9704">
        <v>6.35</v>
      </c>
      <c r="AD9704">
        <v>6.3479999999999999</v>
      </c>
      <c r="AF9704" t="s">
        <v>170</v>
      </c>
      <c r="AG9704" t="s">
        <v>43</v>
      </c>
      <c r="AH9704" t="s">
        <v>44</v>
      </c>
    </row>
    <row r="9705" spans="1:34" hidden="1" x14ac:dyDescent="0.35">
      <c r="A9705" t="s">
        <v>157</v>
      </c>
      <c r="B9705" t="s">
        <v>158</v>
      </c>
      <c r="C9705" t="s">
        <v>36</v>
      </c>
      <c r="D9705" t="s">
        <v>63</v>
      </c>
      <c r="E9705" t="s">
        <v>64</v>
      </c>
      <c r="F9705" t="s">
        <v>39</v>
      </c>
      <c r="G9705" t="s">
        <v>77</v>
      </c>
      <c r="H9705" t="s">
        <v>78</v>
      </c>
      <c r="I9705" t="s">
        <v>42</v>
      </c>
      <c r="J9705">
        <v>1995</v>
      </c>
      <c r="K9705" t="b">
        <v>0</v>
      </c>
      <c r="X9705">
        <v>6.39</v>
      </c>
      <c r="AD9705">
        <v>6.3920000000000003</v>
      </c>
      <c r="AF9705" t="s">
        <v>512</v>
      </c>
      <c r="AG9705" t="s">
        <v>43</v>
      </c>
      <c r="AH9705" t="s">
        <v>44</v>
      </c>
    </row>
    <row r="9706" spans="1:34" hidden="1" x14ac:dyDescent="0.35">
      <c r="A9706" t="s">
        <v>157</v>
      </c>
      <c r="B9706" t="s">
        <v>158</v>
      </c>
      <c r="C9706" t="s">
        <v>36</v>
      </c>
      <c r="D9706" t="s">
        <v>81</v>
      </c>
      <c r="E9706" t="s">
        <v>82</v>
      </c>
      <c r="F9706" t="s">
        <v>39</v>
      </c>
      <c r="G9706" t="s">
        <v>153</v>
      </c>
      <c r="H9706" t="s">
        <v>154</v>
      </c>
      <c r="I9706" t="s">
        <v>42</v>
      </c>
      <c r="J9706">
        <v>1995</v>
      </c>
      <c r="K9706" t="b">
        <v>0</v>
      </c>
      <c r="X9706">
        <v>6.4</v>
      </c>
      <c r="AD9706">
        <v>6.3949999999999996</v>
      </c>
      <c r="AF9706" t="s">
        <v>167</v>
      </c>
      <c r="AG9706" t="s">
        <v>43</v>
      </c>
      <c r="AH9706" t="s">
        <v>44</v>
      </c>
    </row>
    <row r="9707" spans="1:34" hidden="1" x14ac:dyDescent="0.35">
      <c r="A9707" t="s">
        <v>157</v>
      </c>
      <c r="B9707" t="s">
        <v>158</v>
      </c>
      <c r="C9707" t="s">
        <v>36</v>
      </c>
      <c r="D9707" t="s">
        <v>81</v>
      </c>
      <c r="E9707" t="s">
        <v>82</v>
      </c>
      <c r="F9707" t="s">
        <v>39</v>
      </c>
      <c r="G9707" t="s">
        <v>357</v>
      </c>
      <c r="H9707" t="s">
        <v>358</v>
      </c>
      <c r="I9707" t="s">
        <v>42</v>
      </c>
      <c r="J9707">
        <v>1995</v>
      </c>
      <c r="K9707" t="b">
        <v>0</v>
      </c>
      <c r="X9707">
        <v>6.47</v>
      </c>
      <c r="AD9707">
        <v>6.4649999999999999</v>
      </c>
      <c r="AF9707" t="s">
        <v>544</v>
      </c>
      <c r="AG9707" t="s">
        <v>43</v>
      </c>
      <c r="AH9707" t="s">
        <v>44</v>
      </c>
    </row>
    <row r="9708" spans="1:34" hidden="1" x14ac:dyDescent="0.35">
      <c r="A9708" t="s">
        <v>157</v>
      </c>
      <c r="B9708" t="s">
        <v>158</v>
      </c>
      <c r="C9708" t="s">
        <v>36</v>
      </c>
      <c r="D9708" t="s">
        <v>81</v>
      </c>
      <c r="E9708" t="s">
        <v>82</v>
      </c>
      <c r="F9708" t="s">
        <v>39</v>
      </c>
      <c r="G9708" t="s">
        <v>117</v>
      </c>
      <c r="H9708" t="s">
        <v>118</v>
      </c>
      <c r="I9708" t="s">
        <v>42</v>
      </c>
      <c r="J9708">
        <v>1995</v>
      </c>
      <c r="K9708" t="b">
        <v>0</v>
      </c>
      <c r="X9708">
        <v>7.21</v>
      </c>
      <c r="AD9708">
        <v>7.2069999999999999</v>
      </c>
      <c r="AF9708" t="s">
        <v>167</v>
      </c>
      <c r="AG9708" t="s">
        <v>43</v>
      </c>
      <c r="AH9708" t="s">
        <v>44</v>
      </c>
    </row>
    <row r="9709" spans="1:34" hidden="1" x14ac:dyDescent="0.35">
      <c r="A9709" t="s">
        <v>157</v>
      </c>
      <c r="B9709" t="s">
        <v>158</v>
      </c>
      <c r="C9709" t="s">
        <v>36</v>
      </c>
      <c r="D9709" t="s">
        <v>81</v>
      </c>
      <c r="E9709" t="s">
        <v>82</v>
      </c>
      <c r="F9709" t="s">
        <v>39</v>
      </c>
      <c r="G9709" t="s">
        <v>244</v>
      </c>
      <c r="H9709" t="s">
        <v>245</v>
      </c>
      <c r="I9709" t="s">
        <v>42</v>
      </c>
      <c r="J9709">
        <v>1995</v>
      </c>
      <c r="K9709" t="b">
        <v>0</v>
      </c>
      <c r="X9709">
        <v>7.28</v>
      </c>
      <c r="AD9709">
        <v>7.28</v>
      </c>
      <c r="AF9709" t="s">
        <v>170</v>
      </c>
      <c r="AG9709" t="s">
        <v>43</v>
      </c>
      <c r="AH9709" t="s">
        <v>44</v>
      </c>
    </row>
    <row r="9710" spans="1:34" hidden="1" x14ac:dyDescent="0.35">
      <c r="A9710" t="s">
        <v>157</v>
      </c>
      <c r="B9710" t="s">
        <v>158</v>
      </c>
      <c r="C9710" t="s">
        <v>36</v>
      </c>
      <c r="D9710" t="s">
        <v>81</v>
      </c>
      <c r="E9710" t="s">
        <v>82</v>
      </c>
      <c r="F9710" t="s">
        <v>39</v>
      </c>
      <c r="G9710" t="s">
        <v>143</v>
      </c>
      <c r="H9710" t="s">
        <v>144</v>
      </c>
      <c r="I9710" t="s">
        <v>42</v>
      </c>
      <c r="J9710">
        <v>1995</v>
      </c>
      <c r="K9710" t="b">
        <v>0</v>
      </c>
      <c r="X9710">
        <v>7.78</v>
      </c>
      <c r="AD9710">
        <v>7.7779999999999996</v>
      </c>
      <c r="AF9710" t="s">
        <v>167</v>
      </c>
      <c r="AG9710" t="s">
        <v>43</v>
      </c>
      <c r="AH9710" t="s">
        <v>44</v>
      </c>
    </row>
    <row r="9711" spans="1:34" hidden="1" x14ac:dyDescent="0.35">
      <c r="A9711" t="s">
        <v>157</v>
      </c>
      <c r="B9711" t="s">
        <v>158</v>
      </c>
      <c r="C9711" t="s">
        <v>36</v>
      </c>
      <c r="D9711" t="s">
        <v>81</v>
      </c>
      <c r="E9711" t="s">
        <v>82</v>
      </c>
      <c r="F9711" t="s">
        <v>39</v>
      </c>
      <c r="G9711" t="s">
        <v>125</v>
      </c>
      <c r="H9711" t="s">
        <v>126</v>
      </c>
      <c r="I9711" t="s">
        <v>42</v>
      </c>
      <c r="J9711">
        <v>1995</v>
      </c>
      <c r="K9711" t="b">
        <v>0</v>
      </c>
      <c r="X9711">
        <v>8.18</v>
      </c>
      <c r="AD9711">
        <v>8.18</v>
      </c>
      <c r="AF9711" t="s">
        <v>167</v>
      </c>
      <c r="AG9711" t="s">
        <v>43</v>
      </c>
      <c r="AH9711" t="s">
        <v>44</v>
      </c>
    </row>
    <row r="9712" spans="1:34" hidden="1" x14ac:dyDescent="0.35">
      <c r="A9712" t="s">
        <v>157</v>
      </c>
      <c r="B9712" t="s">
        <v>158</v>
      </c>
      <c r="C9712" t="s">
        <v>36</v>
      </c>
      <c r="D9712" t="s">
        <v>63</v>
      </c>
      <c r="E9712" t="s">
        <v>64</v>
      </c>
      <c r="F9712" t="s">
        <v>39</v>
      </c>
      <c r="G9712" t="s">
        <v>413</v>
      </c>
      <c r="H9712" t="s">
        <v>414</v>
      </c>
      <c r="I9712" t="s">
        <v>42</v>
      </c>
      <c r="J9712">
        <v>1995</v>
      </c>
      <c r="K9712" t="b">
        <v>0</v>
      </c>
      <c r="X9712">
        <v>8.3699999999999992</v>
      </c>
      <c r="AD9712">
        <v>8.3719999999999999</v>
      </c>
      <c r="AF9712" t="s">
        <v>512</v>
      </c>
      <c r="AG9712" t="s">
        <v>43</v>
      </c>
      <c r="AH9712" t="s">
        <v>44</v>
      </c>
    </row>
    <row r="9713" spans="1:34" hidden="1" x14ac:dyDescent="0.35">
      <c r="A9713" t="s">
        <v>157</v>
      </c>
      <c r="B9713" t="s">
        <v>158</v>
      </c>
      <c r="C9713" t="s">
        <v>36</v>
      </c>
      <c r="D9713" t="s">
        <v>81</v>
      </c>
      <c r="E9713" t="s">
        <v>82</v>
      </c>
      <c r="F9713" t="s">
        <v>39</v>
      </c>
      <c r="G9713" t="s">
        <v>327</v>
      </c>
      <c r="H9713" t="s">
        <v>328</v>
      </c>
      <c r="I9713" t="s">
        <v>42</v>
      </c>
      <c r="J9713">
        <v>1995</v>
      </c>
      <c r="K9713" t="b">
        <v>0</v>
      </c>
      <c r="X9713">
        <v>8.5399999999999991</v>
      </c>
      <c r="AD9713">
        <v>8.5350000000000001</v>
      </c>
      <c r="AF9713" t="s">
        <v>167</v>
      </c>
      <c r="AG9713" t="s">
        <v>43</v>
      </c>
      <c r="AH9713" t="s">
        <v>44</v>
      </c>
    </row>
    <row r="9714" spans="1:34" hidden="1" x14ac:dyDescent="0.35">
      <c r="A9714" t="s">
        <v>157</v>
      </c>
      <c r="B9714" t="s">
        <v>158</v>
      </c>
      <c r="C9714" t="s">
        <v>36</v>
      </c>
      <c r="D9714" t="s">
        <v>81</v>
      </c>
      <c r="E9714" t="s">
        <v>82</v>
      </c>
      <c r="F9714" t="s">
        <v>39</v>
      </c>
      <c r="G9714" t="s">
        <v>276</v>
      </c>
      <c r="H9714" t="s">
        <v>277</v>
      </c>
      <c r="I9714" t="s">
        <v>42</v>
      </c>
      <c r="J9714">
        <v>1995</v>
      </c>
      <c r="K9714" t="b">
        <v>0</v>
      </c>
      <c r="X9714">
        <v>8.7200000000000006</v>
      </c>
      <c r="AD9714">
        <v>8.718</v>
      </c>
      <c r="AF9714" t="s">
        <v>167</v>
      </c>
      <c r="AG9714" t="s">
        <v>43</v>
      </c>
      <c r="AH9714" t="s">
        <v>44</v>
      </c>
    </row>
    <row r="9715" spans="1:34" hidden="1" x14ac:dyDescent="0.35">
      <c r="A9715" t="s">
        <v>157</v>
      </c>
      <c r="B9715" t="s">
        <v>158</v>
      </c>
      <c r="C9715" t="s">
        <v>36</v>
      </c>
      <c r="D9715" t="s">
        <v>81</v>
      </c>
      <c r="E9715" t="s">
        <v>82</v>
      </c>
      <c r="F9715" t="s">
        <v>39</v>
      </c>
      <c r="G9715" t="s">
        <v>260</v>
      </c>
      <c r="H9715" t="s">
        <v>261</v>
      </c>
      <c r="I9715" t="s">
        <v>42</v>
      </c>
      <c r="J9715">
        <v>1995</v>
      </c>
      <c r="K9715" t="b">
        <v>0</v>
      </c>
      <c r="X9715">
        <v>9.32</v>
      </c>
      <c r="AD9715">
        <v>9.3170000000000002</v>
      </c>
      <c r="AF9715" t="s">
        <v>162</v>
      </c>
      <c r="AG9715" t="s">
        <v>43</v>
      </c>
      <c r="AH9715" t="s">
        <v>44</v>
      </c>
    </row>
    <row r="9716" spans="1:34" hidden="1" x14ac:dyDescent="0.35">
      <c r="A9716" t="s">
        <v>157</v>
      </c>
      <c r="B9716" t="s">
        <v>158</v>
      </c>
      <c r="C9716" t="s">
        <v>36</v>
      </c>
      <c r="D9716" t="s">
        <v>81</v>
      </c>
      <c r="E9716" t="s">
        <v>82</v>
      </c>
      <c r="F9716" t="s">
        <v>39</v>
      </c>
      <c r="G9716" t="s">
        <v>270</v>
      </c>
      <c r="H9716" t="s">
        <v>271</v>
      </c>
      <c r="I9716" t="s">
        <v>42</v>
      </c>
      <c r="J9716">
        <v>1995</v>
      </c>
      <c r="K9716" t="b">
        <v>0</v>
      </c>
      <c r="X9716">
        <v>9.94</v>
      </c>
      <c r="AD9716">
        <v>9.94</v>
      </c>
      <c r="AF9716" t="s">
        <v>162</v>
      </c>
      <c r="AG9716" t="s">
        <v>43</v>
      </c>
      <c r="AH9716" t="s">
        <v>44</v>
      </c>
    </row>
    <row r="9717" spans="1:34" x14ac:dyDescent="0.35">
      <c r="A9717" t="s">
        <v>175</v>
      </c>
      <c r="B9717" t="s">
        <v>176</v>
      </c>
      <c r="C9717" t="s">
        <v>36</v>
      </c>
      <c r="D9717" t="s">
        <v>37</v>
      </c>
      <c r="E9717" t="s">
        <v>38</v>
      </c>
      <c r="F9717" t="s">
        <v>39</v>
      </c>
      <c r="G9717" t="s">
        <v>266</v>
      </c>
      <c r="H9717" t="s">
        <v>267</v>
      </c>
      <c r="I9717" t="s">
        <v>42</v>
      </c>
      <c r="J9717">
        <v>1995</v>
      </c>
      <c r="K9717" t="b">
        <v>0</v>
      </c>
      <c r="X9717">
        <v>0.21</v>
      </c>
      <c r="AD9717">
        <v>0.20499999999999999</v>
      </c>
      <c r="AF9717" t="s">
        <v>529</v>
      </c>
      <c r="AG9717" t="s">
        <v>43</v>
      </c>
      <c r="AH9717" t="s">
        <v>44</v>
      </c>
    </row>
    <row r="9718" spans="1:34" hidden="1" x14ac:dyDescent="0.35">
      <c r="A9718" t="s">
        <v>175</v>
      </c>
      <c r="B9718" t="s">
        <v>176</v>
      </c>
      <c r="C9718" t="s">
        <v>36</v>
      </c>
      <c r="D9718" t="s">
        <v>81</v>
      </c>
      <c r="E9718" t="s">
        <v>82</v>
      </c>
      <c r="F9718" t="s">
        <v>39</v>
      </c>
      <c r="G9718" t="s">
        <v>248</v>
      </c>
      <c r="H9718" t="s">
        <v>249</v>
      </c>
      <c r="I9718" t="s">
        <v>42</v>
      </c>
      <c r="J9718">
        <v>1995</v>
      </c>
      <c r="K9718" t="b">
        <v>0</v>
      </c>
      <c r="X9718">
        <v>0.4</v>
      </c>
      <c r="AD9718">
        <v>0.40300000000000002</v>
      </c>
      <c r="AF9718" t="s">
        <v>551</v>
      </c>
      <c r="AG9718" t="s">
        <v>43</v>
      </c>
      <c r="AH9718" t="s">
        <v>44</v>
      </c>
    </row>
    <row r="9719" spans="1:34" x14ac:dyDescent="0.35">
      <c r="A9719" t="s">
        <v>175</v>
      </c>
      <c r="B9719" t="s">
        <v>176</v>
      </c>
      <c r="C9719" t="s">
        <v>36</v>
      </c>
      <c r="D9719" t="s">
        <v>37</v>
      </c>
      <c r="E9719" t="s">
        <v>38</v>
      </c>
      <c r="F9719" t="s">
        <v>39</v>
      </c>
      <c r="G9719" t="s">
        <v>206</v>
      </c>
      <c r="H9719" t="s">
        <v>207</v>
      </c>
      <c r="I9719" t="s">
        <v>42</v>
      </c>
      <c r="J9719">
        <v>1995</v>
      </c>
      <c r="K9719" t="b">
        <v>0</v>
      </c>
      <c r="X9719">
        <v>0.45</v>
      </c>
      <c r="AD9719">
        <v>0.45400000000000001</v>
      </c>
      <c r="AF9719" t="s">
        <v>529</v>
      </c>
      <c r="AG9719" t="s">
        <v>43</v>
      </c>
      <c r="AH9719" t="s">
        <v>44</v>
      </c>
    </row>
    <row r="9720" spans="1:34" hidden="1" x14ac:dyDescent="0.35">
      <c r="A9720" t="s">
        <v>175</v>
      </c>
      <c r="B9720" t="s">
        <v>176</v>
      </c>
      <c r="C9720" t="s">
        <v>36</v>
      </c>
      <c r="D9720" t="s">
        <v>81</v>
      </c>
      <c r="E9720" t="s">
        <v>82</v>
      </c>
      <c r="F9720" t="s">
        <v>39</v>
      </c>
      <c r="G9720" t="s">
        <v>256</v>
      </c>
      <c r="H9720" t="s">
        <v>257</v>
      </c>
      <c r="I9720" t="s">
        <v>42</v>
      </c>
      <c r="J9720">
        <v>1995</v>
      </c>
      <c r="K9720" t="b">
        <v>0</v>
      </c>
      <c r="X9720">
        <v>0.7</v>
      </c>
      <c r="AD9720">
        <v>0.70199999999999996</v>
      </c>
      <c r="AF9720" t="s">
        <v>551</v>
      </c>
      <c r="AG9720" t="s">
        <v>43</v>
      </c>
      <c r="AH9720" t="s">
        <v>44</v>
      </c>
    </row>
    <row r="9721" spans="1:34" hidden="1" x14ac:dyDescent="0.35">
      <c r="A9721" t="s">
        <v>175</v>
      </c>
      <c r="B9721" t="s">
        <v>176</v>
      </c>
      <c r="C9721" t="s">
        <v>36</v>
      </c>
      <c r="D9721" t="s">
        <v>81</v>
      </c>
      <c r="E9721" t="s">
        <v>82</v>
      </c>
      <c r="F9721" t="s">
        <v>39</v>
      </c>
      <c r="G9721" t="s">
        <v>557</v>
      </c>
      <c r="H9721" t="s">
        <v>558</v>
      </c>
      <c r="I9721" t="s">
        <v>42</v>
      </c>
      <c r="J9721">
        <v>1995</v>
      </c>
      <c r="K9721" t="b">
        <v>0</v>
      </c>
      <c r="X9721">
        <v>0.74</v>
      </c>
      <c r="AD9721">
        <v>0.74399999999999999</v>
      </c>
      <c r="AF9721" t="s">
        <v>551</v>
      </c>
      <c r="AG9721" t="s">
        <v>43</v>
      </c>
      <c r="AH9721" t="s">
        <v>44</v>
      </c>
    </row>
    <row r="9722" spans="1:34" hidden="1" x14ac:dyDescent="0.35">
      <c r="A9722" t="s">
        <v>175</v>
      </c>
      <c r="B9722" t="s">
        <v>176</v>
      </c>
      <c r="C9722" t="s">
        <v>36</v>
      </c>
      <c r="D9722" t="s">
        <v>59</v>
      </c>
      <c r="E9722" t="s">
        <v>60</v>
      </c>
      <c r="F9722" t="s">
        <v>39</v>
      </c>
      <c r="G9722" t="s">
        <v>280</v>
      </c>
      <c r="H9722" t="s">
        <v>281</v>
      </c>
      <c r="I9722" t="s">
        <v>42</v>
      </c>
      <c r="J9722">
        <v>1995</v>
      </c>
      <c r="K9722" t="b">
        <v>0</v>
      </c>
      <c r="X9722">
        <v>0.99</v>
      </c>
      <c r="AD9722">
        <v>0.98699999999999999</v>
      </c>
      <c r="AF9722" t="s">
        <v>529</v>
      </c>
      <c r="AG9722" t="s">
        <v>43</v>
      </c>
      <c r="AH9722" t="s">
        <v>44</v>
      </c>
    </row>
    <row r="9723" spans="1:34" hidden="1" x14ac:dyDescent="0.35">
      <c r="A9723" t="s">
        <v>175</v>
      </c>
      <c r="B9723" t="s">
        <v>176</v>
      </c>
      <c r="C9723" t="s">
        <v>36</v>
      </c>
      <c r="D9723" t="s">
        <v>81</v>
      </c>
      <c r="E9723" t="s">
        <v>82</v>
      </c>
      <c r="F9723" t="s">
        <v>39</v>
      </c>
      <c r="G9723" t="s">
        <v>127</v>
      </c>
      <c r="H9723" t="s">
        <v>128</v>
      </c>
      <c r="I9723" t="s">
        <v>42</v>
      </c>
      <c r="J9723">
        <v>1995</v>
      </c>
      <c r="K9723" t="b">
        <v>0</v>
      </c>
      <c r="X9723">
        <v>1.37</v>
      </c>
      <c r="AD9723">
        <v>1.3680000000000001</v>
      </c>
      <c r="AF9723" t="s">
        <v>551</v>
      </c>
      <c r="AG9723" t="s">
        <v>43</v>
      </c>
      <c r="AH9723" t="s">
        <v>44</v>
      </c>
    </row>
    <row r="9724" spans="1:34" hidden="1" x14ac:dyDescent="0.35">
      <c r="A9724" t="s">
        <v>175</v>
      </c>
      <c r="B9724" t="s">
        <v>176</v>
      </c>
      <c r="C9724" t="s">
        <v>36</v>
      </c>
      <c r="D9724" t="s">
        <v>87</v>
      </c>
      <c r="E9724" t="s">
        <v>88</v>
      </c>
      <c r="F9724" t="s">
        <v>39</v>
      </c>
      <c r="G9724" t="s">
        <v>460</v>
      </c>
      <c r="H9724" t="s">
        <v>461</v>
      </c>
      <c r="I9724" t="s">
        <v>42</v>
      </c>
      <c r="J9724">
        <v>1995</v>
      </c>
      <c r="K9724" t="b">
        <v>0</v>
      </c>
      <c r="X9724">
        <v>1.61</v>
      </c>
      <c r="AD9724">
        <v>1.613</v>
      </c>
      <c r="AF9724" t="s">
        <v>529</v>
      </c>
      <c r="AG9724" t="s">
        <v>43</v>
      </c>
      <c r="AH9724" t="s">
        <v>44</v>
      </c>
    </row>
    <row r="9725" spans="1:34" hidden="1" x14ac:dyDescent="0.35">
      <c r="A9725" t="s">
        <v>175</v>
      </c>
      <c r="B9725" t="s">
        <v>176</v>
      </c>
      <c r="C9725" t="s">
        <v>36</v>
      </c>
      <c r="D9725" t="s">
        <v>81</v>
      </c>
      <c r="E9725" t="s">
        <v>82</v>
      </c>
      <c r="F9725" t="s">
        <v>39</v>
      </c>
      <c r="G9725" t="s">
        <v>250</v>
      </c>
      <c r="H9725" t="s">
        <v>251</v>
      </c>
      <c r="I9725" t="s">
        <v>42</v>
      </c>
      <c r="J9725">
        <v>1995</v>
      </c>
      <c r="K9725" t="b">
        <v>0</v>
      </c>
      <c r="X9725">
        <v>1.63</v>
      </c>
      <c r="AD9725">
        <v>1.6319999999999999</v>
      </c>
      <c r="AF9725" t="s">
        <v>180</v>
      </c>
      <c r="AG9725" t="s">
        <v>43</v>
      </c>
      <c r="AH9725" t="s">
        <v>44</v>
      </c>
    </row>
    <row r="9726" spans="1:34" hidden="1" x14ac:dyDescent="0.35">
      <c r="A9726" t="s">
        <v>175</v>
      </c>
      <c r="B9726" t="s">
        <v>176</v>
      </c>
      <c r="C9726" t="s">
        <v>36</v>
      </c>
      <c r="D9726" t="s">
        <v>87</v>
      </c>
      <c r="E9726" t="s">
        <v>88</v>
      </c>
      <c r="F9726" t="s">
        <v>39</v>
      </c>
      <c r="G9726" t="s">
        <v>220</v>
      </c>
      <c r="H9726" t="s">
        <v>221</v>
      </c>
      <c r="I9726" t="s">
        <v>42</v>
      </c>
      <c r="J9726">
        <v>1995</v>
      </c>
      <c r="K9726" t="b">
        <v>0</v>
      </c>
      <c r="X9726">
        <v>1.64</v>
      </c>
      <c r="AD9726">
        <v>1.639</v>
      </c>
      <c r="AF9726" t="s">
        <v>529</v>
      </c>
      <c r="AG9726" t="s">
        <v>43</v>
      </c>
      <c r="AH9726" t="s">
        <v>44</v>
      </c>
    </row>
    <row r="9727" spans="1:34" hidden="1" x14ac:dyDescent="0.35">
      <c r="A9727" t="s">
        <v>175</v>
      </c>
      <c r="B9727" t="s">
        <v>176</v>
      </c>
      <c r="C9727" t="s">
        <v>36</v>
      </c>
      <c r="D9727" t="s">
        <v>81</v>
      </c>
      <c r="E9727" t="s">
        <v>82</v>
      </c>
      <c r="F9727" t="s">
        <v>39</v>
      </c>
      <c r="G9727" t="s">
        <v>113</v>
      </c>
      <c r="H9727" t="s">
        <v>114</v>
      </c>
      <c r="I9727" t="s">
        <v>42</v>
      </c>
      <c r="J9727">
        <v>1995</v>
      </c>
      <c r="K9727" t="b">
        <v>0</v>
      </c>
      <c r="X9727">
        <v>10.18</v>
      </c>
      <c r="AD9727">
        <v>10.175000000000001</v>
      </c>
      <c r="AF9727" t="s">
        <v>179</v>
      </c>
      <c r="AG9727" t="s">
        <v>43</v>
      </c>
      <c r="AH9727" t="s">
        <v>44</v>
      </c>
    </row>
    <row r="9728" spans="1:34" hidden="1" x14ac:dyDescent="0.35">
      <c r="A9728" t="s">
        <v>175</v>
      </c>
      <c r="B9728" t="s">
        <v>176</v>
      </c>
      <c r="C9728" t="s">
        <v>36</v>
      </c>
      <c r="D9728" t="s">
        <v>81</v>
      </c>
      <c r="E9728" t="s">
        <v>82</v>
      </c>
      <c r="F9728" t="s">
        <v>39</v>
      </c>
      <c r="G9728" t="s">
        <v>262</v>
      </c>
      <c r="H9728" t="s">
        <v>263</v>
      </c>
      <c r="I9728" t="s">
        <v>42</v>
      </c>
      <c r="J9728">
        <v>1995</v>
      </c>
      <c r="K9728" t="b">
        <v>0</v>
      </c>
      <c r="X9728">
        <v>10.4</v>
      </c>
      <c r="AD9728">
        <v>10.395</v>
      </c>
      <c r="AF9728" t="s">
        <v>179</v>
      </c>
      <c r="AG9728" t="s">
        <v>43</v>
      </c>
      <c r="AH9728" t="s">
        <v>44</v>
      </c>
    </row>
    <row r="9729" spans="1:34" hidden="1" x14ac:dyDescent="0.35">
      <c r="A9729" t="s">
        <v>175</v>
      </c>
      <c r="B9729" t="s">
        <v>176</v>
      </c>
      <c r="C9729" t="s">
        <v>36</v>
      </c>
      <c r="D9729" t="s">
        <v>81</v>
      </c>
      <c r="E9729" t="s">
        <v>82</v>
      </c>
      <c r="F9729" t="s">
        <v>39</v>
      </c>
      <c r="G9729" t="s">
        <v>284</v>
      </c>
      <c r="H9729" t="s">
        <v>285</v>
      </c>
      <c r="I9729" t="s">
        <v>42</v>
      </c>
      <c r="J9729">
        <v>1995</v>
      </c>
      <c r="K9729" t="b">
        <v>0</v>
      </c>
      <c r="X9729">
        <v>10.95</v>
      </c>
      <c r="AD9729">
        <v>10.945</v>
      </c>
      <c r="AF9729" t="s">
        <v>290</v>
      </c>
      <c r="AG9729" t="s">
        <v>43</v>
      </c>
      <c r="AH9729" t="s">
        <v>44</v>
      </c>
    </row>
    <row r="9730" spans="1:34" hidden="1" x14ac:dyDescent="0.35">
      <c r="A9730" t="s">
        <v>175</v>
      </c>
      <c r="B9730" t="s">
        <v>176</v>
      </c>
      <c r="C9730" t="s">
        <v>36</v>
      </c>
      <c r="D9730" t="s">
        <v>81</v>
      </c>
      <c r="E9730" t="s">
        <v>82</v>
      </c>
      <c r="F9730" t="s">
        <v>39</v>
      </c>
      <c r="G9730" t="s">
        <v>260</v>
      </c>
      <c r="H9730" t="s">
        <v>261</v>
      </c>
      <c r="I9730" t="s">
        <v>42</v>
      </c>
      <c r="J9730">
        <v>1995</v>
      </c>
      <c r="K9730" t="b">
        <v>0</v>
      </c>
      <c r="X9730">
        <v>14.33</v>
      </c>
      <c r="AD9730">
        <v>14.333</v>
      </c>
      <c r="AF9730" t="s">
        <v>179</v>
      </c>
      <c r="AG9730" t="s">
        <v>43</v>
      </c>
      <c r="AH9730" t="s">
        <v>44</v>
      </c>
    </row>
    <row r="9731" spans="1:34" hidden="1" x14ac:dyDescent="0.35">
      <c r="A9731" t="s">
        <v>175</v>
      </c>
      <c r="B9731" t="s">
        <v>176</v>
      </c>
      <c r="C9731" t="s">
        <v>36</v>
      </c>
      <c r="D9731" t="s">
        <v>81</v>
      </c>
      <c r="E9731" t="s">
        <v>82</v>
      </c>
      <c r="F9731" t="s">
        <v>39</v>
      </c>
      <c r="G9731" t="s">
        <v>567</v>
      </c>
      <c r="H9731" t="s">
        <v>568</v>
      </c>
      <c r="I9731" t="s">
        <v>42</v>
      </c>
      <c r="J9731">
        <v>1995</v>
      </c>
      <c r="K9731" t="b">
        <v>0</v>
      </c>
      <c r="X9731">
        <v>19.37</v>
      </c>
      <c r="AD9731">
        <v>19.364999999999998</v>
      </c>
      <c r="AF9731" t="s">
        <v>551</v>
      </c>
      <c r="AG9731" t="s">
        <v>43</v>
      </c>
      <c r="AH9731" t="s">
        <v>44</v>
      </c>
    </row>
    <row r="9732" spans="1:34" hidden="1" x14ac:dyDescent="0.35">
      <c r="A9732" t="s">
        <v>175</v>
      </c>
      <c r="B9732" t="s">
        <v>176</v>
      </c>
      <c r="C9732" t="s">
        <v>36</v>
      </c>
      <c r="D9732" t="s">
        <v>81</v>
      </c>
      <c r="E9732" t="s">
        <v>82</v>
      </c>
      <c r="F9732" t="s">
        <v>39</v>
      </c>
      <c r="G9732" t="s">
        <v>357</v>
      </c>
      <c r="H9732" t="s">
        <v>358</v>
      </c>
      <c r="I9732" t="s">
        <v>42</v>
      </c>
      <c r="J9732">
        <v>1995</v>
      </c>
      <c r="K9732" t="b">
        <v>0</v>
      </c>
      <c r="X9732">
        <v>2.2200000000000002</v>
      </c>
      <c r="AD9732">
        <v>2.2200000000000002</v>
      </c>
      <c r="AF9732" t="s">
        <v>551</v>
      </c>
      <c r="AG9732" t="s">
        <v>43</v>
      </c>
      <c r="AH9732" t="s">
        <v>44</v>
      </c>
    </row>
    <row r="9733" spans="1:34" hidden="1" x14ac:dyDescent="0.35">
      <c r="A9733" t="s">
        <v>175</v>
      </c>
      <c r="B9733" t="s">
        <v>176</v>
      </c>
      <c r="C9733" t="s">
        <v>36</v>
      </c>
      <c r="D9733" t="s">
        <v>81</v>
      </c>
      <c r="E9733" t="s">
        <v>82</v>
      </c>
      <c r="F9733" t="s">
        <v>39</v>
      </c>
      <c r="G9733" t="s">
        <v>329</v>
      </c>
      <c r="H9733" t="s">
        <v>330</v>
      </c>
      <c r="I9733" t="s">
        <v>42</v>
      </c>
      <c r="J9733">
        <v>1995</v>
      </c>
      <c r="K9733" t="b">
        <v>0</v>
      </c>
      <c r="X9733">
        <v>2.39</v>
      </c>
      <c r="AD9733">
        <v>2.39</v>
      </c>
      <c r="AF9733" t="s">
        <v>551</v>
      </c>
      <c r="AG9733" t="s">
        <v>43</v>
      </c>
      <c r="AH9733" t="s">
        <v>44</v>
      </c>
    </row>
    <row r="9734" spans="1:34" hidden="1" x14ac:dyDescent="0.35">
      <c r="A9734" t="s">
        <v>175</v>
      </c>
      <c r="B9734" t="s">
        <v>176</v>
      </c>
      <c r="C9734" t="s">
        <v>36</v>
      </c>
      <c r="D9734" t="s">
        <v>81</v>
      </c>
      <c r="E9734" t="s">
        <v>82</v>
      </c>
      <c r="F9734" t="s">
        <v>39</v>
      </c>
      <c r="G9734" t="s">
        <v>224</v>
      </c>
      <c r="H9734" t="s">
        <v>225</v>
      </c>
      <c r="I9734" t="s">
        <v>42</v>
      </c>
      <c r="J9734">
        <v>1995</v>
      </c>
      <c r="K9734" t="b">
        <v>0</v>
      </c>
      <c r="X9734">
        <v>3.2</v>
      </c>
      <c r="AD9734">
        <v>3.1989999999999998</v>
      </c>
      <c r="AF9734" t="s">
        <v>290</v>
      </c>
      <c r="AG9734" t="s">
        <v>43</v>
      </c>
      <c r="AH9734" t="s">
        <v>44</v>
      </c>
    </row>
    <row r="9735" spans="1:34" hidden="1" x14ac:dyDescent="0.35">
      <c r="A9735" t="s">
        <v>175</v>
      </c>
      <c r="B9735" t="s">
        <v>176</v>
      </c>
      <c r="C9735" t="s">
        <v>36</v>
      </c>
      <c r="D9735" t="s">
        <v>81</v>
      </c>
      <c r="E9735" t="s">
        <v>82</v>
      </c>
      <c r="F9735" t="s">
        <v>39</v>
      </c>
      <c r="G9735" t="s">
        <v>103</v>
      </c>
      <c r="H9735" t="s">
        <v>104</v>
      </c>
      <c r="I9735" t="s">
        <v>42</v>
      </c>
      <c r="J9735">
        <v>1995</v>
      </c>
      <c r="K9735" t="b">
        <v>0</v>
      </c>
      <c r="X9735">
        <v>3.31</v>
      </c>
      <c r="AD9735">
        <v>3.3140000000000001</v>
      </c>
      <c r="AF9735" t="s">
        <v>180</v>
      </c>
      <c r="AG9735" t="s">
        <v>43</v>
      </c>
      <c r="AH9735" t="s">
        <v>44</v>
      </c>
    </row>
    <row r="9736" spans="1:34" hidden="1" x14ac:dyDescent="0.35">
      <c r="A9736" t="s">
        <v>175</v>
      </c>
      <c r="B9736" t="s">
        <v>176</v>
      </c>
      <c r="C9736" t="s">
        <v>36</v>
      </c>
      <c r="D9736" t="s">
        <v>47</v>
      </c>
      <c r="E9736" t="s">
        <v>48</v>
      </c>
      <c r="F9736" t="s">
        <v>39</v>
      </c>
      <c r="G9736" t="s">
        <v>230</v>
      </c>
      <c r="H9736" t="s">
        <v>231</v>
      </c>
      <c r="I9736" t="s">
        <v>42</v>
      </c>
      <c r="J9736">
        <v>1995</v>
      </c>
      <c r="K9736" t="b">
        <v>0</v>
      </c>
      <c r="X9736">
        <v>3.44</v>
      </c>
      <c r="AD9736">
        <v>3.4359999999999999</v>
      </c>
      <c r="AF9736" t="s">
        <v>529</v>
      </c>
      <c r="AG9736" t="s">
        <v>43</v>
      </c>
      <c r="AH9736" t="s">
        <v>44</v>
      </c>
    </row>
    <row r="9737" spans="1:34" hidden="1" x14ac:dyDescent="0.35">
      <c r="A9737" t="s">
        <v>175</v>
      </c>
      <c r="B9737" t="s">
        <v>176</v>
      </c>
      <c r="C9737" t="s">
        <v>36</v>
      </c>
      <c r="D9737" t="s">
        <v>81</v>
      </c>
      <c r="E9737" t="s">
        <v>82</v>
      </c>
      <c r="F9737" t="s">
        <v>39</v>
      </c>
      <c r="G9737" t="s">
        <v>133</v>
      </c>
      <c r="H9737" t="s">
        <v>134</v>
      </c>
      <c r="I9737" t="s">
        <v>42</v>
      </c>
      <c r="J9737">
        <v>1995</v>
      </c>
      <c r="K9737" t="b">
        <v>0</v>
      </c>
      <c r="X9737">
        <v>3.65</v>
      </c>
      <c r="AD9737">
        <v>3.649</v>
      </c>
      <c r="AF9737" t="s">
        <v>180</v>
      </c>
      <c r="AG9737" t="s">
        <v>43</v>
      </c>
      <c r="AH9737" t="s">
        <v>44</v>
      </c>
    </row>
    <row r="9738" spans="1:34" hidden="1" x14ac:dyDescent="0.35">
      <c r="A9738" t="s">
        <v>175</v>
      </c>
      <c r="B9738" t="s">
        <v>176</v>
      </c>
      <c r="C9738" t="s">
        <v>36</v>
      </c>
      <c r="D9738" t="s">
        <v>81</v>
      </c>
      <c r="E9738" t="s">
        <v>82</v>
      </c>
      <c r="F9738" t="s">
        <v>39</v>
      </c>
      <c r="G9738" t="s">
        <v>323</v>
      </c>
      <c r="H9738" t="s">
        <v>324</v>
      </c>
      <c r="I9738" t="s">
        <v>42</v>
      </c>
      <c r="J9738">
        <v>1995</v>
      </c>
      <c r="K9738" t="b">
        <v>0</v>
      </c>
      <c r="X9738">
        <v>3.69</v>
      </c>
      <c r="AD9738">
        <v>3.6880000000000002</v>
      </c>
      <c r="AF9738" t="s">
        <v>551</v>
      </c>
      <c r="AG9738" t="s">
        <v>43</v>
      </c>
      <c r="AH9738" t="s">
        <v>44</v>
      </c>
    </row>
    <row r="9739" spans="1:34" hidden="1" x14ac:dyDescent="0.35">
      <c r="A9739" t="s">
        <v>175</v>
      </c>
      <c r="B9739" t="s">
        <v>176</v>
      </c>
      <c r="C9739" t="s">
        <v>36</v>
      </c>
      <c r="D9739" t="s">
        <v>81</v>
      </c>
      <c r="E9739" t="s">
        <v>82</v>
      </c>
      <c r="F9739" t="s">
        <v>39</v>
      </c>
      <c r="G9739" t="s">
        <v>327</v>
      </c>
      <c r="H9739" t="s">
        <v>328</v>
      </c>
      <c r="I9739" t="s">
        <v>42</v>
      </c>
      <c r="J9739">
        <v>1995</v>
      </c>
      <c r="K9739" t="b">
        <v>0</v>
      </c>
      <c r="X9739">
        <v>4.04</v>
      </c>
      <c r="AD9739">
        <v>4.04</v>
      </c>
      <c r="AF9739" t="s">
        <v>180</v>
      </c>
      <c r="AG9739" t="s">
        <v>43</v>
      </c>
      <c r="AH9739" t="s">
        <v>44</v>
      </c>
    </row>
    <row r="9740" spans="1:34" hidden="1" x14ac:dyDescent="0.35">
      <c r="A9740" t="s">
        <v>175</v>
      </c>
      <c r="B9740" t="s">
        <v>176</v>
      </c>
      <c r="C9740" t="s">
        <v>36</v>
      </c>
      <c r="D9740" t="s">
        <v>63</v>
      </c>
      <c r="E9740" t="s">
        <v>64</v>
      </c>
      <c r="F9740" t="s">
        <v>39</v>
      </c>
      <c r="G9740" t="s">
        <v>105</v>
      </c>
      <c r="H9740" t="s">
        <v>106</v>
      </c>
      <c r="I9740" t="s">
        <v>42</v>
      </c>
      <c r="J9740">
        <v>1995</v>
      </c>
      <c r="K9740" t="b">
        <v>0</v>
      </c>
      <c r="X9740">
        <v>4.08</v>
      </c>
      <c r="AD9740">
        <v>4.0830000000000002</v>
      </c>
      <c r="AF9740" t="s">
        <v>529</v>
      </c>
      <c r="AG9740" t="s">
        <v>43</v>
      </c>
      <c r="AH9740" t="s">
        <v>44</v>
      </c>
    </row>
    <row r="9741" spans="1:34" hidden="1" x14ac:dyDescent="0.35">
      <c r="A9741" t="s">
        <v>175</v>
      </c>
      <c r="B9741" t="s">
        <v>176</v>
      </c>
      <c r="C9741" t="s">
        <v>36</v>
      </c>
      <c r="D9741" t="s">
        <v>81</v>
      </c>
      <c r="E9741" t="s">
        <v>82</v>
      </c>
      <c r="F9741" t="s">
        <v>39</v>
      </c>
      <c r="G9741" t="s">
        <v>242</v>
      </c>
      <c r="H9741" t="s">
        <v>243</v>
      </c>
      <c r="I9741" t="s">
        <v>42</v>
      </c>
      <c r="J9741">
        <v>1995</v>
      </c>
      <c r="K9741" t="b">
        <v>0</v>
      </c>
      <c r="X9741">
        <v>4.88</v>
      </c>
      <c r="AD9741">
        <v>4.8769999999999998</v>
      </c>
      <c r="AF9741" t="s">
        <v>290</v>
      </c>
      <c r="AG9741" t="s">
        <v>43</v>
      </c>
      <c r="AH9741" t="s">
        <v>44</v>
      </c>
    </row>
    <row r="9742" spans="1:34" hidden="1" x14ac:dyDescent="0.35">
      <c r="A9742" t="s">
        <v>175</v>
      </c>
      <c r="B9742" t="s">
        <v>176</v>
      </c>
      <c r="C9742" t="s">
        <v>36</v>
      </c>
      <c r="D9742" t="s">
        <v>81</v>
      </c>
      <c r="E9742" t="s">
        <v>82</v>
      </c>
      <c r="F9742" t="s">
        <v>39</v>
      </c>
      <c r="G9742" t="s">
        <v>153</v>
      </c>
      <c r="H9742" t="s">
        <v>154</v>
      </c>
      <c r="I9742" t="s">
        <v>42</v>
      </c>
      <c r="J9742">
        <v>1995</v>
      </c>
      <c r="K9742" t="b">
        <v>0</v>
      </c>
      <c r="X9742">
        <v>4.9800000000000004</v>
      </c>
      <c r="AD9742">
        <v>4.9829999999999997</v>
      </c>
      <c r="AF9742" t="s">
        <v>180</v>
      </c>
      <c r="AG9742" t="s">
        <v>43</v>
      </c>
      <c r="AH9742" t="s">
        <v>44</v>
      </c>
    </row>
    <row r="9743" spans="1:34" hidden="1" x14ac:dyDescent="0.35">
      <c r="A9743" t="s">
        <v>175</v>
      </c>
      <c r="B9743" t="s">
        <v>176</v>
      </c>
      <c r="C9743" t="s">
        <v>36</v>
      </c>
      <c r="D9743" t="s">
        <v>81</v>
      </c>
      <c r="E9743" t="s">
        <v>82</v>
      </c>
      <c r="F9743" t="s">
        <v>39</v>
      </c>
      <c r="G9743" t="s">
        <v>246</v>
      </c>
      <c r="H9743" t="s">
        <v>247</v>
      </c>
      <c r="I9743" t="s">
        <v>42</v>
      </c>
      <c r="J9743">
        <v>1995</v>
      </c>
      <c r="K9743" t="b">
        <v>0</v>
      </c>
      <c r="X9743">
        <v>5.0599999999999996</v>
      </c>
      <c r="AD9743">
        <v>5.0640000000000001</v>
      </c>
      <c r="AF9743" t="s">
        <v>180</v>
      </c>
      <c r="AG9743" t="s">
        <v>43</v>
      </c>
      <c r="AH9743" t="s">
        <v>44</v>
      </c>
    </row>
    <row r="9744" spans="1:34" hidden="1" x14ac:dyDescent="0.35">
      <c r="A9744" t="s">
        <v>175</v>
      </c>
      <c r="B9744" t="s">
        <v>176</v>
      </c>
      <c r="C9744" t="s">
        <v>36</v>
      </c>
      <c r="D9744" t="s">
        <v>81</v>
      </c>
      <c r="E9744" t="s">
        <v>82</v>
      </c>
      <c r="F9744" t="s">
        <v>39</v>
      </c>
      <c r="G9744" t="s">
        <v>131</v>
      </c>
      <c r="H9744" t="s">
        <v>132</v>
      </c>
      <c r="I9744" t="s">
        <v>42</v>
      </c>
      <c r="J9744">
        <v>1995</v>
      </c>
      <c r="K9744" t="b">
        <v>0</v>
      </c>
      <c r="X9744">
        <v>5.12</v>
      </c>
      <c r="AD9744">
        <v>5.1219999999999999</v>
      </c>
      <c r="AF9744" t="s">
        <v>180</v>
      </c>
      <c r="AG9744" t="s">
        <v>43</v>
      </c>
      <c r="AH9744" t="s">
        <v>44</v>
      </c>
    </row>
    <row r="9745" spans="1:34" hidden="1" x14ac:dyDescent="0.35">
      <c r="A9745" t="s">
        <v>175</v>
      </c>
      <c r="B9745" t="s">
        <v>176</v>
      </c>
      <c r="C9745" t="s">
        <v>36</v>
      </c>
      <c r="D9745" t="s">
        <v>81</v>
      </c>
      <c r="E9745" t="s">
        <v>82</v>
      </c>
      <c r="F9745" t="s">
        <v>39</v>
      </c>
      <c r="G9745" t="s">
        <v>109</v>
      </c>
      <c r="H9745" t="s">
        <v>110</v>
      </c>
      <c r="I9745" t="s">
        <v>42</v>
      </c>
      <c r="J9745">
        <v>1995</v>
      </c>
      <c r="K9745" t="b">
        <v>0</v>
      </c>
      <c r="X9745">
        <v>5.32</v>
      </c>
      <c r="AD9745">
        <v>5.3239999999999998</v>
      </c>
      <c r="AF9745" t="s">
        <v>290</v>
      </c>
      <c r="AG9745" t="s">
        <v>43</v>
      </c>
      <c r="AH9745" t="s">
        <v>44</v>
      </c>
    </row>
    <row r="9746" spans="1:34" hidden="1" x14ac:dyDescent="0.35">
      <c r="A9746" t="s">
        <v>175</v>
      </c>
      <c r="B9746" t="s">
        <v>176</v>
      </c>
      <c r="C9746" t="s">
        <v>36</v>
      </c>
      <c r="D9746" t="s">
        <v>81</v>
      </c>
      <c r="E9746" t="s">
        <v>82</v>
      </c>
      <c r="F9746" t="s">
        <v>39</v>
      </c>
      <c r="G9746" t="s">
        <v>117</v>
      </c>
      <c r="H9746" t="s">
        <v>118</v>
      </c>
      <c r="I9746" t="s">
        <v>42</v>
      </c>
      <c r="J9746">
        <v>1995</v>
      </c>
      <c r="K9746" t="b">
        <v>0</v>
      </c>
      <c r="X9746">
        <v>5.51</v>
      </c>
      <c r="AD9746">
        <v>5.51</v>
      </c>
      <c r="AF9746" t="s">
        <v>180</v>
      </c>
      <c r="AG9746" t="s">
        <v>43</v>
      </c>
      <c r="AH9746" t="s">
        <v>44</v>
      </c>
    </row>
    <row r="9747" spans="1:34" hidden="1" x14ac:dyDescent="0.35">
      <c r="A9747" t="s">
        <v>175</v>
      </c>
      <c r="B9747" t="s">
        <v>176</v>
      </c>
      <c r="C9747" t="s">
        <v>36</v>
      </c>
      <c r="D9747" t="s">
        <v>81</v>
      </c>
      <c r="E9747" t="s">
        <v>82</v>
      </c>
      <c r="F9747" t="s">
        <v>39</v>
      </c>
      <c r="G9747" t="s">
        <v>321</v>
      </c>
      <c r="H9747" t="s">
        <v>322</v>
      </c>
      <c r="I9747" t="s">
        <v>42</v>
      </c>
      <c r="J9747">
        <v>1995</v>
      </c>
      <c r="K9747" t="b">
        <v>0</v>
      </c>
      <c r="X9747">
        <v>5.68</v>
      </c>
      <c r="AD9747">
        <v>5.6760000000000002</v>
      </c>
      <c r="AF9747" t="s">
        <v>551</v>
      </c>
      <c r="AG9747" t="s">
        <v>43</v>
      </c>
      <c r="AH9747" t="s">
        <v>44</v>
      </c>
    </row>
    <row r="9748" spans="1:34" hidden="1" x14ac:dyDescent="0.35">
      <c r="A9748" t="s">
        <v>175</v>
      </c>
      <c r="B9748" t="s">
        <v>176</v>
      </c>
      <c r="C9748" t="s">
        <v>36</v>
      </c>
      <c r="D9748" t="s">
        <v>81</v>
      </c>
      <c r="E9748" t="s">
        <v>82</v>
      </c>
      <c r="F9748" t="s">
        <v>39</v>
      </c>
      <c r="G9748" t="s">
        <v>121</v>
      </c>
      <c r="H9748" t="s">
        <v>122</v>
      </c>
      <c r="I9748" t="s">
        <v>42</v>
      </c>
      <c r="J9748">
        <v>1995</v>
      </c>
      <c r="K9748" t="b">
        <v>0</v>
      </c>
      <c r="X9748">
        <v>5.72</v>
      </c>
      <c r="AD9748">
        <v>5.7210000000000001</v>
      </c>
      <c r="AF9748" t="s">
        <v>180</v>
      </c>
      <c r="AG9748" t="s">
        <v>43</v>
      </c>
      <c r="AH9748" t="s">
        <v>44</v>
      </c>
    </row>
    <row r="9749" spans="1:34" hidden="1" x14ac:dyDescent="0.35">
      <c r="A9749" t="s">
        <v>175</v>
      </c>
      <c r="B9749" t="s">
        <v>176</v>
      </c>
      <c r="C9749" t="s">
        <v>36</v>
      </c>
      <c r="D9749" t="s">
        <v>81</v>
      </c>
      <c r="E9749" t="s">
        <v>82</v>
      </c>
      <c r="F9749" t="s">
        <v>39</v>
      </c>
      <c r="G9749" t="s">
        <v>466</v>
      </c>
      <c r="H9749" t="s">
        <v>467</v>
      </c>
      <c r="I9749" t="s">
        <v>42</v>
      </c>
      <c r="J9749">
        <v>1995</v>
      </c>
      <c r="K9749" t="b">
        <v>0</v>
      </c>
      <c r="X9749">
        <v>5.77</v>
      </c>
      <c r="AD9749">
        <v>5.7649999999999997</v>
      </c>
      <c r="AF9749" t="s">
        <v>180</v>
      </c>
      <c r="AG9749" t="s">
        <v>43</v>
      </c>
      <c r="AH9749" t="s">
        <v>44</v>
      </c>
    </row>
    <row r="9750" spans="1:34" hidden="1" x14ac:dyDescent="0.35">
      <c r="A9750" t="s">
        <v>175</v>
      </c>
      <c r="B9750" t="s">
        <v>176</v>
      </c>
      <c r="C9750" t="s">
        <v>36</v>
      </c>
      <c r="D9750" t="s">
        <v>81</v>
      </c>
      <c r="E9750" t="s">
        <v>82</v>
      </c>
      <c r="F9750" t="s">
        <v>39</v>
      </c>
      <c r="G9750" t="s">
        <v>115</v>
      </c>
      <c r="H9750" t="s">
        <v>116</v>
      </c>
      <c r="I9750" t="s">
        <v>42</v>
      </c>
      <c r="J9750">
        <v>1995</v>
      </c>
      <c r="K9750" t="b">
        <v>0</v>
      </c>
      <c r="X9750">
        <v>5.94</v>
      </c>
      <c r="AD9750">
        <v>5.9359999999999999</v>
      </c>
      <c r="AF9750" t="s">
        <v>180</v>
      </c>
      <c r="AG9750" t="s">
        <v>43</v>
      </c>
      <c r="AH9750" t="s">
        <v>44</v>
      </c>
    </row>
    <row r="9751" spans="1:34" hidden="1" x14ac:dyDescent="0.35">
      <c r="A9751" t="s">
        <v>175</v>
      </c>
      <c r="B9751" t="s">
        <v>176</v>
      </c>
      <c r="C9751" t="s">
        <v>36</v>
      </c>
      <c r="D9751" t="s">
        <v>47</v>
      </c>
      <c r="E9751" t="s">
        <v>48</v>
      </c>
      <c r="F9751" t="s">
        <v>39</v>
      </c>
      <c r="G9751" t="s">
        <v>155</v>
      </c>
      <c r="H9751" t="s">
        <v>156</v>
      </c>
      <c r="I9751" t="s">
        <v>42</v>
      </c>
      <c r="J9751">
        <v>1995</v>
      </c>
      <c r="K9751" t="b">
        <v>0</v>
      </c>
      <c r="X9751">
        <v>5.96</v>
      </c>
      <c r="AD9751">
        <v>5.9560000000000004</v>
      </c>
      <c r="AF9751" t="s">
        <v>180</v>
      </c>
      <c r="AG9751" t="s">
        <v>43</v>
      </c>
      <c r="AH9751" t="s">
        <v>44</v>
      </c>
    </row>
    <row r="9752" spans="1:34" hidden="1" x14ac:dyDescent="0.35">
      <c r="A9752" t="s">
        <v>175</v>
      </c>
      <c r="B9752" t="s">
        <v>176</v>
      </c>
      <c r="C9752" t="s">
        <v>36</v>
      </c>
      <c r="D9752" t="s">
        <v>81</v>
      </c>
      <c r="E9752" t="s">
        <v>82</v>
      </c>
      <c r="F9752" t="s">
        <v>39</v>
      </c>
      <c r="G9752" t="s">
        <v>268</v>
      </c>
      <c r="H9752" t="s">
        <v>269</v>
      </c>
      <c r="I9752" t="s">
        <v>42</v>
      </c>
      <c r="J9752">
        <v>1995</v>
      </c>
      <c r="K9752" t="b">
        <v>0</v>
      </c>
      <c r="X9752">
        <v>6.4</v>
      </c>
      <c r="AD9752">
        <v>6.399</v>
      </c>
      <c r="AF9752" t="s">
        <v>179</v>
      </c>
      <c r="AG9752" t="s">
        <v>43</v>
      </c>
      <c r="AH9752" t="s">
        <v>44</v>
      </c>
    </row>
    <row r="9753" spans="1:34" hidden="1" x14ac:dyDescent="0.35">
      <c r="A9753" t="s">
        <v>175</v>
      </c>
      <c r="B9753" t="s">
        <v>176</v>
      </c>
      <c r="C9753" t="s">
        <v>36</v>
      </c>
      <c r="D9753" t="s">
        <v>63</v>
      </c>
      <c r="E9753" t="s">
        <v>64</v>
      </c>
      <c r="F9753" t="s">
        <v>39</v>
      </c>
      <c r="G9753" t="s">
        <v>425</v>
      </c>
      <c r="H9753" t="s">
        <v>426</v>
      </c>
      <c r="I9753" t="s">
        <v>42</v>
      </c>
      <c r="J9753">
        <v>1995</v>
      </c>
      <c r="K9753" t="b">
        <v>0</v>
      </c>
      <c r="X9753">
        <v>6.44</v>
      </c>
      <c r="AD9753">
        <v>6.4429999999999996</v>
      </c>
      <c r="AF9753" t="s">
        <v>529</v>
      </c>
      <c r="AG9753" t="s">
        <v>43</v>
      </c>
      <c r="AH9753" t="s">
        <v>44</v>
      </c>
    </row>
    <row r="9754" spans="1:34" hidden="1" x14ac:dyDescent="0.35">
      <c r="A9754" t="s">
        <v>175</v>
      </c>
      <c r="B9754" t="s">
        <v>176</v>
      </c>
      <c r="C9754" t="s">
        <v>36</v>
      </c>
      <c r="D9754" t="s">
        <v>81</v>
      </c>
      <c r="E9754" t="s">
        <v>82</v>
      </c>
      <c r="F9754" t="s">
        <v>39</v>
      </c>
      <c r="G9754" t="s">
        <v>276</v>
      </c>
      <c r="H9754" t="s">
        <v>277</v>
      </c>
      <c r="I9754" t="s">
        <v>42</v>
      </c>
      <c r="J9754">
        <v>1995</v>
      </c>
      <c r="K9754" t="b">
        <v>0</v>
      </c>
      <c r="X9754">
        <v>6.79</v>
      </c>
      <c r="AD9754">
        <v>6.7880000000000003</v>
      </c>
      <c r="AF9754" t="s">
        <v>180</v>
      </c>
      <c r="AG9754" t="s">
        <v>43</v>
      </c>
      <c r="AH9754" t="s">
        <v>44</v>
      </c>
    </row>
    <row r="9755" spans="1:34" hidden="1" x14ac:dyDescent="0.35">
      <c r="A9755" t="s">
        <v>175</v>
      </c>
      <c r="B9755" t="s">
        <v>176</v>
      </c>
      <c r="C9755" t="s">
        <v>36</v>
      </c>
      <c r="D9755" t="s">
        <v>81</v>
      </c>
      <c r="E9755" t="s">
        <v>82</v>
      </c>
      <c r="F9755" t="s">
        <v>39</v>
      </c>
      <c r="G9755" t="s">
        <v>111</v>
      </c>
      <c r="H9755" t="s">
        <v>112</v>
      </c>
      <c r="I9755" t="s">
        <v>42</v>
      </c>
      <c r="J9755">
        <v>1995</v>
      </c>
      <c r="K9755" t="b">
        <v>0</v>
      </c>
      <c r="X9755">
        <v>6.81</v>
      </c>
      <c r="AD9755">
        <v>6.8109999999999999</v>
      </c>
      <c r="AF9755" t="s">
        <v>179</v>
      </c>
      <c r="AG9755" t="s">
        <v>43</v>
      </c>
      <c r="AH9755" t="s">
        <v>44</v>
      </c>
    </row>
    <row r="9756" spans="1:34" hidden="1" x14ac:dyDescent="0.35">
      <c r="A9756" t="s">
        <v>175</v>
      </c>
      <c r="B9756" t="s">
        <v>176</v>
      </c>
      <c r="C9756" t="s">
        <v>36</v>
      </c>
      <c r="D9756" t="s">
        <v>63</v>
      </c>
      <c r="E9756" t="s">
        <v>64</v>
      </c>
      <c r="F9756" t="s">
        <v>39</v>
      </c>
      <c r="G9756" t="s">
        <v>79</v>
      </c>
      <c r="H9756" t="s">
        <v>80</v>
      </c>
      <c r="I9756" t="s">
        <v>42</v>
      </c>
      <c r="J9756">
        <v>1995</v>
      </c>
      <c r="K9756" t="b">
        <v>0</v>
      </c>
      <c r="X9756">
        <v>7.05</v>
      </c>
      <c r="AD9756">
        <v>7.0490000000000004</v>
      </c>
      <c r="AF9756" t="s">
        <v>290</v>
      </c>
      <c r="AG9756" t="s">
        <v>43</v>
      </c>
      <c r="AH9756" t="s">
        <v>44</v>
      </c>
    </row>
    <row r="9757" spans="1:34" hidden="1" x14ac:dyDescent="0.35">
      <c r="A9757" t="s">
        <v>175</v>
      </c>
      <c r="B9757" t="s">
        <v>176</v>
      </c>
      <c r="C9757" t="s">
        <v>36</v>
      </c>
      <c r="D9757" t="s">
        <v>81</v>
      </c>
      <c r="E9757" t="s">
        <v>82</v>
      </c>
      <c r="F9757" t="s">
        <v>39</v>
      </c>
      <c r="G9757" t="s">
        <v>537</v>
      </c>
      <c r="H9757" t="s">
        <v>538</v>
      </c>
      <c r="I9757" t="s">
        <v>42</v>
      </c>
      <c r="J9757">
        <v>1995</v>
      </c>
      <c r="K9757" t="b">
        <v>0</v>
      </c>
      <c r="X9757">
        <v>8.43</v>
      </c>
      <c r="AD9757">
        <v>8.4260000000000002</v>
      </c>
      <c r="AF9757" t="s">
        <v>551</v>
      </c>
      <c r="AG9757" t="s">
        <v>43</v>
      </c>
      <c r="AH9757" t="s">
        <v>44</v>
      </c>
    </row>
    <row r="9758" spans="1:34" hidden="1" x14ac:dyDescent="0.35">
      <c r="A9758" t="s">
        <v>175</v>
      </c>
      <c r="B9758" t="s">
        <v>176</v>
      </c>
      <c r="C9758" t="s">
        <v>36</v>
      </c>
      <c r="D9758" t="s">
        <v>81</v>
      </c>
      <c r="E9758" t="s">
        <v>82</v>
      </c>
      <c r="F9758" t="s">
        <v>39</v>
      </c>
      <c r="G9758" t="s">
        <v>143</v>
      </c>
      <c r="H9758" t="s">
        <v>144</v>
      </c>
      <c r="I9758" t="s">
        <v>42</v>
      </c>
      <c r="J9758">
        <v>1995</v>
      </c>
      <c r="K9758" t="b">
        <v>0</v>
      </c>
      <c r="X9758">
        <v>9.41</v>
      </c>
      <c r="AD9758">
        <v>9.4090000000000007</v>
      </c>
      <c r="AF9758" t="s">
        <v>180</v>
      </c>
      <c r="AG9758" t="s">
        <v>43</v>
      </c>
      <c r="AH9758" t="s">
        <v>44</v>
      </c>
    </row>
    <row r="9759" spans="1:34" hidden="1" x14ac:dyDescent="0.35">
      <c r="A9759" t="s">
        <v>175</v>
      </c>
      <c r="B9759" t="s">
        <v>176</v>
      </c>
      <c r="C9759" t="s">
        <v>36</v>
      </c>
      <c r="D9759" t="s">
        <v>47</v>
      </c>
      <c r="E9759" t="s">
        <v>48</v>
      </c>
      <c r="F9759" t="s">
        <v>39</v>
      </c>
      <c r="G9759" t="s">
        <v>107</v>
      </c>
      <c r="H9759" t="s">
        <v>108</v>
      </c>
      <c r="I9759" t="s">
        <v>42</v>
      </c>
      <c r="J9759">
        <v>1995</v>
      </c>
      <c r="K9759" t="b">
        <v>0</v>
      </c>
      <c r="X9759">
        <v>9.61</v>
      </c>
      <c r="AD9759">
        <v>9.6140000000000008</v>
      </c>
      <c r="AF9759" t="s">
        <v>179</v>
      </c>
      <c r="AG9759" t="s">
        <v>43</v>
      </c>
      <c r="AH9759" t="s">
        <v>44</v>
      </c>
    </row>
    <row r="9760" spans="1:34" hidden="1" x14ac:dyDescent="0.35">
      <c r="A9760" t="s">
        <v>175</v>
      </c>
      <c r="B9760" t="s">
        <v>176</v>
      </c>
      <c r="C9760" t="s">
        <v>36</v>
      </c>
      <c r="D9760" t="s">
        <v>81</v>
      </c>
      <c r="E9760" t="s">
        <v>82</v>
      </c>
      <c r="F9760" t="s">
        <v>39</v>
      </c>
      <c r="G9760" t="s">
        <v>244</v>
      </c>
      <c r="H9760" t="s">
        <v>245</v>
      </c>
      <c r="I9760" t="s">
        <v>42</v>
      </c>
      <c r="J9760">
        <v>1995</v>
      </c>
      <c r="K9760" t="b">
        <v>0</v>
      </c>
      <c r="X9760">
        <v>9.75</v>
      </c>
      <c r="AD9760">
        <v>9.7460000000000004</v>
      </c>
      <c r="AF9760" t="s">
        <v>290</v>
      </c>
      <c r="AG9760" t="s">
        <v>43</v>
      </c>
      <c r="AH9760" t="s">
        <v>44</v>
      </c>
    </row>
    <row r="9761" spans="1:34" hidden="1" x14ac:dyDescent="0.35">
      <c r="A9761" t="s">
        <v>34</v>
      </c>
      <c r="B9761" t="s">
        <v>35</v>
      </c>
      <c r="C9761" t="s">
        <v>36</v>
      </c>
      <c r="D9761" t="s">
        <v>59</v>
      </c>
      <c r="E9761" t="s">
        <v>60</v>
      </c>
      <c r="F9761" t="s">
        <v>39</v>
      </c>
      <c r="G9761" t="s">
        <v>61</v>
      </c>
      <c r="H9761" t="s">
        <v>62</v>
      </c>
      <c r="I9761" t="s">
        <v>42</v>
      </c>
      <c r="J9761">
        <v>1994</v>
      </c>
      <c r="K9761" t="b">
        <v>0</v>
      </c>
      <c r="X9761">
        <v>1.86</v>
      </c>
      <c r="AD9761">
        <v>1.857</v>
      </c>
      <c r="AG9761" t="s">
        <v>43</v>
      </c>
      <c r="AH9761" t="s">
        <v>44</v>
      </c>
    </row>
    <row r="9762" spans="1:34" hidden="1" x14ac:dyDescent="0.35">
      <c r="A9762" t="s">
        <v>34</v>
      </c>
      <c r="B9762" t="s">
        <v>35</v>
      </c>
      <c r="C9762" t="s">
        <v>36</v>
      </c>
      <c r="D9762" t="s">
        <v>63</v>
      </c>
      <c r="E9762" t="s">
        <v>64</v>
      </c>
      <c r="F9762" t="s">
        <v>39</v>
      </c>
      <c r="G9762" t="s">
        <v>77</v>
      </c>
      <c r="H9762" t="s">
        <v>78</v>
      </c>
      <c r="I9762" t="s">
        <v>42</v>
      </c>
      <c r="J9762">
        <v>1994</v>
      </c>
      <c r="K9762" t="b">
        <v>0</v>
      </c>
      <c r="X9762">
        <v>10.029999999999999</v>
      </c>
      <c r="AD9762">
        <v>10.034000000000001</v>
      </c>
      <c r="AG9762" t="s">
        <v>43</v>
      </c>
      <c r="AH9762" t="s">
        <v>44</v>
      </c>
    </row>
    <row r="9763" spans="1:34" hidden="1" x14ac:dyDescent="0.35">
      <c r="A9763" t="s">
        <v>34</v>
      </c>
      <c r="B9763" t="s">
        <v>35</v>
      </c>
      <c r="C9763" t="s">
        <v>36</v>
      </c>
      <c r="D9763" t="s">
        <v>47</v>
      </c>
      <c r="E9763" t="s">
        <v>48</v>
      </c>
      <c r="F9763" t="s">
        <v>39</v>
      </c>
      <c r="G9763" t="s">
        <v>234</v>
      </c>
      <c r="H9763" t="s">
        <v>235</v>
      </c>
      <c r="I9763" t="s">
        <v>42</v>
      </c>
      <c r="J9763">
        <v>1994</v>
      </c>
      <c r="K9763" t="b">
        <v>0</v>
      </c>
      <c r="X9763">
        <v>10.57</v>
      </c>
      <c r="AD9763">
        <v>10.57</v>
      </c>
      <c r="AG9763" t="s">
        <v>43</v>
      </c>
      <c r="AH9763" t="s">
        <v>44</v>
      </c>
    </row>
    <row r="9764" spans="1:34" hidden="1" x14ac:dyDescent="0.35">
      <c r="A9764" t="s">
        <v>34</v>
      </c>
      <c r="B9764" t="s">
        <v>35</v>
      </c>
      <c r="C9764" t="s">
        <v>36</v>
      </c>
      <c r="D9764" t="s">
        <v>81</v>
      </c>
      <c r="E9764" t="s">
        <v>82</v>
      </c>
      <c r="F9764" t="s">
        <v>39</v>
      </c>
      <c r="G9764" t="s">
        <v>224</v>
      </c>
      <c r="H9764" t="s">
        <v>225</v>
      </c>
      <c r="I9764" t="s">
        <v>42</v>
      </c>
      <c r="J9764">
        <v>1994</v>
      </c>
      <c r="K9764" t="b">
        <v>0</v>
      </c>
      <c r="X9764">
        <v>11.29</v>
      </c>
      <c r="AD9764">
        <v>11.29</v>
      </c>
      <c r="AG9764" t="s">
        <v>43</v>
      </c>
      <c r="AH9764" t="s">
        <v>44</v>
      </c>
    </row>
    <row r="9765" spans="1:34" hidden="1" x14ac:dyDescent="0.35">
      <c r="A9765" t="s">
        <v>34</v>
      </c>
      <c r="B9765" t="s">
        <v>35</v>
      </c>
      <c r="C9765" t="s">
        <v>36</v>
      </c>
      <c r="D9765" t="s">
        <v>63</v>
      </c>
      <c r="E9765" t="s">
        <v>64</v>
      </c>
      <c r="F9765" t="s">
        <v>39</v>
      </c>
      <c r="G9765" t="s">
        <v>214</v>
      </c>
      <c r="H9765" t="s">
        <v>215</v>
      </c>
      <c r="I9765" t="s">
        <v>42</v>
      </c>
      <c r="J9765">
        <v>1994</v>
      </c>
      <c r="K9765" t="b">
        <v>0</v>
      </c>
      <c r="X9765">
        <v>11.35</v>
      </c>
      <c r="AD9765">
        <v>11.351000000000001</v>
      </c>
      <c r="AG9765" t="s">
        <v>43</v>
      </c>
      <c r="AH9765" t="s">
        <v>44</v>
      </c>
    </row>
    <row r="9766" spans="1:34" hidden="1" x14ac:dyDescent="0.35">
      <c r="A9766" t="s">
        <v>34</v>
      </c>
      <c r="B9766" t="s">
        <v>35</v>
      </c>
      <c r="C9766" t="s">
        <v>36</v>
      </c>
      <c r="D9766" t="s">
        <v>63</v>
      </c>
      <c r="E9766" t="s">
        <v>64</v>
      </c>
      <c r="F9766" t="s">
        <v>39</v>
      </c>
      <c r="G9766" t="s">
        <v>75</v>
      </c>
      <c r="H9766" t="s">
        <v>76</v>
      </c>
      <c r="I9766" t="s">
        <v>42</v>
      </c>
      <c r="J9766">
        <v>1994</v>
      </c>
      <c r="K9766" t="b">
        <v>0</v>
      </c>
      <c r="X9766">
        <v>11.84</v>
      </c>
      <c r="AD9766">
        <v>11.837</v>
      </c>
      <c r="AG9766" t="s">
        <v>43</v>
      </c>
      <c r="AH9766" t="s">
        <v>44</v>
      </c>
    </row>
    <row r="9767" spans="1:34" hidden="1" x14ac:dyDescent="0.35">
      <c r="A9767" t="s">
        <v>34</v>
      </c>
      <c r="B9767" t="s">
        <v>35</v>
      </c>
      <c r="C9767" t="s">
        <v>36</v>
      </c>
      <c r="D9767" t="s">
        <v>63</v>
      </c>
      <c r="E9767" t="s">
        <v>64</v>
      </c>
      <c r="F9767" t="s">
        <v>39</v>
      </c>
      <c r="G9767" t="s">
        <v>423</v>
      </c>
      <c r="H9767" t="s">
        <v>424</v>
      </c>
      <c r="I9767" t="s">
        <v>42</v>
      </c>
      <c r="J9767">
        <v>1994</v>
      </c>
      <c r="K9767" t="b">
        <v>0</v>
      </c>
      <c r="X9767">
        <v>12.58</v>
      </c>
      <c r="AD9767">
        <v>12.576000000000001</v>
      </c>
      <c r="AG9767" t="s">
        <v>43</v>
      </c>
      <c r="AH9767" t="s">
        <v>44</v>
      </c>
    </row>
    <row r="9768" spans="1:34" hidden="1" x14ac:dyDescent="0.35">
      <c r="A9768" t="s">
        <v>34</v>
      </c>
      <c r="B9768" t="s">
        <v>35</v>
      </c>
      <c r="C9768" t="s">
        <v>36</v>
      </c>
      <c r="D9768" t="s">
        <v>81</v>
      </c>
      <c r="E9768" t="s">
        <v>82</v>
      </c>
      <c r="F9768" t="s">
        <v>39</v>
      </c>
      <c r="G9768" t="s">
        <v>218</v>
      </c>
      <c r="H9768" t="s">
        <v>219</v>
      </c>
      <c r="I9768" t="s">
        <v>42</v>
      </c>
      <c r="J9768">
        <v>1994</v>
      </c>
      <c r="K9768" t="b">
        <v>0</v>
      </c>
      <c r="X9768">
        <v>12.85</v>
      </c>
      <c r="AD9768">
        <v>12.848000000000001</v>
      </c>
      <c r="AG9768" t="s">
        <v>43</v>
      </c>
      <c r="AH9768" t="s">
        <v>44</v>
      </c>
    </row>
    <row r="9769" spans="1:34" hidden="1" x14ac:dyDescent="0.35">
      <c r="A9769" t="s">
        <v>34</v>
      </c>
      <c r="B9769" t="s">
        <v>35</v>
      </c>
      <c r="C9769" t="s">
        <v>36</v>
      </c>
      <c r="D9769" t="s">
        <v>63</v>
      </c>
      <c r="E9769" t="s">
        <v>64</v>
      </c>
      <c r="F9769" t="s">
        <v>39</v>
      </c>
      <c r="G9769" t="s">
        <v>232</v>
      </c>
      <c r="H9769" t="s">
        <v>233</v>
      </c>
      <c r="I9769" t="s">
        <v>42</v>
      </c>
      <c r="J9769">
        <v>1994</v>
      </c>
      <c r="K9769" t="b">
        <v>0</v>
      </c>
      <c r="X9769">
        <v>15.97</v>
      </c>
      <c r="AD9769">
        <v>15.972</v>
      </c>
      <c r="AG9769" t="s">
        <v>43</v>
      </c>
      <c r="AH9769" t="s">
        <v>44</v>
      </c>
    </row>
    <row r="9770" spans="1:34" hidden="1" x14ac:dyDescent="0.35">
      <c r="A9770" t="s">
        <v>34</v>
      </c>
      <c r="B9770" t="s">
        <v>35</v>
      </c>
      <c r="C9770" t="s">
        <v>36</v>
      </c>
      <c r="D9770" t="s">
        <v>81</v>
      </c>
      <c r="E9770" t="s">
        <v>82</v>
      </c>
      <c r="F9770" t="s">
        <v>39</v>
      </c>
      <c r="G9770" t="s">
        <v>99</v>
      </c>
      <c r="H9770" t="s">
        <v>100</v>
      </c>
      <c r="I9770" t="s">
        <v>42</v>
      </c>
      <c r="J9770">
        <v>1994</v>
      </c>
      <c r="K9770" t="b">
        <v>0</v>
      </c>
      <c r="X9770">
        <v>16.98</v>
      </c>
      <c r="AD9770">
        <v>16.977</v>
      </c>
      <c r="AG9770" t="s">
        <v>43</v>
      </c>
      <c r="AH9770" t="s">
        <v>44</v>
      </c>
    </row>
    <row r="9771" spans="1:34" hidden="1" x14ac:dyDescent="0.35">
      <c r="A9771" t="s">
        <v>34</v>
      </c>
      <c r="B9771" t="s">
        <v>35</v>
      </c>
      <c r="C9771" t="s">
        <v>36</v>
      </c>
      <c r="D9771" t="s">
        <v>47</v>
      </c>
      <c r="E9771" t="s">
        <v>48</v>
      </c>
      <c r="F9771" t="s">
        <v>39</v>
      </c>
      <c r="G9771" t="s">
        <v>236</v>
      </c>
      <c r="H9771" t="s">
        <v>237</v>
      </c>
      <c r="I9771" t="s">
        <v>42</v>
      </c>
      <c r="J9771">
        <v>1994</v>
      </c>
      <c r="K9771" t="b">
        <v>0</v>
      </c>
      <c r="X9771">
        <v>17.72</v>
      </c>
      <c r="AD9771">
        <v>17.72</v>
      </c>
      <c r="AG9771" t="s">
        <v>43</v>
      </c>
      <c r="AH9771" t="s">
        <v>44</v>
      </c>
    </row>
    <row r="9772" spans="1:34" hidden="1" x14ac:dyDescent="0.35">
      <c r="A9772" t="s">
        <v>34</v>
      </c>
      <c r="B9772" t="s">
        <v>35</v>
      </c>
      <c r="C9772" t="s">
        <v>36</v>
      </c>
      <c r="D9772" t="s">
        <v>81</v>
      </c>
      <c r="E9772" t="s">
        <v>82</v>
      </c>
      <c r="F9772" t="s">
        <v>39</v>
      </c>
      <c r="G9772" t="s">
        <v>464</v>
      </c>
      <c r="H9772" t="s">
        <v>465</v>
      </c>
      <c r="I9772" t="s">
        <v>42</v>
      </c>
      <c r="J9772">
        <v>1994</v>
      </c>
      <c r="K9772" t="b">
        <v>0</v>
      </c>
      <c r="X9772">
        <v>17.72</v>
      </c>
      <c r="AD9772">
        <v>17.724</v>
      </c>
      <c r="AG9772" t="s">
        <v>43</v>
      </c>
      <c r="AH9772" t="s">
        <v>44</v>
      </c>
    </row>
    <row r="9773" spans="1:34" hidden="1" x14ac:dyDescent="0.35">
      <c r="A9773" t="s">
        <v>34</v>
      </c>
      <c r="B9773" t="s">
        <v>35</v>
      </c>
      <c r="C9773" t="s">
        <v>36</v>
      </c>
      <c r="D9773" t="s">
        <v>81</v>
      </c>
      <c r="E9773" t="s">
        <v>82</v>
      </c>
      <c r="F9773" t="s">
        <v>39</v>
      </c>
      <c r="G9773" t="s">
        <v>127</v>
      </c>
      <c r="H9773" t="s">
        <v>128</v>
      </c>
      <c r="I9773" t="s">
        <v>42</v>
      </c>
      <c r="J9773">
        <v>1994</v>
      </c>
      <c r="K9773" t="b">
        <v>0</v>
      </c>
      <c r="X9773">
        <v>18.100000000000001</v>
      </c>
      <c r="AD9773">
        <v>18.096</v>
      </c>
      <c r="AG9773" t="s">
        <v>43</v>
      </c>
      <c r="AH9773" t="s">
        <v>44</v>
      </c>
    </row>
    <row r="9774" spans="1:34" hidden="1" x14ac:dyDescent="0.35">
      <c r="A9774" t="s">
        <v>34</v>
      </c>
      <c r="B9774" t="s">
        <v>35</v>
      </c>
      <c r="C9774" t="s">
        <v>36</v>
      </c>
      <c r="D9774" t="s">
        <v>47</v>
      </c>
      <c r="E9774" t="s">
        <v>48</v>
      </c>
      <c r="F9774" t="s">
        <v>39</v>
      </c>
      <c r="G9774" t="s">
        <v>107</v>
      </c>
      <c r="H9774" t="s">
        <v>108</v>
      </c>
      <c r="I9774" t="s">
        <v>42</v>
      </c>
      <c r="J9774">
        <v>1994</v>
      </c>
      <c r="K9774" t="b">
        <v>0</v>
      </c>
      <c r="X9774">
        <v>19.829999999999998</v>
      </c>
      <c r="AD9774">
        <v>19.829000000000001</v>
      </c>
      <c r="AG9774" t="s">
        <v>43</v>
      </c>
      <c r="AH9774" t="s">
        <v>44</v>
      </c>
    </row>
    <row r="9775" spans="1:34" x14ac:dyDescent="0.35">
      <c r="A9775" t="s">
        <v>34</v>
      </c>
      <c r="B9775" t="s">
        <v>35</v>
      </c>
      <c r="C9775" t="s">
        <v>36</v>
      </c>
      <c r="D9775" t="s">
        <v>37</v>
      </c>
      <c r="E9775" t="s">
        <v>38</v>
      </c>
      <c r="F9775" t="s">
        <v>39</v>
      </c>
      <c r="G9775" t="s">
        <v>266</v>
      </c>
      <c r="H9775" t="s">
        <v>267</v>
      </c>
      <c r="I9775" t="s">
        <v>42</v>
      </c>
      <c r="J9775">
        <v>1994</v>
      </c>
      <c r="K9775" t="b">
        <v>0</v>
      </c>
      <c r="X9775">
        <v>2.5299999999999998</v>
      </c>
      <c r="AD9775">
        <v>2.5329999999999999</v>
      </c>
      <c r="AG9775" t="s">
        <v>43</v>
      </c>
      <c r="AH9775" t="s">
        <v>44</v>
      </c>
    </row>
    <row r="9776" spans="1:34" hidden="1" x14ac:dyDescent="0.35">
      <c r="A9776" t="s">
        <v>34</v>
      </c>
      <c r="B9776" t="s">
        <v>35</v>
      </c>
      <c r="C9776" t="s">
        <v>36</v>
      </c>
      <c r="D9776" t="s">
        <v>81</v>
      </c>
      <c r="E9776" t="s">
        <v>82</v>
      </c>
      <c r="F9776" t="s">
        <v>39</v>
      </c>
      <c r="G9776" t="s">
        <v>111</v>
      </c>
      <c r="H9776" t="s">
        <v>112</v>
      </c>
      <c r="I9776" t="s">
        <v>42</v>
      </c>
      <c r="J9776">
        <v>1994</v>
      </c>
      <c r="K9776" t="b">
        <v>0</v>
      </c>
      <c r="X9776">
        <v>20.03</v>
      </c>
      <c r="AD9776">
        <v>20.029</v>
      </c>
      <c r="AG9776" t="s">
        <v>43</v>
      </c>
      <c r="AH9776" t="s">
        <v>44</v>
      </c>
    </row>
    <row r="9777" spans="1:34" hidden="1" x14ac:dyDescent="0.35">
      <c r="A9777" t="s">
        <v>34</v>
      </c>
      <c r="B9777" t="s">
        <v>35</v>
      </c>
      <c r="C9777" t="s">
        <v>36</v>
      </c>
      <c r="D9777" t="s">
        <v>81</v>
      </c>
      <c r="E9777" t="s">
        <v>82</v>
      </c>
      <c r="F9777" t="s">
        <v>39</v>
      </c>
      <c r="G9777" t="s">
        <v>466</v>
      </c>
      <c r="H9777" t="s">
        <v>467</v>
      </c>
      <c r="I9777" t="s">
        <v>42</v>
      </c>
      <c r="J9777">
        <v>1994</v>
      </c>
      <c r="K9777" t="b">
        <v>0</v>
      </c>
      <c r="X9777">
        <v>21.64</v>
      </c>
      <c r="AD9777">
        <v>21.641999999999999</v>
      </c>
      <c r="AG9777" t="s">
        <v>43</v>
      </c>
      <c r="AH9777" t="s">
        <v>44</v>
      </c>
    </row>
    <row r="9778" spans="1:34" hidden="1" x14ac:dyDescent="0.35">
      <c r="A9778" t="s">
        <v>34</v>
      </c>
      <c r="B9778" t="s">
        <v>35</v>
      </c>
      <c r="C9778" t="s">
        <v>36</v>
      </c>
      <c r="D9778" t="s">
        <v>81</v>
      </c>
      <c r="E9778" t="s">
        <v>82</v>
      </c>
      <c r="F9778" t="s">
        <v>39</v>
      </c>
      <c r="G9778" t="s">
        <v>557</v>
      </c>
      <c r="H9778" t="s">
        <v>558</v>
      </c>
      <c r="I9778" t="s">
        <v>42</v>
      </c>
      <c r="J9778">
        <v>1994</v>
      </c>
      <c r="K9778" t="b">
        <v>0</v>
      </c>
      <c r="X9778">
        <v>21.78</v>
      </c>
      <c r="AD9778">
        <v>21.774999999999999</v>
      </c>
      <c r="AG9778" t="s">
        <v>43</v>
      </c>
      <c r="AH9778" t="s">
        <v>44</v>
      </c>
    </row>
    <row r="9779" spans="1:34" hidden="1" x14ac:dyDescent="0.35">
      <c r="A9779" t="s">
        <v>34</v>
      </c>
      <c r="B9779" t="s">
        <v>35</v>
      </c>
      <c r="C9779" t="s">
        <v>36</v>
      </c>
      <c r="D9779" t="s">
        <v>81</v>
      </c>
      <c r="E9779" t="s">
        <v>82</v>
      </c>
      <c r="F9779" t="s">
        <v>39</v>
      </c>
      <c r="G9779" t="s">
        <v>242</v>
      </c>
      <c r="H9779" t="s">
        <v>243</v>
      </c>
      <c r="I9779" t="s">
        <v>42</v>
      </c>
      <c r="J9779">
        <v>1994</v>
      </c>
      <c r="K9779" t="b">
        <v>0</v>
      </c>
      <c r="X9779">
        <v>21.87</v>
      </c>
      <c r="AD9779">
        <v>21.873999999999999</v>
      </c>
      <c r="AG9779" t="s">
        <v>43</v>
      </c>
      <c r="AH9779" t="s">
        <v>44</v>
      </c>
    </row>
    <row r="9780" spans="1:34" hidden="1" x14ac:dyDescent="0.35">
      <c r="A9780" t="s">
        <v>34</v>
      </c>
      <c r="B9780" t="s">
        <v>35</v>
      </c>
      <c r="C9780" t="s">
        <v>36</v>
      </c>
      <c r="D9780" t="s">
        <v>81</v>
      </c>
      <c r="E9780" t="s">
        <v>82</v>
      </c>
      <c r="F9780" t="s">
        <v>39</v>
      </c>
      <c r="G9780" t="s">
        <v>535</v>
      </c>
      <c r="H9780" t="s">
        <v>536</v>
      </c>
      <c r="I9780" t="s">
        <v>42</v>
      </c>
      <c r="J9780">
        <v>1994</v>
      </c>
      <c r="K9780" t="b">
        <v>0</v>
      </c>
      <c r="X9780">
        <v>21.93</v>
      </c>
      <c r="AD9780">
        <v>21.931999999999999</v>
      </c>
      <c r="AG9780" t="s">
        <v>43</v>
      </c>
      <c r="AH9780" t="s">
        <v>44</v>
      </c>
    </row>
    <row r="9781" spans="1:34" hidden="1" x14ac:dyDescent="0.35">
      <c r="A9781" t="s">
        <v>34</v>
      </c>
      <c r="B9781" t="s">
        <v>35</v>
      </c>
      <c r="C9781" t="s">
        <v>36</v>
      </c>
      <c r="D9781" t="s">
        <v>81</v>
      </c>
      <c r="E9781" t="s">
        <v>82</v>
      </c>
      <c r="F9781" t="s">
        <v>39</v>
      </c>
      <c r="G9781" t="s">
        <v>246</v>
      </c>
      <c r="H9781" t="s">
        <v>247</v>
      </c>
      <c r="I9781" t="s">
        <v>42</v>
      </c>
      <c r="J9781">
        <v>1994</v>
      </c>
      <c r="K9781" t="b">
        <v>0</v>
      </c>
      <c r="X9781">
        <v>22.86</v>
      </c>
      <c r="AD9781">
        <v>22.856000000000002</v>
      </c>
      <c r="AG9781" t="s">
        <v>43</v>
      </c>
      <c r="AH9781" t="s">
        <v>44</v>
      </c>
    </row>
    <row r="9782" spans="1:34" hidden="1" x14ac:dyDescent="0.35">
      <c r="A9782" t="s">
        <v>34</v>
      </c>
      <c r="B9782" t="s">
        <v>35</v>
      </c>
      <c r="C9782" t="s">
        <v>36</v>
      </c>
      <c r="D9782" t="s">
        <v>47</v>
      </c>
      <c r="E9782" t="s">
        <v>48</v>
      </c>
      <c r="F9782" t="s">
        <v>39</v>
      </c>
      <c r="G9782" t="s">
        <v>155</v>
      </c>
      <c r="H9782" t="s">
        <v>156</v>
      </c>
      <c r="I9782" t="s">
        <v>42</v>
      </c>
      <c r="J9782">
        <v>1994</v>
      </c>
      <c r="K9782" t="b">
        <v>0</v>
      </c>
      <c r="X9782">
        <v>24.38</v>
      </c>
      <c r="AD9782">
        <v>24.376999999999999</v>
      </c>
      <c r="AG9782" t="s">
        <v>43</v>
      </c>
      <c r="AH9782" t="s">
        <v>44</v>
      </c>
    </row>
    <row r="9783" spans="1:34" hidden="1" x14ac:dyDescent="0.35">
      <c r="A9783" t="s">
        <v>34</v>
      </c>
      <c r="B9783" t="s">
        <v>35</v>
      </c>
      <c r="C9783" t="s">
        <v>36</v>
      </c>
      <c r="D9783" t="s">
        <v>81</v>
      </c>
      <c r="E9783" t="s">
        <v>82</v>
      </c>
      <c r="F9783" t="s">
        <v>39</v>
      </c>
      <c r="G9783" t="s">
        <v>327</v>
      </c>
      <c r="H9783" t="s">
        <v>328</v>
      </c>
      <c r="I9783" t="s">
        <v>42</v>
      </c>
      <c r="J9783">
        <v>1994</v>
      </c>
      <c r="K9783" t="b">
        <v>0</v>
      </c>
      <c r="X9783">
        <v>26.39</v>
      </c>
      <c r="AD9783">
        <v>26.393000000000001</v>
      </c>
      <c r="AG9783" t="s">
        <v>43</v>
      </c>
      <c r="AH9783" t="s">
        <v>44</v>
      </c>
    </row>
    <row r="9784" spans="1:34" hidden="1" x14ac:dyDescent="0.35">
      <c r="A9784" t="s">
        <v>34</v>
      </c>
      <c r="B9784" t="s">
        <v>35</v>
      </c>
      <c r="C9784" t="s">
        <v>36</v>
      </c>
      <c r="D9784" t="s">
        <v>81</v>
      </c>
      <c r="E9784" t="s">
        <v>82</v>
      </c>
      <c r="F9784" t="s">
        <v>39</v>
      </c>
      <c r="G9784" t="s">
        <v>323</v>
      </c>
      <c r="H9784" t="s">
        <v>324</v>
      </c>
      <c r="I9784" t="s">
        <v>42</v>
      </c>
      <c r="J9784">
        <v>1994</v>
      </c>
      <c r="K9784" t="b">
        <v>0</v>
      </c>
      <c r="X9784">
        <v>26.49</v>
      </c>
      <c r="AD9784">
        <v>26.491</v>
      </c>
      <c r="AG9784" t="s">
        <v>43</v>
      </c>
      <c r="AH9784" t="s">
        <v>44</v>
      </c>
    </row>
    <row r="9785" spans="1:34" hidden="1" x14ac:dyDescent="0.35">
      <c r="A9785" t="s">
        <v>34</v>
      </c>
      <c r="B9785" t="s">
        <v>35</v>
      </c>
      <c r="C9785" t="s">
        <v>36</v>
      </c>
      <c r="D9785" t="s">
        <v>81</v>
      </c>
      <c r="E9785" t="s">
        <v>82</v>
      </c>
      <c r="F9785" t="s">
        <v>39</v>
      </c>
      <c r="G9785" t="s">
        <v>125</v>
      </c>
      <c r="H9785" t="s">
        <v>126</v>
      </c>
      <c r="I9785" t="s">
        <v>42</v>
      </c>
      <c r="J9785">
        <v>1994</v>
      </c>
      <c r="K9785" t="b">
        <v>0</v>
      </c>
      <c r="X9785">
        <v>27.85</v>
      </c>
      <c r="AD9785">
        <v>27.846</v>
      </c>
      <c r="AG9785" t="s">
        <v>43</v>
      </c>
      <c r="AH9785" t="s">
        <v>44</v>
      </c>
    </row>
    <row r="9786" spans="1:34" hidden="1" x14ac:dyDescent="0.35">
      <c r="A9786" t="s">
        <v>34</v>
      </c>
      <c r="B9786" t="s">
        <v>35</v>
      </c>
      <c r="C9786" t="s">
        <v>36</v>
      </c>
      <c r="D9786" t="s">
        <v>81</v>
      </c>
      <c r="E9786" t="s">
        <v>82</v>
      </c>
      <c r="F9786" t="s">
        <v>39</v>
      </c>
      <c r="G9786" t="s">
        <v>184</v>
      </c>
      <c r="H9786" t="s">
        <v>185</v>
      </c>
      <c r="I9786" t="s">
        <v>42</v>
      </c>
      <c r="J9786">
        <v>1994</v>
      </c>
      <c r="K9786" t="b">
        <v>0</v>
      </c>
      <c r="X9786">
        <v>27.97</v>
      </c>
      <c r="AD9786">
        <v>27.965</v>
      </c>
      <c r="AG9786" t="s">
        <v>43</v>
      </c>
      <c r="AH9786" t="s">
        <v>44</v>
      </c>
    </row>
    <row r="9787" spans="1:34" hidden="1" x14ac:dyDescent="0.35">
      <c r="A9787" t="s">
        <v>34</v>
      </c>
      <c r="B9787" t="s">
        <v>35</v>
      </c>
      <c r="C9787" t="s">
        <v>36</v>
      </c>
      <c r="D9787" t="s">
        <v>81</v>
      </c>
      <c r="E9787" t="s">
        <v>82</v>
      </c>
      <c r="F9787" t="s">
        <v>39</v>
      </c>
      <c r="G9787" t="s">
        <v>268</v>
      </c>
      <c r="H9787" t="s">
        <v>269</v>
      </c>
      <c r="I9787" t="s">
        <v>42</v>
      </c>
      <c r="J9787">
        <v>1994</v>
      </c>
      <c r="K9787" t="b">
        <v>0</v>
      </c>
      <c r="X9787">
        <v>28.9</v>
      </c>
      <c r="AD9787">
        <v>28.901</v>
      </c>
      <c r="AG9787" t="s">
        <v>43</v>
      </c>
      <c r="AH9787" t="s">
        <v>44</v>
      </c>
    </row>
    <row r="9788" spans="1:34" hidden="1" x14ac:dyDescent="0.35">
      <c r="A9788" t="s">
        <v>34</v>
      </c>
      <c r="B9788" t="s">
        <v>35</v>
      </c>
      <c r="C9788" t="s">
        <v>36</v>
      </c>
      <c r="D9788" t="s">
        <v>81</v>
      </c>
      <c r="E9788" t="s">
        <v>82</v>
      </c>
      <c r="F9788" t="s">
        <v>39</v>
      </c>
      <c r="G9788" t="s">
        <v>133</v>
      </c>
      <c r="H9788" t="s">
        <v>134</v>
      </c>
      <c r="I9788" t="s">
        <v>42</v>
      </c>
      <c r="J9788">
        <v>1994</v>
      </c>
      <c r="K9788" t="b">
        <v>0</v>
      </c>
      <c r="X9788">
        <v>29.36</v>
      </c>
      <c r="AD9788">
        <v>29.363</v>
      </c>
      <c r="AG9788" t="s">
        <v>43</v>
      </c>
      <c r="AH9788" t="s">
        <v>44</v>
      </c>
    </row>
    <row r="9789" spans="1:34" hidden="1" x14ac:dyDescent="0.35">
      <c r="A9789" t="s">
        <v>34</v>
      </c>
      <c r="B9789" t="s">
        <v>35</v>
      </c>
      <c r="C9789" t="s">
        <v>36</v>
      </c>
      <c r="D9789" t="s">
        <v>81</v>
      </c>
      <c r="E9789" t="s">
        <v>82</v>
      </c>
      <c r="F9789" t="s">
        <v>39</v>
      </c>
      <c r="G9789" t="s">
        <v>284</v>
      </c>
      <c r="H9789" t="s">
        <v>285</v>
      </c>
      <c r="I9789" t="s">
        <v>42</v>
      </c>
      <c r="J9789">
        <v>1994</v>
      </c>
      <c r="K9789" t="b">
        <v>0</v>
      </c>
      <c r="X9789">
        <v>29.94</v>
      </c>
      <c r="AD9789">
        <v>29.94</v>
      </c>
      <c r="AG9789" t="s">
        <v>43</v>
      </c>
      <c r="AH9789" t="s">
        <v>44</v>
      </c>
    </row>
    <row r="9790" spans="1:34" hidden="1" x14ac:dyDescent="0.35">
      <c r="A9790" t="s">
        <v>34</v>
      </c>
      <c r="B9790" t="s">
        <v>35</v>
      </c>
      <c r="C9790" t="s">
        <v>36</v>
      </c>
      <c r="D9790" t="s">
        <v>81</v>
      </c>
      <c r="E9790" t="s">
        <v>82</v>
      </c>
      <c r="F9790" t="s">
        <v>39</v>
      </c>
      <c r="G9790" t="s">
        <v>103</v>
      </c>
      <c r="H9790" t="s">
        <v>104</v>
      </c>
      <c r="I9790" t="s">
        <v>42</v>
      </c>
      <c r="J9790">
        <v>1994</v>
      </c>
      <c r="K9790" t="b">
        <v>0</v>
      </c>
      <c r="X9790">
        <v>29.96</v>
      </c>
      <c r="AD9790">
        <v>29.963999999999999</v>
      </c>
      <c r="AG9790" t="s">
        <v>43</v>
      </c>
      <c r="AH9790" t="s">
        <v>44</v>
      </c>
    </row>
    <row r="9791" spans="1:34" hidden="1" x14ac:dyDescent="0.35">
      <c r="A9791" t="s">
        <v>34</v>
      </c>
      <c r="B9791" t="s">
        <v>35</v>
      </c>
      <c r="C9791" t="s">
        <v>36</v>
      </c>
      <c r="D9791" t="s">
        <v>81</v>
      </c>
      <c r="E9791" t="s">
        <v>82</v>
      </c>
      <c r="F9791" t="s">
        <v>39</v>
      </c>
      <c r="G9791" t="s">
        <v>117</v>
      </c>
      <c r="H9791" t="s">
        <v>118</v>
      </c>
      <c r="I9791" t="s">
        <v>42</v>
      </c>
      <c r="J9791">
        <v>1994</v>
      </c>
      <c r="K9791" t="b">
        <v>0</v>
      </c>
      <c r="X9791">
        <v>30.09</v>
      </c>
      <c r="AD9791">
        <v>30.094000000000001</v>
      </c>
      <c r="AG9791" t="s">
        <v>43</v>
      </c>
      <c r="AH9791" t="s">
        <v>44</v>
      </c>
    </row>
    <row r="9792" spans="1:34" hidden="1" x14ac:dyDescent="0.35">
      <c r="A9792" t="s">
        <v>34</v>
      </c>
      <c r="B9792" t="s">
        <v>35</v>
      </c>
      <c r="C9792" t="s">
        <v>36</v>
      </c>
      <c r="D9792" t="s">
        <v>81</v>
      </c>
      <c r="E9792" t="s">
        <v>82</v>
      </c>
      <c r="F9792" t="s">
        <v>39</v>
      </c>
      <c r="G9792" t="s">
        <v>313</v>
      </c>
      <c r="H9792" t="s">
        <v>314</v>
      </c>
      <c r="I9792" t="s">
        <v>42</v>
      </c>
      <c r="J9792">
        <v>1994</v>
      </c>
      <c r="K9792" t="b">
        <v>0</v>
      </c>
      <c r="X9792">
        <v>30.84</v>
      </c>
      <c r="AD9792">
        <v>30.844000000000001</v>
      </c>
      <c r="AG9792" t="s">
        <v>43</v>
      </c>
      <c r="AH9792" t="s">
        <v>44</v>
      </c>
    </row>
    <row r="9793" spans="1:34" hidden="1" x14ac:dyDescent="0.35">
      <c r="A9793" t="s">
        <v>34</v>
      </c>
      <c r="B9793" t="s">
        <v>35</v>
      </c>
      <c r="C9793" t="s">
        <v>36</v>
      </c>
      <c r="D9793" t="s">
        <v>81</v>
      </c>
      <c r="E9793" t="s">
        <v>82</v>
      </c>
      <c r="F9793" t="s">
        <v>39</v>
      </c>
      <c r="G9793" t="s">
        <v>115</v>
      </c>
      <c r="H9793" t="s">
        <v>116</v>
      </c>
      <c r="I9793" t="s">
        <v>42</v>
      </c>
      <c r="J9793">
        <v>1994</v>
      </c>
      <c r="K9793" t="b">
        <v>0</v>
      </c>
      <c r="X9793">
        <v>31.16</v>
      </c>
      <c r="AD9793">
        <v>31.164000000000001</v>
      </c>
      <c r="AG9793" t="s">
        <v>43</v>
      </c>
      <c r="AH9793" t="s">
        <v>44</v>
      </c>
    </row>
    <row r="9794" spans="1:34" hidden="1" x14ac:dyDescent="0.35">
      <c r="A9794" t="s">
        <v>34</v>
      </c>
      <c r="B9794" t="s">
        <v>35</v>
      </c>
      <c r="C9794" t="s">
        <v>36</v>
      </c>
      <c r="D9794" t="s">
        <v>81</v>
      </c>
      <c r="E9794" t="s">
        <v>82</v>
      </c>
      <c r="F9794" t="s">
        <v>39</v>
      </c>
      <c r="G9794" t="s">
        <v>153</v>
      </c>
      <c r="H9794" t="s">
        <v>154</v>
      </c>
      <c r="I9794" t="s">
        <v>42</v>
      </c>
      <c r="J9794">
        <v>1994</v>
      </c>
      <c r="K9794" t="b">
        <v>0</v>
      </c>
      <c r="X9794">
        <v>31.71</v>
      </c>
      <c r="AD9794">
        <v>31.713999999999999</v>
      </c>
      <c r="AG9794" t="s">
        <v>43</v>
      </c>
      <c r="AH9794" t="s">
        <v>44</v>
      </c>
    </row>
    <row r="9795" spans="1:34" hidden="1" x14ac:dyDescent="0.35">
      <c r="A9795" t="s">
        <v>34</v>
      </c>
      <c r="B9795" t="s">
        <v>35</v>
      </c>
      <c r="C9795" t="s">
        <v>36</v>
      </c>
      <c r="D9795" t="s">
        <v>81</v>
      </c>
      <c r="E9795" t="s">
        <v>82</v>
      </c>
      <c r="F9795" t="s">
        <v>39</v>
      </c>
      <c r="G9795" t="s">
        <v>260</v>
      </c>
      <c r="H9795" t="s">
        <v>261</v>
      </c>
      <c r="I9795" t="s">
        <v>42</v>
      </c>
      <c r="J9795">
        <v>1994</v>
      </c>
      <c r="K9795" t="b">
        <v>0</v>
      </c>
      <c r="X9795">
        <v>32.130000000000003</v>
      </c>
      <c r="AD9795">
        <v>32.125</v>
      </c>
      <c r="AG9795" t="s">
        <v>43</v>
      </c>
      <c r="AH9795" t="s">
        <v>44</v>
      </c>
    </row>
    <row r="9796" spans="1:34" hidden="1" x14ac:dyDescent="0.35">
      <c r="A9796" t="s">
        <v>34</v>
      </c>
      <c r="B9796" t="s">
        <v>35</v>
      </c>
      <c r="C9796" t="s">
        <v>36</v>
      </c>
      <c r="D9796" t="s">
        <v>81</v>
      </c>
      <c r="E9796" t="s">
        <v>82</v>
      </c>
      <c r="F9796" t="s">
        <v>39</v>
      </c>
      <c r="G9796" t="s">
        <v>563</v>
      </c>
      <c r="H9796" t="s">
        <v>564</v>
      </c>
      <c r="I9796" t="s">
        <v>42</v>
      </c>
      <c r="J9796">
        <v>1994</v>
      </c>
      <c r="K9796" t="b">
        <v>0</v>
      </c>
      <c r="X9796">
        <v>32.81</v>
      </c>
      <c r="AD9796">
        <v>32.808</v>
      </c>
      <c r="AG9796" t="s">
        <v>43</v>
      </c>
      <c r="AH9796" t="s">
        <v>44</v>
      </c>
    </row>
    <row r="9797" spans="1:34" hidden="1" x14ac:dyDescent="0.35">
      <c r="A9797" t="s">
        <v>34</v>
      </c>
      <c r="B9797" t="s">
        <v>35</v>
      </c>
      <c r="C9797" t="s">
        <v>36</v>
      </c>
      <c r="D9797" t="s">
        <v>81</v>
      </c>
      <c r="E9797" t="s">
        <v>82</v>
      </c>
      <c r="F9797" t="s">
        <v>39</v>
      </c>
      <c r="G9797" t="s">
        <v>357</v>
      </c>
      <c r="H9797" t="s">
        <v>358</v>
      </c>
      <c r="I9797" t="s">
        <v>42</v>
      </c>
      <c r="J9797">
        <v>1994</v>
      </c>
      <c r="K9797" t="b">
        <v>0</v>
      </c>
      <c r="X9797">
        <v>32.86</v>
      </c>
      <c r="AD9797">
        <v>32.863999999999997</v>
      </c>
      <c r="AG9797" t="s">
        <v>43</v>
      </c>
      <c r="AH9797" t="s">
        <v>44</v>
      </c>
    </row>
    <row r="9798" spans="1:34" hidden="1" x14ac:dyDescent="0.35">
      <c r="A9798" t="s">
        <v>34</v>
      </c>
      <c r="B9798" t="s">
        <v>35</v>
      </c>
      <c r="C9798" t="s">
        <v>36</v>
      </c>
      <c r="D9798" t="s">
        <v>81</v>
      </c>
      <c r="E9798" t="s">
        <v>82</v>
      </c>
      <c r="F9798" t="s">
        <v>39</v>
      </c>
      <c r="G9798" t="s">
        <v>244</v>
      </c>
      <c r="H9798" t="s">
        <v>245</v>
      </c>
      <c r="I9798" t="s">
        <v>42</v>
      </c>
      <c r="J9798">
        <v>1994</v>
      </c>
      <c r="K9798" t="b">
        <v>0</v>
      </c>
      <c r="X9798">
        <v>32.86</v>
      </c>
      <c r="AD9798">
        <v>32.863999999999997</v>
      </c>
      <c r="AG9798" t="s">
        <v>43</v>
      </c>
      <c r="AH9798" t="s">
        <v>44</v>
      </c>
    </row>
    <row r="9799" spans="1:34" hidden="1" x14ac:dyDescent="0.35">
      <c r="A9799" t="s">
        <v>34</v>
      </c>
      <c r="B9799" t="s">
        <v>35</v>
      </c>
      <c r="C9799" t="s">
        <v>36</v>
      </c>
      <c r="D9799" t="s">
        <v>81</v>
      </c>
      <c r="E9799" t="s">
        <v>82</v>
      </c>
      <c r="F9799" t="s">
        <v>39</v>
      </c>
      <c r="G9799" t="s">
        <v>131</v>
      </c>
      <c r="H9799" t="s">
        <v>132</v>
      </c>
      <c r="I9799" t="s">
        <v>42</v>
      </c>
      <c r="J9799">
        <v>1994</v>
      </c>
      <c r="K9799" t="b">
        <v>0</v>
      </c>
      <c r="X9799">
        <v>34.08</v>
      </c>
      <c r="AD9799">
        <v>34.079000000000001</v>
      </c>
      <c r="AG9799" t="s">
        <v>43</v>
      </c>
      <c r="AH9799" t="s">
        <v>44</v>
      </c>
    </row>
    <row r="9800" spans="1:34" hidden="1" x14ac:dyDescent="0.35">
      <c r="A9800" t="s">
        <v>34</v>
      </c>
      <c r="B9800" t="s">
        <v>35</v>
      </c>
      <c r="C9800" t="s">
        <v>36</v>
      </c>
      <c r="D9800" t="s">
        <v>81</v>
      </c>
      <c r="E9800" t="s">
        <v>82</v>
      </c>
      <c r="F9800" t="s">
        <v>39</v>
      </c>
      <c r="G9800" t="s">
        <v>258</v>
      </c>
      <c r="H9800" t="s">
        <v>259</v>
      </c>
      <c r="I9800" t="s">
        <v>42</v>
      </c>
      <c r="J9800">
        <v>1994</v>
      </c>
      <c r="K9800" t="b">
        <v>0</v>
      </c>
      <c r="X9800">
        <v>34.57</v>
      </c>
      <c r="AD9800">
        <v>34.573999999999998</v>
      </c>
      <c r="AG9800" t="s">
        <v>43</v>
      </c>
      <c r="AH9800" t="s">
        <v>44</v>
      </c>
    </row>
    <row r="9801" spans="1:34" hidden="1" x14ac:dyDescent="0.35">
      <c r="A9801" t="s">
        <v>34</v>
      </c>
      <c r="B9801" t="s">
        <v>35</v>
      </c>
      <c r="C9801" t="s">
        <v>36</v>
      </c>
      <c r="D9801" t="s">
        <v>81</v>
      </c>
      <c r="E9801" t="s">
        <v>82</v>
      </c>
      <c r="F9801" t="s">
        <v>39</v>
      </c>
      <c r="G9801" t="s">
        <v>143</v>
      </c>
      <c r="H9801" t="s">
        <v>144</v>
      </c>
      <c r="I9801" t="s">
        <v>42</v>
      </c>
      <c r="J9801">
        <v>1994</v>
      </c>
      <c r="K9801" t="b">
        <v>0</v>
      </c>
      <c r="X9801">
        <v>35.24</v>
      </c>
      <c r="AD9801">
        <v>35.241999999999997</v>
      </c>
      <c r="AG9801" t="s">
        <v>43</v>
      </c>
      <c r="AH9801" t="s">
        <v>44</v>
      </c>
    </row>
    <row r="9802" spans="1:34" hidden="1" x14ac:dyDescent="0.35">
      <c r="A9802" t="s">
        <v>34</v>
      </c>
      <c r="B9802" t="s">
        <v>35</v>
      </c>
      <c r="C9802" t="s">
        <v>36</v>
      </c>
      <c r="D9802" t="s">
        <v>81</v>
      </c>
      <c r="E9802" t="s">
        <v>82</v>
      </c>
      <c r="F9802" t="s">
        <v>39</v>
      </c>
      <c r="G9802" t="s">
        <v>121</v>
      </c>
      <c r="H9802" t="s">
        <v>122</v>
      </c>
      <c r="I9802" t="s">
        <v>42</v>
      </c>
      <c r="J9802">
        <v>1994</v>
      </c>
      <c r="K9802" t="b">
        <v>0</v>
      </c>
      <c r="X9802">
        <v>35.82</v>
      </c>
      <c r="AD9802">
        <v>35.817999999999998</v>
      </c>
      <c r="AG9802" t="s">
        <v>43</v>
      </c>
      <c r="AH9802" t="s">
        <v>44</v>
      </c>
    </row>
    <row r="9803" spans="1:34" hidden="1" x14ac:dyDescent="0.35">
      <c r="A9803" t="s">
        <v>34</v>
      </c>
      <c r="B9803" t="s">
        <v>35</v>
      </c>
      <c r="C9803" t="s">
        <v>36</v>
      </c>
      <c r="D9803" t="s">
        <v>81</v>
      </c>
      <c r="E9803" t="s">
        <v>82</v>
      </c>
      <c r="F9803" t="s">
        <v>39</v>
      </c>
      <c r="G9803" t="s">
        <v>109</v>
      </c>
      <c r="H9803" t="s">
        <v>110</v>
      </c>
      <c r="I9803" t="s">
        <v>42</v>
      </c>
      <c r="J9803">
        <v>1994</v>
      </c>
      <c r="K9803" t="b">
        <v>0</v>
      </c>
      <c r="X9803">
        <v>36.159999999999997</v>
      </c>
      <c r="AD9803">
        <v>36.158000000000001</v>
      </c>
      <c r="AG9803" t="s">
        <v>43</v>
      </c>
      <c r="AH9803" t="s">
        <v>44</v>
      </c>
    </row>
    <row r="9804" spans="1:34" hidden="1" x14ac:dyDescent="0.35">
      <c r="A9804" t="s">
        <v>34</v>
      </c>
      <c r="B9804" t="s">
        <v>35</v>
      </c>
      <c r="C9804" t="s">
        <v>36</v>
      </c>
      <c r="D9804" t="s">
        <v>81</v>
      </c>
      <c r="E9804" t="s">
        <v>82</v>
      </c>
      <c r="F9804" t="s">
        <v>39</v>
      </c>
      <c r="G9804" t="s">
        <v>256</v>
      </c>
      <c r="H9804" t="s">
        <v>257</v>
      </c>
      <c r="I9804" t="s">
        <v>42</v>
      </c>
      <c r="J9804">
        <v>1994</v>
      </c>
      <c r="K9804" t="b">
        <v>0</v>
      </c>
      <c r="X9804">
        <v>36.369999999999997</v>
      </c>
      <c r="AD9804">
        <v>36.365000000000002</v>
      </c>
      <c r="AG9804" t="s">
        <v>43</v>
      </c>
      <c r="AH9804" t="s">
        <v>44</v>
      </c>
    </row>
    <row r="9805" spans="1:34" hidden="1" x14ac:dyDescent="0.35">
      <c r="A9805" t="s">
        <v>34</v>
      </c>
      <c r="B9805" t="s">
        <v>35</v>
      </c>
      <c r="C9805" t="s">
        <v>36</v>
      </c>
      <c r="D9805" t="s">
        <v>81</v>
      </c>
      <c r="E9805" t="s">
        <v>82</v>
      </c>
      <c r="F9805" t="s">
        <v>39</v>
      </c>
      <c r="G9805" t="s">
        <v>276</v>
      </c>
      <c r="H9805" t="s">
        <v>277</v>
      </c>
      <c r="I9805" t="s">
        <v>42</v>
      </c>
      <c r="J9805">
        <v>1994</v>
      </c>
      <c r="K9805" t="b">
        <v>0</v>
      </c>
      <c r="X9805">
        <v>36.799999999999997</v>
      </c>
      <c r="AD9805">
        <v>36.796999999999997</v>
      </c>
      <c r="AG9805" t="s">
        <v>43</v>
      </c>
      <c r="AH9805" t="s">
        <v>44</v>
      </c>
    </row>
    <row r="9806" spans="1:34" hidden="1" x14ac:dyDescent="0.35">
      <c r="A9806" t="s">
        <v>34</v>
      </c>
      <c r="B9806" t="s">
        <v>35</v>
      </c>
      <c r="C9806" t="s">
        <v>36</v>
      </c>
      <c r="D9806" t="s">
        <v>81</v>
      </c>
      <c r="E9806" t="s">
        <v>82</v>
      </c>
      <c r="F9806" t="s">
        <v>39</v>
      </c>
      <c r="G9806" t="s">
        <v>321</v>
      </c>
      <c r="H9806" t="s">
        <v>322</v>
      </c>
      <c r="I9806" t="s">
        <v>42</v>
      </c>
      <c r="J9806">
        <v>1994</v>
      </c>
      <c r="K9806" t="b">
        <v>0</v>
      </c>
      <c r="X9806">
        <v>36.840000000000003</v>
      </c>
      <c r="AD9806">
        <v>36.844000000000001</v>
      </c>
      <c r="AG9806" t="s">
        <v>43</v>
      </c>
      <c r="AH9806" t="s">
        <v>44</v>
      </c>
    </row>
    <row r="9807" spans="1:34" hidden="1" x14ac:dyDescent="0.35">
      <c r="A9807" t="s">
        <v>34</v>
      </c>
      <c r="B9807" t="s">
        <v>35</v>
      </c>
      <c r="C9807" t="s">
        <v>36</v>
      </c>
      <c r="D9807" t="s">
        <v>81</v>
      </c>
      <c r="E9807" t="s">
        <v>82</v>
      </c>
      <c r="F9807" t="s">
        <v>39</v>
      </c>
      <c r="G9807" t="s">
        <v>270</v>
      </c>
      <c r="H9807" t="s">
        <v>271</v>
      </c>
      <c r="I9807" t="s">
        <v>42</v>
      </c>
      <c r="J9807">
        <v>1994</v>
      </c>
      <c r="K9807" t="b">
        <v>0</v>
      </c>
      <c r="X9807">
        <v>38.03</v>
      </c>
      <c r="AD9807">
        <v>38.024999999999999</v>
      </c>
      <c r="AG9807" t="s">
        <v>43</v>
      </c>
      <c r="AH9807" t="s">
        <v>44</v>
      </c>
    </row>
    <row r="9808" spans="1:34" hidden="1" x14ac:dyDescent="0.35">
      <c r="A9808" t="s">
        <v>34</v>
      </c>
      <c r="B9808" t="s">
        <v>35</v>
      </c>
      <c r="C9808" t="s">
        <v>36</v>
      </c>
      <c r="D9808" t="s">
        <v>81</v>
      </c>
      <c r="E9808" t="s">
        <v>82</v>
      </c>
      <c r="F9808" t="s">
        <v>39</v>
      </c>
      <c r="G9808" t="s">
        <v>262</v>
      </c>
      <c r="H9808" t="s">
        <v>263</v>
      </c>
      <c r="I9808" t="s">
        <v>42</v>
      </c>
      <c r="J9808">
        <v>1994</v>
      </c>
      <c r="K9808" t="b">
        <v>0</v>
      </c>
      <c r="X9808">
        <v>40.909999999999997</v>
      </c>
      <c r="AD9808">
        <v>40.906999999999996</v>
      </c>
      <c r="AG9808" t="s">
        <v>43</v>
      </c>
      <c r="AH9808" t="s">
        <v>44</v>
      </c>
    </row>
    <row r="9809" spans="1:34" hidden="1" x14ac:dyDescent="0.35">
      <c r="A9809" t="s">
        <v>34</v>
      </c>
      <c r="B9809" t="s">
        <v>35</v>
      </c>
      <c r="C9809" t="s">
        <v>36</v>
      </c>
      <c r="D9809" t="s">
        <v>81</v>
      </c>
      <c r="E9809" t="s">
        <v>82</v>
      </c>
      <c r="F9809" t="s">
        <v>39</v>
      </c>
      <c r="G9809" t="s">
        <v>248</v>
      </c>
      <c r="H9809" t="s">
        <v>249</v>
      </c>
      <c r="I9809" t="s">
        <v>42</v>
      </c>
      <c r="J9809">
        <v>1994</v>
      </c>
      <c r="K9809" t="b">
        <v>0</v>
      </c>
      <c r="X9809">
        <v>42.79</v>
      </c>
      <c r="AD9809">
        <v>42.786999999999999</v>
      </c>
      <c r="AG9809" t="s">
        <v>43</v>
      </c>
      <c r="AH9809" t="s">
        <v>44</v>
      </c>
    </row>
    <row r="9810" spans="1:34" hidden="1" x14ac:dyDescent="0.35">
      <c r="A9810" t="s">
        <v>34</v>
      </c>
      <c r="B9810" t="s">
        <v>35</v>
      </c>
      <c r="C9810" t="s">
        <v>36</v>
      </c>
      <c r="D9810" t="s">
        <v>63</v>
      </c>
      <c r="E9810" t="s">
        <v>64</v>
      </c>
      <c r="F9810" t="s">
        <v>39</v>
      </c>
      <c r="G9810" t="s">
        <v>413</v>
      </c>
      <c r="H9810" t="s">
        <v>414</v>
      </c>
      <c r="I9810" t="s">
        <v>42</v>
      </c>
      <c r="J9810">
        <v>1994</v>
      </c>
      <c r="K9810" t="b">
        <v>0</v>
      </c>
      <c r="X9810">
        <v>49.66</v>
      </c>
      <c r="AD9810">
        <v>49.658999999999999</v>
      </c>
      <c r="AG9810" t="s">
        <v>43</v>
      </c>
      <c r="AH9810" t="s">
        <v>44</v>
      </c>
    </row>
    <row r="9811" spans="1:34" hidden="1" x14ac:dyDescent="0.35">
      <c r="A9811" t="s">
        <v>34</v>
      </c>
      <c r="B9811" t="s">
        <v>35</v>
      </c>
      <c r="C9811" t="s">
        <v>36</v>
      </c>
      <c r="D9811" t="s">
        <v>87</v>
      </c>
      <c r="E9811" t="s">
        <v>88</v>
      </c>
      <c r="F9811" t="s">
        <v>39</v>
      </c>
      <c r="G9811" t="s">
        <v>303</v>
      </c>
      <c r="H9811" t="s">
        <v>304</v>
      </c>
      <c r="I9811" t="s">
        <v>42</v>
      </c>
      <c r="J9811">
        <v>1994</v>
      </c>
      <c r="K9811" t="b">
        <v>0</v>
      </c>
      <c r="X9811">
        <v>5.12</v>
      </c>
      <c r="AD9811">
        <v>5.1219999999999999</v>
      </c>
      <c r="AG9811" t="s">
        <v>43</v>
      </c>
      <c r="AH9811" t="s">
        <v>44</v>
      </c>
    </row>
    <row r="9812" spans="1:34" hidden="1" x14ac:dyDescent="0.35">
      <c r="A9812" t="s">
        <v>34</v>
      </c>
      <c r="B9812" t="s">
        <v>35</v>
      </c>
      <c r="C9812" t="s">
        <v>36</v>
      </c>
      <c r="D9812" t="s">
        <v>87</v>
      </c>
      <c r="E9812" t="s">
        <v>88</v>
      </c>
      <c r="F9812" t="s">
        <v>39</v>
      </c>
      <c r="G9812" t="s">
        <v>460</v>
      </c>
      <c r="H9812" t="s">
        <v>461</v>
      </c>
      <c r="I9812" t="s">
        <v>42</v>
      </c>
      <c r="J9812">
        <v>1994</v>
      </c>
      <c r="K9812" t="b">
        <v>0</v>
      </c>
      <c r="X9812">
        <v>5.85</v>
      </c>
      <c r="AD9812">
        <v>5.8449999999999998</v>
      </c>
      <c r="AG9812" t="s">
        <v>43</v>
      </c>
      <c r="AH9812" t="s">
        <v>44</v>
      </c>
    </row>
    <row r="9813" spans="1:34" hidden="1" x14ac:dyDescent="0.35">
      <c r="A9813" t="s">
        <v>34</v>
      </c>
      <c r="B9813" t="s">
        <v>35</v>
      </c>
      <c r="C9813" t="s">
        <v>36</v>
      </c>
      <c r="D9813" t="s">
        <v>81</v>
      </c>
      <c r="E9813" t="s">
        <v>82</v>
      </c>
      <c r="F9813" t="s">
        <v>39</v>
      </c>
      <c r="G9813" t="s">
        <v>113</v>
      </c>
      <c r="H9813" t="s">
        <v>114</v>
      </c>
      <c r="I9813" t="s">
        <v>42</v>
      </c>
      <c r="J9813">
        <v>1994</v>
      </c>
      <c r="K9813" t="b">
        <v>0</v>
      </c>
      <c r="X9813">
        <v>56.17</v>
      </c>
      <c r="AD9813">
        <v>56.167000000000002</v>
      </c>
      <c r="AG9813" t="s">
        <v>43</v>
      </c>
      <c r="AH9813" t="s">
        <v>44</v>
      </c>
    </row>
    <row r="9814" spans="1:34" hidden="1" x14ac:dyDescent="0.35">
      <c r="A9814" t="s">
        <v>34</v>
      </c>
      <c r="B9814" t="s">
        <v>35</v>
      </c>
      <c r="C9814" t="s">
        <v>36</v>
      </c>
      <c r="D9814" t="s">
        <v>63</v>
      </c>
      <c r="E9814" t="s">
        <v>64</v>
      </c>
      <c r="F9814" t="s">
        <v>39</v>
      </c>
      <c r="G9814" t="s">
        <v>403</v>
      </c>
      <c r="H9814" t="s">
        <v>404</v>
      </c>
      <c r="I9814" t="s">
        <v>42</v>
      </c>
      <c r="J9814">
        <v>1994</v>
      </c>
      <c r="K9814" t="b">
        <v>0</v>
      </c>
      <c r="X9814">
        <v>9.2899999999999991</v>
      </c>
      <c r="AD9814">
        <v>9.2859999999999996</v>
      </c>
      <c r="AG9814" t="s">
        <v>43</v>
      </c>
      <c r="AH9814" t="s">
        <v>44</v>
      </c>
    </row>
    <row r="9815" spans="1:34" hidden="1" x14ac:dyDescent="0.35">
      <c r="A9815" t="s">
        <v>151</v>
      </c>
      <c r="B9815" t="s">
        <v>152</v>
      </c>
      <c r="C9815" t="s">
        <v>36</v>
      </c>
      <c r="D9815" t="s">
        <v>63</v>
      </c>
      <c r="E9815" t="s">
        <v>64</v>
      </c>
      <c r="F9815" t="s">
        <v>39</v>
      </c>
      <c r="G9815" t="s">
        <v>214</v>
      </c>
      <c r="H9815" t="s">
        <v>215</v>
      </c>
      <c r="I9815" t="s">
        <v>42</v>
      </c>
      <c r="J9815">
        <v>1994</v>
      </c>
      <c r="K9815" t="b">
        <v>0</v>
      </c>
      <c r="X9815">
        <v>10.34</v>
      </c>
      <c r="AD9815">
        <v>10.34</v>
      </c>
      <c r="AG9815" t="s">
        <v>43</v>
      </c>
      <c r="AH9815" t="s">
        <v>44</v>
      </c>
    </row>
    <row r="9816" spans="1:34" hidden="1" x14ac:dyDescent="0.35">
      <c r="A9816" t="s">
        <v>151</v>
      </c>
      <c r="B9816" t="s">
        <v>152</v>
      </c>
      <c r="C9816" t="s">
        <v>36</v>
      </c>
      <c r="D9816" t="s">
        <v>47</v>
      </c>
      <c r="E9816" t="s">
        <v>48</v>
      </c>
      <c r="F9816" t="s">
        <v>39</v>
      </c>
      <c r="G9816" t="s">
        <v>234</v>
      </c>
      <c r="H9816" t="s">
        <v>235</v>
      </c>
      <c r="I9816" t="s">
        <v>42</v>
      </c>
      <c r="J9816">
        <v>1994</v>
      </c>
      <c r="K9816" t="b">
        <v>0</v>
      </c>
      <c r="X9816">
        <v>10.92</v>
      </c>
      <c r="AD9816">
        <v>10.917999999999999</v>
      </c>
      <c r="AG9816" t="s">
        <v>43</v>
      </c>
      <c r="AH9816" t="s">
        <v>44</v>
      </c>
    </row>
    <row r="9817" spans="1:34" hidden="1" x14ac:dyDescent="0.35">
      <c r="A9817" t="s">
        <v>151</v>
      </c>
      <c r="B9817" t="s">
        <v>152</v>
      </c>
      <c r="C9817" t="s">
        <v>36</v>
      </c>
      <c r="D9817" t="s">
        <v>81</v>
      </c>
      <c r="E9817" t="s">
        <v>82</v>
      </c>
      <c r="F9817" t="s">
        <v>39</v>
      </c>
      <c r="G9817" t="s">
        <v>563</v>
      </c>
      <c r="H9817" t="s">
        <v>564</v>
      </c>
      <c r="I9817" t="s">
        <v>42</v>
      </c>
      <c r="J9817">
        <v>1994</v>
      </c>
      <c r="K9817" t="b">
        <v>0</v>
      </c>
      <c r="X9817">
        <v>102.1</v>
      </c>
      <c r="AD9817">
        <v>102.148</v>
      </c>
      <c r="AG9817" t="s">
        <v>43</v>
      </c>
      <c r="AH9817" t="s">
        <v>44</v>
      </c>
    </row>
    <row r="9818" spans="1:34" hidden="1" x14ac:dyDescent="0.35">
      <c r="A9818" t="s">
        <v>151</v>
      </c>
      <c r="B9818" t="s">
        <v>152</v>
      </c>
      <c r="C9818" t="s">
        <v>36</v>
      </c>
      <c r="D9818" t="s">
        <v>81</v>
      </c>
      <c r="E9818" t="s">
        <v>82</v>
      </c>
      <c r="F9818" t="s">
        <v>39</v>
      </c>
      <c r="G9818" t="s">
        <v>321</v>
      </c>
      <c r="H9818" t="s">
        <v>322</v>
      </c>
      <c r="I9818" t="s">
        <v>42</v>
      </c>
      <c r="J9818">
        <v>1994</v>
      </c>
      <c r="K9818" t="b">
        <v>0</v>
      </c>
      <c r="X9818">
        <v>103.6</v>
      </c>
      <c r="AD9818">
        <v>103.55800000000001</v>
      </c>
      <c r="AG9818" t="s">
        <v>43</v>
      </c>
      <c r="AH9818" t="s">
        <v>44</v>
      </c>
    </row>
    <row r="9819" spans="1:34" hidden="1" x14ac:dyDescent="0.35">
      <c r="A9819" t="s">
        <v>151</v>
      </c>
      <c r="B9819" t="s">
        <v>152</v>
      </c>
      <c r="C9819" t="s">
        <v>36</v>
      </c>
      <c r="D9819" t="s">
        <v>81</v>
      </c>
      <c r="E9819" t="s">
        <v>82</v>
      </c>
      <c r="F9819" t="s">
        <v>39</v>
      </c>
      <c r="G9819" t="s">
        <v>258</v>
      </c>
      <c r="H9819" t="s">
        <v>259</v>
      </c>
      <c r="I9819" t="s">
        <v>42</v>
      </c>
      <c r="J9819">
        <v>1994</v>
      </c>
      <c r="K9819" t="b">
        <v>0</v>
      </c>
      <c r="X9819">
        <v>106.5</v>
      </c>
      <c r="AD9819">
        <v>106.467</v>
      </c>
      <c r="AG9819" t="s">
        <v>43</v>
      </c>
      <c r="AH9819" t="s">
        <v>44</v>
      </c>
    </row>
    <row r="9820" spans="1:34" hidden="1" x14ac:dyDescent="0.35">
      <c r="A9820" t="s">
        <v>151</v>
      </c>
      <c r="B9820" t="s">
        <v>152</v>
      </c>
      <c r="C9820" t="s">
        <v>36</v>
      </c>
      <c r="D9820" t="s">
        <v>47</v>
      </c>
      <c r="E9820" t="s">
        <v>48</v>
      </c>
      <c r="F9820" t="s">
        <v>39</v>
      </c>
      <c r="G9820" t="s">
        <v>155</v>
      </c>
      <c r="H9820" t="s">
        <v>156</v>
      </c>
      <c r="I9820" t="s">
        <v>42</v>
      </c>
      <c r="J9820">
        <v>1994</v>
      </c>
      <c r="K9820" t="b">
        <v>0</v>
      </c>
      <c r="X9820">
        <v>115</v>
      </c>
      <c r="AD9820">
        <v>114.991</v>
      </c>
      <c r="AG9820" t="s">
        <v>43</v>
      </c>
      <c r="AH9820" t="s">
        <v>44</v>
      </c>
    </row>
    <row r="9821" spans="1:34" hidden="1" x14ac:dyDescent="0.35">
      <c r="A9821" t="s">
        <v>151</v>
      </c>
      <c r="B9821" t="s">
        <v>152</v>
      </c>
      <c r="C9821" t="s">
        <v>36</v>
      </c>
      <c r="D9821" t="s">
        <v>81</v>
      </c>
      <c r="E9821" t="s">
        <v>82</v>
      </c>
      <c r="F9821" t="s">
        <v>39</v>
      </c>
      <c r="G9821" t="s">
        <v>111</v>
      </c>
      <c r="H9821" t="s">
        <v>112</v>
      </c>
      <c r="I9821" t="s">
        <v>42</v>
      </c>
      <c r="J9821">
        <v>1994</v>
      </c>
      <c r="K9821" t="b">
        <v>0</v>
      </c>
      <c r="X9821">
        <v>115.8</v>
      </c>
      <c r="AD9821">
        <v>115.843</v>
      </c>
      <c r="AG9821" t="s">
        <v>43</v>
      </c>
      <c r="AH9821" t="s">
        <v>44</v>
      </c>
    </row>
    <row r="9822" spans="1:34" hidden="1" x14ac:dyDescent="0.35">
      <c r="A9822" t="s">
        <v>151</v>
      </c>
      <c r="B9822" t="s">
        <v>152</v>
      </c>
      <c r="C9822" t="s">
        <v>36</v>
      </c>
      <c r="D9822" t="s">
        <v>81</v>
      </c>
      <c r="E9822" t="s">
        <v>82</v>
      </c>
      <c r="F9822" t="s">
        <v>39</v>
      </c>
      <c r="G9822" t="s">
        <v>260</v>
      </c>
      <c r="H9822" t="s">
        <v>261</v>
      </c>
      <c r="I9822" t="s">
        <v>42</v>
      </c>
      <c r="J9822">
        <v>1994</v>
      </c>
      <c r="K9822" t="b">
        <v>0</v>
      </c>
      <c r="X9822">
        <v>131.69999999999999</v>
      </c>
      <c r="AD9822">
        <v>131.66900000000001</v>
      </c>
      <c r="AG9822" t="s">
        <v>43</v>
      </c>
      <c r="AH9822" t="s">
        <v>44</v>
      </c>
    </row>
    <row r="9823" spans="1:34" hidden="1" x14ac:dyDescent="0.35">
      <c r="A9823" t="s">
        <v>151</v>
      </c>
      <c r="B9823" t="s">
        <v>152</v>
      </c>
      <c r="C9823" t="s">
        <v>36</v>
      </c>
      <c r="D9823" t="s">
        <v>81</v>
      </c>
      <c r="E9823" t="s">
        <v>82</v>
      </c>
      <c r="F9823" t="s">
        <v>39</v>
      </c>
      <c r="G9823" t="s">
        <v>284</v>
      </c>
      <c r="H9823" t="s">
        <v>285</v>
      </c>
      <c r="I9823" t="s">
        <v>42</v>
      </c>
      <c r="J9823">
        <v>1994</v>
      </c>
      <c r="K9823" t="b">
        <v>0</v>
      </c>
      <c r="X9823">
        <v>135.80000000000001</v>
      </c>
      <c r="AD9823">
        <v>135.80000000000001</v>
      </c>
      <c r="AG9823" t="s">
        <v>43</v>
      </c>
      <c r="AH9823" t="s">
        <v>44</v>
      </c>
    </row>
    <row r="9824" spans="1:34" hidden="1" x14ac:dyDescent="0.35">
      <c r="A9824" t="s">
        <v>151</v>
      </c>
      <c r="B9824" t="s">
        <v>152</v>
      </c>
      <c r="C9824" t="s">
        <v>36</v>
      </c>
      <c r="D9824" t="s">
        <v>63</v>
      </c>
      <c r="E9824" t="s">
        <v>64</v>
      </c>
      <c r="F9824" t="s">
        <v>39</v>
      </c>
      <c r="G9824" t="s">
        <v>75</v>
      </c>
      <c r="H9824" t="s">
        <v>76</v>
      </c>
      <c r="I9824" t="s">
        <v>42</v>
      </c>
      <c r="J9824">
        <v>1994</v>
      </c>
      <c r="K9824" t="b">
        <v>0</v>
      </c>
      <c r="X9824">
        <v>14.03</v>
      </c>
      <c r="AD9824">
        <v>14.03</v>
      </c>
      <c r="AG9824" t="s">
        <v>43</v>
      </c>
      <c r="AH9824" t="s">
        <v>44</v>
      </c>
    </row>
    <row r="9825" spans="1:34" hidden="1" x14ac:dyDescent="0.35">
      <c r="A9825" t="s">
        <v>151</v>
      </c>
      <c r="B9825" t="s">
        <v>152</v>
      </c>
      <c r="C9825" t="s">
        <v>36</v>
      </c>
      <c r="D9825" t="s">
        <v>81</v>
      </c>
      <c r="E9825" t="s">
        <v>82</v>
      </c>
      <c r="F9825" t="s">
        <v>39</v>
      </c>
      <c r="G9825" t="s">
        <v>276</v>
      </c>
      <c r="H9825" t="s">
        <v>277</v>
      </c>
      <c r="I9825" t="s">
        <v>42</v>
      </c>
      <c r="J9825">
        <v>1994</v>
      </c>
      <c r="K9825" t="b">
        <v>0</v>
      </c>
      <c r="X9825">
        <v>149.19999999999999</v>
      </c>
      <c r="AD9825">
        <v>149.17400000000001</v>
      </c>
      <c r="AG9825" t="s">
        <v>43</v>
      </c>
      <c r="AH9825" t="s">
        <v>44</v>
      </c>
    </row>
    <row r="9826" spans="1:34" hidden="1" x14ac:dyDescent="0.35">
      <c r="A9826" t="s">
        <v>151</v>
      </c>
      <c r="B9826" t="s">
        <v>152</v>
      </c>
      <c r="C9826" t="s">
        <v>36</v>
      </c>
      <c r="D9826" t="s">
        <v>81</v>
      </c>
      <c r="E9826" t="s">
        <v>82</v>
      </c>
      <c r="F9826" t="s">
        <v>39</v>
      </c>
      <c r="G9826" t="s">
        <v>224</v>
      </c>
      <c r="H9826" t="s">
        <v>225</v>
      </c>
      <c r="I9826" t="s">
        <v>42</v>
      </c>
      <c r="J9826">
        <v>1994</v>
      </c>
      <c r="K9826" t="b">
        <v>0</v>
      </c>
      <c r="X9826">
        <v>15.76</v>
      </c>
      <c r="AD9826">
        <v>15.759</v>
      </c>
      <c r="AG9826" t="s">
        <v>43</v>
      </c>
      <c r="AH9826" t="s">
        <v>44</v>
      </c>
    </row>
    <row r="9827" spans="1:34" hidden="1" x14ac:dyDescent="0.35">
      <c r="A9827" t="s">
        <v>151</v>
      </c>
      <c r="B9827" t="s">
        <v>152</v>
      </c>
      <c r="C9827" t="s">
        <v>36</v>
      </c>
      <c r="D9827" t="s">
        <v>63</v>
      </c>
      <c r="E9827" t="s">
        <v>64</v>
      </c>
      <c r="F9827" t="s">
        <v>39</v>
      </c>
      <c r="G9827" t="s">
        <v>423</v>
      </c>
      <c r="H9827" t="s">
        <v>424</v>
      </c>
      <c r="I9827" t="s">
        <v>42</v>
      </c>
      <c r="J9827">
        <v>1994</v>
      </c>
      <c r="K9827" t="b">
        <v>0</v>
      </c>
      <c r="X9827">
        <v>16.190000000000001</v>
      </c>
      <c r="AD9827">
        <v>16.187000000000001</v>
      </c>
      <c r="AG9827" t="s">
        <v>43</v>
      </c>
      <c r="AH9827" t="s">
        <v>44</v>
      </c>
    </row>
    <row r="9828" spans="1:34" hidden="1" x14ac:dyDescent="0.35">
      <c r="A9828" t="s">
        <v>151</v>
      </c>
      <c r="B9828" t="s">
        <v>152</v>
      </c>
      <c r="C9828" t="s">
        <v>36</v>
      </c>
      <c r="D9828" t="s">
        <v>63</v>
      </c>
      <c r="E9828" t="s">
        <v>64</v>
      </c>
      <c r="F9828" t="s">
        <v>39</v>
      </c>
      <c r="G9828" t="s">
        <v>232</v>
      </c>
      <c r="H9828" t="s">
        <v>233</v>
      </c>
      <c r="I9828" t="s">
        <v>42</v>
      </c>
      <c r="J9828">
        <v>1994</v>
      </c>
      <c r="K9828" t="b">
        <v>0</v>
      </c>
      <c r="X9828">
        <v>21.36</v>
      </c>
      <c r="AD9828">
        <v>21.359000000000002</v>
      </c>
      <c r="AG9828" t="s">
        <v>43</v>
      </c>
      <c r="AH9828" t="s">
        <v>44</v>
      </c>
    </row>
    <row r="9829" spans="1:34" hidden="1" x14ac:dyDescent="0.35">
      <c r="A9829" t="s">
        <v>151</v>
      </c>
      <c r="B9829" t="s">
        <v>152</v>
      </c>
      <c r="C9829" t="s">
        <v>36</v>
      </c>
      <c r="D9829" t="s">
        <v>63</v>
      </c>
      <c r="E9829" t="s">
        <v>64</v>
      </c>
      <c r="F9829" t="s">
        <v>39</v>
      </c>
      <c r="G9829" t="s">
        <v>252</v>
      </c>
      <c r="H9829" t="s">
        <v>253</v>
      </c>
      <c r="I9829" t="s">
        <v>42</v>
      </c>
      <c r="J9829">
        <v>1994</v>
      </c>
      <c r="K9829" t="b">
        <v>0</v>
      </c>
      <c r="X9829">
        <v>21.46</v>
      </c>
      <c r="AD9829">
        <v>21.456</v>
      </c>
      <c r="AG9829" t="s">
        <v>43</v>
      </c>
      <c r="AH9829" t="s">
        <v>44</v>
      </c>
    </row>
    <row r="9830" spans="1:34" hidden="1" x14ac:dyDescent="0.35">
      <c r="A9830" t="s">
        <v>151</v>
      </c>
      <c r="B9830" t="s">
        <v>152</v>
      </c>
      <c r="C9830" t="s">
        <v>36</v>
      </c>
      <c r="D9830" t="s">
        <v>87</v>
      </c>
      <c r="E9830" t="s">
        <v>88</v>
      </c>
      <c r="F9830" t="s">
        <v>39</v>
      </c>
      <c r="G9830" t="s">
        <v>303</v>
      </c>
      <c r="H9830" t="s">
        <v>304</v>
      </c>
      <c r="I9830" t="s">
        <v>42</v>
      </c>
      <c r="J9830">
        <v>1994</v>
      </c>
      <c r="K9830" t="b">
        <v>0</v>
      </c>
      <c r="X9830">
        <v>3.19</v>
      </c>
      <c r="AD9830">
        <v>3.1859999999999999</v>
      </c>
      <c r="AG9830" t="s">
        <v>43</v>
      </c>
      <c r="AH9830" t="s">
        <v>44</v>
      </c>
    </row>
    <row r="9831" spans="1:34" hidden="1" x14ac:dyDescent="0.35">
      <c r="A9831" t="s">
        <v>151</v>
      </c>
      <c r="B9831" t="s">
        <v>152</v>
      </c>
      <c r="C9831" t="s">
        <v>36</v>
      </c>
      <c r="D9831" t="s">
        <v>63</v>
      </c>
      <c r="E9831" t="s">
        <v>64</v>
      </c>
      <c r="F9831" t="s">
        <v>39</v>
      </c>
      <c r="G9831" t="s">
        <v>77</v>
      </c>
      <c r="H9831" t="s">
        <v>78</v>
      </c>
      <c r="I9831" t="s">
        <v>42</v>
      </c>
      <c r="J9831">
        <v>1994</v>
      </c>
      <c r="K9831" t="b">
        <v>0</v>
      </c>
      <c r="X9831">
        <v>3.9</v>
      </c>
      <c r="AD9831">
        <v>3.8969999999999998</v>
      </c>
      <c r="AG9831" t="s">
        <v>43</v>
      </c>
      <c r="AH9831" t="s">
        <v>44</v>
      </c>
    </row>
    <row r="9832" spans="1:34" hidden="1" x14ac:dyDescent="0.35">
      <c r="A9832" t="s">
        <v>151</v>
      </c>
      <c r="B9832" t="s">
        <v>152</v>
      </c>
      <c r="C9832" t="s">
        <v>36</v>
      </c>
      <c r="D9832" t="s">
        <v>81</v>
      </c>
      <c r="E9832" t="s">
        <v>82</v>
      </c>
      <c r="F9832" t="s">
        <v>39</v>
      </c>
      <c r="G9832" t="s">
        <v>127</v>
      </c>
      <c r="H9832" t="s">
        <v>128</v>
      </c>
      <c r="I9832" t="s">
        <v>42</v>
      </c>
      <c r="J9832">
        <v>1994</v>
      </c>
      <c r="K9832" t="b">
        <v>0</v>
      </c>
      <c r="X9832">
        <v>32.28</v>
      </c>
      <c r="AD9832">
        <v>32.283000000000001</v>
      </c>
      <c r="AG9832" t="s">
        <v>43</v>
      </c>
      <c r="AH9832" t="s">
        <v>44</v>
      </c>
    </row>
    <row r="9833" spans="1:34" hidden="1" x14ac:dyDescent="0.35">
      <c r="A9833" t="s">
        <v>151</v>
      </c>
      <c r="B9833" t="s">
        <v>152</v>
      </c>
      <c r="C9833" t="s">
        <v>36</v>
      </c>
      <c r="D9833" t="s">
        <v>87</v>
      </c>
      <c r="E9833" t="s">
        <v>88</v>
      </c>
      <c r="F9833" t="s">
        <v>39</v>
      </c>
      <c r="G9833" t="s">
        <v>240</v>
      </c>
      <c r="H9833" t="s">
        <v>241</v>
      </c>
      <c r="I9833" t="s">
        <v>42</v>
      </c>
      <c r="J9833">
        <v>1994</v>
      </c>
      <c r="K9833" t="b">
        <v>0</v>
      </c>
      <c r="X9833">
        <v>36.520000000000003</v>
      </c>
      <c r="AD9833">
        <v>36.521999999999998</v>
      </c>
      <c r="AG9833" t="s">
        <v>43</v>
      </c>
      <c r="AH9833" t="s">
        <v>44</v>
      </c>
    </row>
    <row r="9834" spans="1:34" hidden="1" x14ac:dyDescent="0.35">
      <c r="A9834" t="s">
        <v>151</v>
      </c>
      <c r="B9834" t="s">
        <v>152</v>
      </c>
      <c r="C9834" t="s">
        <v>36</v>
      </c>
      <c r="D9834" t="s">
        <v>81</v>
      </c>
      <c r="E9834" t="s">
        <v>82</v>
      </c>
      <c r="F9834" t="s">
        <v>39</v>
      </c>
      <c r="G9834" t="s">
        <v>262</v>
      </c>
      <c r="H9834" t="s">
        <v>263</v>
      </c>
      <c r="I9834" t="s">
        <v>42</v>
      </c>
      <c r="J9834">
        <v>1994</v>
      </c>
      <c r="K9834" t="b">
        <v>0</v>
      </c>
      <c r="X9834">
        <v>42.39</v>
      </c>
      <c r="AD9834">
        <v>42.387999999999998</v>
      </c>
      <c r="AG9834" t="s">
        <v>43</v>
      </c>
      <c r="AH9834" t="s">
        <v>44</v>
      </c>
    </row>
    <row r="9835" spans="1:34" hidden="1" x14ac:dyDescent="0.35">
      <c r="A9835" t="s">
        <v>151</v>
      </c>
      <c r="B9835" t="s">
        <v>152</v>
      </c>
      <c r="C9835" t="s">
        <v>36</v>
      </c>
      <c r="D9835" t="s">
        <v>81</v>
      </c>
      <c r="E9835" t="s">
        <v>82</v>
      </c>
      <c r="F9835" t="s">
        <v>39</v>
      </c>
      <c r="G9835" t="s">
        <v>323</v>
      </c>
      <c r="H9835" t="s">
        <v>324</v>
      </c>
      <c r="I9835" t="s">
        <v>42</v>
      </c>
      <c r="J9835">
        <v>1994</v>
      </c>
      <c r="K9835" t="b">
        <v>0</v>
      </c>
      <c r="X9835">
        <v>43.79</v>
      </c>
      <c r="AD9835">
        <v>43.786000000000001</v>
      </c>
      <c r="AG9835" t="s">
        <v>43</v>
      </c>
      <c r="AH9835" t="s">
        <v>44</v>
      </c>
    </row>
    <row r="9836" spans="1:34" hidden="1" x14ac:dyDescent="0.35">
      <c r="A9836" t="s">
        <v>151</v>
      </c>
      <c r="B9836" t="s">
        <v>152</v>
      </c>
      <c r="C9836" t="s">
        <v>36</v>
      </c>
      <c r="D9836" t="s">
        <v>81</v>
      </c>
      <c r="E9836" t="s">
        <v>82</v>
      </c>
      <c r="F9836" t="s">
        <v>39</v>
      </c>
      <c r="G9836" t="s">
        <v>184</v>
      </c>
      <c r="H9836" t="s">
        <v>185</v>
      </c>
      <c r="I9836" t="s">
        <v>42</v>
      </c>
      <c r="J9836">
        <v>1994</v>
      </c>
      <c r="K9836" t="b">
        <v>0</v>
      </c>
      <c r="X9836">
        <v>47.88</v>
      </c>
      <c r="AD9836">
        <v>47.884</v>
      </c>
      <c r="AG9836" t="s">
        <v>43</v>
      </c>
      <c r="AH9836" t="s">
        <v>44</v>
      </c>
    </row>
    <row r="9837" spans="1:34" hidden="1" x14ac:dyDescent="0.35">
      <c r="A9837" t="s">
        <v>151</v>
      </c>
      <c r="B9837" t="s">
        <v>152</v>
      </c>
      <c r="C9837" t="s">
        <v>36</v>
      </c>
      <c r="D9837" t="s">
        <v>81</v>
      </c>
      <c r="E9837" t="s">
        <v>82</v>
      </c>
      <c r="F9837" t="s">
        <v>39</v>
      </c>
      <c r="G9837" t="s">
        <v>218</v>
      </c>
      <c r="H9837" t="s">
        <v>219</v>
      </c>
      <c r="I9837" t="s">
        <v>42</v>
      </c>
      <c r="J9837">
        <v>1994</v>
      </c>
      <c r="K9837" t="b">
        <v>0</v>
      </c>
      <c r="X9837">
        <v>49.21</v>
      </c>
      <c r="AD9837">
        <v>49.207999999999998</v>
      </c>
      <c r="AG9837" t="s">
        <v>43</v>
      </c>
      <c r="AH9837" t="s">
        <v>44</v>
      </c>
    </row>
    <row r="9838" spans="1:34" hidden="1" x14ac:dyDescent="0.35">
      <c r="A9838" t="s">
        <v>151</v>
      </c>
      <c r="B9838" t="s">
        <v>152</v>
      </c>
      <c r="C9838" t="s">
        <v>36</v>
      </c>
      <c r="D9838" t="s">
        <v>81</v>
      </c>
      <c r="E9838" t="s">
        <v>82</v>
      </c>
      <c r="F9838" t="s">
        <v>39</v>
      </c>
      <c r="G9838" t="s">
        <v>131</v>
      </c>
      <c r="H9838" t="s">
        <v>132</v>
      </c>
      <c r="I9838" t="s">
        <v>42</v>
      </c>
      <c r="J9838">
        <v>1994</v>
      </c>
      <c r="K9838" t="b">
        <v>0</v>
      </c>
      <c r="X9838">
        <v>49.22</v>
      </c>
      <c r="AD9838">
        <v>49.223999999999997</v>
      </c>
      <c r="AG9838" t="s">
        <v>43</v>
      </c>
      <c r="AH9838" t="s">
        <v>44</v>
      </c>
    </row>
    <row r="9839" spans="1:34" hidden="1" x14ac:dyDescent="0.35">
      <c r="A9839" t="s">
        <v>151</v>
      </c>
      <c r="B9839" t="s">
        <v>152</v>
      </c>
      <c r="C9839" t="s">
        <v>36</v>
      </c>
      <c r="D9839" t="s">
        <v>81</v>
      </c>
      <c r="E9839" t="s">
        <v>82</v>
      </c>
      <c r="F9839" t="s">
        <v>39</v>
      </c>
      <c r="G9839" t="s">
        <v>557</v>
      </c>
      <c r="H9839" t="s">
        <v>558</v>
      </c>
      <c r="I9839" t="s">
        <v>42</v>
      </c>
      <c r="J9839">
        <v>1994</v>
      </c>
      <c r="K9839" t="b">
        <v>0</v>
      </c>
      <c r="X9839">
        <v>54.07</v>
      </c>
      <c r="AD9839">
        <v>54.066000000000003</v>
      </c>
      <c r="AG9839" t="s">
        <v>43</v>
      </c>
      <c r="AH9839" t="s">
        <v>44</v>
      </c>
    </row>
    <row r="9840" spans="1:34" hidden="1" x14ac:dyDescent="0.35">
      <c r="A9840" t="s">
        <v>151</v>
      </c>
      <c r="B9840" t="s">
        <v>152</v>
      </c>
      <c r="C9840" t="s">
        <v>36</v>
      </c>
      <c r="D9840" t="s">
        <v>81</v>
      </c>
      <c r="E9840" t="s">
        <v>82</v>
      </c>
      <c r="F9840" t="s">
        <v>39</v>
      </c>
      <c r="G9840" t="s">
        <v>103</v>
      </c>
      <c r="H9840" t="s">
        <v>104</v>
      </c>
      <c r="I9840" t="s">
        <v>42</v>
      </c>
      <c r="J9840">
        <v>1994</v>
      </c>
      <c r="K9840" t="b">
        <v>0</v>
      </c>
      <c r="X9840">
        <v>57.02</v>
      </c>
      <c r="AD9840">
        <v>57.024000000000001</v>
      </c>
      <c r="AG9840" t="s">
        <v>43</v>
      </c>
      <c r="AH9840" t="s">
        <v>44</v>
      </c>
    </row>
    <row r="9841" spans="1:34" hidden="1" x14ac:dyDescent="0.35">
      <c r="A9841" t="s">
        <v>151</v>
      </c>
      <c r="B9841" t="s">
        <v>152</v>
      </c>
      <c r="C9841" t="s">
        <v>36</v>
      </c>
      <c r="D9841" t="s">
        <v>81</v>
      </c>
      <c r="E9841" t="s">
        <v>82</v>
      </c>
      <c r="F9841" t="s">
        <v>39</v>
      </c>
      <c r="G9841" t="s">
        <v>242</v>
      </c>
      <c r="H9841" t="s">
        <v>243</v>
      </c>
      <c r="I9841" t="s">
        <v>42</v>
      </c>
      <c r="J9841">
        <v>1994</v>
      </c>
      <c r="K9841" t="b">
        <v>0</v>
      </c>
      <c r="X9841">
        <v>59.7</v>
      </c>
      <c r="AD9841">
        <v>59.701999999999998</v>
      </c>
      <c r="AG9841" t="s">
        <v>43</v>
      </c>
      <c r="AH9841" t="s">
        <v>44</v>
      </c>
    </row>
    <row r="9842" spans="1:34" hidden="1" x14ac:dyDescent="0.35">
      <c r="A9842" t="s">
        <v>151</v>
      </c>
      <c r="B9842" t="s">
        <v>152</v>
      </c>
      <c r="C9842" t="s">
        <v>36</v>
      </c>
      <c r="D9842" t="s">
        <v>63</v>
      </c>
      <c r="E9842" t="s">
        <v>64</v>
      </c>
      <c r="F9842" t="s">
        <v>39</v>
      </c>
      <c r="G9842" t="s">
        <v>403</v>
      </c>
      <c r="H9842" t="s">
        <v>404</v>
      </c>
      <c r="I9842" t="s">
        <v>42</v>
      </c>
      <c r="J9842">
        <v>1994</v>
      </c>
      <c r="K9842" t="b">
        <v>0</v>
      </c>
      <c r="X9842">
        <v>60</v>
      </c>
      <c r="AD9842">
        <v>60</v>
      </c>
      <c r="AG9842" t="s">
        <v>43</v>
      </c>
      <c r="AH9842" t="s">
        <v>44</v>
      </c>
    </row>
    <row r="9843" spans="1:34" hidden="1" x14ac:dyDescent="0.35">
      <c r="A9843" t="s">
        <v>151</v>
      </c>
      <c r="B9843" t="s">
        <v>152</v>
      </c>
      <c r="C9843" t="s">
        <v>36</v>
      </c>
      <c r="D9843" t="s">
        <v>81</v>
      </c>
      <c r="E9843" t="s">
        <v>82</v>
      </c>
      <c r="F9843" t="s">
        <v>39</v>
      </c>
      <c r="G9843" t="s">
        <v>246</v>
      </c>
      <c r="H9843" t="s">
        <v>247</v>
      </c>
      <c r="I9843" t="s">
        <v>42</v>
      </c>
      <c r="J9843">
        <v>1994</v>
      </c>
      <c r="K9843" t="b">
        <v>0</v>
      </c>
      <c r="X9843">
        <v>60.68</v>
      </c>
      <c r="AD9843">
        <v>60.679000000000002</v>
      </c>
      <c r="AG9843" t="s">
        <v>43</v>
      </c>
      <c r="AH9843" t="s">
        <v>44</v>
      </c>
    </row>
    <row r="9844" spans="1:34" hidden="1" x14ac:dyDescent="0.35">
      <c r="A9844" t="s">
        <v>151</v>
      </c>
      <c r="B9844" t="s">
        <v>152</v>
      </c>
      <c r="C9844" t="s">
        <v>36</v>
      </c>
      <c r="D9844" t="s">
        <v>81</v>
      </c>
      <c r="E9844" t="s">
        <v>82</v>
      </c>
      <c r="F9844" t="s">
        <v>39</v>
      </c>
      <c r="G9844" t="s">
        <v>248</v>
      </c>
      <c r="H9844" t="s">
        <v>249</v>
      </c>
      <c r="I9844" t="s">
        <v>42</v>
      </c>
      <c r="J9844">
        <v>1994</v>
      </c>
      <c r="K9844" t="b">
        <v>0</v>
      </c>
      <c r="X9844">
        <v>66.95</v>
      </c>
      <c r="AD9844">
        <v>66.948999999999998</v>
      </c>
      <c r="AG9844" t="s">
        <v>43</v>
      </c>
      <c r="AH9844" t="s">
        <v>44</v>
      </c>
    </row>
    <row r="9845" spans="1:34" hidden="1" x14ac:dyDescent="0.35">
      <c r="A9845" t="s">
        <v>151</v>
      </c>
      <c r="B9845" t="s">
        <v>152</v>
      </c>
      <c r="C9845" t="s">
        <v>36</v>
      </c>
      <c r="D9845" t="s">
        <v>81</v>
      </c>
      <c r="E9845" t="s">
        <v>82</v>
      </c>
      <c r="F9845" t="s">
        <v>39</v>
      </c>
      <c r="G9845" t="s">
        <v>357</v>
      </c>
      <c r="H9845" t="s">
        <v>358</v>
      </c>
      <c r="I9845" t="s">
        <v>42</v>
      </c>
      <c r="J9845">
        <v>1994</v>
      </c>
      <c r="K9845" t="b">
        <v>0</v>
      </c>
      <c r="X9845">
        <v>67.260000000000005</v>
      </c>
      <c r="AD9845">
        <v>67.254999999999995</v>
      </c>
      <c r="AG9845" t="s">
        <v>43</v>
      </c>
      <c r="AH9845" t="s">
        <v>44</v>
      </c>
    </row>
    <row r="9846" spans="1:34" hidden="1" x14ac:dyDescent="0.35">
      <c r="A9846" t="s">
        <v>151</v>
      </c>
      <c r="B9846" t="s">
        <v>152</v>
      </c>
      <c r="C9846" t="s">
        <v>36</v>
      </c>
      <c r="D9846" t="s">
        <v>81</v>
      </c>
      <c r="E9846" t="s">
        <v>82</v>
      </c>
      <c r="F9846" t="s">
        <v>39</v>
      </c>
      <c r="G9846" t="s">
        <v>153</v>
      </c>
      <c r="H9846" t="s">
        <v>154</v>
      </c>
      <c r="I9846" t="s">
        <v>42</v>
      </c>
      <c r="J9846">
        <v>1994</v>
      </c>
      <c r="K9846" t="b">
        <v>0</v>
      </c>
      <c r="X9846">
        <v>68.61</v>
      </c>
      <c r="AD9846">
        <v>68.605000000000004</v>
      </c>
      <c r="AG9846" t="s">
        <v>43</v>
      </c>
      <c r="AH9846" t="s">
        <v>44</v>
      </c>
    </row>
    <row r="9847" spans="1:34" hidden="1" x14ac:dyDescent="0.35">
      <c r="A9847" t="s">
        <v>151</v>
      </c>
      <c r="B9847" t="s">
        <v>152</v>
      </c>
      <c r="C9847" t="s">
        <v>36</v>
      </c>
      <c r="D9847" t="s">
        <v>81</v>
      </c>
      <c r="E9847" t="s">
        <v>82</v>
      </c>
      <c r="F9847" t="s">
        <v>39</v>
      </c>
      <c r="G9847" t="s">
        <v>329</v>
      </c>
      <c r="H9847" t="s">
        <v>330</v>
      </c>
      <c r="I9847" t="s">
        <v>42</v>
      </c>
      <c r="J9847">
        <v>1994</v>
      </c>
      <c r="K9847" t="b">
        <v>0</v>
      </c>
      <c r="X9847">
        <v>71.98</v>
      </c>
      <c r="AD9847">
        <v>71.980999999999995</v>
      </c>
      <c r="AG9847" t="s">
        <v>43</v>
      </c>
      <c r="AH9847" t="s">
        <v>44</v>
      </c>
    </row>
    <row r="9848" spans="1:34" hidden="1" x14ac:dyDescent="0.35">
      <c r="A9848" t="s">
        <v>151</v>
      </c>
      <c r="B9848" t="s">
        <v>152</v>
      </c>
      <c r="C9848" t="s">
        <v>36</v>
      </c>
      <c r="D9848" t="s">
        <v>81</v>
      </c>
      <c r="E9848" t="s">
        <v>82</v>
      </c>
      <c r="F9848" t="s">
        <v>39</v>
      </c>
      <c r="G9848" t="s">
        <v>133</v>
      </c>
      <c r="H9848" t="s">
        <v>134</v>
      </c>
      <c r="I9848" t="s">
        <v>42</v>
      </c>
      <c r="J9848">
        <v>1994</v>
      </c>
      <c r="K9848" t="b">
        <v>0</v>
      </c>
      <c r="X9848">
        <v>77.45</v>
      </c>
      <c r="AD9848">
        <v>77.451999999999998</v>
      </c>
      <c r="AG9848" t="s">
        <v>43</v>
      </c>
      <c r="AH9848" t="s">
        <v>44</v>
      </c>
    </row>
    <row r="9849" spans="1:34" hidden="1" x14ac:dyDescent="0.35">
      <c r="A9849" t="s">
        <v>151</v>
      </c>
      <c r="B9849" t="s">
        <v>152</v>
      </c>
      <c r="C9849" t="s">
        <v>36</v>
      </c>
      <c r="D9849" t="s">
        <v>63</v>
      </c>
      <c r="E9849" t="s">
        <v>64</v>
      </c>
      <c r="F9849" t="s">
        <v>39</v>
      </c>
      <c r="G9849" t="s">
        <v>85</v>
      </c>
      <c r="H9849" t="s">
        <v>86</v>
      </c>
      <c r="I9849" t="s">
        <v>42</v>
      </c>
      <c r="J9849">
        <v>1994</v>
      </c>
      <c r="K9849" t="b">
        <v>0</v>
      </c>
      <c r="X9849">
        <v>8.94</v>
      </c>
      <c r="AD9849">
        <v>8.9359999999999999</v>
      </c>
      <c r="AG9849" t="s">
        <v>43</v>
      </c>
      <c r="AH9849" t="s">
        <v>44</v>
      </c>
    </row>
    <row r="9850" spans="1:34" hidden="1" x14ac:dyDescent="0.35">
      <c r="A9850" t="s">
        <v>151</v>
      </c>
      <c r="B9850" t="s">
        <v>152</v>
      </c>
      <c r="C9850" t="s">
        <v>36</v>
      </c>
      <c r="D9850" t="s">
        <v>81</v>
      </c>
      <c r="E9850" t="s">
        <v>82</v>
      </c>
      <c r="F9850" t="s">
        <v>39</v>
      </c>
      <c r="G9850" t="s">
        <v>327</v>
      </c>
      <c r="H9850" t="s">
        <v>328</v>
      </c>
      <c r="I9850" t="s">
        <v>42</v>
      </c>
      <c r="J9850">
        <v>1994</v>
      </c>
      <c r="K9850" t="b">
        <v>0</v>
      </c>
      <c r="X9850">
        <v>89.08</v>
      </c>
      <c r="AD9850">
        <v>89.081000000000003</v>
      </c>
      <c r="AG9850" t="s">
        <v>43</v>
      </c>
      <c r="AH9850" t="s">
        <v>44</v>
      </c>
    </row>
    <row r="9851" spans="1:34" hidden="1" x14ac:dyDescent="0.35">
      <c r="A9851" t="s">
        <v>151</v>
      </c>
      <c r="B9851" t="s">
        <v>152</v>
      </c>
      <c r="C9851" t="s">
        <v>36</v>
      </c>
      <c r="D9851" t="s">
        <v>59</v>
      </c>
      <c r="E9851" t="s">
        <v>60</v>
      </c>
      <c r="F9851" t="s">
        <v>39</v>
      </c>
      <c r="G9851" t="s">
        <v>61</v>
      </c>
      <c r="H9851" t="s">
        <v>62</v>
      </c>
      <c r="I9851" t="s">
        <v>42</v>
      </c>
      <c r="J9851">
        <v>1994</v>
      </c>
      <c r="K9851" t="b">
        <v>0</v>
      </c>
      <c r="X9851">
        <v>9.69</v>
      </c>
      <c r="AD9851">
        <v>9.6940000000000008</v>
      </c>
      <c r="AG9851" t="s">
        <v>43</v>
      </c>
      <c r="AH9851" t="s">
        <v>44</v>
      </c>
    </row>
    <row r="9852" spans="1:34" hidden="1" x14ac:dyDescent="0.35">
      <c r="A9852" t="s">
        <v>151</v>
      </c>
      <c r="B9852" t="s">
        <v>152</v>
      </c>
      <c r="C9852" t="s">
        <v>36</v>
      </c>
      <c r="D9852" t="s">
        <v>81</v>
      </c>
      <c r="E9852" t="s">
        <v>82</v>
      </c>
      <c r="F9852" t="s">
        <v>39</v>
      </c>
      <c r="G9852" t="s">
        <v>121</v>
      </c>
      <c r="H9852" t="s">
        <v>122</v>
      </c>
      <c r="I9852" t="s">
        <v>42</v>
      </c>
      <c r="J9852">
        <v>1994</v>
      </c>
      <c r="K9852" t="b">
        <v>0</v>
      </c>
      <c r="X9852">
        <v>91.79</v>
      </c>
      <c r="AD9852">
        <v>91.786000000000001</v>
      </c>
      <c r="AG9852" t="s">
        <v>43</v>
      </c>
      <c r="AH9852" t="s">
        <v>44</v>
      </c>
    </row>
    <row r="9853" spans="1:34" hidden="1" x14ac:dyDescent="0.35">
      <c r="A9853" t="s">
        <v>151</v>
      </c>
      <c r="B9853" t="s">
        <v>152</v>
      </c>
      <c r="C9853" t="s">
        <v>36</v>
      </c>
      <c r="D9853" t="s">
        <v>81</v>
      </c>
      <c r="E9853" t="s">
        <v>82</v>
      </c>
      <c r="F9853" t="s">
        <v>39</v>
      </c>
      <c r="G9853" t="s">
        <v>256</v>
      </c>
      <c r="H9853" t="s">
        <v>257</v>
      </c>
      <c r="I9853" t="s">
        <v>42</v>
      </c>
      <c r="J9853">
        <v>1994</v>
      </c>
      <c r="K9853" t="b">
        <v>0</v>
      </c>
      <c r="X9853">
        <v>93.31</v>
      </c>
      <c r="AD9853">
        <v>93.307000000000002</v>
      </c>
      <c r="AG9853" t="s">
        <v>43</v>
      </c>
      <c r="AH9853" t="s">
        <v>44</v>
      </c>
    </row>
    <row r="9854" spans="1:34" hidden="1" x14ac:dyDescent="0.35">
      <c r="A9854" t="s">
        <v>151</v>
      </c>
      <c r="B9854" t="s">
        <v>152</v>
      </c>
      <c r="C9854" t="s">
        <v>36</v>
      </c>
      <c r="D9854" t="s">
        <v>47</v>
      </c>
      <c r="E9854" t="s">
        <v>48</v>
      </c>
      <c r="F9854" t="s">
        <v>39</v>
      </c>
      <c r="G9854" t="s">
        <v>107</v>
      </c>
      <c r="H9854" t="s">
        <v>108</v>
      </c>
      <c r="I9854" t="s">
        <v>42</v>
      </c>
      <c r="J9854">
        <v>1994</v>
      </c>
      <c r="K9854" t="b">
        <v>0</v>
      </c>
      <c r="X9854">
        <v>95.76</v>
      </c>
      <c r="AD9854">
        <v>95.760999999999996</v>
      </c>
      <c r="AG9854" t="s">
        <v>43</v>
      </c>
      <c r="AH9854" t="s">
        <v>44</v>
      </c>
    </row>
    <row r="9855" spans="1:34" hidden="1" x14ac:dyDescent="0.35">
      <c r="A9855" t="s">
        <v>151</v>
      </c>
      <c r="B9855" t="s">
        <v>152</v>
      </c>
      <c r="C9855" t="s">
        <v>36</v>
      </c>
      <c r="D9855" t="s">
        <v>81</v>
      </c>
      <c r="E9855" t="s">
        <v>82</v>
      </c>
      <c r="F9855" t="s">
        <v>39</v>
      </c>
      <c r="G9855" t="s">
        <v>313</v>
      </c>
      <c r="H9855" t="s">
        <v>314</v>
      </c>
      <c r="I9855" t="s">
        <v>42</v>
      </c>
      <c r="J9855">
        <v>1994</v>
      </c>
      <c r="K9855" t="b">
        <v>0</v>
      </c>
      <c r="X9855">
        <v>96.74</v>
      </c>
      <c r="AD9855">
        <v>96.738</v>
      </c>
      <c r="AG9855" t="s">
        <v>43</v>
      </c>
      <c r="AH9855" t="s">
        <v>44</v>
      </c>
    </row>
    <row r="9856" spans="1:34" hidden="1" x14ac:dyDescent="0.35">
      <c r="A9856" t="s">
        <v>157</v>
      </c>
      <c r="B9856" t="s">
        <v>158</v>
      </c>
      <c r="C9856" t="s">
        <v>36</v>
      </c>
      <c r="D9856" t="s">
        <v>87</v>
      </c>
      <c r="E9856" t="s">
        <v>88</v>
      </c>
      <c r="F9856" t="s">
        <v>39</v>
      </c>
      <c r="G9856" t="s">
        <v>303</v>
      </c>
      <c r="H9856" t="s">
        <v>304</v>
      </c>
      <c r="I9856" t="s">
        <v>42</v>
      </c>
      <c r="J9856">
        <v>1994</v>
      </c>
      <c r="K9856" t="b">
        <v>0</v>
      </c>
      <c r="X9856">
        <v>0.2</v>
      </c>
      <c r="AD9856">
        <v>0.2</v>
      </c>
      <c r="AF9856" t="s">
        <v>512</v>
      </c>
      <c r="AG9856" t="s">
        <v>43</v>
      </c>
      <c r="AH9856" t="s">
        <v>44</v>
      </c>
    </row>
    <row r="9857" spans="1:34" hidden="1" x14ac:dyDescent="0.35">
      <c r="A9857" t="s">
        <v>157</v>
      </c>
      <c r="B9857" t="s">
        <v>158</v>
      </c>
      <c r="C9857" t="s">
        <v>36</v>
      </c>
      <c r="D9857" t="s">
        <v>63</v>
      </c>
      <c r="E9857" t="s">
        <v>64</v>
      </c>
      <c r="F9857" t="s">
        <v>39</v>
      </c>
      <c r="G9857" t="s">
        <v>232</v>
      </c>
      <c r="H9857" t="s">
        <v>233</v>
      </c>
      <c r="I9857" t="s">
        <v>42</v>
      </c>
      <c r="J9857">
        <v>1994</v>
      </c>
      <c r="K9857" t="b">
        <v>0</v>
      </c>
      <c r="X9857">
        <v>0.75</v>
      </c>
      <c r="AD9857">
        <v>0.754</v>
      </c>
      <c r="AF9857" t="s">
        <v>167</v>
      </c>
      <c r="AG9857" t="s">
        <v>43</v>
      </c>
      <c r="AH9857" t="s">
        <v>44</v>
      </c>
    </row>
    <row r="9858" spans="1:34" hidden="1" x14ac:dyDescent="0.35">
      <c r="A9858" t="s">
        <v>157</v>
      </c>
      <c r="B9858" t="s">
        <v>158</v>
      </c>
      <c r="C9858" t="s">
        <v>36</v>
      </c>
      <c r="D9858" t="s">
        <v>87</v>
      </c>
      <c r="E9858" t="s">
        <v>88</v>
      </c>
      <c r="F9858" t="s">
        <v>39</v>
      </c>
      <c r="G9858" t="s">
        <v>460</v>
      </c>
      <c r="H9858" t="s">
        <v>461</v>
      </c>
      <c r="I9858" t="s">
        <v>42</v>
      </c>
      <c r="J9858">
        <v>1994</v>
      </c>
      <c r="K9858" t="b">
        <v>0</v>
      </c>
      <c r="X9858">
        <v>1.1000000000000001</v>
      </c>
      <c r="AD9858">
        <v>1.1020000000000001</v>
      </c>
      <c r="AF9858" t="s">
        <v>512</v>
      </c>
      <c r="AG9858" t="s">
        <v>43</v>
      </c>
      <c r="AH9858" t="s">
        <v>44</v>
      </c>
    </row>
    <row r="9859" spans="1:34" hidden="1" x14ac:dyDescent="0.35">
      <c r="A9859" t="s">
        <v>157</v>
      </c>
      <c r="B9859" t="s">
        <v>158</v>
      </c>
      <c r="C9859" t="s">
        <v>36</v>
      </c>
      <c r="D9859" t="s">
        <v>63</v>
      </c>
      <c r="E9859" t="s">
        <v>64</v>
      </c>
      <c r="F9859" t="s">
        <v>39</v>
      </c>
      <c r="G9859" t="s">
        <v>423</v>
      </c>
      <c r="H9859" t="s">
        <v>424</v>
      </c>
      <c r="I9859" t="s">
        <v>42</v>
      </c>
      <c r="J9859">
        <v>1994</v>
      </c>
      <c r="K9859" t="b">
        <v>0</v>
      </c>
      <c r="X9859">
        <v>1.54</v>
      </c>
      <c r="AD9859">
        <v>1.5429999999999999</v>
      </c>
      <c r="AF9859" t="s">
        <v>512</v>
      </c>
      <c r="AG9859" t="s">
        <v>43</v>
      </c>
      <c r="AH9859" t="s">
        <v>44</v>
      </c>
    </row>
    <row r="9860" spans="1:34" hidden="1" x14ac:dyDescent="0.35">
      <c r="A9860" t="s">
        <v>157</v>
      </c>
      <c r="B9860" t="s">
        <v>158</v>
      </c>
      <c r="C9860" t="s">
        <v>36</v>
      </c>
      <c r="D9860" t="s">
        <v>81</v>
      </c>
      <c r="E9860" t="s">
        <v>82</v>
      </c>
      <c r="F9860" t="s">
        <v>39</v>
      </c>
      <c r="G9860" t="s">
        <v>557</v>
      </c>
      <c r="H9860" t="s">
        <v>558</v>
      </c>
      <c r="I9860" t="s">
        <v>42</v>
      </c>
      <c r="J9860">
        <v>1994</v>
      </c>
      <c r="K9860" t="b">
        <v>0</v>
      </c>
      <c r="X9860">
        <v>1.6</v>
      </c>
      <c r="AD9860">
        <v>1.595</v>
      </c>
      <c r="AF9860" t="s">
        <v>544</v>
      </c>
      <c r="AG9860" t="s">
        <v>43</v>
      </c>
      <c r="AH9860" t="s">
        <v>44</v>
      </c>
    </row>
    <row r="9861" spans="1:34" hidden="1" x14ac:dyDescent="0.35">
      <c r="A9861" t="s">
        <v>157</v>
      </c>
      <c r="B9861" t="s">
        <v>158</v>
      </c>
      <c r="C9861" t="s">
        <v>36</v>
      </c>
      <c r="D9861" t="s">
        <v>81</v>
      </c>
      <c r="E9861" t="s">
        <v>82</v>
      </c>
      <c r="F9861" t="s">
        <v>39</v>
      </c>
      <c r="G9861" t="s">
        <v>224</v>
      </c>
      <c r="H9861" t="s">
        <v>225</v>
      </c>
      <c r="I9861" t="s">
        <v>42</v>
      </c>
      <c r="J9861">
        <v>1994</v>
      </c>
      <c r="K9861" t="b">
        <v>0</v>
      </c>
      <c r="X9861">
        <v>1.97</v>
      </c>
      <c r="AD9861">
        <v>1.9650000000000001</v>
      </c>
      <c r="AF9861" t="s">
        <v>170</v>
      </c>
      <c r="AG9861" t="s">
        <v>43</v>
      </c>
      <c r="AH9861" t="s">
        <v>44</v>
      </c>
    </row>
    <row r="9862" spans="1:34" hidden="1" x14ac:dyDescent="0.35">
      <c r="A9862" t="s">
        <v>157</v>
      </c>
      <c r="B9862" t="s">
        <v>158</v>
      </c>
      <c r="C9862" t="s">
        <v>36</v>
      </c>
      <c r="D9862" t="s">
        <v>81</v>
      </c>
      <c r="E9862" t="s">
        <v>82</v>
      </c>
      <c r="F9862" t="s">
        <v>39</v>
      </c>
      <c r="G9862" t="s">
        <v>270</v>
      </c>
      <c r="H9862" t="s">
        <v>271</v>
      </c>
      <c r="I9862" t="s">
        <v>42</v>
      </c>
      <c r="J9862">
        <v>1994</v>
      </c>
      <c r="K9862" t="b">
        <v>0</v>
      </c>
      <c r="X9862">
        <v>10.199999999999999</v>
      </c>
      <c r="AD9862">
        <v>10.204000000000001</v>
      </c>
      <c r="AF9862" t="s">
        <v>162</v>
      </c>
      <c r="AG9862" t="s">
        <v>43</v>
      </c>
      <c r="AH9862" t="s">
        <v>44</v>
      </c>
    </row>
    <row r="9863" spans="1:34" hidden="1" x14ac:dyDescent="0.35">
      <c r="A9863" t="s">
        <v>157</v>
      </c>
      <c r="B9863" t="s">
        <v>158</v>
      </c>
      <c r="C9863" t="s">
        <v>36</v>
      </c>
      <c r="D9863" t="s">
        <v>81</v>
      </c>
      <c r="E9863" t="s">
        <v>82</v>
      </c>
      <c r="F9863" t="s">
        <v>39</v>
      </c>
      <c r="G9863" t="s">
        <v>284</v>
      </c>
      <c r="H9863" t="s">
        <v>285</v>
      </c>
      <c r="I9863" t="s">
        <v>42</v>
      </c>
      <c r="J9863">
        <v>1994</v>
      </c>
      <c r="K9863" t="b">
        <v>0</v>
      </c>
      <c r="X9863">
        <v>10.26</v>
      </c>
      <c r="AD9863">
        <v>10.255000000000001</v>
      </c>
      <c r="AF9863" t="s">
        <v>167</v>
      </c>
      <c r="AG9863" t="s">
        <v>43</v>
      </c>
      <c r="AH9863" t="s">
        <v>44</v>
      </c>
    </row>
    <row r="9864" spans="1:34" hidden="1" x14ac:dyDescent="0.35">
      <c r="A9864" t="s">
        <v>157</v>
      </c>
      <c r="B9864" t="s">
        <v>158</v>
      </c>
      <c r="C9864" t="s">
        <v>36</v>
      </c>
      <c r="D9864" t="s">
        <v>81</v>
      </c>
      <c r="E9864" t="s">
        <v>82</v>
      </c>
      <c r="F9864" t="s">
        <v>39</v>
      </c>
      <c r="G9864" t="s">
        <v>109</v>
      </c>
      <c r="H9864" t="s">
        <v>110</v>
      </c>
      <c r="I9864" t="s">
        <v>42</v>
      </c>
      <c r="J9864">
        <v>1994</v>
      </c>
      <c r="K9864" t="b">
        <v>0</v>
      </c>
      <c r="X9864">
        <v>10.62</v>
      </c>
      <c r="AD9864">
        <v>10.619</v>
      </c>
      <c r="AF9864" t="s">
        <v>170</v>
      </c>
      <c r="AG9864" t="s">
        <v>43</v>
      </c>
      <c r="AH9864" t="s">
        <v>44</v>
      </c>
    </row>
    <row r="9865" spans="1:34" hidden="1" x14ac:dyDescent="0.35">
      <c r="A9865" t="s">
        <v>157</v>
      </c>
      <c r="B9865" t="s">
        <v>158</v>
      </c>
      <c r="C9865" t="s">
        <v>36</v>
      </c>
      <c r="D9865" t="s">
        <v>81</v>
      </c>
      <c r="E9865" t="s">
        <v>82</v>
      </c>
      <c r="F9865" t="s">
        <v>39</v>
      </c>
      <c r="G9865" t="s">
        <v>276</v>
      </c>
      <c r="H9865" t="s">
        <v>277</v>
      </c>
      <c r="I9865" t="s">
        <v>42</v>
      </c>
      <c r="J9865">
        <v>1994</v>
      </c>
      <c r="K9865" t="b">
        <v>0</v>
      </c>
      <c r="X9865">
        <v>14.93</v>
      </c>
      <c r="AD9865">
        <v>14.930999999999999</v>
      </c>
      <c r="AF9865" t="s">
        <v>162</v>
      </c>
      <c r="AG9865" t="s">
        <v>43</v>
      </c>
      <c r="AH9865" t="s">
        <v>44</v>
      </c>
    </row>
    <row r="9866" spans="1:34" hidden="1" x14ac:dyDescent="0.35">
      <c r="A9866" t="s">
        <v>157</v>
      </c>
      <c r="B9866" t="s">
        <v>158</v>
      </c>
      <c r="C9866" t="s">
        <v>36</v>
      </c>
      <c r="D9866" t="s">
        <v>47</v>
      </c>
      <c r="E9866" t="s">
        <v>48</v>
      </c>
      <c r="F9866" t="s">
        <v>39</v>
      </c>
      <c r="G9866" t="s">
        <v>234</v>
      </c>
      <c r="H9866" t="s">
        <v>235</v>
      </c>
      <c r="I9866" t="s">
        <v>42</v>
      </c>
      <c r="J9866">
        <v>1994</v>
      </c>
      <c r="K9866" t="b">
        <v>0</v>
      </c>
      <c r="X9866">
        <v>2.29</v>
      </c>
      <c r="AD9866">
        <v>2.29</v>
      </c>
      <c r="AF9866" t="s">
        <v>167</v>
      </c>
      <c r="AG9866" t="s">
        <v>43</v>
      </c>
      <c r="AH9866" t="s">
        <v>44</v>
      </c>
    </row>
    <row r="9867" spans="1:34" hidden="1" x14ac:dyDescent="0.35">
      <c r="A9867" t="s">
        <v>157</v>
      </c>
      <c r="B9867" t="s">
        <v>158</v>
      </c>
      <c r="C9867" t="s">
        <v>36</v>
      </c>
      <c r="D9867" t="s">
        <v>81</v>
      </c>
      <c r="E9867" t="s">
        <v>82</v>
      </c>
      <c r="F9867" t="s">
        <v>39</v>
      </c>
      <c r="G9867" t="s">
        <v>268</v>
      </c>
      <c r="H9867" t="s">
        <v>269</v>
      </c>
      <c r="I9867" t="s">
        <v>42</v>
      </c>
      <c r="J9867">
        <v>1994</v>
      </c>
      <c r="K9867" t="b">
        <v>0</v>
      </c>
      <c r="X9867">
        <v>2.2999999999999998</v>
      </c>
      <c r="AD9867">
        <v>2.3029999999999999</v>
      </c>
      <c r="AF9867" t="s">
        <v>162</v>
      </c>
      <c r="AG9867" t="s">
        <v>43</v>
      </c>
      <c r="AH9867" t="s">
        <v>44</v>
      </c>
    </row>
    <row r="9868" spans="1:34" hidden="1" x14ac:dyDescent="0.35">
      <c r="A9868" t="s">
        <v>157</v>
      </c>
      <c r="B9868" t="s">
        <v>158</v>
      </c>
      <c r="C9868" t="s">
        <v>36</v>
      </c>
      <c r="D9868" t="s">
        <v>63</v>
      </c>
      <c r="E9868" t="s">
        <v>64</v>
      </c>
      <c r="F9868" t="s">
        <v>39</v>
      </c>
      <c r="G9868" t="s">
        <v>214</v>
      </c>
      <c r="H9868" t="s">
        <v>215</v>
      </c>
      <c r="I9868" t="s">
        <v>42</v>
      </c>
      <c r="J9868">
        <v>1994</v>
      </c>
      <c r="K9868" t="b">
        <v>0</v>
      </c>
      <c r="X9868">
        <v>2.35</v>
      </c>
      <c r="AD9868">
        <v>2.3519999999999999</v>
      </c>
      <c r="AF9868" t="s">
        <v>512</v>
      </c>
      <c r="AG9868" t="s">
        <v>43</v>
      </c>
      <c r="AH9868" t="s">
        <v>44</v>
      </c>
    </row>
    <row r="9869" spans="1:34" hidden="1" x14ac:dyDescent="0.35">
      <c r="A9869" t="s">
        <v>157</v>
      </c>
      <c r="B9869" t="s">
        <v>158</v>
      </c>
      <c r="C9869" t="s">
        <v>36</v>
      </c>
      <c r="D9869" t="s">
        <v>63</v>
      </c>
      <c r="E9869" t="s">
        <v>64</v>
      </c>
      <c r="F9869" t="s">
        <v>39</v>
      </c>
      <c r="G9869" t="s">
        <v>403</v>
      </c>
      <c r="H9869" t="s">
        <v>404</v>
      </c>
      <c r="I9869" t="s">
        <v>42</v>
      </c>
      <c r="J9869">
        <v>1994</v>
      </c>
      <c r="K9869" t="b">
        <v>0</v>
      </c>
      <c r="X9869">
        <v>2.38</v>
      </c>
      <c r="AD9869">
        <v>2.3809999999999998</v>
      </c>
      <c r="AF9869" t="s">
        <v>512</v>
      </c>
      <c r="AG9869" t="s">
        <v>43</v>
      </c>
      <c r="AH9869" t="s">
        <v>44</v>
      </c>
    </row>
    <row r="9870" spans="1:34" hidden="1" x14ac:dyDescent="0.35">
      <c r="A9870" t="s">
        <v>157</v>
      </c>
      <c r="B9870" t="s">
        <v>158</v>
      </c>
      <c r="C9870" t="s">
        <v>36</v>
      </c>
      <c r="D9870" t="s">
        <v>81</v>
      </c>
      <c r="E9870" t="s">
        <v>82</v>
      </c>
      <c r="F9870" t="s">
        <v>39</v>
      </c>
      <c r="G9870" t="s">
        <v>313</v>
      </c>
      <c r="H9870" t="s">
        <v>314</v>
      </c>
      <c r="I9870" t="s">
        <v>42</v>
      </c>
      <c r="J9870">
        <v>1994</v>
      </c>
      <c r="K9870" t="b">
        <v>0</v>
      </c>
      <c r="X9870">
        <v>2.65</v>
      </c>
      <c r="AD9870">
        <v>2.6480000000000001</v>
      </c>
      <c r="AF9870" t="s">
        <v>544</v>
      </c>
      <c r="AG9870" t="s">
        <v>43</v>
      </c>
      <c r="AH9870" t="s">
        <v>44</v>
      </c>
    </row>
    <row r="9871" spans="1:34" hidden="1" x14ac:dyDescent="0.35">
      <c r="A9871" t="s">
        <v>157</v>
      </c>
      <c r="B9871" t="s">
        <v>158</v>
      </c>
      <c r="C9871" t="s">
        <v>36</v>
      </c>
      <c r="D9871" t="s">
        <v>81</v>
      </c>
      <c r="E9871" t="s">
        <v>82</v>
      </c>
      <c r="F9871" t="s">
        <v>39</v>
      </c>
      <c r="G9871" t="s">
        <v>248</v>
      </c>
      <c r="H9871" t="s">
        <v>249</v>
      </c>
      <c r="I9871" t="s">
        <v>42</v>
      </c>
      <c r="J9871">
        <v>1994</v>
      </c>
      <c r="K9871" t="b">
        <v>0</v>
      </c>
      <c r="X9871">
        <v>2.75</v>
      </c>
      <c r="AD9871">
        <v>2.7469999999999999</v>
      </c>
      <c r="AF9871" t="s">
        <v>544</v>
      </c>
      <c r="AG9871" t="s">
        <v>43</v>
      </c>
      <c r="AH9871" t="s">
        <v>44</v>
      </c>
    </row>
    <row r="9872" spans="1:34" hidden="1" x14ac:dyDescent="0.35">
      <c r="A9872" t="s">
        <v>157</v>
      </c>
      <c r="B9872" t="s">
        <v>158</v>
      </c>
      <c r="C9872" t="s">
        <v>36</v>
      </c>
      <c r="D9872" t="s">
        <v>81</v>
      </c>
      <c r="E9872" t="s">
        <v>82</v>
      </c>
      <c r="F9872" t="s">
        <v>39</v>
      </c>
      <c r="G9872" t="s">
        <v>321</v>
      </c>
      <c r="H9872" t="s">
        <v>322</v>
      </c>
      <c r="I9872" t="s">
        <v>42</v>
      </c>
      <c r="J9872">
        <v>1994</v>
      </c>
      <c r="K9872" t="b">
        <v>0</v>
      </c>
      <c r="X9872">
        <v>3.15</v>
      </c>
      <c r="AD9872">
        <v>3.153</v>
      </c>
      <c r="AF9872" t="s">
        <v>544</v>
      </c>
      <c r="AG9872" t="s">
        <v>43</v>
      </c>
      <c r="AH9872" t="s">
        <v>44</v>
      </c>
    </row>
    <row r="9873" spans="1:34" hidden="1" x14ac:dyDescent="0.35">
      <c r="A9873" t="s">
        <v>157</v>
      </c>
      <c r="B9873" t="s">
        <v>158</v>
      </c>
      <c r="C9873" t="s">
        <v>36</v>
      </c>
      <c r="D9873" t="s">
        <v>81</v>
      </c>
      <c r="E9873" t="s">
        <v>82</v>
      </c>
      <c r="F9873" t="s">
        <v>39</v>
      </c>
      <c r="G9873" t="s">
        <v>262</v>
      </c>
      <c r="H9873" t="s">
        <v>263</v>
      </c>
      <c r="I9873" t="s">
        <v>42</v>
      </c>
      <c r="J9873">
        <v>1994</v>
      </c>
      <c r="K9873" t="b">
        <v>0</v>
      </c>
      <c r="X9873">
        <v>3.34</v>
      </c>
      <c r="AD9873">
        <v>3.3420000000000001</v>
      </c>
      <c r="AF9873" t="s">
        <v>162</v>
      </c>
      <c r="AG9873" t="s">
        <v>43</v>
      </c>
      <c r="AH9873" t="s">
        <v>44</v>
      </c>
    </row>
    <row r="9874" spans="1:34" hidden="1" x14ac:dyDescent="0.35">
      <c r="A9874" t="s">
        <v>157</v>
      </c>
      <c r="B9874" t="s">
        <v>158</v>
      </c>
      <c r="C9874" t="s">
        <v>36</v>
      </c>
      <c r="D9874" t="s">
        <v>81</v>
      </c>
      <c r="E9874" t="s">
        <v>82</v>
      </c>
      <c r="F9874" t="s">
        <v>39</v>
      </c>
      <c r="G9874" t="s">
        <v>184</v>
      </c>
      <c r="H9874" t="s">
        <v>185</v>
      </c>
      <c r="I9874" t="s">
        <v>42</v>
      </c>
      <c r="J9874">
        <v>1994</v>
      </c>
      <c r="K9874" t="b">
        <v>0</v>
      </c>
      <c r="X9874">
        <v>3.45</v>
      </c>
      <c r="AD9874">
        <v>3.4449999999999998</v>
      </c>
      <c r="AF9874" t="s">
        <v>167</v>
      </c>
      <c r="AG9874" t="s">
        <v>43</v>
      </c>
      <c r="AH9874" t="s">
        <v>44</v>
      </c>
    </row>
    <row r="9875" spans="1:34" hidden="1" x14ac:dyDescent="0.35">
      <c r="A9875" t="s">
        <v>157</v>
      </c>
      <c r="B9875" t="s">
        <v>158</v>
      </c>
      <c r="C9875" t="s">
        <v>36</v>
      </c>
      <c r="D9875" t="s">
        <v>81</v>
      </c>
      <c r="E9875" t="s">
        <v>82</v>
      </c>
      <c r="F9875" t="s">
        <v>39</v>
      </c>
      <c r="G9875" t="s">
        <v>329</v>
      </c>
      <c r="H9875" t="s">
        <v>330</v>
      </c>
      <c r="I9875" t="s">
        <v>42</v>
      </c>
      <c r="J9875">
        <v>1994</v>
      </c>
      <c r="K9875" t="b">
        <v>0</v>
      </c>
      <c r="X9875">
        <v>3.48</v>
      </c>
      <c r="AD9875">
        <v>3.4809999999999999</v>
      </c>
      <c r="AF9875" t="s">
        <v>544</v>
      </c>
      <c r="AG9875" t="s">
        <v>43</v>
      </c>
      <c r="AH9875" t="s">
        <v>44</v>
      </c>
    </row>
    <row r="9876" spans="1:34" hidden="1" x14ac:dyDescent="0.35">
      <c r="A9876" t="s">
        <v>157</v>
      </c>
      <c r="B9876" t="s">
        <v>158</v>
      </c>
      <c r="C9876" t="s">
        <v>36</v>
      </c>
      <c r="D9876" t="s">
        <v>81</v>
      </c>
      <c r="E9876" t="s">
        <v>82</v>
      </c>
      <c r="F9876" t="s">
        <v>39</v>
      </c>
      <c r="G9876" t="s">
        <v>103</v>
      </c>
      <c r="H9876" t="s">
        <v>104</v>
      </c>
      <c r="I9876" t="s">
        <v>42</v>
      </c>
      <c r="J9876">
        <v>1994</v>
      </c>
      <c r="K9876" t="b">
        <v>0</v>
      </c>
      <c r="X9876">
        <v>3.51</v>
      </c>
      <c r="AD9876">
        <v>3.512</v>
      </c>
      <c r="AF9876" t="s">
        <v>167</v>
      </c>
      <c r="AG9876" t="s">
        <v>43</v>
      </c>
      <c r="AH9876" t="s">
        <v>44</v>
      </c>
    </row>
    <row r="9877" spans="1:34" hidden="1" x14ac:dyDescent="0.35">
      <c r="A9877" t="s">
        <v>157</v>
      </c>
      <c r="B9877" t="s">
        <v>158</v>
      </c>
      <c r="C9877" t="s">
        <v>36</v>
      </c>
      <c r="D9877" t="s">
        <v>47</v>
      </c>
      <c r="E9877" t="s">
        <v>48</v>
      </c>
      <c r="F9877" t="s">
        <v>39</v>
      </c>
      <c r="G9877" t="s">
        <v>107</v>
      </c>
      <c r="H9877" t="s">
        <v>108</v>
      </c>
      <c r="I9877" t="s">
        <v>42</v>
      </c>
      <c r="J9877">
        <v>1994</v>
      </c>
      <c r="K9877" t="b">
        <v>0</v>
      </c>
      <c r="X9877">
        <v>3.62</v>
      </c>
      <c r="AD9877">
        <v>3.6230000000000002</v>
      </c>
      <c r="AF9877" t="s">
        <v>170</v>
      </c>
      <c r="AG9877" t="s">
        <v>43</v>
      </c>
      <c r="AH9877" t="s">
        <v>44</v>
      </c>
    </row>
    <row r="9878" spans="1:34" hidden="1" x14ac:dyDescent="0.35">
      <c r="A9878" t="s">
        <v>157</v>
      </c>
      <c r="B9878" t="s">
        <v>158</v>
      </c>
      <c r="C9878" t="s">
        <v>36</v>
      </c>
      <c r="D9878" t="s">
        <v>81</v>
      </c>
      <c r="E9878" t="s">
        <v>82</v>
      </c>
      <c r="F9878" t="s">
        <v>39</v>
      </c>
      <c r="G9878" t="s">
        <v>218</v>
      </c>
      <c r="H9878" t="s">
        <v>219</v>
      </c>
      <c r="I9878" t="s">
        <v>42</v>
      </c>
      <c r="J9878">
        <v>1994</v>
      </c>
      <c r="K9878" t="b">
        <v>0</v>
      </c>
      <c r="X9878">
        <v>3.92</v>
      </c>
      <c r="AD9878">
        <v>3.9159999999999999</v>
      </c>
      <c r="AF9878" t="s">
        <v>544</v>
      </c>
      <c r="AG9878" t="s">
        <v>43</v>
      </c>
      <c r="AH9878" t="s">
        <v>44</v>
      </c>
    </row>
    <row r="9879" spans="1:34" hidden="1" x14ac:dyDescent="0.35">
      <c r="A9879" t="s">
        <v>157</v>
      </c>
      <c r="B9879" t="s">
        <v>158</v>
      </c>
      <c r="C9879" t="s">
        <v>36</v>
      </c>
      <c r="D9879" t="s">
        <v>81</v>
      </c>
      <c r="E9879" t="s">
        <v>82</v>
      </c>
      <c r="F9879" t="s">
        <v>39</v>
      </c>
      <c r="G9879" t="s">
        <v>256</v>
      </c>
      <c r="H9879" t="s">
        <v>257</v>
      </c>
      <c r="I9879" t="s">
        <v>42</v>
      </c>
      <c r="J9879">
        <v>1994</v>
      </c>
      <c r="K9879" t="b">
        <v>0</v>
      </c>
      <c r="X9879">
        <v>4.05</v>
      </c>
      <c r="AD9879">
        <v>4.0519999999999996</v>
      </c>
      <c r="AF9879" t="s">
        <v>544</v>
      </c>
      <c r="AG9879" t="s">
        <v>43</v>
      </c>
      <c r="AH9879" t="s">
        <v>44</v>
      </c>
    </row>
    <row r="9880" spans="1:34" hidden="1" x14ac:dyDescent="0.35">
      <c r="A9880" t="s">
        <v>157</v>
      </c>
      <c r="B9880" t="s">
        <v>158</v>
      </c>
      <c r="C9880" t="s">
        <v>36</v>
      </c>
      <c r="D9880" t="s">
        <v>81</v>
      </c>
      <c r="E9880" t="s">
        <v>82</v>
      </c>
      <c r="F9880" t="s">
        <v>39</v>
      </c>
      <c r="G9880" t="s">
        <v>131</v>
      </c>
      <c r="H9880" t="s">
        <v>132</v>
      </c>
      <c r="I9880" t="s">
        <v>42</v>
      </c>
      <c r="J9880">
        <v>1994</v>
      </c>
      <c r="K9880" t="b">
        <v>0</v>
      </c>
      <c r="X9880">
        <v>4.13</v>
      </c>
      <c r="AD9880">
        <v>4.1269999999999998</v>
      </c>
      <c r="AF9880" t="s">
        <v>167</v>
      </c>
      <c r="AG9880" t="s">
        <v>43</v>
      </c>
      <c r="AH9880" t="s">
        <v>44</v>
      </c>
    </row>
    <row r="9881" spans="1:34" hidden="1" x14ac:dyDescent="0.35">
      <c r="A9881" t="s">
        <v>157</v>
      </c>
      <c r="B9881" t="s">
        <v>158</v>
      </c>
      <c r="C9881" t="s">
        <v>36</v>
      </c>
      <c r="D9881" t="s">
        <v>81</v>
      </c>
      <c r="E9881" t="s">
        <v>82</v>
      </c>
      <c r="F9881" t="s">
        <v>39</v>
      </c>
      <c r="G9881" t="s">
        <v>111</v>
      </c>
      <c r="H9881" t="s">
        <v>112</v>
      </c>
      <c r="I9881" t="s">
        <v>42</v>
      </c>
      <c r="J9881">
        <v>1994</v>
      </c>
      <c r="K9881" t="b">
        <v>0</v>
      </c>
      <c r="X9881">
        <v>4.2</v>
      </c>
      <c r="AD9881">
        <v>4.1970000000000001</v>
      </c>
      <c r="AF9881" t="s">
        <v>162</v>
      </c>
      <c r="AG9881" t="s">
        <v>43</v>
      </c>
      <c r="AH9881" t="s">
        <v>44</v>
      </c>
    </row>
    <row r="9882" spans="1:34" hidden="1" x14ac:dyDescent="0.35">
      <c r="A9882" t="s">
        <v>157</v>
      </c>
      <c r="B9882" t="s">
        <v>158</v>
      </c>
      <c r="C9882" t="s">
        <v>36</v>
      </c>
      <c r="D9882" t="s">
        <v>81</v>
      </c>
      <c r="E9882" t="s">
        <v>82</v>
      </c>
      <c r="F9882" t="s">
        <v>39</v>
      </c>
      <c r="G9882" t="s">
        <v>113</v>
      </c>
      <c r="H9882" t="s">
        <v>114</v>
      </c>
      <c r="I9882" t="s">
        <v>42</v>
      </c>
      <c r="J9882">
        <v>1994</v>
      </c>
      <c r="K9882" t="b">
        <v>0</v>
      </c>
      <c r="X9882">
        <v>4.22</v>
      </c>
      <c r="AD9882">
        <v>4.2190000000000003</v>
      </c>
      <c r="AF9882" t="s">
        <v>170</v>
      </c>
      <c r="AG9882" t="s">
        <v>43</v>
      </c>
      <c r="AH9882" t="s">
        <v>44</v>
      </c>
    </row>
    <row r="9883" spans="1:34" hidden="1" x14ac:dyDescent="0.35">
      <c r="A9883" t="s">
        <v>157</v>
      </c>
      <c r="B9883" t="s">
        <v>158</v>
      </c>
      <c r="C9883" t="s">
        <v>36</v>
      </c>
      <c r="D9883" t="s">
        <v>81</v>
      </c>
      <c r="E9883" t="s">
        <v>82</v>
      </c>
      <c r="F9883" t="s">
        <v>39</v>
      </c>
      <c r="G9883" t="s">
        <v>258</v>
      </c>
      <c r="H9883" t="s">
        <v>259</v>
      </c>
      <c r="I9883" t="s">
        <v>42</v>
      </c>
      <c r="J9883">
        <v>1994</v>
      </c>
      <c r="K9883" t="b">
        <v>0</v>
      </c>
      <c r="X9883">
        <v>4.3</v>
      </c>
      <c r="AD9883">
        <v>4.2969999999999997</v>
      </c>
      <c r="AF9883" t="s">
        <v>544</v>
      </c>
      <c r="AG9883" t="s">
        <v>43</v>
      </c>
      <c r="AH9883" t="s">
        <v>44</v>
      </c>
    </row>
    <row r="9884" spans="1:34" hidden="1" x14ac:dyDescent="0.35">
      <c r="A9884" t="s">
        <v>157</v>
      </c>
      <c r="B9884" t="s">
        <v>158</v>
      </c>
      <c r="C9884" t="s">
        <v>36</v>
      </c>
      <c r="D9884" t="s">
        <v>47</v>
      </c>
      <c r="E9884" t="s">
        <v>48</v>
      </c>
      <c r="F9884" t="s">
        <v>39</v>
      </c>
      <c r="G9884" t="s">
        <v>155</v>
      </c>
      <c r="H9884" t="s">
        <v>156</v>
      </c>
      <c r="I9884" t="s">
        <v>42</v>
      </c>
      <c r="J9884">
        <v>1994</v>
      </c>
      <c r="K9884" t="b">
        <v>0</v>
      </c>
      <c r="X9884">
        <v>4.37</v>
      </c>
      <c r="AD9884">
        <v>4.3719999999999999</v>
      </c>
      <c r="AF9884" t="s">
        <v>170</v>
      </c>
      <c r="AG9884" t="s">
        <v>43</v>
      </c>
      <c r="AH9884" t="s">
        <v>44</v>
      </c>
    </row>
    <row r="9885" spans="1:34" hidden="1" x14ac:dyDescent="0.35">
      <c r="A9885" t="s">
        <v>157</v>
      </c>
      <c r="B9885" t="s">
        <v>158</v>
      </c>
      <c r="C9885" t="s">
        <v>36</v>
      </c>
      <c r="D9885" t="s">
        <v>81</v>
      </c>
      <c r="E9885" t="s">
        <v>82</v>
      </c>
      <c r="F9885" t="s">
        <v>39</v>
      </c>
      <c r="G9885" t="s">
        <v>246</v>
      </c>
      <c r="H9885" t="s">
        <v>247</v>
      </c>
      <c r="I9885" t="s">
        <v>42</v>
      </c>
      <c r="J9885">
        <v>1994</v>
      </c>
      <c r="K9885" t="b">
        <v>0</v>
      </c>
      <c r="X9885">
        <v>4.5599999999999996</v>
      </c>
      <c r="AD9885">
        <v>4.5579999999999998</v>
      </c>
      <c r="AF9885" t="s">
        <v>167</v>
      </c>
      <c r="AG9885" t="s">
        <v>43</v>
      </c>
      <c r="AH9885" t="s">
        <v>44</v>
      </c>
    </row>
    <row r="9886" spans="1:34" hidden="1" x14ac:dyDescent="0.35">
      <c r="A9886" t="s">
        <v>157</v>
      </c>
      <c r="B9886" t="s">
        <v>158</v>
      </c>
      <c r="C9886" t="s">
        <v>36</v>
      </c>
      <c r="D9886" t="s">
        <v>81</v>
      </c>
      <c r="E9886" t="s">
        <v>82</v>
      </c>
      <c r="F9886" t="s">
        <v>39</v>
      </c>
      <c r="G9886" t="s">
        <v>250</v>
      </c>
      <c r="H9886" t="s">
        <v>251</v>
      </c>
      <c r="I9886" t="s">
        <v>42</v>
      </c>
      <c r="J9886">
        <v>1994</v>
      </c>
      <c r="K9886" t="b">
        <v>0</v>
      </c>
      <c r="X9886">
        <v>4.7699999999999996</v>
      </c>
      <c r="AD9886">
        <v>4.774</v>
      </c>
      <c r="AF9886" t="s">
        <v>162</v>
      </c>
      <c r="AG9886" t="s">
        <v>43</v>
      </c>
      <c r="AH9886" t="s">
        <v>44</v>
      </c>
    </row>
    <row r="9887" spans="1:34" hidden="1" x14ac:dyDescent="0.35">
      <c r="A9887" t="s">
        <v>157</v>
      </c>
      <c r="B9887" t="s">
        <v>158</v>
      </c>
      <c r="C9887" t="s">
        <v>36</v>
      </c>
      <c r="D9887" t="s">
        <v>81</v>
      </c>
      <c r="E9887" t="s">
        <v>82</v>
      </c>
      <c r="F9887" t="s">
        <v>39</v>
      </c>
      <c r="G9887" t="s">
        <v>121</v>
      </c>
      <c r="H9887" t="s">
        <v>122</v>
      </c>
      <c r="I9887" t="s">
        <v>42</v>
      </c>
      <c r="J9887">
        <v>1994</v>
      </c>
      <c r="K9887" t="b">
        <v>0</v>
      </c>
      <c r="X9887">
        <v>4.82</v>
      </c>
      <c r="AD9887">
        <v>4.8159999999999998</v>
      </c>
      <c r="AF9887" t="s">
        <v>167</v>
      </c>
      <c r="AG9887" t="s">
        <v>43</v>
      </c>
      <c r="AH9887" t="s">
        <v>44</v>
      </c>
    </row>
    <row r="9888" spans="1:34" hidden="1" x14ac:dyDescent="0.35">
      <c r="A9888" t="s">
        <v>157</v>
      </c>
      <c r="B9888" t="s">
        <v>158</v>
      </c>
      <c r="C9888" t="s">
        <v>36</v>
      </c>
      <c r="D9888" t="s">
        <v>81</v>
      </c>
      <c r="E9888" t="s">
        <v>82</v>
      </c>
      <c r="F9888" t="s">
        <v>39</v>
      </c>
      <c r="G9888" t="s">
        <v>115</v>
      </c>
      <c r="H9888" t="s">
        <v>116</v>
      </c>
      <c r="I9888" t="s">
        <v>42</v>
      </c>
      <c r="J9888">
        <v>1994</v>
      </c>
      <c r="K9888" t="b">
        <v>0</v>
      </c>
      <c r="X9888">
        <v>4.9800000000000004</v>
      </c>
      <c r="AD9888">
        <v>4.976</v>
      </c>
      <c r="AF9888" t="s">
        <v>167</v>
      </c>
      <c r="AG9888" t="s">
        <v>43</v>
      </c>
      <c r="AH9888" t="s">
        <v>44</v>
      </c>
    </row>
    <row r="9889" spans="1:34" hidden="1" x14ac:dyDescent="0.35">
      <c r="A9889" t="s">
        <v>157</v>
      </c>
      <c r="B9889" t="s">
        <v>158</v>
      </c>
      <c r="C9889" t="s">
        <v>36</v>
      </c>
      <c r="D9889" t="s">
        <v>81</v>
      </c>
      <c r="E9889" t="s">
        <v>82</v>
      </c>
      <c r="F9889" t="s">
        <v>39</v>
      </c>
      <c r="G9889" t="s">
        <v>466</v>
      </c>
      <c r="H9889" t="s">
        <v>467</v>
      </c>
      <c r="I9889" t="s">
        <v>42</v>
      </c>
      <c r="J9889">
        <v>1994</v>
      </c>
      <c r="K9889" t="b">
        <v>0</v>
      </c>
      <c r="X9889">
        <v>5.22</v>
      </c>
      <c r="AD9889">
        <v>5.2240000000000002</v>
      </c>
      <c r="AF9889" t="s">
        <v>167</v>
      </c>
      <c r="AG9889" t="s">
        <v>43</v>
      </c>
      <c r="AH9889" t="s">
        <v>44</v>
      </c>
    </row>
    <row r="9890" spans="1:34" hidden="1" x14ac:dyDescent="0.35">
      <c r="A9890" t="s">
        <v>157</v>
      </c>
      <c r="B9890" t="s">
        <v>158</v>
      </c>
      <c r="C9890" t="s">
        <v>36</v>
      </c>
      <c r="D9890" t="s">
        <v>81</v>
      </c>
      <c r="E9890" t="s">
        <v>82</v>
      </c>
      <c r="F9890" t="s">
        <v>39</v>
      </c>
      <c r="G9890" t="s">
        <v>242</v>
      </c>
      <c r="H9890" t="s">
        <v>243</v>
      </c>
      <c r="I9890" t="s">
        <v>42</v>
      </c>
      <c r="J9890">
        <v>1994</v>
      </c>
      <c r="K9890" t="b">
        <v>0</v>
      </c>
      <c r="X9890">
        <v>5.3</v>
      </c>
      <c r="AD9890">
        <v>5.298</v>
      </c>
      <c r="AF9890" t="s">
        <v>170</v>
      </c>
      <c r="AG9890" t="s">
        <v>43</v>
      </c>
      <c r="AH9890" t="s">
        <v>44</v>
      </c>
    </row>
    <row r="9891" spans="1:34" hidden="1" x14ac:dyDescent="0.35">
      <c r="A9891" t="s">
        <v>157</v>
      </c>
      <c r="B9891" t="s">
        <v>158</v>
      </c>
      <c r="C9891" t="s">
        <v>36</v>
      </c>
      <c r="D9891" t="s">
        <v>81</v>
      </c>
      <c r="E9891" t="s">
        <v>82</v>
      </c>
      <c r="F9891" t="s">
        <v>39</v>
      </c>
      <c r="G9891" t="s">
        <v>323</v>
      </c>
      <c r="H9891" t="s">
        <v>324</v>
      </c>
      <c r="I9891" t="s">
        <v>42</v>
      </c>
      <c r="J9891">
        <v>1994</v>
      </c>
      <c r="K9891" t="b">
        <v>0</v>
      </c>
      <c r="X9891">
        <v>5.37</v>
      </c>
      <c r="AD9891">
        <v>5.3719999999999999</v>
      </c>
      <c r="AF9891" t="s">
        <v>544</v>
      </c>
      <c r="AG9891" t="s">
        <v>43</v>
      </c>
      <c r="AH9891" t="s">
        <v>44</v>
      </c>
    </row>
    <row r="9892" spans="1:34" hidden="1" x14ac:dyDescent="0.35">
      <c r="A9892" t="s">
        <v>157</v>
      </c>
      <c r="B9892" t="s">
        <v>158</v>
      </c>
      <c r="C9892" t="s">
        <v>36</v>
      </c>
      <c r="D9892" t="s">
        <v>81</v>
      </c>
      <c r="E9892" t="s">
        <v>82</v>
      </c>
      <c r="F9892" t="s">
        <v>39</v>
      </c>
      <c r="G9892" t="s">
        <v>133</v>
      </c>
      <c r="H9892" t="s">
        <v>134</v>
      </c>
      <c r="I9892" t="s">
        <v>42</v>
      </c>
      <c r="J9892">
        <v>1994</v>
      </c>
      <c r="K9892" t="b">
        <v>0</v>
      </c>
      <c r="X9892">
        <v>5.95</v>
      </c>
      <c r="AD9892">
        <v>5.9459999999999997</v>
      </c>
      <c r="AF9892" t="s">
        <v>167</v>
      </c>
      <c r="AG9892" t="s">
        <v>43</v>
      </c>
      <c r="AH9892" t="s">
        <v>44</v>
      </c>
    </row>
    <row r="9893" spans="1:34" hidden="1" x14ac:dyDescent="0.35">
      <c r="A9893" t="s">
        <v>157</v>
      </c>
      <c r="B9893" t="s">
        <v>158</v>
      </c>
      <c r="C9893" t="s">
        <v>36</v>
      </c>
      <c r="D9893" t="s">
        <v>81</v>
      </c>
      <c r="E9893" t="s">
        <v>82</v>
      </c>
      <c r="F9893" t="s">
        <v>39</v>
      </c>
      <c r="G9893" t="s">
        <v>153</v>
      </c>
      <c r="H9893" t="s">
        <v>154</v>
      </c>
      <c r="I9893" t="s">
        <v>42</v>
      </c>
      <c r="J9893">
        <v>1994</v>
      </c>
      <c r="K9893" t="b">
        <v>0</v>
      </c>
      <c r="X9893">
        <v>6.05</v>
      </c>
      <c r="AD9893">
        <v>6.0449999999999999</v>
      </c>
      <c r="AF9893" t="s">
        <v>167</v>
      </c>
      <c r="AG9893" t="s">
        <v>43</v>
      </c>
      <c r="AH9893" t="s">
        <v>44</v>
      </c>
    </row>
    <row r="9894" spans="1:34" hidden="1" x14ac:dyDescent="0.35">
      <c r="A9894" t="s">
        <v>157</v>
      </c>
      <c r="B9894" t="s">
        <v>158</v>
      </c>
      <c r="C9894" t="s">
        <v>36</v>
      </c>
      <c r="D9894" t="s">
        <v>63</v>
      </c>
      <c r="E9894" t="s">
        <v>64</v>
      </c>
      <c r="F9894" t="s">
        <v>39</v>
      </c>
      <c r="G9894" t="s">
        <v>77</v>
      </c>
      <c r="H9894" t="s">
        <v>78</v>
      </c>
      <c r="I9894" t="s">
        <v>42</v>
      </c>
      <c r="J9894">
        <v>1994</v>
      </c>
      <c r="K9894" t="b">
        <v>0</v>
      </c>
      <c r="X9894">
        <v>6.13</v>
      </c>
      <c r="AD9894">
        <v>6.13</v>
      </c>
      <c r="AF9894" t="s">
        <v>512</v>
      </c>
      <c r="AG9894" t="s">
        <v>43</v>
      </c>
      <c r="AH9894" t="s">
        <v>44</v>
      </c>
    </row>
    <row r="9895" spans="1:34" hidden="1" x14ac:dyDescent="0.35">
      <c r="A9895" t="s">
        <v>157</v>
      </c>
      <c r="B9895" t="s">
        <v>158</v>
      </c>
      <c r="C9895" t="s">
        <v>36</v>
      </c>
      <c r="D9895" t="s">
        <v>81</v>
      </c>
      <c r="E9895" t="s">
        <v>82</v>
      </c>
      <c r="F9895" t="s">
        <v>39</v>
      </c>
      <c r="G9895" t="s">
        <v>127</v>
      </c>
      <c r="H9895" t="s">
        <v>128</v>
      </c>
      <c r="I9895" t="s">
        <v>42</v>
      </c>
      <c r="J9895">
        <v>1994</v>
      </c>
      <c r="K9895" t="b">
        <v>0</v>
      </c>
      <c r="X9895">
        <v>6.24</v>
      </c>
      <c r="AD9895">
        <v>6.2409999999999997</v>
      </c>
      <c r="AF9895" t="s">
        <v>544</v>
      </c>
      <c r="AG9895" t="s">
        <v>43</v>
      </c>
      <c r="AH9895" t="s">
        <v>44</v>
      </c>
    </row>
    <row r="9896" spans="1:34" hidden="1" x14ac:dyDescent="0.35">
      <c r="A9896" t="s">
        <v>157</v>
      </c>
      <c r="B9896" t="s">
        <v>158</v>
      </c>
      <c r="C9896" t="s">
        <v>36</v>
      </c>
      <c r="D9896" t="s">
        <v>47</v>
      </c>
      <c r="E9896" t="s">
        <v>48</v>
      </c>
      <c r="F9896" t="s">
        <v>39</v>
      </c>
      <c r="G9896" t="s">
        <v>236</v>
      </c>
      <c r="H9896" t="s">
        <v>237</v>
      </c>
      <c r="I9896" t="s">
        <v>42</v>
      </c>
      <c r="J9896">
        <v>1994</v>
      </c>
      <c r="K9896" t="b">
        <v>0</v>
      </c>
      <c r="X9896">
        <v>6.32</v>
      </c>
      <c r="AD9896">
        <v>6.3209999999999997</v>
      </c>
      <c r="AF9896" t="s">
        <v>167</v>
      </c>
      <c r="AG9896" t="s">
        <v>43</v>
      </c>
      <c r="AH9896" t="s">
        <v>44</v>
      </c>
    </row>
    <row r="9897" spans="1:34" hidden="1" x14ac:dyDescent="0.35">
      <c r="A9897" t="s">
        <v>157</v>
      </c>
      <c r="B9897" t="s">
        <v>158</v>
      </c>
      <c r="C9897" t="s">
        <v>36</v>
      </c>
      <c r="D9897" t="s">
        <v>81</v>
      </c>
      <c r="E9897" t="s">
        <v>82</v>
      </c>
      <c r="F9897" t="s">
        <v>39</v>
      </c>
      <c r="G9897" t="s">
        <v>357</v>
      </c>
      <c r="H9897" t="s">
        <v>358</v>
      </c>
      <c r="I9897" t="s">
        <v>42</v>
      </c>
      <c r="J9897">
        <v>1994</v>
      </c>
      <c r="K9897" t="b">
        <v>0</v>
      </c>
      <c r="X9897">
        <v>6.48</v>
      </c>
      <c r="AD9897">
        <v>6.4809999999999999</v>
      </c>
      <c r="AF9897" t="s">
        <v>544</v>
      </c>
      <c r="AG9897" t="s">
        <v>43</v>
      </c>
      <c r="AH9897" t="s">
        <v>44</v>
      </c>
    </row>
    <row r="9898" spans="1:34" hidden="1" x14ac:dyDescent="0.35">
      <c r="A9898" t="s">
        <v>157</v>
      </c>
      <c r="B9898" t="s">
        <v>158</v>
      </c>
      <c r="C9898" t="s">
        <v>36</v>
      </c>
      <c r="D9898" t="s">
        <v>81</v>
      </c>
      <c r="E9898" t="s">
        <v>82</v>
      </c>
      <c r="F9898" t="s">
        <v>39</v>
      </c>
      <c r="G9898" t="s">
        <v>117</v>
      </c>
      <c r="H9898" t="s">
        <v>118</v>
      </c>
      <c r="I9898" t="s">
        <v>42</v>
      </c>
      <c r="J9898">
        <v>1994</v>
      </c>
      <c r="K9898" t="b">
        <v>0</v>
      </c>
      <c r="X9898">
        <v>7.03</v>
      </c>
      <c r="AD9898">
        <v>7.0330000000000004</v>
      </c>
      <c r="AF9898" t="s">
        <v>167</v>
      </c>
      <c r="AG9898" t="s">
        <v>43</v>
      </c>
      <c r="AH9898" t="s">
        <v>44</v>
      </c>
    </row>
    <row r="9899" spans="1:34" hidden="1" x14ac:dyDescent="0.35">
      <c r="A9899" t="s">
        <v>157</v>
      </c>
      <c r="B9899" t="s">
        <v>158</v>
      </c>
      <c r="C9899" t="s">
        <v>36</v>
      </c>
      <c r="D9899" t="s">
        <v>81</v>
      </c>
      <c r="E9899" t="s">
        <v>82</v>
      </c>
      <c r="F9899" t="s">
        <v>39</v>
      </c>
      <c r="G9899" t="s">
        <v>244</v>
      </c>
      <c r="H9899" t="s">
        <v>245</v>
      </c>
      <c r="I9899" t="s">
        <v>42</v>
      </c>
      <c r="J9899">
        <v>1994</v>
      </c>
      <c r="K9899" t="b">
        <v>0</v>
      </c>
      <c r="X9899">
        <v>7.33</v>
      </c>
      <c r="AD9899">
        <v>7.3330000000000002</v>
      </c>
      <c r="AF9899" t="s">
        <v>170</v>
      </c>
      <c r="AG9899" t="s">
        <v>43</v>
      </c>
      <c r="AH9899" t="s">
        <v>44</v>
      </c>
    </row>
    <row r="9900" spans="1:34" hidden="1" x14ac:dyDescent="0.35">
      <c r="A9900" t="s">
        <v>157</v>
      </c>
      <c r="B9900" t="s">
        <v>158</v>
      </c>
      <c r="C9900" t="s">
        <v>36</v>
      </c>
      <c r="D9900" t="s">
        <v>81</v>
      </c>
      <c r="E9900" t="s">
        <v>82</v>
      </c>
      <c r="F9900" t="s">
        <v>39</v>
      </c>
      <c r="G9900" t="s">
        <v>143</v>
      </c>
      <c r="H9900" t="s">
        <v>144</v>
      </c>
      <c r="I9900" t="s">
        <v>42</v>
      </c>
      <c r="J9900">
        <v>1994</v>
      </c>
      <c r="K9900" t="b">
        <v>0</v>
      </c>
      <c r="X9900">
        <v>7.62</v>
      </c>
      <c r="AD9900">
        <v>7.6189999999999998</v>
      </c>
      <c r="AF9900" t="s">
        <v>167</v>
      </c>
      <c r="AG9900" t="s">
        <v>43</v>
      </c>
      <c r="AH9900" t="s">
        <v>44</v>
      </c>
    </row>
    <row r="9901" spans="1:34" hidden="1" x14ac:dyDescent="0.35">
      <c r="A9901" t="s">
        <v>157</v>
      </c>
      <c r="B9901" t="s">
        <v>158</v>
      </c>
      <c r="C9901" t="s">
        <v>36</v>
      </c>
      <c r="D9901" t="s">
        <v>63</v>
      </c>
      <c r="E9901" t="s">
        <v>64</v>
      </c>
      <c r="F9901" t="s">
        <v>39</v>
      </c>
      <c r="G9901" t="s">
        <v>413</v>
      </c>
      <c r="H9901" t="s">
        <v>414</v>
      </c>
      <c r="I9901" t="s">
        <v>42</v>
      </c>
      <c r="J9901">
        <v>1994</v>
      </c>
      <c r="K9901" t="b">
        <v>0</v>
      </c>
      <c r="X9901">
        <v>8.11</v>
      </c>
      <c r="AD9901">
        <v>8.1140000000000008</v>
      </c>
      <c r="AF9901" t="s">
        <v>512</v>
      </c>
      <c r="AG9901" t="s">
        <v>43</v>
      </c>
      <c r="AH9901" t="s">
        <v>44</v>
      </c>
    </row>
    <row r="9902" spans="1:34" hidden="1" x14ac:dyDescent="0.35">
      <c r="A9902" t="s">
        <v>157</v>
      </c>
      <c r="B9902" t="s">
        <v>158</v>
      </c>
      <c r="C9902" t="s">
        <v>36</v>
      </c>
      <c r="D9902" t="s">
        <v>81</v>
      </c>
      <c r="E9902" t="s">
        <v>82</v>
      </c>
      <c r="F9902" t="s">
        <v>39</v>
      </c>
      <c r="G9902" t="s">
        <v>125</v>
      </c>
      <c r="H9902" t="s">
        <v>126</v>
      </c>
      <c r="I9902" t="s">
        <v>42</v>
      </c>
      <c r="J9902">
        <v>1994</v>
      </c>
      <c r="K9902" t="b">
        <v>0</v>
      </c>
      <c r="X9902">
        <v>8.16</v>
      </c>
      <c r="AD9902">
        <v>8.1630000000000003</v>
      </c>
      <c r="AF9902" t="s">
        <v>167</v>
      </c>
      <c r="AG9902" t="s">
        <v>43</v>
      </c>
      <c r="AH9902" t="s">
        <v>44</v>
      </c>
    </row>
    <row r="9903" spans="1:34" hidden="1" x14ac:dyDescent="0.35">
      <c r="A9903" t="s">
        <v>157</v>
      </c>
      <c r="B9903" t="s">
        <v>158</v>
      </c>
      <c r="C9903" t="s">
        <v>36</v>
      </c>
      <c r="D9903" t="s">
        <v>81</v>
      </c>
      <c r="E9903" t="s">
        <v>82</v>
      </c>
      <c r="F9903" t="s">
        <v>39</v>
      </c>
      <c r="G9903" t="s">
        <v>327</v>
      </c>
      <c r="H9903" t="s">
        <v>328</v>
      </c>
      <c r="I9903" t="s">
        <v>42</v>
      </c>
      <c r="J9903">
        <v>1994</v>
      </c>
      <c r="K9903" t="b">
        <v>0</v>
      </c>
      <c r="X9903">
        <v>8.5399999999999991</v>
      </c>
      <c r="AD9903">
        <v>8.5389999999999997</v>
      </c>
      <c r="AF9903" t="s">
        <v>167</v>
      </c>
      <c r="AG9903" t="s">
        <v>43</v>
      </c>
      <c r="AH9903" t="s">
        <v>44</v>
      </c>
    </row>
    <row r="9904" spans="1:34" hidden="1" x14ac:dyDescent="0.35">
      <c r="A9904" t="s">
        <v>157</v>
      </c>
      <c r="B9904" t="s">
        <v>158</v>
      </c>
      <c r="C9904" t="s">
        <v>36</v>
      </c>
      <c r="D9904" t="s">
        <v>81</v>
      </c>
      <c r="E9904" t="s">
        <v>82</v>
      </c>
      <c r="F9904" t="s">
        <v>39</v>
      </c>
      <c r="G9904" t="s">
        <v>260</v>
      </c>
      <c r="H9904" t="s">
        <v>261</v>
      </c>
      <c r="I9904" t="s">
        <v>42</v>
      </c>
      <c r="J9904">
        <v>1994</v>
      </c>
      <c r="K9904" t="b">
        <v>0</v>
      </c>
      <c r="X9904">
        <v>9.06</v>
      </c>
      <c r="AD9904">
        <v>9.06</v>
      </c>
      <c r="AF9904" t="s">
        <v>162</v>
      </c>
      <c r="AG9904" t="s">
        <v>43</v>
      </c>
      <c r="AH9904" t="s">
        <v>44</v>
      </c>
    </row>
    <row r="9905" spans="1:34" x14ac:dyDescent="0.35">
      <c r="A9905" t="s">
        <v>175</v>
      </c>
      <c r="B9905" t="s">
        <v>176</v>
      </c>
      <c r="C9905" t="s">
        <v>36</v>
      </c>
      <c r="D9905" t="s">
        <v>37</v>
      </c>
      <c r="E9905" t="s">
        <v>38</v>
      </c>
      <c r="F9905" t="s">
        <v>39</v>
      </c>
      <c r="G9905" t="s">
        <v>266</v>
      </c>
      <c r="H9905" t="s">
        <v>267</v>
      </c>
      <c r="I9905" t="s">
        <v>42</v>
      </c>
      <c r="J9905">
        <v>1994</v>
      </c>
      <c r="K9905" t="b">
        <v>0</v>
      </c>
      <c r="X9905">
        <v>0.23</v>
      </c>
      <c r="AD9905">
        <v>0.22900000000000001</v>
      </c>
      <c r="AF9905" t="s">
        <v>529</v>
      </c>
      <c r="AG9905" t="s">
        <v>43</v>
      </c>
      <c r="AH9905" t="s">
        <v>44</v>
      </c>
    </row>
    <row r="9906" spans="1:34" hidden="1" x14ac:dyDescent="0.35">
      <c r="A9906" t="s">
        <v>175</v>
      </c>
      <c r="B9906" t="s">
        <v>176</v>
      </c>
      <c r="C9906" t="s">
        <v>36</v>
      </c>
      <c r="D9906" t="s">
        <v>63</v>
      </c>
      <c r="E9906" t="s">
        <v>64</v>
      </c>
      <c r="F9906" t="s">
        <v>39</v>
      </c>
      <c r="G9906" t="s">
        <v>423</v>
      </c>
      <c r="H9906" t="s">
        <v>424</v>
      </c>
      <c r="I9906" t="s">
        <v>42</v>
      </c>
      <c r="J9906">
        <v>1994</v>
      </c>
      <c r="K9906" t="b">
        <v>0</v>
      </c>
      <c r="X9906">
        <v>0.24</v>
      </c>
      <c r="AD9906">
        <v>0.23699999999999999</v>
      </c>
      <c r="AF9906" t="s">
        <v>529</v>
      </c>
      <c r="AG9906" t="s">
        <v>43</v>
      </c>
      <c r="AH9906" t="s">
        <v>44</v>
      </c>
    </row>
    <row r="9907" spans="1:34" hidden="1" x14ac:dyDescent="0.35">
      <c r="A9907" t="s">
        <v>175</v>
      </c>
      <c r="B9907" t="s">
        <v>176</v>
      </c>
      <c r="C9907" t="s">
        <v>36</v>
      </c>
      <c r="D9907" t="s">
        <v>81</v>
      </c>
      <c r="E9907" t="s">
        <v>82</v>
      </c>
      <c r="F9907" t="s">
        <v>39</v>
      </c>
      <c r="G9907" t="s">
        <v>248</v>
      </c>
      <c r="H9907" t="s">
        <v>249</v>
      </c>
      <c r="I9907" t="s">
        <v>42</v>
      </c>
      <c r="J9907">
        <v>1994</v>
      </c>
      <c r="K9907" t="b">
        <v>0</v>
      </c>
      <c r="X9907">
        <v>0.31</v>
      </c>
      <c r="AD9907">
        <v>0.308</v>
      </c>
      <c r="AF9907" t="s">
        <v>551</v>
      </c>
      <c r="AG9907" t="s">
        <v>43</v>
      </c>
      <c r="AH9907" t="s">
        <v>44</v>
      </c>
    </row>
    <row r="9908" spans="1:34" hidden="1" x14ac:dyDescent="0.35">
      <c r="A9908" t="s">
        <v>175</v>
      </c>
      <c r="B9908" t="s">
        <v>176</v>
      </c>
      <c r="C9908" t="s">
        <v>36</v>
      </c>
      <c r="D9908" t="s">
        <v>81</v>
      </c>
      <c r="E9908" t="s">
        <v>82</v>
      </c>
      <c r="F9908" t="s">
        <v>39</v>
      </c>
      <c r="G9908" t="s">
        <v>557</v>
      </c>
      <c r="H9908" t="s">
        <v>558</v>
      </c>
      <c r="I9908" t="s">
        <v>42</v>
      </c>
      <c r="J9908">
        <v>1994</v>
      </c>
      <c r="K9908" t="b">
        <v>0</v>
      </c>
      <c r="X9908">
        <v>0.35</v>
      </c>
      <c r="AD9908">
        <v>0.34499999999999997</v>
      </c>
      <c r="AF9908" t="s">
        <v>551</v>
      </c>
      <c r="AG9908" t="s">
        <v>43</v>
      </c>
      <c r="AH9908" t="s">
        <v>44</v>
      </c>
    </row>
    <row r="9909" spans="1:34" hidden="1" x14ac:dyDescent="0.35">
      <c r="A9909" t="s">
        <v>175</v>
      </c>
      <c r="B9909" t="s">
        <v>176</v>
      </c>
      <c r="C9909" t="s">
        <v>36</v>
      </c>
      <c r="D9909" t="s">
        <v>81</v>
      </c>
      <c r="E9909" t="s">
        <v>82</v>
      </c>
      <c r="F9909" t="s">
        <v>39</v>
      </c>
      <c r="G9909" t="s">
        <v>127</v>
      </c>
      <c r="H9909" t="s">
        <v>128</v>
      </c>
      <c r="I9909" t="s">
        <v>42</v>
      </c>
      <c r="J9909">
        <v>1994</v>
      </c>
      <c r="K9909" t="b">
        <v>0</v>
      </c>
      <c r="X9909">
        <v>1.23</v>
      </c>
      <c r="AD9909">
        <v>1.232</v>
      </c>
      <c r="AF9909" t="s">
        <v>551</v>
      </c>
      <c r="AG9909" t="s">
        <v>43</v>
      </c>
      <c r="AH9909" t="s">
        <v>44</v>
      </c>
    </row>
    <row r="9910" spans="1:34" hidden="1" x14ac:dyDescent="0.35">
      <c r="A9910" t="s">
        <v>175</v>
      </c>
      <c r="B9910" t="s">
        <v>176</v>
      </c>
      <c r="C9910" t="s">
        <v>36</v>
      </c>
      <c r="D9910" t="s">
        <v>87</v>
      </c>
      <c r="E9910" t="s">
        <v>88</v>
      </c>
      <c r="F9910" t="s">
        <v>39</v>
      </c>
      <c r="G9910" t="s">
        <v>460</v>
      </c>
      <c r="H9910" t="s">
        <v>461</v>
      </c>
      <c r="I9910" t="s">
        <v>42</v>
      </c>
      <c r="J9910">
        <v>1994</v>
      </c>
      <c r="K9910" t="b">
        <v>0</v>
      </c>
      <c r="X9910">
        <v>1.55</v>
      </c>
      <c r="AD9910">
        <v>1.55</v>
      </c>
      <c r="AF9910" t="s">
        <v>529</v>
      </c>
      <c r="AG9910" t="s">
        <v>43</v>
      </c>
      <c r="AH9910" t="s">
        <v>44</v>
      </c>
    </row>
    <row r="9911" spans="1:34" hidden="1" x14ac:dyDescent="0.35">
      <c r="A9911" t="s">
        <v>175</v>
      </c>
      <c r="B9911" t="s">
        <v>176</v>
      </c>
      <c r="C9911" t="s">
        <v>36</v>
      </c>
      <c r="D9911" t="s">
        <v>81</v>
      </c>
      <c r="E9911" t="s">
        <v>82</v>
      </c>
      <c r="F9911" t="s">
        <v>39</v>
      </c>
      <c r="G9911" t="s">
        <v>250</v>
      </c>
      <c r="H9911" t="s">
        <v>251</v>
      </c>
      <c r="I9911" t="s">
        <v>42</v>
      </c>
      <c r="J9911">
        <v>1994</v>
      </c>
      <c r="K9911" t="b">
        <v>0</v>
      </c>
      <c r="X9911">
        <v>1.62</v>
      </c>
      <c r="AD9911">
        <v>1.6180000000000001</v>
      </c>
      <c r="AF9911" t="s">
        <v>180</v>
      </c>
      <c r="AG9911" t="s">
        <v>43</v>
      </c>
      <c r="AH9911" t="s">
        <v>44</v>
      </c>
    </row>
    <row r="9912" spans="1:34" hidden="1" x14ac:dyDescent="0.35">
      <c r="A9912" t="s">
        <v>175</v>
      </c>
      <c r="B9912" t="s">
        <v>176</v>
      </c>
      <c r="C9912" t="s">
        <v>36</v>
      </c>
      <c r="D9912" t="s">
        <v>81</v>
      </c>
      <c r="E9912" t="s">
        <v>82</v>
      </c>
      <c r="F9912" t="s">
        <v>39</v>
      </c>
      <c r="G9912" t="s">
        <v>262</v>
      </c>
      <c r="H9912" t="s">
        <v>263</v>
      </c>
      <c r="I9912" t="s">
        <v>42</v>
      </c>
      <c r="J9912">
        <v>1994</v>
      </c>
      <c r="K9912" t="b">
        <v>0</v>
      </c>
      <c r="X9912">
        <v>10.18</v>
      </c>
      <c r="AD9912">
        <v>10.176</v>
      </c>
      <c r="AF9912" t="s">
        <v>179</v>
      </c>
      <c r="AG9912" t="s">
        <v>43</v>
      </c>
      <c r="AH9912" t="s">
        <v>44</v>
      </c>
    </row>
    <row r="9913" spans="1:34" hidden="1" x14ac:dyDescent="0.35">
      <c r="A9913" t="s">
        <v>175</v>
      </c>
      <c r="B9913" t="s">
        <v>176</v>
      </c>
      <c r="C9913" t="s">
        <v>36</v>
      </c>
      <c r="D9913" t="s">
        <v>81</v>
      </c>
      <c r="E9913" t="s">
        <v>82</v>
      </c>
      <c r="F9913" t="s">
        <v>39</v>
      </c>
      <c r="G9913" t="s">
        <v>260</v>
      </c>
      <c r="H9913" t="s">
        <v>261</v>
      </c>
      <c r="I9913" t="s">
        <v>42</v>
      </c>
      <c r="J9913">
        <v>1994</v>
      </c>
      <c r="K9913" t="b">
        <v>0</v>
      </c>
      <c r="X9913">
        <v>14.11</v>
      </c>
      <c r="AD9913">
        <v>14.11</v>
      </c>
      <c r="AF9913" t="s">
        <v>179</v>
      </c>
      <c r="AG9913" t="s">
        <v>43</v>
      </c>
      <c r="AH9913" t="s">
        <v>44</v>
      </c>
    </row>
    <row r="9914" spans="1:34" hidden="1" x14ac:dyDescent="0.35">
      <c r="A9914" t="s">
        <v>175</v>
      </c>
      <c r="B9914" t="s">
        <v>176</v>
      </c>
      <c r="C9914" t="s">
        <v>36</v>
      </c>
      <c r="D9914" t="s">
        <v>81</v>
      </c>
      <c r="E9914" t="s">
        <v>82</v>
      </c>
      <c r="F9914" t="s">
        <v>39</v>
      </c>
      <c r="G9914" t="s">
        <v>357</v>
      </c>
      <c r="H9914" t="s">
        <v>358</v>
      </c>
      <c r="I9914" t="s">
        <v>42</v>
      </c>
      <c r="J9914">
        <v>1994</v>
      </c>
      <c r="K9914" t="b">
        <v>0</v>
      </c>
      <c r="X9914">
        <v>2.4300000000000002</v>
      </c>
      <c r="AD9914">
        <v>2.427</v>
      </c>
      <c r="AF9914" t="s">
        <v>551</v>
      </c>
      <c r="AG9914" t="s">
        <v>43</v>
      </c>
      <c r="AH9914" t="s">
        <v>44</v>
      </c>
    </row>
    <row r="9915" spans="1:34" hidden="1" x14ac:dyDescent="0.35">
      <c r="A9915" t="s">
        <v>175</v>
      </c>
      <c r="B9915" t="s">
        <v>176</v>
      </c>
      <c r="C9915" t="s">
        <v>36</v>
      </c>
      <c r="D9915" t="s">
        <v>81</v>
      </c>
      <c r="E9915" t="s">
        <v>82</v>
      </c>
      <c r="F9915" t="s">
        <v>39</v>
      </c>
      <c r="G9915" t="s">
        <v>224</v>
      </c>
      <c r="H9915" t="s">
        <v>225</v>
      </c>
      <c r="I9915" t="s">
        <v>42</v>
      </c>
      <c r="J9915">
        <v>1994</v>
      </c>
      <c r="K9915" t="b">
        <v>0</v>
      </c>
      <c r="X9915">
        <v>3.15</v>
      </c>
      <c r="AD9915">
        <v>3.15</v>
      </c>
      <c r="AF9915" t="s">
        <v>290</v>
      </c>
      <c r="AG9915" t="s">
        <v>43</v>
      </c>
      <c r="AH9915" t="s">
        <v>44</v>
      </c>
    </row>
    <row r="9916" spans="1:34" hidden="1" x14ac:dyDescent="0.35">
      <c r="A9916" t="s">
        <v>175</v>
      </c>
      <c r="B9916" t="s">
        <v>176</v>
      </c>
      <c r="C9916" t="s">
        <v>36</v>
      </c>
      <c r="D9916" t="s">
        <v>81</v>
      </c>
      <c r="E9916" t="s">
        <v>82</v>
      </c>
      <c r="F9916" t="s">
        <v>39</v>
      </c>
      <c r="G9916" t="s">
        <v>103</v>
      </c>
      <c r="H9916" t="s">
        <v>104</v>
      </c>
      <c r="I9916" t="s">
        <v>42</v>
      </c>
      <c r="J9916">
        <v>1994</v>
      </c>
      <c r="K9916" t="b">
        <v>0</v>
      </c>
      <c r="X9916">
        <v>3.2</v>
      </c>
      <c r="AD9916">
        <v>3.1970000000000001</v>
      </c>
      <c r="AF9916" t="s">
        <v>180</v>
      </c>
      <c r="AG9916" t="s">
        <v>43</v>
      </c>
      <c r="AH9916" t="s">
        <v>44</v>
      </c>
    </row>
    <row r="9917" spans="1:34" hidden="1" x14ac:dyDescent="0.35">
      <c r="A9917" t="s">
        <v>175</v>
      </c>
      <c r="B9917" t="s">
        <v>176</v>
      </c>
      <c r="C9917" t="s">
        <v>36</v>
      </c>
      <c r="D9917" t="s">
        <v>81</v>
      </c>
      <c r="E9917" t="s">
        <v>82</v>
      </c>
      <c r="F9917" t="s">
        <v>39</v>
      </c>
      <c r="G9917" t="s">
        <v>329</v>
      </c>
      <c r="H9917" t="s">
        <v>330</v>
      </c>
      <c r="I9917" t="s">
        <v>42</v>
      </c>
      <c r="J9917">
        <v>1994</v>
      </c>
      <c r="K9917" t="b">
        <v>0</v>
      </c>
      <c r="X9917">
        <v>3.39</v>
      </c>
      <c r="AD9917">
        <v>3.3919999999999999</v>
      </c>
      <c r="AF9917" t="s">
        <v>551</v>
      </c>
      <c r="AG9917" t="s">
        <v>43</v>
      </c>
      <c r="AH9917" t="s">
        <v>44</v>
      </c>
    </row>
    <row r="9918" spans="1:34" hidden="1" x14ac:dyDescent="0.35">
      <c r="A9918" t="s">
        <v>175</v>
      </c>
      <c r="B9918" t="s">
        <v>176</v>
      </c>
      <c r="C9918" t="s">
        <v>36</v>
      </c>
      <c r="D9918" t="s">
        <v>81</v>
      </c>
      <c r="E9918" t="s">
        <v>82</v>
      </c>
      <c r="F9918" t="s">
        <v>39</v>
      </c>
      <c r="G9918" t="s">
        <v>133</v>
      </c>
      <c r="H9918" t="s">
        <v>134</v>
      </c>
      <c r="I9918" t="s">
        <v>42</v>
      </c>
      <c r="J9918">
        <v>1994</v>
      </c>
      <c r="K9918" t="b">
        <v>0</v>
      </c>
      <c r="X9918">
        <v>3.4</v>
      </c>
      <c r="AD9918">
        <v>3.395</v>
      </c>
      <c r="AF9918" t="s">
        <v>180</v>
      </c>
      <c r="AG9918" t="s">
        <v>43</v>
      </c>
      <c r="AH9918" t="s">
        <v>44</v>
      </c>
    </row>
    <row r="9919" spans="1:34" hidden="1" x14ac:dyDescent="0.35">
      <c r="A9919" t="s">
        <v>175</v>
      </c>
      <c r="B9919" t="s">
        <v>176</v>
      </c>
      <c r="C9919" t="s">
        <v>36</v>
      </c>
      <c r="D9919" t="s">
        <v>81</v>
      </c>
      <c r="E9919" t="s">
        <v>82</v>
      </c>
      <c r="F9919" t="s">
        <v>39</v>
      </c>
      <c r="G9919" t="s">
        <v>323</v>
      </c>
      <c r="H9919" t="s">
        <v>324</v>
      </c>
      <c r="I9919" t="s">
        <v>42</v>
      </c>
      <c r="J9919">
        <v>1994</v>
      </c>
      <c r="K9919" t="b">
        <v>0</v>
      </c>
      <c r="X9919">
        <v>3.56</v>
      </c>
      <c r="AD9919">
        <v>3.5590000000000002</v>
      </c>
      <c r="AF9919" t="s">
        <v>551</v>
      </c>
      <c r="AG9919" t="s">
        <v>43</v>
      </c>
      <c r="AH9919" t="s">
        <v>44</v>
      </c>
    </row>
    <row r="9920" spans="1:34" hidden="1" x14ac:dyDescent="0.35">
      <c r="A9920" t="s">
        <v>175</v>
      </c>
      <c r="B9920" t="s">
        <v>176</v>
      </c>
      <c r="C9920" t="s">
        <v>36</v>
      </c>
      <c r="D9920" t="s">
        <v>81</v>
      </c>
      <c r="E9920" t="s">
        <v>82</v>
      </c>
      <c r="F9920" t="s">
        <v>39</v>
      </c>
      <c r="G9920" t="s">
        <v>218</v>
      </c>
      <c r="H9920" t="s">
        <v>219</v>
      </c>
      <c r="I9920" t="s">
        <v>42</v>
      </c>
      <c r="J9920">
        <v>1994</v>
      </c>
      <c r="K9920" t="b">
        <v>0</v>
      </c>
      <c r="X9920">
        <v>3.95</v>
      </c>
      <c r="AD9920">
        <v>3.9470000000000001</v>
      </c>
      <c r="AF9920" t="s">
        <v>551</v>
      </c>
      <c r="AG9920" t="s">
        <v>43</v>
      </c>
      <c r="AH9920" t="s">
        <v>44</v>
      </c>
    </row>
    <row r="9921" spans="1:34" hidden="1" x14ac:dyDescent="0.35">
      <c r="A9921" t="s">
        <v>175</v>
      </c>
      <c r="B9921" t="s">
        <v>176</v>
      </c>
      <c r="C9921" t="s">
        <v>36</v>
      </c>
      <c r="D9921" t="s">
        <v>81</v>
      </c>
      <c r="E9921" t="s">
        <v>82</v>
      </c>
      <c r="F9921" t="s">
        <v>39</v>
      </c>
      <c r="G9921" t="s">
        <v>327</v>
      </c>
      <c r="H9921" t="s">
        <v>328</v>
      </c>
      <c r="I9921" t="s">
        <v>42</v>
      </c>
      <c r="J9921">
        <v>1994</v>
      </c>
      <c r="K9921" t="b">
        <v>0</v>
      </c>
      <c r="X9921">
        <v>3.96</v>
      </c>
      <c r="AD9921">
        <v>3.964</v>
      </c>
      <c r="AF9921" t="s">
        <v>180</v>
      </c>
      <c r="AG9921" t="s">
        <v>43</v>
      </c>
      <c r="AH9921" t="s">
        <v>44</v>
      </c>
    </row>
    <row r="9922" spans="1:34" hidden="1" x14ac:dyDescent="0.35">
      <c r="A9922" t="s">
        <v>175</v>
      </c>
      <c r="B9922" t="s">
        <v>176</v>
      </c>
      <c r="C9922" t="s">
        <v>36</v>
      </c>
      <c r="D9922" t="s">
        <v>81</v>
      </c>
      <c r="E9922" t="s">
        <v>82</v>
      </c>
      <c r="F9922" t="s">
        <v>39</v>
      </c>
      <c r="G9922" t="s">
        <v>246</v>
      </c>
      <c r="H9922" t="s">
        <v>247</v>
      </c>
      <c r="I9922" t="s">
        <v>42</v>
      </c>
      <c r="J9922">
        <v>1994</v>
      </c>
      <c r="K9922" t="b">
        <v>0</v>
      </c>
      <c r="X9922">
        <v>4.88</v>
      </c>
      <c r="AD9922">
        <v>4.8769999999999998</v>
      </c>
      <c r="AF9922" t="s">
        <v>180</v>
      </c>
      <c r="AG9922" t="s">
        <v>43</v>
      </c>
      <c r="AH9922" t="s">
        <v>44</v>
      </c>
    </row>
    <row r="9923" spans="1:34" hidden="1" x14ac:dyDescent="0.35">
      <c r="A9923" t="s">
        <v>175</v>
      </c>
      <c r="B9923" t="s">
        <v>176</v>
      </c>
      <c r="C9923" t="s">
        <v>36</v>
      </c>
      <c r="D9923" t="s">
        <v>81</v>
      </c>
      <c r="E9923" t="s">
        <v>82</v>
      </c>
      <c r="F9923" t="s">
        <v>39</v>
      </c>
      <c r="G9923" t="s">
        <v>242</v>
      </c>
      <c r="H9923" t="s">
        <v>243</v>
      </c>
      <c r="I9923" t="s">
        <v>42</v>
      </c>
      <c r="J9923">
        <v>1994</v>
      </c>
      <c r="K9923" t="b">
        <v>0</v>
      </c>
      <c r="X9923">
        <v>4.92</v>
      </c>
      <c r="AD9923">
        <v>4.9160000000000004</v>
      </c>
      <c r="AF9923" t="s">
        <v>290</v>
      </c>
      <c r="AG9923" t="s">
        <v>43</v>
      </c>
      <c r="AH9923" t="s">
        <v>44</v>
      </c>
    </row>
    <row r="9924" spans="1:34" hidden="1" x14ac:dyDescent="0.35">
      <c r="A9924" t="s">
        <v>175</v>
      </c>
      <c r="B9924" t="s">
        <v>176</v>
      </c>
      <c r="C9924" t="s">
        <v>36</v>
      </c>
      <c r="D9924" t="s">
        <v>81</v>
      </c>
      <c r="E9924" t="s">
        <v>82</v>
      </c>
      <c r="F9924" t="s">
        <v>39</v>
      </c>
      <c r="G9924" t="s">
        <v>121</v>
      </c>
      <c r="H9924" t="s">
        <v>122</v>
      </c>
      <c r="I9924" t="s">
        <v>42</v>
      </c>
      <c r="J9924">
        <v>1994</v>
      </c>
      <c r="K9924" t="b">
        <v>0</v>
      </c>
      <c r="X9924">
        <v>5.03</v>
      </c>
      <c r="AD9924">
        <v>5.0339999999999998</v>
      </c>
      <c r="AF9924" t="s">
        <v>180</v>
      </c>
      <c r="AG9924" t="s">
        <v>43</v>
      </c>
      <c r="AH9924" t="s">
        <v>44</v>
      </c>
    </row>
    <row r="9925" spans="1:34" hidden="1" x14ac:dyDescent="0.35">
      <c r="A9925" t="s">
        <v>175</v>
      </c>
      <c r="B9925" t="s">
        <v>176</v>
      </c>
      <c r="C9925" t="s">
        <v>36</v>
      </c>
      <c r="D9925" t="s">
        <v>81</v>
      </c>
      <c r="E9925" t="s">
        <v>82</v>
      </c>
      <c r="F9925" t="s">
        <v>39</v>
      </c>
      <c r="G9925" t="s">
        <v>131</v>
      </c>
      <c r="H9925" t="s">
        <v>132</v>
      </c>
      <c r="I9925" t="s">
        <v>42</v>
      </c>
      <c r="J9925">
        <v>1994</v>
      </c>
      <c r="K9925" t="b">
        <v>0</v>
      </c>
      <c r="X9925">
        <v>5.05</v>
      </c>
      <c r="AD9925">
        <v>5.0519999999999996</v>
      </c>
      <c r="AF9925" t="s">
        <v>180</v>
      </c>
      <c r="AG9925" t="s">
        <v>43</v>
      </c>
      <c r="AH9925" t="s">
        <v>44</v>
      </c>
    </row>
    <row r="9926" spans="1:34" hidden="1" x14ac:dyDescent="0.35">
      <c r="A9926" t="s">
        <v>175</v>
      </c>
      <c r="B9926" t="s">
        <v>176</v>
      </c>
      <c r="C9926" t="s">
        <v>36</v>
      </c>
      <c r="D9926" t="s">
        <v>81</v>
      </c>
      <c r="E9926" t="s">
        <v>82</v>
      </c>
      <c r="F9926" t="s">
        <v>39</v>
      </c>
      <c r="G9926" t="s">
        <v>109</v>
      </c>
      <c r="H9926" t="s">
        <v>110</v>
      </c>
      <c r="I9926" t="s">
        <v>42</v>
      </c>
      <c r="J9926">
        <v>1994</v>
      </c>
      <c r="K9926" t="b">
        <v>0</v>
      </c>
      <c r="X9926">
        <v>5.19</v>
      </c>
      <c r="AD9926">
        <v>5.194</v>
      </c>
      <c r="AF9926" t="s">
        <v>290</v>
      </c>
      <c r="AG9926" t="s">
        <v>43</v>
      </c>
      <c r="AH9926" t="s">
        <v>44</v>
      </c>
    </row>
    <row r="9927" spans="1:34" hidden="1" x14ac:dyDescent="0.35">
      <c r="A9927" t="s">
        <v>175</v>
      </c>
      <c r="B9927" t="s">
        <v>176</v>
      </c>
      <c r="C9927" t="s">
        <v>36</v>
      </c>
      <c r="D9927" t="s">
        <v>81</v>
      </c>
      <c r="E9927" t="s">
        <v>82</v>
      </c>
      <c r="F9927" t="s">
        <v>39</v>
      </c>
      <c r="G9927" t="s">
        <v>117</v>
      </c>
      <c r="H9927" t="s">
        <v>118</v>
      </c>
      <c r="I9927" t="s">
        <v>42</v>
      </c>
      <c r="J9927">
        <v>1994</v>
      </c>
      <c r="K9927" t="b">
        <v>0</v>
      </c>
      <c r="X9927">
        <v>5.42</v>
      </c>
      <c r="AD9927">
        <v>5.4180000000000001</v>
      </c>
      <c r="AF9927" t="s">
        <v>180</v>
      </c>
      <c r="AG9927" t="s">
        <v>43</v>
      </c>
      <c r="AH9927" t="s">
        <v>44</v>
      </c>
    </row>
    <row r="9928" spans="1:34" hidden="1" x14ac:dyDescent="0.35">
      <c r="A9928" t="s">
        <v>175</v>
      </c>
      <c r="B9928" t="s">
        <v>176</v>
      </c>
      <c r="C9928" t="s">
        <v>36</v>
      </c>
      <c r="D9928" t="s">
        <v>81</v>
      </c>
      <c r="E9928" t="s">
        <v>82</v>
      </c>
      <c r="F9928" t="s">
        <v>39</v>
      </c>
      <c r="G9928" t="s">
        <v>321</v>
      </c>
      <c r="H9928" t="s">
        <v>322</v>
      </c>
      <c r="I9928" t="s">
        <v>42</v>
      </c>
      <c r="J9928">
        <v>1994</v>
      </c>
      <c r="K9928" t="b">
        <v>0</v>
      </c>
      <c r="X9928">
        <v>5.74</v>
      </c>
      <c r="AD9928">
        <v>5.7359999999999998</v>
      </c>
      <c r="AF9928" t="s">
        <v>551</v>
      </c>
      <c r="AG9928" t="s">
        <v>43</v>
      </c>
      <c r="AH9928" t="s">
        <v>44</v>
      </c>
    </row>
    <row r="9929" spans="1:34" hidden="1" x14ac:dyDescent="0.35">
      <c r="A9929" t="s">
        <v>175</v>
      </c>
      <c r="B9929" t="s">
        <v>176</v>
      </c>
      <c r="C9929" t="s">
        <v>36</v>
      </c>
      <c r="D9929" t="s">
        <v>81</v>
      </c>
      <c r="E9929" t="s">
        <v>82</v>
      </c>
      <c r="F9929" t="s">
        <v>39</v>
      </c>
      <c r="G9929" t="s">
        <v>466</v>
      </c>
      <c r="H9929" t="s">
        <v>467</v>
      </c>
      <c r="I9929" t="s">
        <v>42</v>
      </c>
      <c r="J9929">
        <v>1994</v>
      </c>
      <c r="K9929" t="b">
        <v>0</v>
      </c>
      <c r="X9929">
        <v>5.75</v>
      </c>
      <c r="AD9929">
        <v>5.7460000000000004</v>
      </c>
      <c r="AF9929" t="s">
        <v>180</v>
      </c>
      <c r="AG9929" t="s">
        <v>43</v>
      </c>
      <c r="AH9929" t="s">
        <v>44</v>
      </c>
    </row>
    <row r="9930" spans="1:34" hidden="1" x14ac:dyDescent="0.35">
      <c r="A9930" t="s">
        <v>175</v>
      </c>
      <c r="B9930" t="s">
        <v>176</v>
      </c>
      <c r="C9930" t="s">
        <v>36</v>
      </c>
      <c r="D9930" t="s">
        <v>81</v>
      </c>
      <c r="E9930" t="s">
        <v>82</v>
      </c>
      <c r="F9930" t="s">
        <v>39</v>
      </c>
      <c r="G9930" t="s">
        <v>115</v>
      </c>
      <c r="H9930" t="s">
        <v>116</v>
      </c>
      <c r="I9930" t="s">
        <v>42</v>
      </c>
      <c r="J9930">
        <v>1994</v>
      </c>
      <c r="K9930" t="b">
        <v>0</v>
      </c>
      <c r="X9930">
        <v>5.91</v>
      </c>
      <c r="AD9930">
        <v>5.9130000000000003</v>
      </c>
      <c r="AF9930" t="s">
        <v>180</v>
      </c>
      <c r="AG9930" t="s">
        <v>43</v>
      </c>
      <c r="AH9930" t="s">
        <v>44</v>
      </c>
    </row>
    <row r="9931" spans="1:34" hidden="1" x14ac:dyDescent="0.35">
      <c r="A9931" t="s">
        <v>175</v>
      </c>
      <c r="B9931" t="s">
        <v>176</v>
      </c>
      <c r="C9931" t="s">
        <v>36</v>
      </c>
      <c r="D9931" t="s">
        <v>47</v>
      </c>
      <c r="E9931" t="s">
        <v>48</v>
      </c>
      <c r="F9931" t="s">
        <v>39</v>
      </c>
      <c r="G9931" t="s">
        <v>155</v>
      </c>
      <c r="H9931" t="s">
        <v>156</v>
      </c>
      <c r="I9931" t="s">
        <v>42</v>
      </c>
      <c r="J9931">
        <v>1994</v>
      </c>
      <c r="K9931" t="b">
        <v>0</v>
      </c>
      <c r="X9931">
        <v>5.98</v>
      </c>
      <c r="AD9931">
        <v>5.9749999999999996</v>
      </c>
      <c r="AF9931" t="s">
        <v>180</v>
      </c>
      <c r="AG9931" t="s">
        <v>43</v>
      </c>
      <c r="AH9931" t="s">
        <v>44</v>
      </c>
    </row>
    <row r="9932" spans="1:34" hidden="1" x14ac:dyDescent="0.35">
      <c r="A9932" t="s">
        <v>175</v>
      </c>
      <c r="B9932" t="s">
        <v>176</v>
      </c>
      <c r="C9932" t="s">
        <v>36</v>
      </c>
      <c r="D9932" t="s">
        <v>81</v>
      </c>
      <c r="E9932" t="s">
        <v>82</v>
      </c>
      <c r="F9932" t="s">
        <v>39</v>
      </c>
      <c r="G9932" t="s">
        <v>268</v>
      </c>
      <c r="H9932" t="s">
        <v>269</v>
      </c>
      <c r="I9932" t="s">
        <v>42</v>
      </c>
      <c r="J9932">
        <v>1994</v>
      </c>
      <c r="K9932" t="b">
        <v>0</v>
      </c>
      <c r="X9932">
        <v>6.31</v>
      </c>
      <c r="AD9932">
        <v>6.3079999999999998</v>
      </c>
      <c r="AF9932" t="s">
        <v>179</v>
      </c>
      <c r="AG9932" t="s">
        <v>43</v>
      </c>
      <c r="AH9932" t="s">
        <v>44</v>
      </c>
    </row>
    <row r="9933" spans="1:34" hidden="1" x14ac:dyDescent="0.35">
      <c r="A9933" t="s">
        <v>175</v>
      </c>
      <c r="B9933" t="s">
        <v>176</v>
      </c>
      <c r="C9933" t="s">
        <v>36</v>
      </c>
      <c r="D9933" t="s">
        <v>81</v>
      </c>
      <c r="E9933" t="s">
        <v>82</v>
      </c>
      <c r="F9933" t="s">
        <v>39</v>
      </c>
      <c r="G9933" t="s">
        <v>258</v>
      </c>
      <c r="H9933" t="s">
        <v>259</v>
      </c>
      <c r="I9933" t="s">
        <v>42</v>
      </c>
      <c r="J9933">
        <v>1994</v>
      </c>
      <c r="K9933" t="b">
        <v>0</v>
      </c>
      <c r="X9933">
        <v>6.55</v>
      </c>
      <c r="AD9933">
        <v>6.548</v>
      </c>
      <c r="AF9933" t="s">
        <v>551</v>
      </c>
      <c r="AG9933" t="s">
        <v>43</v>
      </c>
      <c r="AH9933" t="s">
        <v>44</v>
      </c>
    </row>
    <row r="9934" spans="1:34" hidden="1" x14ac:dyDescent="0.35">
      <c r="A9934" t="s">
        <v>175</v>
      </c>
      <c r="B9934" t="s">
        <v>176</v>
      </c>
      <c r="C9934" t="s">
        <v>36</v>
      </c>
      <c r="D9934" t="s">
        <v>81</v>
      </c>
      <c r="E9934" t="s">
        <v>82</v>
      </c>
      <c r="F9934" t="s">
        <v>39</v>
      </c>
      <c r="G9934" t="s">
        <v>111</v>
      </c>
      <c r="H9934" t="s">
        <v>112</v>
      </c>
      <c r="I9934" t="s">
        <v>42</v>
      </c>
      <c r="J9934">
        <v>1994</v>
      </c>
      <c r="K9934" t="b">
        <v>0</v>
      </c>
      <c r="X9934">
        <v>6.56</v>
      </c>
      <c r="AD9934">
        <v>6.5570000000000004</v>
      </c>
      <c r="AF9934" t="s">
        <v>179</v>
      </c>
      <c r="AG9934" t="s">
        <v>43</v>
      </c>
      <c r="AH9934" t="s">
        <v>44</v>
      </c>
    </row>
    <row r="9935" spans="1:34" hidden="1" x14ac:dyDescent="0.35">
      <c r="A9935" t="s">
        <v>175</v>
      </c>
      <c r="B9935" t="s">
        <v>176</v>
      </c>
      <c r="C9935" t="s">
        <v>36</v>
      </c>
      <c r="D9935" t="s">
        <v>81</v>
      </c>
      <c r="E9935" t="s">
        <v>82</v>
      </c>
      <c r="F9935" t="s">
        <v>39</v>
      </c>
      <c r="G9935" t="s">
        <v>256</v>
      </c>
      <c r="H9935" t="s">
        <v>257</v>
      </c>
      <c r="I9935" t="s">
        <v>42</v>
      </c>
      <c r="J9935">
        <v>1994</v>
      </c>
      <c r="K9935" t="b">
        <v>0</v>
      </c>
      <c r="X9935">
        <v>6.63</v>
      </c>
      <c r="AD9935">
        <v>6.6260000000000003</v>
      </c>
      <c r="AF9935" t="s">
        <v>551</v>
      </c>
      <c r="AG9935" t="s">
        <v>43</v>
      </c>
      <c r="AH9935" t="s">
        <v>44</v>
      </c>
    </row>
    <row r="9936" spans="1:34" hidden="1" x14ac:dyDescent="0.35">
      <c r="A9936" t="s">
        <v>175</v>
      </c>
      <c r="B9936" t="s">
        <v>176</v>
      </c>
      <c r="C9936" t="s">
        <v>36</v>
      </c>
      <c r="D9936" t="s">
        <v>81</v>
      </c>
      <c r="E9936" t="s">
        <v>82</v>
      </c>
      <c r="F9936" t="s">
        <v>39</v>
      </c>
      <c r="G9936" t="s">
        <v>276</v>
      </c>
      <c r="H9936" t="s">
        <v>277</v>
      </c>
      <c r="I9936" t="s">
        <v>42</v>
      </c>
      <c r="J9936">
        <v>1994</v>
      </c>
      <c r="K9936" t="b">
        <v>0</v>
      </c>
      <c r="X9936">
        <v>6.63</v>
      </c>
      <c r="AD9936">
        <v>6.633</v>
      </c>
      <c r="AF9936" t="s">
        <v>180</v>
      </c>
      <c r="AG9936" t="s">
        <v>43</v>
      </c>
      <c r="AH9936" t="s">
        <v>44</v>
      </c>
    </row>
    <row r="9937" spans="1:34" hidden="1" x14ac:dyDescent="0.35">
      <c r="A9937" t="s">
        <v>175</v>
      </c>
      <c r="B9937" t="s">
        <v>176</v>
      </c>
      <c r="C9937" t="s">
        <v>36</v>
      </c>
      <c r="D9937" t="s">
        <v>63</v>
      </c>
      <c r="E9937" t="s">
        <v>64</v>
      </c>
      <c r="F9937" t="s">
        <v>39</v>
      </c>
      <c r="G9937" t="s">
        <v>79</v>
      </c>
      <c r="H9937" t="s">
        <v>80</v>
      </c>
      <c r="I9937" t="s">
        <v>42</v>
      </c>
      <c r="J9937">
        <v>1994</v>
      </c>
      <c r="K9937" t="b">
        <v>0</v>
      </c>
      <c r="X9937">
        <v>7.01</v>
      </c>
      <c r="AD9937">
        <v>7.0069999999999997</v>
      </c>
      <c r="AF9937" t="s">
        <v>290</v>
      </c>
      <c r="AG9937" t="s">
        <v>43</v>
      </c>
      <c r="AH9937" t="s">
        <v>44</v>
      </c>
    </row>
    <row r="9938" spans="1:34" hidden="1" x14ac:dyDescent="0.35">
      <c r="A9938" t="s">
        <v>175</v>
      </c>
      <c r="B9938" t="s">
        <v>176</v>
      </c>
      <c r="C9938" t="s">
        <v>36</v>
      </c>
      <c r="D9938" t="s">
        <v>47</v>
      </c>
      <c r="E9938" t="s">
        <v>48</v>
      </c>
      <c r="F9938" t="s">
        <v>39</v>
      </c>
      <c r="G9938" t="s">
        <v>236</v>
      </c>
      <c r="H9938" t="s">
        <v>237</v>
      </c>
      <c r="I9938" t="s">
        <v>42</v>
      </c>
      <c r="J9938">
        <v>1994</v>
      </c>
      <c r="K9938" t="b">
        <v>0</v>
      </c>
      <c r="X9938">
        <v>8.51</v>
      </c>
      <c r="AD9938">
        <v>8.5050000000000008</v>
      </c>
      <c r="AF9938" t="s">
        <v>180</v>
      </c>
      <c r="AG9938" t="s">
        <v>43</v>
      </c>
      <c r="AH9938" t="s">
        <v>44</v>
      </c>
    </row>
    <row r="9939" spans="1:34" hidden="1" x14ac:dyDescent="0.35">
      <c r="A9939" t="s">
        <v>175</v>
      </c>
      <c r="B9939" t="s">
        <v>176</v>
      </c>
      <c r="C9939" t="s">
        <v>36</v>
      </c>
      <c r="D9939" t="s">
        <v>81</v>
      </c>
      <c r="E9939" t="s">
        <v>82</v>
      </c>
      <c r="F9939" t="s">
        <v>39</v>
      </c>
      <c r="G9939" t="s">
        <v>143</v>
      </c>
      <c r="H9939" t="s">
        <v>144</v>
      </c>
      <c r="I9939" t="s">
        <v>42</v>
      </c>
      <c r="J9939">
        <v>1994</v>
      </c>
      <c r="K9939" t="b">
        <v>0</v>
      </c>
      <c r="X9939">
        <v>9.1199999999999992</v>
      </c>
      <c r="AD9939">
        <v>9.1199999999999992</v>
      </c>
      <c r="AF9939" t="s">
        <v>180</v>
      </c>
      <c r="AG9939" t="s">
        <v>43</v>
      </c>
      <c r="AH9939" t="s">
        <v>44</v>
      </c>
    </row>
    <row r="9940" spans="1:34" hidden="1" x14ac:dyDescent="0.35">
      <c r="A9940" t="s">
        <v>175</v>
      </c>
      <c r="B9940" t="s">
        <v>176</v>
      </c>
      <c r="C9940" t="s">
        <v>36</v>
      </c>
      <c r="D9940" t="s">
        <v>81</v>
      </c>
      <c r="E9940" t="s">
        <v>82</v>
      </c>
      <c r="F9940" t="s">
        <v>39</v>
      </c>
      <c r="G9940" t="s">
        <v>244</v>
      </c>
      <c r="H9940" t="s">
        <v>245</v>
      </c>
      <c r="I9940" t="s">
        <v>42</v>
      </c>
      <c r="J9940">
        <v>1994</v>
      </c>
      <c r="K9940" t="b">
        <v>0</v>
      </c>
      <c r="X9940">
        <v>9.5399999999999991</v>
      </c>
      <c r="AD9940">
        <v>9.5419999999999998</v>
      </c>
      <c r="AF9940" t="s">
        <v>290</v>
      </c>
      <c r="AG9940" t="s">
        <v>43</v>
      </c>
      <c r="AH9940" t="s">
        <v>44</v>
      </c>
    </row>
    <row r="9941" spans="1:34" hidden="1" x14ac:dyDescent="0.35">
      <c r="A9941" t="s">
        <v>175</v>
      </c>
      <c r="B9941" t="s">
        <v>176</v>
      </c>
      <c r="C9941" t="s">
        <v>36</v>
      </c>
      <c r="D9941" t="s">
        <v>47</v>
      </c>
      <c r="E9941" t="s">
        <v>48</v>
      </c>
      <c r="F9941" t="s">
        <v>39</v>
      </c>
      <c r="G9941" t="s">
        <v>107</v>
      </c>
      <c r="H9941" t="s">
        <v>108</v>
      </c>
      <c r="I9941" t="s">
        <v>42</v>
      </c>
      <c r="J9941">
        <v>1994</v>
      </c>
      <c r="K9941" t="b">
        <v>0</v>
      </c>
      <c r="X9941">
        <v>9.7100000000000009</v>
      </c>
      <c r="AD9941">
        <v>9.7050000000000001</v>
      </c>
      <c r="AF9941" t="s">
        <v>179</v>
      </c>
      <c r="AG9941" t="s">
        <v>43</v>
      </c>
      <c r="AH9941" t="s">
        <v>44</v>
      </c>
    </row>
    <row r="9942" spans="1:34" hidden="1" x14ac:dyDescent="0.35">
      <c r="A9942" t="s">
        <v>175</v>
      </c>
      <c r="B9942" t="s">
        <v>176</v>
      </c>
      <c r="C9942" t="s">
        <v>36</v>
      </c>
      <c r="D9942" t="s">
        <v>81</v>
      </c>
      <c r="E9942" t="s">
        <v>82</v>
      </c>
      <c r="F9942" t="s">
        <v>39</v>
      </c>
      <c r="G9942" t="s">
        <v>284</v>
      </c>
      <c r="H9942" t="s">
        <v>285</v>
      </c>
      <c r="I9942" t="s">
        <v>42</v>
      </c>
      <c r="J9942">
        <v>1994</v>
      </c>
      <c r="K9942" t="b">
        <v>0</v>
      </c>
      <c r="X9942">
        <v>9.81</v>
      </c>
      <c r="AD9942">
        <v>9.8049999999999997</v>
      </c>
      <c r="AF9942" t="s">
        <v>290</v>
      </c>
      <c r="AG9942" t="s">
        <v>43</v>
      </c>
      <c r="AH9942" t="s">
        <v>44</v>
      </c>
    </row>
    <row r="9943" spans="1:34" hidden="1" x14ac:dyDescent="0.35">
      <c r="A9943" t="s">
        <v>175</v>
      </c>
      <c r="B9943" t="s">
        <v>176</v>
      </c>
      <c r="C9943" t="s">
        <v>36</v>
      </c>
      <c r="D9943" t="s">
        <v>81</v>
      </c>
      <c r="E9943" t="s">
        <v>82</v>
      </c>
      <c r="F9943" t="s">
        <v>39</v>
      </c>
      <c r="G9943" t="s">
        <v>113</v>
      </c>
      <c r="H9943" t="s">
        <v>114</v>
      </c>
      <c r="I9943" t="s">
        <v>42</v>
      </c>
      <c r="J9943">
        <v>1994</v>
      </c>
      <c r="K9943" t="b">
        <v>0</v>
      </c>
      <c r="X9943">
        <v>9.93</v>
      </c>
      <c r="AD9943">
        <v>9.93</v>
      </c>
      <c r="AF9943" t="s">
        <v>179</v>
      </c>
      <c r="AG9943" t="s">
        <v>43</v>
      </c>
      <c r="AH9943" t="s">
        <v>44</v>
      </c>
    </row>
    <row r="9944" spans="1:34" hidden="1" x14ac:dyDescent="0.35">
      <c r="A9944" t="s">
        <v>34</v>
      </c>
      <c r="B9944" t="s">
        <v>35</v>
      </c>
      <c r="C9944" t="s">
        <v>36</v>
      </c>
      <c r="D9944" t="s">
        <v>59</v>
      </c>
      <c r="E9944" t="s">
        <v>60</v>
      </c>
      <c r="F9944" t="s">
        <v>39</v>
      </c>
      <c r="G9944" t="s">
        <v>139</v>
      </c>
      <c r="H9944" t="s">
        <v>140</v>
      </c>
      <c r="I9944" t="s">
        <v>42</v>
      </c>
      <c r="J9944">
        <v>1993</v>
      </c>
      <c r="K9944" t="b">
        <v>0</v>
      </c>
      <c r="X9944">
        <v>0.57999999999999996</v>
      </c>
      <c r="AD9944">
        <v>0.57699999999999996</v>
      </c>
      <c r="AG9944" t="s">
        <v>43</v>
      </c>
      <c r="AH9944" t="s">
        <v>44</v>
      </c>
    </row>
    <row r="9945" spans="1:34" hidden="1" x14ac:dyDescent="0.35">
      <c r="A9945" t="s">
        <v>34</v>
      </c>
      <c r="B9945" t="s">
        <v>35</v>
      </c>
      <c r="C9945" t="s">
        <v>36</v>
      </c>
      <c r="D9945" t="s">
        <v>47</v>
      </c>
      <c r="E9945" t="s">
        <v>48</v>
      </c>
      <c r="F9945" t="s">
        <v>39</v>
      </c>
      <c r="G9945" t="s">
        <v>234</v>
      </c>
      <c r="H9945" t="s">
        <v>235</v>
      </c>
      <c r="I9945" t="s">
        <v>42</v>
      </c>
      <c r="J9945">
        <v>1993</v>
      </c>
      <c r="K9945" t="b">
        <v>0</v>
      </c>
      <c r="X9945">
        <v>10.119999999999999</v>
      </c>
      <c r="AD9945">
        <v>10.121</v>
      </c>
      <c r="AG9945" t="s">
        <v>43</v>
      </c>
      <c r="AH9945" t="s">
        <v>44</v>
      </c>
    </row>
    <row r="9946" spans="1:34" hidden="1" x14ac:dyDescent="0.35">
      <c r="A9946" t="s">
        <v>34</v>
      </c>
      <c r="B9946" t="s">
        <v>35</v>
      </c>
      <c r="C9946" t="s">
        <v>36</v>
      </c>
      <c r="D9946" t="s">
        <v>81</v>
      </c>
      <c r="E9946" t="s">
        <v>82</v>
      </c>
      <c r="F9946" t="s">
        <v>39</v>
      </c>
      <c r="G9946" t="s">
        <v>224</v>
      </c>
      <c r="H9946" t="s">
        <v>225</v>
      </c>
      <c r="I9946" t="s">
        <v>42</v>
      </c>
      <c r="J9946">
        <v>1993</v>
      </c>
      <c r="K9946" t="b">
        <v>0</v>
      </c>
      <c r="X9946">
        <v>10.66</v>
      </c>
      <c r="AD9946">
        <v>10.654999999999999</v>
      </c>
      <c r="AG9946" t="s">
        <v>43</v>
      </c>
      <c r="AH9946" t="s">
        <v>44</v>
      </c>
    </row>
    <row r="9947" spans="1:34" hidden="1" x14ac:dyDescent="0.35">
      <c r="A9947" t="s">
        <v>34</v>
      </c>
      <c r="B9947" t="s">
        <v>35</v>
      </c>
      <c r="C9947" t="s">
        <v>36</v>
      </c>
      <c r="D9947" t="s">
        <v>63</v>
      </c>
      <c r="E9947" t="s">
        <v>64</v>
      </c>
      <c r="F9947" t="s">
        <v>39</v>
      </c>
      <c r="G9947" t="s">
        <v>423</v>
      </c>
      <c r="H9947" t="s">
        <v>424</v>
      </c>
      <c r="I9947" t="s">
        <v>42</v>
      </c>
      <c r="J9947">
        <v>1993</v>
      </c>
      <c r="K9947" t="b">
        <v>0</v>
      </c>
      <c r="X9947">
        <v>10.91</v>
      </c>
      <c r="AD9947">
        <v>10.913</v>
      </c>
      <c r="AG9947" t="s">
        <v>43</v>
      </c>
      <c r="AH9947" t="s">
        <v>44</v>
      </c>
    </row>
    <row r="9948" spans="1:34" hidden="1" x14ac:dyDescent="0.35">
      <c r="A9948" t="s">
        <v>34</v>
      </c>
      <c r="B9948" t="s">
        <v>35</v>
      </c>
      <c r="C9948" t="s">
        <v>36</v>
      </c>
      <c r="D9948" t="s">
        <v>63</v>
      </c>
      <c r="E9948" t="s">
        <v>64</v>
      </c>
      <c r="F9948" t="s">
        <v>39</v>
      </c>
      <c r="G9948" t="s">
        <v>75</v>
      </c>
      <c r="H9948" t="s">
        <v>76</v>
      </c>
      <c r="I9948" t="s">
        <v>42</v>
      </c>
      <c r="J9948">
        <v>1993</v>
      </c>
      <c r="K9948" t="b">
        <v>0</v>
      </c>
      <c r="X9948">
        <v>11.55</v>
      </c>
      <c r="AD9948">
        <v>11.554</v>
      </c>
      <c r="AG9948" t="s">
        <v>43</v>
      </c>
      <c r="AH9948" t="s">
        <v>44</v>
      </c>
    </row>
    <row r="9949" spans="1:34" hidden="1" x14ac:dyDescent="0.35">
      <c r="A9949" t="s">
        <v>34</v>
      </c>
      <c r="B9949" t="s">
        <v>35</v>
      </c>
      <c r="C9949" t="s">
        <v>36</v>
      </c>
      <c r="D9949" t="s">
        <v>63</v>
      </c>
      <c r="E9949" t="s">
        <v>64</v>
      </c>
      <c r="F9949" t="s">
        <v>39</v>
      </c>
      <c r="G9949" t="s">
        <v>214</v>
      </c>
      <c r="H9949" t="s">
        <v>215</v>
      </c>
      <c r="I9949" t="s">
        <v>42</v>
      </c>
      <c r="J9949">
        <v>1993</v>
      </c>
      <c r="K9949" t="b">
        <v>0</v>
      </c>
      <c r="X9949">
        <v>11.88</v>
      </c>
      <c r="AD9949">
        <v>11.877000000000001</v>
      </c>
      <c r="AG9949" t="s">
        <v>43</v>
      </c>
      <c r="AH9949" t="s">
        <v>44</v>
      </c>
    </row>
    <row r="9950" spans="1:34" hidden="1" x14ac:dyDescent="0.35">
      <c r="A9950" t="s">
        <v>34</v>
      </c>
      <c r="B9950" t="s">
        <v>35</v>
      </c>
      <c r="C9950" t="s">
        <v>36</v>
      </c>
      <c r="D9950" t="s">
        <v>81</v>
      </c>
      <c r="E9950" t="s">
        <v>82</v>
      </c>
      <c r="F9950" t="s">
        <v>39</v>
      </c>
      <c r="G9950" t="s">
        <v>218</v>
      </c>
      <c r="H9950" t="s">
        <v>219</v>
      </c>
      <c r="I9950" t="s">
        <v>42</v>
      </c>
      <c r="J9950">
        <v>1993</v>
      </c>
      <c r="K9950" t="b">
        <v>0</v>
      </c>
      <c r="X9950">
        <v>13.68</v>
      </c>
      <c r="AD9950">
        <v>13.679</v>
      </c>
      <c r="AG9950" t="s">
        <v>43</v>
      </c>
      <c r="AH9950" t="s">
        <v>44</v>
      </c>
    </row>
    <row r="9951" spans="1:34" hidden="1" x14ac:dyDescent="0.35">
      <c r="A9951" t="s">
        <v>34</v>
      </c>
      <c r="B9951" t="s">
        <v>35</v>
      </c>
      <c r="C9951" t="s">
        <v>36</v>
      </c>
      <c r="D9951" t="s">
        <v>63</v>
      </c>
      <c r="E9951" t="s">
        <v>64</v>
      </c>
      <c r="F9951" t="s">
        <v>39</v>
      </c>
      <c r="G9951" t="s">
        <v>232</v>
      </c>
      <c r="H9951" t="s">
        <v>233</v>
      </c>
      <c r="I9951" t="s">
        <v>42</v>
      </c>
      <c r="J9951">
        <v>1993</v>
      </c>
      <c r="K9951" t="b">
        <v>0</v>
      </c>
      <c r="X9951">
        <v>14.99</v>
      </c>
      <c r="AD9951">
        <v>14.984999999999999</v>
      </c>
      <c r="AG9951" t="s">
        <v>43</v>
      </c>
      <c r="AH9951" t="s">
        <v>44</v>
      </c>
    </row>
    <row r="9952" spans="1:34" hidden="1" x14ac:dyDescent="0.35">
      <c r="A9952" t="s">
        <v>34</v>
      </c>
      <c r="B9952" t="s">
        <v>35</v>
      </c>
      <c r="C9952" t="s">
        <v>36</v>
      </c>
      <c r="D9952" t="s">
        <v>81</v>
      </c>
      <c r="E9952" t="s">
        <v>82</v>
      </c>
      <c r="F9952" t="s">
        <v>39</v>
      </c>
      <c r="G9952" t="s">
        <v>99</v>
      </c>
      <c r="H9952" t="s">
        <v>100</v>
      </c>
      <c r="I9952" t="s">
        <v>42</v>
      </c>
      <c r="J9952">
        <v>1993</v>
      </c>
      <c r="K9952" t="b">
        <v>0</v>
      </c>
      <c r="X9952">
        <v>16.84</v>
      </c>
      <c r="AD9952">
        <v>16.835999999999999</v>
      </c>
      <c r="AG9952" t="s">
        <v>43</v>
      </c>
      <c r="AH9952" t="s">
        <v>44</v>
      </c>
    </row>
    <row r="9953" spans="1:34" hidden="1" x14ac:dyDescent="0.35">
      <c r="A9953" t="s">
        <v>34</v>
      </c>
      <c r="B9953" t="s">
        <v>35</v>
      </c>
      <c r="C9953" t="s">
        <v>36</v>
      </c>
      <c r="D9953" t="s">
        <v>81</v>
      </c>
      <c r="E9953" t="s">
        <v>82</v>
      </c>
      <c r="F9953" t="s">
        <v>39</v>
      </c>
      <c r="G9953" t="s">
        <v>127</v>
      </c>
      <c r="H9953" t="s">
        <v>128</v>
      </c>
      <c r="I9953" t="s">
        <v>42</v>
      </c>
      <c r="J9953">
        <v>1993</v>
      </c>
      <c r="K9953" t="b">
        <v>0</v>
      </c>
      <c r="X9953">
        <v>17.45</v>
      </c>
      <c r="AD9953">
        <v>17.446000000000002</v>
      </c>
      <c r="AG9953" t="s">
        <v>43</v>
      </c>
      <c r="AH9953" t="s">
        <v>44</v>
      </c>
    </row>
    <row r="9954" spans="1:34" hidden="1" x14ac:dyDescent="0.35">
      <c r="A9954" t="s">
        <v>34</v>
      </c>
      <c r="B9954" t="s">
        <v>35</v>
      </c>
      <c r="C9954" t="s">
        <v>36</v>
      </c>
      <c r="D9954" t="s">
        <v>47</v>
      </c>
      <c r="E9954" t="s">
        <v>48</v>
      </c>
      <c r="F9954" t="s">
        <v>39</v>
      </c>
      <c r="G9954" t="s">
        <v>107</v>
      </c>
      <c r="H9954" t="s">
        <v>108</v>
      </c>
      <c r="I9954" t="s">
        <v>42</v>
      </c>
      <c r="J9954">
        <v>1993</v>
      </c>
      <c r="K9954" t="b">
        <v>0</v>
      </c>
      <c r="X9954">
        <v>19.23</v>
      </c>
      <c r="AD9954">
        <v>19.228999999999999</v>
      </c>
      <c r="AG9954" t="s">
        <v>43</v>
      </c>
      <c r="AH9954" t="s">
        <v>44</v>
      </c>
    </row>
    <row r="9955" spans="1:34" hidden="1" x14ac:dyDescent="0.35">
      <c r="A9955" t="s">
        <v>34</v>
      </c>
      <c r="B9955" t="s">
        <v>35</v>
      </c>
      <c r="C9955" t="s">
        <v>36</v>
      </c>
      <c r="D9955" t="s">
        <v>59</v>
      </c>
      <c r="E9955" t="s">
        <v>60</v>
      </c>
      <c r="F9955" t="s">
        <v>39</v>
      </c>
      <c r="G9955" t="s">
        <v>61</v>
      </c>
      <c r="H9955" t="s">
        <v>62</v>
      </c>
      <c r="I9955" t="s">
        <v>42</v>
      </c>
      <c r="J9955">
        <v>1993</v>
      </c>
      <c r="K9955" t="b">
        <v>0</v>
      </c>
      <c r="X9955">
        <v>2.08</v>
      </c>
      <c r="AD9955">
        <v>2.0830000000000002</v>
      </c>
      <c r="AG9955" t="s">
        <v>43</v>
      </c>
      <c r="AH9955" t="s">
        <v>44</v>
      </c>
    </row>
    <row r="9956" spans="1:34" x14ac:dyDescent="0.35">
      <c r="A9956" t="s">
        <v>34</v>
      </c>
      <c r="B9956" t="s">
        <v>35</v>
      </c>
      <c r="C9956" t="s">
        <v>36</v>
      </c>
      <c r="D9956" t="s">
        <v>37</v>
      </c>
      <c r="E9956" t="s">
        <v>38</v>
      </c>
      <c r="F9956" t="s">
        <v>39</v>
      </c>
      <c r="G9956" t="s">
        <v>266</v>
      </c>
      <c r="H9956" t="s">
        <v>267</v>
      </c>
      <c r="I9956" t="s">
        <v>42</v>
      </c>
      <c r="J9956">
        <v>1993</v>
      </c>
      <c r="K9956" t="b">
        <v>0</v>
      </c>
      <c r="X9956">
        <v>2.11</v>
      </c>
      <c r="AD9956">
        <v>2.1120000000000001</v>
      </c>
      <c r="AG9956" t="s">
        <v>43</v>
      </c>
      <c r="AH9956" t="s">
        <v>44</v>
      </c>
    </row>
    <row r="9957" spans="1:34" hidden="1" x14ac:dyDescent="0.35">
      <c r="A9957" t="s">
        <v>34</v>
      </c>
      <c r="B9957" t="s">
        <v>35</v>
      </c>
      <c r="C9957" t="s">
        <v>36</v>
      </c>
      <c r="D9957" t="s">
        <v>59</v>
      </c>
      <c r="E9957" t="s">
        <v>60</v>
      </c>
      <c r="F9957" t="s">
        <v>39</v>
      </c>
      <c r="G9957" t="s">
        <v>280</v>
      </c>
      <c r="H9957" t="s">
        <v>281</v>
      </c>
      <c r="I9957" t="s">
        <v>42</v>
      </c>
      <c r="J9957">
        <v>1993</v>
      </c>
      <c r="K9957" t="b">
        <v>0</v>
      </c>
      <c r="X9957">
        <v>2.36</v>
      </c>
      <c r="AD9957">
        <v>2.36</v>
      </c>
      <c r="AG9957" t="s">
        <v>43</v>
      </c>
      <c r="AH9957" t="s">
        <v>44</v>
      </c>
    </row>
    <row r="9958" spans="1:34" hidden="1" x14ac:dyDescent="0.35">
      <c r="A9958" t="s">
        <v>34</v>
      </c>
      <c r="B9958" t="s">
        <v>35</v>
      </c>
      <c r="C9958" t="s">
        <v>36</v>
      </c>
      <c r="D9958" t="s">
        <v>59</v>
      </c>
      <c r="E9958" t="s">
        <v>60</v>
      </c>
      <c r="F9958" t="s">
        <v>39</v>
      </c>
      <c r="G9958" t="s">
        <v>286</v>
      </c>
      <c r="H9958" t="s">
        <v>287</v>
      </c>
      <c r="I9958" t="s">
        <v>42</v>
      </c>
      <c r="J9958">
        <v>1993</v>
      </c>
      <c r="K9958" t="b">
        <v>0</v>
      </c>
      <c r="X9958">
        <v>2.81</v>
      </c>
      <c r="AD9958">
        <v>2.8069999999999999</v>
      </c>
      <c r="AG9958" t="s">
        <v>43</v>
      </c>
      <c r="AH9958" t="s">
        <v>44</v>
      </c>
    </row>
    <row r="9959" spans="1:34" hidden="1" x14ac:dyDescent="0.35">
      <c r="A9959" t="s">
        <v>34</v>
      </c>
      <c r="B9959" t="s">
        <v>35</v>
      </c>
      <c r="C9959" t="s">
        <v>36</v>
      </c>
      <c r="D9959" t="s">
        <v>81</v>
      </c>
      <c r="E9959" t="s">
        <v>82</v>
      </c>
      <c r="F9959" t="s">
        <v>39</v>
      </c>
      <c r="G9959" t="s">
        <v>242</v>
      </c>
      <c r="H9959" t="s">
        <v>243</v>
      </c>
      <c r="I9959" t="s">
        <v>42</v>
      </c>
      <c r="J9959">
        <v>1993</v>
      </c>
      <c r="K9959" t="b">
        <v>0</v>
      </c>
      <c r="X9959">
        <v>20.28</v>
      </c>
      <c r="AD9959">
        <v>20.279</v>
      </c>
      <c r="AG9959" t="s">
        <v>43</v>
      </c>
      <c r="AH9959" t="s">
        <v>44</v>
      </c>
    </row>
    <row r="9960" spans="1:34" hidden="1" x14ac:dyDescent="0.35">
      <c r="A9960" t="s">
        <v>34</v>
      </c>
      <c r="B9960" t="s">
        <v>35</v>
      </c>
      <c r="C9960" t="s">
        <v>36</v>
      </c>
      <c r="D9960" t="s">
        <v>81</v>
      </c>
      <c r="E9960" t="s">
        <v>82</v>
      </c>
      <c r="F9960" t="s">
        <v>39</v>
      </c>
      <c r="G9960" t="s">
        <v>111</v>
      </c>
      <c r="H9960" t="s">
        <v>112</v>
      </c>
      <c r="I9960" t="s">
        <v>42</v>
      </c>
      <c r="J9960">
        <v>1993</v>
      </c>
      <c r="K9960" t="b">
        <v>0</v>
      </c>
      <c r="X9960">
        <v>20.34</v>
      </c>
      <c r="AD9960">
        <v>20.34</v>
      </c>
      <c r="AG9960" t="s">
        <v>43</v>
      </c>
      <c r="AH9960" t="s">
        <v>44</v>
      </c>
    </row>
    <row r="9961" spans="1:34" hidden="1" x14ac:dyDescent="0.35">
      <c r="A9961" t="s">
        <v>34</v>
      </c>
      <c r="B9961" t="s">
        <v>35</v>
      </c>
      <c r="C9961" t="s">
        <v>36</v>
      </c>
      <c r="D9961" t="s">
        <v>81</v>
      </c>
      <c r="E9961" t="s">
        <v>82</v>
      </c>
      <c r="F9961" t="s">
        <v>39</v>
      </c>
      <c r="G9961" t="s">
        <v>557</v>
      </c>
      <c r="H9961" t="s">
        <v>558</v>
      </c>
      <c r="I9961" t="s">
        <v>42</v>
      </c>
      <c r="J9961">
        <v>1993</v>
      </c>
      <c r="K9961" t="b">
        <v>0</v>
      </c>
      <c r="X9961">
        <v>21.22</v>
      </c>
      <c r="AD9961">
        <v>21.218</v>
      </c>
      <c r="AG9961" t="s">
        <v>43</v>
      </c>
      <c r="AH9961" t="s">
        <v>44</v>
      </c>
    </row>
    <row r="9962" spans="1:34" hidden="1" x14ac:dyDescent="0.35">
      <c r="A9962" t="s">
        <v>34</v>
      </c>
      <c r="B9962" t="s">
        <v>35</v>
      </c>
      <c r="C9962" t="s">
        <v>36</v>
      </c>
      <c r="D9962" t="s">
        <v>81</v>
      </c>
      <c r="E9962" t="s">
        <v>82</v>
      </c>
      <c r="F9962" t="s">
        <v>39</v>
      </c>
      <c r="G9962" t="s">
        <v>466</v>
      </c>
      <c r="H9962" t="s">
        <v>467</v>
      </c>
      <c r="I9962" t="s">
        <v>42</v>
      </c>
      <c r="J9962">
        <v>1993</v>
      </c>
      <c r="K9962" t="b">
        <v>0</v>
      </c>
      <c r="X9962">
        <v>21.38</v>
      </c>
      <c r="AD9962">
        <v>21.376000000000001</v>
      </c>
      <c r="AG9962" t="s">
        <v>43</v>
      </c>
      <c r="AH9962" t="s">
        <v>44</v>
      </c>
    </row>
    <row r="9963" spans="1:34" hidden="1" x14ac:dyDescent="0.35">
      <c r="A9963" t="s">
        <v>34</v>
      </c>
      <c r="B9963" t="s">
        <v>35</v>
      </c>
      <c r="C9963" t="s">
        <v>36</v>
      </c>
      <c r="D9963" t="s">
        <v>81</v>
      </c>
      <c r="E9963" t="s">
        <v>82</v>
      </c>
      <c r="F9963" t="s">
        <v>39</v>
      </c>
      <c r="G9963" t="s">
        <v>535</v>
      </c>
      <c r="H9963" t="s">
        <v>536</v>
      </c>
      <c r="I9963" t="s">
        <v>42</v>
      </c>
      <c r="J9963">
        <v>1993</v>
      </c>
      <c r="K9963" t="b">
        <v>0</v>
      </c>
      <c r="X9963">
        <v>21.85</v>
      </c>
      <c r="AD9963">
        <v>21.849</v>
      </c>
      <c r="AG9963" t="s">
        <v>43</v>
      </c>
      <c r="AH9963" t="s">
        <v>44</v>
      </c>
    </row>
    <row r="9964" spans="1:34" hidden="1" x14ac:dyDescent="0.35">
      <c r="A9964" t="s">
        <v>34</v>
      </c>
      <c r="B9964" t="s">
        <v>35</v>
      </c>
      <c r="C9964" t="s">
        <v>36</v>
      </c>
      <c r="D9964" t="s">
        <v>81</v>
      </c>
      <c r="E9964" t="s">
        <v>82</v>
      </c>
      <c r="F9964" t="s">
        <v>39</v>
      </c>
      <c r="G9964" t="s">
        <v>246</v>
      </c>
      <c r="H9964" t="s">
        <v>247</v>
      </c>
      <c r="I9964" t="s">
        <v>42</v>
      </c>
      <c r="J9964">
        <v>1993</v>
      </c>
      <c r="K9964" t="b">
        <v>0</v>
      </c>
      <c r="X9964">
        <v>22.28</v>
      </c>
      <c r="AD9964">
        <v>22.277999999999999</v>
      </c>
      <c r="AG9964" t="s">
        <v>43</v>
      </c>
      <c r="AH9964" t="s">
        <v>44</v>
      </c>
    </row>
    <row r="9965" spans="1:34" hidden="1" x14ac:dyDescent="0.35">
      <c r="A9965" t="s">
        <v>34</v>
      </c>
      <c r="B9965" t="s">
        <v>35</v>
      </c>
      <c r="C9965" t="s">
        <v>36</v>
      </c>
      <c r="D9965" t="s">
        <v>47</v>
      </c>
      <c r="E9965" t="s">
        <v>48</v>
      </c>
      <c r="F9965" t="s">
        <v>39</v>
      </c>
      <c r="G9965" t="s">
        <v>155</v>
      </c>
      <c r="H9965" t="s">
        <v>156</v>
      </c>
      <c r="I9965" t="s">
        <v>42</v>
      </c>
      <c r="J9965">
        <v>1993</v>
      </c>
      <c r="K9965" t="b">
        <v>0</v>
      </c>
      <c r="X9965">
        <v>23.99</v>
      </c>
      <c r="AD9965">
        <v>23.991</v>
      </c>
      <c r="AG9965" t="s">
        <v>43</v>
      </c>
      <c r="AH9965" t="s">
        <v>44</v>
      </c>
    </row>
    <row r="9966" spans="1:34" hidden="1" x14ac:dyDescent="0.35">
      <c r="A9966" t="s">
        <v>34</v>
      </c>
      <c r="B9966" t="s">
        <v>35</v>
      </c>
      <c r="C9966" t="s">
        <v>36</v>
      </c>
      <c r="D9966" t="s">
        <v>81</v>
      </c>
      <c r="E9966" t="s">
        <v>82</v>
      </c>
      <c r="F9966" t="s">
        <v>39</v>
      </c>
      <c r="G9966" t="s">
        <v>135</v>
      </c>
      <c r="H9966" t="s">
        <v>136</v>
      </c>
      <c r="I9966" t="s">
        <v>42</v>
      </c>
      <c r="J9966">
        <v>1993</v>
      </c>
      <c r="K9966" t="b">
        <v>0</v>
      </c>
      <c r="X9966">
        <v>24.25</v>
      </c>
      <c r="AD9966">
        <v>24.254000000000001</v>
      </c>
      <c r="AG9966" t="s">
        <v>43</v>
      </c>
      <c r="AH9966" t="s">
        <v>44</v>
      </c>
    </row>
    <row r="9967" spans="1:34" hidden="1" x14ac:dyDescent="0.35">
      <c r="A9967" t="s">
        <v>34</v>
      </c>
      <c r="B9967" t="s">
        <v>35</v>
      </c>
      <c r="C9967" t="s">
        <v>36</v>
      </c>
      <c r="D9967" t="s">
        <v>81</v>
      </c>
      <c r="E9967" t="s">
        <v>82</v>
      </c>
      <c r="F9967" t="s">
        <v>39</v>
      </c>
      <c r="G9967" t="s">
        <v>327</v>
      </c>
      <c r="H9967" t="s">
        <v>328</v>
      </c>
      <c r="I9967" t="s">
        <v>42</v>
      </c>
      <c r="J9967">
        <v>1993</v>
      </c>
      <c r="K9967" t="b">
        <v>0</v>
      </c>
      <c r="X9967">
        <v>26.13</v>
      </c>
      <c r="AD9967">
        <v>26.125</v>
      </c>
      <c r="AG9967" t="s">
        <v>43</v>
      </c>
      <c r="AH9967" t="s">
        <v>44</v>
      </c>
    </row>
    <row r="9968" spans="1:34" hidden="1" x14ac:dyDescent="0.35">
      <c r="A9968" t="s">
        <v>34</v>
      </c>
      <c r="B9968" t="s">
        <v>35</v>
      </c>
      <c r="C9968" t="s">
        <v>36</v>
      </c>
      <c r="D9968" t="s">
        <v>81</v>
      </c>
      <c r="E9968" t="s">
        <v>82</v>
      </c>
      <c r="F9968" t="s">
        <v>39</v>
      </c>
      <c r="G9968" t="s">
        <v>323</v>
      </c>
      <c r="H9968" t="s">
        <v>324</v>
      </c>
      <c r="I9968" t="s">
        <v>42</v>
      </c>
      <c r="J9968">
        <v>1993</v>
      </c>
      <c r="K9968" t="b">
        <v>0</v>
      </c>
      <c r="X9968">
        <v>26.92</v>
      </c>
      <c r="AD9968">
        <v>26.916</v>
      </c>
      <c r="AG9968" t="s">
        <v>43</v>
      </c>
      <c r="AH9968" t="s">
        <v>44</v>
      </c>
    </row>
    <row r="9969" spans="1:34" hidden="1" x14ac:dyDescent="0.35">
      <c r="A9969" t="s">
        <v>34</v>
      </c>
      <c r="B9969" t="s">
        <v>35</v>
      </c>
      <c r="C9969" t="s">
        <v>36</v>
      </c>
      <c r="D9969" t="s">
        <v>81</v>
      </c>
      <c r="E9969" t="s">
        <v>82</v>
      </c>
      <c r="F9969" t="s">
        <v>39</v>
      </c>
      <c r="G9969" t="s">
        <v>125</v>
      </c>
      <c r="H9969" t="s">
        <v>126</v>
      </c>
      <c r="I9969" t="s">
        <v>42</v>
      </c>
      <c r="J9969">
        <v>1993</v>
      </c>
      <c r="K9969" t="b">
        <v>0</v>
      </c>
      <c r="X9969">
        <v>27.02</v>
      </c>
      <c r="AD9969">
        <v>27.021999999999998</v>
      </c>
      <c r="AG9969" t="s">
        <v>43</v>
      </c>
      <c r="AH9969" t="s">
        <v>44</v>
      </c>
    </row>
    <row r="9970" spans="1:34" hidden="1" x14ac:dyDescent="0.35">
      <c r="A9970" t="s">
        <v>34</v>
      </c>
      <c r="B9970" t="s">
        <v>35</v>
      </c>
      <c r="C9970" t="s">
        <v>36</v>
      </c>
      <c r="D9970" t="s">
        <v>81</v>
      </c>
      <c r="E9970" t="s">
        <v>82</v>
      </c>
      <c r="F9970" t="s">
        <v>39</v>
      </c>
      <c r="G9970" t="s">
        <v>184</v>
      </c>
      <c r="H9970" t="s">
        <v>185</v>
      </c>
      <c r="I9970" t="s">
        <v>42</v>
      </c>
      <c r="J9970">
        <v>1993</v>
      </c>
      <c r="K9970" t="b">
        <v>0</v>
      </c>
      <c r="X9970">
        <v>28.22</v>
      </c>
      <c r="AD9970">
        <v>28.216000000000001</v>
      </c>
      <c r="AG9970" t="s">
        <v>43</v>
      </c>
      <c r="AH9970" t="s">
        <v>44</v>
      </c>
    </row>
    <row r="9971" spans="1:34" hidden="1" x14ac:dyDescent="0.35">
      <c r="A9971" t="s">
        <v>34</v>
      </c>
      <c r="B9971" t="s">
        <v>35</v>
      </c>
      <c r="C9971" t="s">
        <v>36</v>
      </c>
      <c r="D9971" t="s">
        <v>81</v>
      </c>
      <c r="E9971" t="s">
        <v>82</v>
      </c>
      <c r="F9971" t="s">
        <v>39</v>
      </c>
      <c r="G9971" t="s">
        <v>133</v>
      </c>
      <c r="H9971" t="s">
        <v>134</v>
      </c>
      <c r="I9971" t="s">
        <v>42</v>
      </c>
      <c r="J9971">
        <v>1993</v>
      </c>
      <c r="K9971" t="b">
        <v>0</v>
      </c>
      <c r="X9971">
        <v>28.68</v>
      </c>
      <c r="AD9971">
        <v>28.675000000000001</v>
      </c>
      <c r="AG9971" t="s">
        <v>43</v>
      </c>
      <c r="AH9971" t="s">
        <v>44</v>
      </c>
    </row>
    <row r="9972" spans="1:34" hidden="1" x14ac:dyDescent="0.35">
      <c r="A9972" t="s">
        <v>34</v>
      </c>
      <c r="B9972" t="s">
        <v>35</v>
      </c>
      <c r="C9972" t="s">
        <v>36</v>
      </c>
      <c r="D9972" t="s">
        <v>81</v>
      </c>
      <c r="E9972" t="s">
        <v>82</v>
      </c>
      <c r="F9972" t="s">
        <v>39</v>
      </c>
      <c r="G9972" t="s">
        <v>268</v>
      </c>
      <c r="H9972" t="s">
        <v>269</v>
      </c>
      <c r="I9972" t="s">
        <v>42</v>
      </c>
      <c r="J9972">
        <v>1993</v>
      </c>
      <c r="K9972" t="b">
        <v>0</v>
      </c>
      <c r="X9972">
        <v>28.71</v>
      </c>
      <c r="AD9972">
        <v>28.713000000000001</v>
      </c>
      <c r="AG9972" t="s">
        <v>43</v>
      </c>
      <c r="AH9972" t="s">
        <v>44</v>
      </c>
    </row>
    <row r="9973" spans="1:34" hidden="1" x14ac:dyDescent="0.35">
      <c r="A9973" t="s">
        <v>34</v>
      </c>
      <c r="B9973" t="s">
        <v>35</v>
      </c>
      <c r="C9973" t="s">
        <v>36</v>
      </c>
      <c r="D9973" t="s">
        <v>81</v>
      </c>
      <c r="E9973" t="s">
        <v>82</v>
      </c>
      <c r="F9973" t="s">
        <v>39</v>
      </c>
      <c r="G9973" t="s">
        <v>117</v>
      </c>
      <c r="H9973" t="s">
        <v>118</v>
      </c>
      <c r="I9973" t="s">
        <v>42</v>
      </c>
      <c r="J9973">
        <v>1993</v>
      </c>
      <c r="K9973" t="b">
        <v>0</v>
      </c>
      <c r="X9973">
        <v>29.37</v>
      </c>
      <c r="AD9973">
        <v>29.364999999999998</v>
      </c>
      <c r="AG9973" t="s">
        <v>43</v>
      </c>
      <c r="AH9973" t="s">
        <v>44</v>
      </c>
    </row>
    <row r="9974" spans="1:34" hidden="1" x14ac:dyDescent="0.35">
      <c r="A9974" t="s">
        <v>34</v>
      </c>
      <c r="B9974" t="s">
        <v>35</v>
      </c>
      <c r="C9974" t="s">
        <v>36</v>
      </c>
      <c r="D9974" t="s">
        <v>81</v>
      </c>
      <c r="E9974" t="s">
        <v>82</v>
      </c>
      <c r="F9974" t="s">
        <v>39</v>
      </c>
      <c r="G9974" t="s">
        <v>284</v>
      </c>
      <c r="H9974" t="s">
        <v>285</v>
      </c>
      <c r="I9974" t="s">
        <v>42</v>
      </c>
      <c r="J9974">
        <v>1993</v>
      </c>
      <c r="K9974" t="b">
        <v>0</v>
      </c>
      <c r="X9974">
        <v>29.52</v>
      </c>
      <c r="AD9974">
        <v>29.518999999999998</v>
      </c>
      <c r="AG9974" t="s">
        <v>43</v>
      </c>
      <c r="AH9974" t="s">
        <v>44</v>
      </c>
    </row>
    <row r="9975" spans="1:34" hidden="1" x14ac:dyDescent="0.35">
      <c r="A9975" t="s">
        <v>34</v>
      </c>
      <c r="B9975" t="s">
        <v>35</v>
      </c>
      <c r="C9975" t="s">
        <v>36</v>
      </c>
      <c r="D9975" t="s">
        <v>81</v>
      </c>
      <c r="E9975" t="s">
        <v>82</v>
      </c>
      <c r="F9975" t="s">
        <v>39</v>
      </c>
      <c r="G9975" t="s">
        <v>103</v>
      </c>
      <c r="H9975" t="s">
        <v>104</v>
      </c>
      <c r="I9975" t="s">
        <v>42</v>
      </c>
      <c r="J9975">
        <v>1993</v>
      </c>
      <c r="K9975" t="b">
        <v>0</v>
      </c>
      <c r="X9975">
        <v>29.55</v>
      </c>
      <c r="AD9975">
        <v>29.553999999999998</v>
      </c>
      <c r="AG9975" t="s">
        <v>43</v>
      </c>
      <c r="AH9975" t="s">
        <v>44</v>
      </c>
    </row>
    <row r="9976" spans="1:34" hidden="1" x14ac:dyDescent="0.35">
      <c r="A9976" t="s">
        <v>34</v>
      </c>
      <c r="B9976" t="s">
        <v>35</v>
      </c>
      <c r="C9976" t="s">
        <v>36</v>
      </c>
      <c r="D9976" t="s">
        <v>81</v>
      </c>
      <c r="E9976" t="s">
        <v>82</v>
      </c>
      <c r="F9976" t="s">
        <v>39</v>
      </c>
      <c r="G9976" t="s">
        <v>115</v>
      </c>
      <c r="H9976" t="s">
        <v>116</v>
      </c>
      <c r="I9976" t="s">
        <v>42</v>
      </c>
      <c r="J9976">
        <v>1993</v>
      </c>
      <c r="K9976" t="b">
        <v>0</v>
      </c>
      <c r="X9976">
        <v>30.62</v>
      </c>
      <c r="AD9976">
        <v>30.62</v>
      </c>
      <c r="AG9976" t="s">
        <v>43</v>
      </c>
      <c r="AH9976" t="s">
        <v>44</v>
      </c>
    </row>
    <row r="9977" spans="1:34" hidden="1" x14ac:dyDescent="0.35">
      <c r="A9977" t="s">
        <v>34</v>
      </c>
      <c r="B9977" t="s">
        <v>35</v>
      </c>
      <c r="C9977" t="s">
        <v>36</v>
      </c>
      <c r="D9977" t="s">
        <v>81</v>
      </c>
      <c r="E9977" t="s">
        <v>82</v>
      </c>
      <c r="F9977" t="s">
        <v>39</v>
      </c>
      <c r="G9977" t="s">
        <v>313</v>
      </c>
      <c r="H9977" t="s">
        <v>314</v>
      </c>
      <c r="I9977" t="s">
        <v>42</v>
      </c>
      <c r="J9977">
        <v>1993</v>
      </c>
      <c r="K9977" t="b">
        <v>0</v>
      </c>
      <c r="X9977">
        <v>31.17</v>
      </c>
      <c r="AD9977">
        <v>31.17</v>
      </c>
      <c r="AG9977" t="s">
        <v>43</v>
      </c>
      <c r="AH9977" t="s">
        <v>44</v>
      </c>
    </row>
    <row r="9978" spans="1:34" hidden="1" x14ac:dyDescent="0.35">
      <c r="A9978" t="s">
        <v>34</v>
      </c>
      <c r="B9978" t="s">
        <v>35</v>
      </c>
      <c r="C9978" t="s">
        <v>36</v>
      </c>
      <c r="D9978" t="s">
        <v>81</v>
      </c>
      <c r="E9978" t="s">
        <v>82</v>
      </c>
      <c r="F9978" t="s">
        <v>39</v>
      </c>
      <c r="G9978" t="s">
        <v>260</v>
      </c>
      <c r="H9978" t="s">
        <v>261</v>
      </c>
      <c r="I9978" t="s">
        <v>42</v>
      </c>
      <c r="J9978">
        <v>1993</v>
      </c>
      <c r="K9978" t="b">
        <v>0</v>
      </c>
      <c r="X9978">
        <v>31.33</v>
      </c>
      <c r="AD9978">
        <v>31.332999999999998</v>
      </c>
      <c r="AG9978" t="s">
        <v>43</v>
      </c>
      <c r="AH9978" t="s">
        <v>44</v>
      </c>
    </row>
    <row r="9979" spans="1:34" hidden="1" x14ac:dyDescent="0.35">
      <c r="A9979" t="s">
        <v>34</v>
      </c>
      <c r="B9979" t="s">
        <v>35</v>
      </c>
      <c r="C9979" t="s">
        <v>36</v>
      </c>
      <c r="D9979" t="s">
        <v>81</v>
      </c>
      <c r="E9979" t="s">
        <v>82</v>
      </c>
      <c r="F9979" t="s">
        <v>39</v>
      </c>
      <c r="G9979" t="s">
        <v>153</v>
      </c>
      <c r="H9979" t="s">
        <v>154</v>
      </c>
      <c r="I9979" t="s">
        <v>42</v>
      </c>
      <c r="J9979">
        <v>1993</v>
      </c>
      <c r="K9979" t="b">
        <v>0</v>
      </c>
      <c r="X9979">
        <v>31.85</v>
      </c>
      <c r="AD9979">
        <v>31.853000000000002</v>
      </c>
      <c r="AG9979" t="s">
        <v>43</v>
      </c>
      <c r="AH9979" t="s">
        <v>44</v>
      </c>
    </row>
    <row r="9980" spans="1:34" hidden="1" x14ac:dyDescent="0.35">
      <c r="A9980" t="s">
        <v>34</v>
      </c>
      <c r="B9980" t="s">
        <v>35</v>
      </c>
      <c r="C9980" t="s">
        <v>36</v>
      </c>
      <c r="D9980" t="s">
        <v>81</v>
      </c>
      <c r="E9980" t="s">
        <v>82</v>
      </c>
      <c r="F9980" t="s">
        <v>39</v>
      </c>
      <c r="G9980" t="s">
        <v>244</v>
      </c>
      <c r="H9980" t="s">
        <v>245</v>
      </c>
      <c r="I9980" t="s">
        <v>42</v>
      </c>
      <c r="J9980">
        <v>1993</v>
      </c>
      <c r="K9980" t="b">
        <v>0</v>
      </c>
      <c r="X9980">
        <v>32.51</v>
      </c>
      <c r="AD9980">
        <v>32.509</v>
      </c>
      <c r="AG9980" t="s">
        <v>43</v>
      </c>
      <c r="AH9980" t="s">
        <v>44</v>
      </c>
    </row>
    <row r="9981" spans="1:34" hidden="1" x14ac:dyDescent="0.35">
      <c r="A9981" t="s">
        <v>34</v>
      </c>
      <c r="B9981" t="s">
        <v>35</v>
      </c>
      <c r="C9981" t="s">
        <v>36</v>
      </c>
      <c r="D9981" t="s">
        <v>81</v>
      </c>
      <c r="E9981" t="s">
        <v>82</v>
      </c>
      <c r="F9981" t="s">
        <v>39</v>
      </c>
      <c r="G9981" t="s">
        <v>131</v>
      </c>
      <c r="H9981" t="s">
        <v>132</v>
      </c>
      <c r="I9981" t="s">
        <v>42</v>
      </c>
      <c r="J9981">
        <v>1993</v>
      </c>
      <c r="K9981" t="b">
        <v>0</v>
      </c>
      <c r="X9981">
        <v>32.96</v>
      </c>
      <c r="AD9981">
        <v>32.963000000000001</v>
      </c>
      <c r="AG9981" t="s">
        <v>43</v>
      </c>
      <c r="AH9981" t="s">
        <v>44</v>
      </c>
    </row>
    <row r="9982" spans="1:34" hidden="1" x14ac:dyDescent="0.35">
      <c r="A9982" t="s">
        <v>34</v>
      </c>
      <c r="B9982" t="s">
        <v>35</v>
      </c>
      <c r="C9982" t="s">
        <v>36</v>
      </c>
      <c r="D9982" t="s">
        <v>81</v>
      </c>
      <c r="E9982" t="s">
        <v>82</v>
      </c>
      <c r="F9982" t="s">
        <v>39</v>
      </c>
      <c r="G9982" t="s">
        <v>357</v>
      </c>
      <c r="H9982" t="s">
        <v>358</v>
      </c>
      <c r="I9982" t="s">
        <v>42</v>
      </c>
      <c r="J9982">
        <v>1993</v>
      </c>
      <c r="K9982" t="b">
        <v>0</v>
      </c>
      <c r="X9982">
        <v>33.049999999999997</v>
      </c>
      <c r="AD9982">
        <v>33.045000000000002</v>
      </c>
      <c r="AG9982" t="s">
        <v>43</v>
      </c>
      <c r="AH9982" t="s">
        <v>44</v>
      </c>
    </row>
    <row r="9983" spans="1:34" hidden="1" x14ac:dyDescent="0.35">
      <c r="A9983" t="s">
        <v>34</v>
      </c>
      <c r="B9983" t="s">
        <v>35</v>
      </c>
      <c r="C9983" t="s">
        <v>36</v>
      </c>
      <c r="D9983" t="s">
        <v>81</v>
      </c>
      <c r="E9983" t="s">
        <v>82</v>
      </c>
      <c r="F9983" t="s">
        <v>39</v>
      </c>
      <c r="G9983" t="s">
        <v>563</v>
      </c>
      <c r="H9983" t="s">
        <v>564</v>
      </c>
      <c r="I9983" t="s">
        <v>42</v>
      </c>
      <c r="J9983">
        <v>1993</v>
      </c>
      <c r="K9983" t="b">
        <v>0</v>
      </c>
      <c r="X9983">
        <v>33.11</v>
      </c>
      <c r="AD9983">
        <v>33.107999999999997</v>
      </c>
      <c r="AG9983" t="s">
        <v>43</v>
      </c>
      <c r="AH9983" t="s">
        <v>44</v>
      </c>
    </row>
    <row r="9984" spans="1:34" hidden="1" x14ac:dyDescent="0.35">
      <c r="A9984" t="s">
        <v>34</v>
      </c>
      <c r="B9984" t="s">
        <v>35</v>
      </c>
      <c r="C9984" t="s">
        <v>36</v>
      </c>
      <c r="D9984" t="s">
        <v>81</v>
      </c>
      <c r="E9984" t="s">
        <v>82</v>
      </c>
      <c r="F9984" t="s">
        <v>39</v>
      </c>
      <c r="G9984" t="s">
        <v>258</v>
      </c>
      <c r="H9984" t="s">
        <v>259</v>
      </c>
      <c r="I9984" t="s">
        <v>42</v>
      </c>
      <c r="J9984">
        <v>1993</v>
      </c>
      <c r="K9984" t="b">
        <v>0</v>
      </c>
      <c r="X9984">
        <v>34.4</v>
      </c>
      <c r="AD9984">
        <v>34.401000000000003</v>
      </c>
      <c r="AG9984" t="s">
        <v>43</v>
      </c>
      <c r="AH9984" t="s">
        <v>44</v>
      </c>
    </row>
    <row r="9985" spans="1:34" hidden="1" x14ac:dyDescent="0.35">
      <c r="A9985" t="s">
        <v>34</v>
      </c>
      <c r="B9985" t="s">
        <v>35</v>
      </c>
      <c r="C9985" t="s">
        <v>36</v>
      </c>
      <c r="D9985" t="s">
        <v>81</v>
      </c>
      <c r="E9985" t="s">
        <v>82</v>
      </c>
      <c r="F9985" t="s">
        <v>39</v>
      </c>
      <c r="G9985" t="s">
        <v>143</v>
      </c>
      <c r="H9985" t="s">
        <v>144</v>
      </c>
      <c r="I9985" t="s">
        <v>42</v>
      </c>
      <c r="J9985">
        <v>1993</v>
      </c>
      <c r="K9985" t="b">
        <v>0</v>
      </c>
      <c r="X9985">
        <v>34.590000000000003</v>
      </c>
      <c r="AD9985">
        <v>34.585000000000001</v>
      </c>
      <c r="AG9985" t="s">
        <v>43</v>
      </c>
      <c r="AH9985" t="s">
        <v>44</v>
      </c>
    </row>
    <row r="9986" spans="1:34" hidden="1" x14ac:dyDescent="0.35">
      <c r="A9986" t="s">
        <v>34</v>
      </c>
      <c r="B9986" t="s">
        <v>35</v>
      </c>
      <c r="C9986" t="s">
        <v>36</v>
      </c>
      <c r="D9986" t="s">
        <v>81</v>
      </c>
      <c r="E9986" t="s">
        <v>82</v>
      </c>
      <c r="F9986" t="s">
        <v>39</v>
      </c>
      <c r="G9986" t="s">
        <v>121</v>
      </c>
      <c r="H9986" t="s">
        <v>122</v>
      </c>
      <c r="I9986" t="s">
        <v>42</v>
      </c>
      <c r="J9986">
        <v>1993</v>
      </c>
      <c r="K9986" t="b">
        <v>0</v>
      </c>
      <c r="X9986">
        <v>35.07</v>
      </c>
      <c r="AD9986">
        <v>35.067</v>
      </c>
      <c r="AG9986" t="s">
        <v>43</v>
      </c>
      <c r="AH9986" t="s">
        <v>44</v>
      </c>
    </row>
    <row r="9987" spans="1:34" hidden="1" x14ac:dyDescent="0.35">
      <c r="A9987" t="s">
        <v>34</v>
      </c>
      <c r="B9987" t="s">
        <v>35</v>
      </c>
      <c r="C9987" t="s">
        <v>36</v>
      </c>
      <c r="D9987" t="s">
        <v>81</v>
      </c>
      <c r="E9987" t="s">
        <v>82</v>
      </c>
      <c r="F9987" t="s">
        <v>39</v>
      </c>
      <c r="G9987" t="s">
        <v>276</v>
      </c>
      <c r="H9987" t="s">
        <v>277</v>
      </c>
      <c r="I9987" t="s">
        <v>42</v>
      </c>
      <c r="J9987">
        <v>1993</v>
      </c>
      <c r="K9987" t="b">
        <v>0</v>
      </c>
      <c r="X9987">
        <v>35.799999999999997</v>
      </c>
      <c r="AD9987">
        <v>35.796999999999997</v>
      </c>
      <c r="AG9987" t="s">
        <v>43</v>
      </c>
      <c r="AH9987" t="s">
        <v>44</v>
      </c>
    </row>
    <row r="9988" spans="1:34" hidden="1" x14ac:dyDescent="0.35">
      <c r="A9988" t="s">
        <v>34</v>
      </c>
      <c r="B9988" t="s">
        <v>35</v>
      </c>
      <c r="C9988" t="s">
        <v>36</v>
      </c>
      <c r="D9988" t="s">
        <v>81</v>
      </c>
      <c r="E9988" t="s">
        <v>82</v>
      </c>
      <c r="F9988" t="s">
        <v>39</v>
      </c>
      <c r="G9988" t="s">
        <v>109</v>
      </c>
      <c r="H9988" t="s">
        <v>110</v>
      </c>
      <c r="I9988" t="s">
        <v>42</v>
      </c>
      <c r="J9988">
        <v>1993</v>
      </c>
      <c r="K9988" t="b">
        <v>0</v>
      </c>
      <c r="X9988">
        <v>35.82</v>
      </c>
      <c r="AD9988">
        <v>35.822000000000003</v>
      </c>
      <c r="AG9988" t="s">
        <v>43</v>
      </c>
      <c r="AH9988" t="s">
        <v>44</v>
      </c>
    </row>
    <row r="9989" spans="1:34" hidden="1" x14ac:dyDescent="0.35">
      <c r="A9989" t="s">
        <v>34</v>
      </c>
      <c r="B9989" t="s">
        <v>35</v>
      </c>
      <c r="C9989" t="s">
        <v>36</v>
      </c>
      <c r="D9989" t="s">
        <v>81</v>
      </c>
      <c r="E9989" t="s">
        <v>82</v>
      </c>
      <c r="F9989" t="s">
        <v>39</v>
      </c>
      <c r="G9989" t="s">
        <v>321</v>
      </c>
      <c r="H9989" t="s">
        <v>322</v>
      </c>
      <c r="I9989" t="s">
        <v>42</v>
      </c>
      <c r="J9989">
        <v>1993</v>
      </c>
      <c r="K9989" t="b">
        <v>0</v>
      </c>
      <c r="X9989">
        <v>37.24</v>
      </c>
      <c r="AD9989">
        <v>37.244</v>
      </c>
      <c r="AG9989" t="s">
        <v>43</v>
      </c>
      <c r="AH9989" t="s">
        <v>44</v>
      </c>
    </row>
    <row r="9990" spans="1:34" hidden="1" x14ac:dyDescent="0.35">
      <c r="A9990" t="s">
        <v>34</v>
      </c>
      <c r="B9990" t="s">
        <v>35</v>
      </c>
      <c r="C9990" t="s">
        <v>36</v>
      </c>
      <c r="D9990" t="s">
        <v>81</v>
      </c>
      <c r="E9990" t="s">
        <v>82</v>
      </c>
      <c r="F9990" t="s">
        <v>39</v>
      </c>
      <c r="G9990" t="s">
        <v>256</v>
      </c>
      <c r="H9990" t="s">
        <v>257</v>
      </c>
      <c r="I9990" t="s">
        <v>42</v>
      </c>
      <c r="J9990">
        <v>1993</v>
      </c>
      <c r="K9990" t="b">
        <v>0</v>
      </c>
      <c r="X9990">
        <v>37.97</v>
      </c>
      <c r="AD9990">
        <v>37.966000000000001</v>
      </c>
      <c r="AG9990" t="s">
        <v>43</v>
      </c>
      <c r="AH9990" t="s">
        <v>44</v>
      </c>
    </row>
    <row r="9991" spans="1:34" hidden="1" x14ac:dyDescent="0.35">
      <c r="A9991" t="s">
        <v>34</v>
      </c>
      <c r="B9991" t="s">
        <v>35</v>
      </c>
      <c r="C9991" t="s">
        <v>36</v>
      </c>
      <c r="D9991" t="s">
        <v>81</v>
      </c>
      <c r="E9991" t="s">
        <v>82</v>
      </c>
      <c r="F9991" t="s">
        <v>39</v>
      </c>
      <c r="G9991" t="s">
        <v>270</v>
      </c>
      <c r="H9991" t="s">
        <v>271</v>
      </c>
      <c r="I9991" t="s">
        <v>42</v>
      </c>
      <c r="J9991">
        <v>1993</v>
      </c>
      <c r="K9991" t="b">
        <v>0</v>
      </c>
      <c r="X9991">
        <v>37.979999999999997</v>
      </c>
      <c r="AD9991">
        <v>37.975999999999999</v>
      </c>
      <c r="AG9991" t="s">
        <v>43</v>
      </c>
      <c r="AH9991" t="s">
        <v>44</v>
      </c>
    </row>
    <row r="9992" spans="1:34" hidden="1" x14ac:dyDescent="0.35">
      <c r="A9992" t="s">
        <v>34</v>
      </c>
      <c r="B9992" t="s">
        <v>35</v>
      </c>
      <c r="C9992" t="s">
        <v>36</v>
      </c>
      <c r="D9992" t="s">
        <v>81</v>
      </c>
      <c r="E9992" t="s">
        <v>82</v>
      </c>
      <c r="F9992" t="s">
        <v>39</v>
      </c>
      <c r="G9992" t="s">
        <v>262</v>
      </c>
      <c r="H9992" t="s">
        <v>263</v>
      </c>
      <c r="I9992" t="s">
        <v>42</v>
      </c>
      <c r="J9992">
        <v>1993</v>
      </c>
      <c r="K9992" t="b">
        <v>0</v>
      </c>
      <c r="X9992">
        <v>40.409999999999997</v>
      </c>
      <c r="AD9992">
        <v>40.408000000000001</v>
      </c>
      <c r="AG9992" t="s">
        <v>43</v>
      </c>
      <c r="AH9992" t="s">
        <v>44</v>
      </c>
    </row>
    <row r="9993" spans="1:34" hidden="1" x14ac:dyDescent="0.35">
      <c r="A9993" t="s">
        <v>34</v>
      </c>
      <c r="B9993" t="s">
        <v>35</v>
      </c>
      <c r="C9993" t="s">
        <v>36</v>
      </c>
      <c r="D9993" t="s">
        <v>81</v>
      </c>
      <c r="E9993" t="s">
        <v>82</v>
      </c>
      <c r="F9993" t="s">
        <v>39</v>
      </c>
      <c r="G9993" t="s">
        <v>248</v>
      </c>
      <c r="H9993" t="s">
        <v>249</v>
      </c>
      <c r="I9993" t="s">
        <v>42</v>
      </c>
      <c r="J9993">
        <v>1993</v>
      </c>
      <c r="K9993" t="b">
        <v>0</v>
      </c>
      <c r="X9993">
        <v>43.09</v>
      </c>
      <c r="AD9993">
        <v>43.09</v>
      </c>
      <c r="AG9993" t="s">
        <v>43</v>
      </c>
      <c r="AH9993" t="s">
        <v>44</v>
      </c>
    </row>
    <row r="9994" spans="1:34" hidden="1" x14ac:dyDescent="0.35">
      <c r="A9994" t="s">
        <v>34</v>
      </c>
      <c r="B9994" t="s">
        <v>35</v>
      </c>
      <c r="C9994" t="s">
        <v>36</v>
      </c>
      <c r="D9994" t="s">
        <v>63</v>
      </c>
      <c r="E9994" t="s">
        <v>64</v>
      </c>
      <c r="F9994" t="s">
        <v>39</v>
      </c>
      <c r="G9994" t="s">
        <v>413</v>
      </c>
      <c r="H9994" t="s">
        <v>414</v>
      </c>
      <c r="I9994" t="s">
        <v>42</v>
      </c>
      <c r="J9994">
        <v>1993</v>
      </c>
      <c r="K9994" t="b">
        <v>0</v>
      </c>
      <c r="X9994">
        <v>47.09</v>
      </c>
      <c r="AD9994">
        <v>47.085999999999999</v>
      </c>
      <c r="AG9994" t="s">
        <v>43</v>
      </c>
      <c r="AH9994" t="s">
        <v>44</v>
      </c>
    </row>
    <row r="9995" spans="1:34" hidden="1" x14ac:dyDescent="0.35">
      <c r="A9995" t="s">
        <v>34</v>
      </c>
      <c r="B9995" t="s">
        <v>35</v>
      </c>
      <c r="C9995" t="s">
        <v>36</v>
      </c>
      <c r="D9995" t="s">
        <v>87</v>
      </c>
      <c r="E9995" t="s">
        <v>88</v>
      </c>
      <c r="F9995" t="s">
        <v>39</v>
      </c>
      <c r="G9995" t="s">
        <v>303</v>
      </c>
      <c r="H9995" t="s">
        <v>304</v>
      </c>
      <c r="I9995" t="s">
        <v>42</v>
      </c>
      <c r="J9995">
        <v>1993</v>
      </c>
      <c r="K9995" t="b">
        <v>0</v>
      </c>
      <c r="X9995">
        <v>5.0199999999999996</v>
      </c>
      <c r="AD9995">
        <v>5.0179999999999998</v>
      </c>
      <c r="AG9995" t="s">
        <v>43</v>
      </c>
      <c r="AH9995" t="s">
        <v>44</v>
      </c>
    </row>
    <row r="9996" spans="1:34" hidden="1" x14ac:dyDescent="0.35">
      <c r="A9996" t="s">
        <v>34</v>
      </c>
      <c r="B9996" t="s">
        <v>35</v>
      </c>
      <c r="C9996" t="s">
        <v>36</v>
      </c>
      <c r="D9996" t="s">
        <v>87</v>
      </c>
      <c r="E9996" t="s">
        <v>88</v>
      </c>
      <c r="F9996" t="s">
        <v>39</v>
      </c>
      <c r="G9996" t="s">
        <v>460</v>
      </c>
      <c r="H9996" t="s">
        <v>461</v>
      </c>
      <c r="I9996" t="s">
        <v>42</v>
      </c>
      <c r="J9996">
        <v>1993</v>
      </c>
      <c r="K9996" t="b">
        <v>0</v>
      </c>
      <c r="X9996">
        <v>5.86</v>
      </c>
      <c r="AD9996">
        <v>5.8559999999999999</v>
      </c>
      <c r="AG9996" t="s">
        <v>43</v>
      </c>
      <c r="AH9996" t="s">
        <v>44</v>
      </c>
    </row>
    <row r="9997" spans="1:34" hidden="1" x14ac:dyDescent="0.35">
      <c r="A9997" t="s">
        <v>34</v>
      </c>
      <c r="B9997" t="s">
        <v>35</v>
      </c>
      <c r="C9997" t="s">
        <v>36</v>
      </c>
      <c r="D9997" t="s">
        <v>81</v>
      </c>
      <c r="E9997" t="s">
        <v>82</v>
      </c>
      <c r="F9997" t="s">
        <v>39</v>
      </c>
      <c r="G9997" t="s">
        <v>113</v>
      </c>
      <c r="H9997" t="s">
        <v>114</v>
      </c>
      <c r="I9997" t="s">
        <v>42</v>
      </c>
      <c r="J9997">
        <v>1993</v>
      </c>
      <c r="K9997" t="b">
        <v>0</v>
      </c>
      <c r="X9997">
        <v>55.1</v>
      </c>
      <c r="AD9997">
        <v>55.097999999999999</v>
      </c>
      <c r="AG9997" t="s">
        <v>43</v>
      </c>
      <c r="AH9997" t="s">
        <v>44</v>
      </c>
    </row>
    <row r="9998" spans="1:34" hidden="1" x14ac:dyDescent="0.35">
      <c r="A9998" t="s">
        <v>34</v>
      </c>
      <c r="B9998" t="s">
        <v>35</v>
      </c>
      <c r="C9998" t="s">
        <v>36</v>
      </c>
      <c r="D9998" t="s">
        <v>63</v>
      </c>
      <c r="E9998" t="s">
        <v>64</v>
      </c>
      <c r="F9998" t="s">
        <v>39</v>
      </c>
      <c r="G9998" t="s">
        <v>403</v>
      </c>
      <c r="H9998" t="s">
        <v>404</v>
      </c>
      <c r="I9998" t="s">
        <v>42</v>
      </c>
      <c r="J9998">
        <v>1993</v>
      </c>
      <c r="K9998" t="b">
        <v>0</v>
      </c>
      <c r="X9998">
        <v>7.73</v>
      </c>
      <c r="AD9998">
        <v>7.7290000000000001</v>
      </c>
      <c r="AG9998" t="s">
        <v>43</v>
      </c>
      <c r="AH9998" t="s">
        <v>44</v>
      </c>
    </row>
    <row r="9999" spans="1:34" hidden="1" x14ac:dyDescent="0.35">
      <c r="A9999" t="s">
        <v>34</v>
      </c>
      <c r="B9999" t="s">
        <v>35</v>
      </c>
      <c r="C9999" t="s">
        <v>36</v>
      </c>
      <c r="D9999" t="s">
        <v>63</v>
      </c>
      <c r="E9999" t="s">
        <v>64</v>
      </c>
      <c r="F9999" t="s">
        <v>39</v>
      </c>
      <c r="G9999" t="s">
        <v>77</v>
      </c>
      <c r="H9999" t="s">
        <v>78</v>
      </c>
      <c r="I9999" t="s">
        <v>42</v>
      </c>
      <c r="J9999">
        <v>1993</v>
      </c>
      <c r="K9999" t="b">
        <v>0</v>
      </c>
      <c r="X9999">
        <v>9.58</v>
      </c>
      <c r="AD9999">
        <v>9.5790000000000006</v>
      </c>
      <c r="AG9999" t="s">
        <v>43</v>
      </c>
      <c r="AH9999" t="s">
        <v>44</v>
      </c>
    </row>
    <row r="10000" spans="1:34" hidden="1" x14ac:dyDescent="0.35">
      <c r="A10000" t="s">
        <v>151</v>
      </c>
      <c r="B10000" t="s">
        <v>152</v>
      </c>
      <c r="C10000" t="s">
        <v>36</v>
      </c>
      <c r="D10000" t="s">
        <v>63</v>
      </c>
      <c r="E10000" t="s">
        <v>64</v>
      </c>
      <c r="F10000" t="s">
        <v>39</v>
      </c>
      <c r="G10000" t="s">
        <v>214</v>
      </c>
      <c r="H10000" t="s">
        <v>215</v>
      </c>
      <c r="I10000" t="s">
        <v>42</v>
      </c>
      <c r="J10000">
        <v>1993</v>
      </c>
      <c r="K10000" t="b">
        <v>0</v>
      </c>
      <c r="X10000">
        <v>10.15</v>
      </c>
      <c r="AD10000">
        <v>10.151</v>
      </c>
      <c r="AG10000" t="s">
        <v>43</v>
      </c>
      <c r="AH10000" t="s">
        <v>44</v>
      </c>
    </row>
    <row r="10001" spans="1:34" hidden="1" x14ac:dyDescent="0.35">
      <c r="A10001" t="s">
        <v>151</v>
      </c>
      <c r="B10001" t="s">
        <v>152</v>
      </c>
      <c r="C10001" t="s">
        <v>36</v>
      </c>
      <c r="D10001" t="s">
        <v>59</v>
      </c>
      <c r="E10001" t="s">
        <v>60</v>
      </c>
      <c r="F10001" t="s">
        <v>39</v>
      </c>
      <c r="G10001" t="s">
        <v>61</v>
      </c>
      <c r="H10001" t="s">
        <v>62</v>
      </c>
      <c r="I10001" t="s">
        <v>42</v>
      </c>
      <c r="J10001">
        <v>1993</v>
      </c>
      <c r="K10001" t="b">
        <v>0</v>
      </c>
      <c r="X10001">
        <v>10.36</v>
      </c>
      <c r="AD10001">
        <v>10.356</v>
      </c>
      <c r="AG10001" t="s">
        <v>43</v>
      </c>
      <c r="AH10001" t="s">
        <v>44</v>
      </c>
    </row>
    <row r="10002" spans="1:34" hidden="1" x14ac:dyDescent="0.35">
      <c r="A10002" t="s">
        <v>151</v>
      </c>
      <c r="B10002" t="s">
        <v>152</v>
      </c>
      <c r="C10002" t="s">
        <v>36</v>
      </c>
      <c r="D10002" t="s">
        <v>81</v>
      </c>
      <c r="E10002" t="s">
        <v>82</v>
      </c>
      <c r="F10002" t="s">
        <v>39</v>
      </c>
      <c r="G10002" t="s">
        <v>321</v>
      </c>
      <c r="H10002" t="s">
        <v>322</v>
      </c>
      <c r="I10002" t="s">
        <v>42</v>
      </c>
      <c r="J10002">
        <v>1993</v>
      </c>
      <c r="K10002" t="b">
        <v>0</v>
      </c>
      <c r="X10002">
        <v>106.9</v>
      </c>
      <c r="AD10002">
        <v>106.876</v>
      </c>
      <c r="AG10002" t="s">
        <v>43</v>
      </c>
      <c r="AH10002" t="s">
        <v>44</v>
      </c>
    </row>
    <row r="10003" spans="1:34" hidden="1" x14ac:dyDescent="0.35">
      <c r="A10003" t="s">
        <v>151</v>
      </c>
      <c r="B10003" t="s">
        <v>152</v>
      </c>
      <c r="C10003" t="s">
        <v>36</v>
      </c>
      <c r="D10003" t="s">
        <v>81</v>
      </c>
      <c r="E10003" t="s">
        <v>82</v>
      </c>
      <c r="F10003" t="s">
        <v>39</v>
      </c>
      <c r="G10003" t="s">
        <v>258</v>
      </c>
      <c r="H10003" t="s">
        <v>259</v>
      </c>
      <c r="I10003" t="s">
        <v>42</v>
      </c>
      <c r="J10003">
        <v>1993</v>
      </c>
      <c r="K10003" t="b">
        <v>0</v>
      </c>
      <c r="X10003">
        <v>108.8</v>
      </c>
      <c r="AD10003">
        <v>108.815</v>
      </c>
      <c r="AG10003" t="s">
        <v>43</v>
      </c>
      <c r="AH10003" t="s">
        <v>44</v>
      </c>
    </row>
    <row r="10004" spans="1:34" hidden="1" x14ac:dyDescent="0.35">
      <c r="A10004" t="s">
        <v>151</v>
      </c>
      <c r="B10004" t="s">
        <v>152</v>
      </c>
      <c r="C10004" t="s">
        <v>36</v>
      </c>
      <c r="D10004" t="s">
        <v>47</v>
      </c>
      <c r="E10004" t="s">
        <v>48</v>
      </c>
      <c r="F10004" t="s">
        <v>39</v>
      </c>
      <c r="G10004" t="s">
        <v>155</v>
      </c>
      <c r="H10004" t="s">
        <v>156</v>
      </c>
      <c r="I10004" t="s">
        <v>42</v>
      </c>
      <c r="J10004">
        <v>1993</v>
      </c>
      <c r="K10004" t="b">
        <v>0</v>
      </c>
      <c r="X10004">
        <v>111</v>
      </c>
      <c r="AD10004">
        <v>111.01600000000001</v>
      </c>
      <c r="AG10004" t="s">
        <v>43</v>
      </c>
      <c r="AH10004" t="s">
        <v>44</v>
      </c>
    </row>
    <row r="10005" spans="1:34" hidden="1" x14ac:dyDescent="0.35">
      <c r="A10005" t="s">
        <v>151</v>
      </c>
      <c r="B10005" t="s">
        <v>152</v>
      </c>
      <c r="C10005" t="s">
        <v>36</v>
      </c>
      <c r="D10005" t="s">
        <v>81</v>
      </c>
      <c r="E10005" t="s">
        <v>82</v>
      </c>
      <c r="F10005" t="s">
        <v>39</v>
      </c>
      <c r="G10005" t="s">
        <v>563</v>
      </c>
      <c r="H10005" t="s">
        <v>564</v>
      </c>
      <c r="I10005" t="s">
        <v>42</v>
      </c>
      <c r="J10005">
        <v>1993</v>
      </c>
      <c r="K10005" t="b">
        <v>0</v>
      </c>
      <c r="X10005">
        <v>117.6</v>
      </c>
      <c r="AD10005">
        <v>117.631</v>
      </c>
      <c r="AG10005" t="s">
        <v>43</v>
      </c>
      <c r="AH10005" t="s">
        <v>44</v>
      </c>
    </row>
    <row r="10006" spans="1:34" hidden="1" x14ac:dyDescent="0.35">
      <c r="A10006" t="s">
        <v>151</v>
      </c>
      <c r="B10006" t="s">
        <v>152</v>
      </c>
      <c r="C10006" t="s">
        <v>36</v>
      </c>
      <c r="D10006" t="s">
        <v>81</v>
      </c>
      <c r="E10006" t="s">
        <v>82</v>
      </c>
      <c r="F10006" t="s">
        <v>39</v>
      </c>
      <c r="G10006" t="s">
        <v>260</v>
      </c>
      <c r="H10006" t="s">
        <v>261</v>
      </c>
      <c r="I10006" t="s">
        <v>42</v>
      </c>
      <c r="J10006">
        <v>1993</v>
      </c>
      <c r="K10006" t="b">
        <v>0</v>
      </c>
      <c r="X10006">
        <v>118.3</v>
      </c>
      <c r="AD10006">
        <v>118.261</v>
      </c>
      <c r="AG10006" t="s">
        <v>43</v>
      </c>
      <c r="AH10006" t="s">
        <v>44</v>
      </c>
    </row>
    <row r="10007" spans="1:34" hidden="1" x14ac:dyDescent="0.35">
      <c r="A10007" t="s">
        <v>151</v>
      </c>
      <c r="B10007" t="s">
        <v>152</v>
      </c>
      <c r="C10007" t="s">
        <v>36</v>
      </c>
      <c r="D10007" t="s">
        <v>63</v>
      </c>
      <c r="E10007" t="s">
        <v>64</v>
      </c>
      <c r="F10007" t="s">
        <v>39</v>
      </c>
      <c r="G10007" t="s">
        <v>75</v>
      </c>
      <c r="H10007" t="s">
        <v>76</v>
      </c>
      <c r="I10007" t="s">
        <v>42</v>
      </c>
      <c r="J10007">
        <v>1993</v>
      </c>
      <c r="K10007" t="b">
        <v>0</v>
      </c>
      <c r="X10007">
        <v>12.52</v>
      </c>
      <c r="AD10007">
        <v>12.515000000000001</v>
      </c>
      <c r="AG10007" t="s">
        <v>43</v>
      </c>
      <c r="AH10007" t="s">
        <v>44</v>
      </c>
    </row>
    <row r="10008" spans="1:34" hidden="1" x14ac:dyDescent="0.35">
      <c r="A10008" t="s">
        <v>151</v>
      </c>
      <c r="B10008" t="s">
        <v>152</v>
      </c>
      <c r="C10008" t="s">
        <v>36</v>
      </c>
      <c r="D10008" t="s">
        <v>81</v>
      </c>
      <c r="E10008" t="s">
        <v>82</v>
      </c>
      <c r="F10008" t="s">
        <v>39</v>
      </c>
      <c r="G10008" t="s">
        <v>284</v>
      </c>
      <c r="H10008" t="s">
        <v>285</v>
      </c>
      <c r="I10008" t="s">
        <v>42</v>
      </c>
      <c r="J10008">
        <v>1993</v>
      </c>
      <c r="K10008" t="b">
        <v>0</v>
      </c>
      <c r="X10008">
        <v>134.80000000000001</v>
      </c>
      <c r="AD10008">
        <v>134.82400000000001</v>
      </c>
      <c r="AG10008" t="s">
        <v>43</v>
      </c>
      <c r="AH10008" t="s">
        <v>44</v>
      </c>
    </row>
    <row r="10009" spans="1:34" hidden="1" x14ac:dyDescent="0.35">
      <c r="A10009" t="s">
        <v>151</v>
      </c>
      <c r="B10009" t="s">
        <v>152</v>
      </c>
      <c r="C10009" t="s">
        <v>36</v>
      </c>
      <c r="D10009" t="s">
        <v>63</v>
      </c>
      <c r="E10009" t="s">
        <v>64</v>
      </c>
      <c r="F10009" t="s">
        <v>39</v>
      </c>
      <c r="G10009" t="s">
        <v>423</v>
      </c>
      <c r="H10009" t="s">
        <v>424</v>
      </c>
      <c r="I10009" t="s">
        <v>42</v>
      </c>
      <c r="J10009">
        <v>1993</v>
      </c>
      <c r="K10009" t="b">
        <v>0</v>
      </c>
      <c r="X10009">
        <v>14.21</v>
      </c>
      <c r="AD10009">
        <v>14.205</v>
      </c>
      <c r="AG10009" t="s">
        <v>43</v>
      </c>
      <c r="AH10009" t="s">
        <v>44</v>
      </c>
    </row>
    <row r="10010" spans="1:34" hidden="1" x14ac:dyDescent="0.35">
      <c r="A10010" t="s">
        <v>151</v>
      </c>
      <c r="B10010" t="s">
        <v>152</v>
      </c>
      <c r="C10010" t="s">
        <v>36</v>
      </c>
      <c r="D10010" t="s">
        <v>81</v>
      </c>
      <c r="E10010" t="s">
        <v>82</v>
      </c>
      <c r="F10010" t="s">
        <v>39</v>
      </c>
      <c r="G10010" t="s">
        <v>276</v>
      </c>
      <c r="H10010" t="s">
        <v>277</v>
      </c>
      <c r="I10010" t="s">
        <v>42</v>
      </c>
      <c r="J10010">
        <v>1993</v>
      </c>
      <c r="K10010" t="b">
        <v>0</v>
      </c>
      <c r="X10010">
        <v>145.19999999999999</v>
      </c>
      <c r="AD10010">
        <v>145.202</v>
      </c>
      <c r="AG10010" t="s">
        <v>43</v>
      </c>
      <c r="AH10010" t="s">
        <v>44</v>
      </c>
    </row>
    <row r="10011" spans="1:34" hidden="1" x14ac:dyDescent="0.35">
      <c r="A10011" t="s">
        <v>151</v>
      </c>
      <c r="B10011" t="s">
        <v>152</v>
      </c>
      <c r="C10011" t="s">
        <v>36</v>
      </c>
      <c r="D10011" t="s">
        <v>81</v>
      </c>
      <c r="E10011" t="s">
        <v>82</v>
      </c>
      <c r="F10011" t="s">
        <v>39</v>
      </c>
      <c r="G10011" t="s">
        <v>224</v>
      </c>
      <c r="H10011" t="s">
        <v>225</v>
      </c>
      <c r="I10011" t="s">
        <v>42</v>
      </c>
      <c r="J10011">
        <v>1993</v>
      </c>
      <c r="K10011" t="b">
        <v>0</v>
      </c>
      <c r="X10011">
        <v>15.77</v>
      </c>
      <c r="AD10011">
        <v>15.771000000000001</v>
      </c>
      <c r="AG10011" t="s">
        <v>43</v>
      </c>
      <c r="AH10011" t="s">
        <v>44</v>
      </c>
    </row>
    <row r="10012" spans="1:34" hidden="1" x14ac:dyDescent="0.35">
      <c r="A10012" t="s">
        <v>151</v>
      </c>
      <c r="B10012" t="s">
        <v>152</v>
      </c>
      <c r="C10012" t="s">
        <v>36</v>
      </c>
      <c r="D10012" t="s">
        <v>63</v>
      </c>
      <c r="E10012" t="s">
        <v>64</v>
      </c>
      <c r="F10012" t="s">
        <v>39</v>
      </c>
      <c r="G10012" t="s">
        <v>232</v>
      </c>
      <c r="H10012" t="s">
        <v>233</v>
      </c>
      <c r="I10012" t="s">
        <v>42</v>
      </c>
      <c r="J10012">
        <v>1993</v>
      </c>
      <c r="K10012" t="b">
        <v>0</v>
      </c>
      <c r="X10012">
        <v>20.81</v>
      </c>
      <c r="AD10012">
        <v>20.806999999999999</v>
      </c>
      <c r="AG10012" t="s">
        <v>43</v>
      </c>
      <c r="AH10012" t="s">
        <v>44</v>
      </c>
    </row>
    <row r="10013" spans="1:34" hidden="1" x14ac:dyDescent="0.35">
      <c r="A10013" t="s">
        <v>151</v>
      </c>
      <c r="B10013" t="s">
        <v>152</v>
      </c>
      <c r="C10013" t="s">
        <v>36</v>
      </c>
      <c r="D10013" t="s">
        <v>87</v>
      </c>
      <c r="E10013" t="s">
        <v>88</v>
      </c>
      <c r="F10013" t="s">
        <v>39</v>
      </c>
      <c r="G10013" t="s">
        <v>303</v>
      </c>
      <c r="H10013" t="s">
        <v>304</v>
      </c>
      <c r="I10013" t="s">
        <v>42</v>
      </c>
      <c r="J10013">
        <v>1993</v>
      </c>
      <c r="K10013" t="b">
        <v>0</v>
      </c>
      <c r="X10013">
        <v>3.1</v>
      </c>
      <c r="AD10013">
        <v>3.097</v>
      </c>
      <c r="AG10013" t="s">
        <v>43</v>
      </c>
      <c r="AH10013" t="s">
        <v>44</v>
      </c>
    </row>
    <row r="10014" spans="1:34" hidden="1" x14ac:dyDescent="0.35">
      <c r="A10014" t="s">
        <v>151</v>
      </c>
      <c r="B10014" t="s">
        <v>152</v>
      </c>
      <c r="C10014" t="s">
        <v>36</v>
      </c>
      <c r="D10014" t="s">
        <v>63</v>
      </c>
      <c r="E10014" t="s">
        <v>64</v>
      </c>
      <c r="F10014" t="s">
        <v>39</v>
      </c>
      <c r="G10014" t="s">
        <v>77</v>
      </c>
      <c r="H10014" t="s">
        <v>78</v>
      </c>
      <c r="I10014" t="s">
        <v>42</v>
      </c>
      <c r="J10014">
        <v>1993</v>
      </c>
      <c r="K10014" t="b">
        <v>0</v>
      </c>
      <c r="X10014">
        <v>3.75</v>
      </c>
      <c r="AD10014">
        <v>3.7480000000000002</v>
      </c>
      <c r="AG10014" t="s">
        <v>43</v>
      </c>
      <c r="AH10014" t="s">
        <v>44</v>
      </c>
    </row>
    <row r="10015" spans="1:34" hidden="1" x14ac:dyDescent="0.35">
      <c r="A10015" t="s">
        <v>151</v>
      </c>
      <c r="B10015" t="s">
        <v>152</v>
      </c>
      <c r="C10015" t="s">
        <v>36</v>
      </c>
      <c r="D10015" t="s">
        <v>81</v>
      </c>
      <c r="E10015" t="s">
        <v>82</v>
      </c>
      <c r="F10015" t="s">
        <v>39</v>
      </c>
      <c r="G10015" t="s">
        <v>127</v>
      </c>
      <c r="H10015" t="s">
        <v>128</v>
      </c>
      <c r="I10015" t="s">
        <v>42</v>
      </c>
      <c r="J10015">
        <v>1993</v>
      </c>
      <c r="K10015" t="b">
        <v>0</v>
      </c>
      <c r="X10015">
        <v>32.130000000000003</v>
      </c>
      <c r="AD10015">
        <v>32.131</v>
      </c>
      <c r="AG10015" t="s">
        <v>43</v>
      </c>
      <c r="AH10015" t="s">
        <v>44</v>
      </c>
    </row>
    <row r="10016" spans="1:34" hidden="1" x14ac:dyDescent="0.35">
      <c r="A10016" t="s">
        <v>151</v>
      </c>
      <c r="B10016" t="s">
        <v>152</v>
      </c>
      <c r="C10016" t="s">
        <v>36</v>
      </c>
      <c r="D10016" t="s">
        <v>87</v>
      </c>
      <c r="E10016" t="s">
        <v>88</v>
      </c>
      <c r="F10016" t="s">
        <v>39</v>
      </c>
      <c r="G10016" t="s">
        <v>240</v>
      </c>
      <c r="H10016" t="s">
        <v>241</v>
      </c>
      <c r="I10016" t="s">
        <v>42</v>
      </c>
      <c r="J10016">
        <v>1993</v>
      </c>
      <c r="K10016" t="b">
        <v>0</v>
      </c>
      <c r="X10016">
        <v>37.24</v>
      </c>
      <c r="AD10016">
        <v>37.237000000000002</v>
      </c>
      <c r="AG10016" t="s">
        <v>43</v>
      </c>
      <c r="AH10016" t="s">
        <v>44</v>
      </c>
    </row>
    <row r="10017" spans="1:34" hidden="1" x14ac:dyDescent="0.35">
      <c r="A10017" t="s">
        <v>151</v>
      </c>
      <c r="B10017" t="s">
        <v>152</v>
      </c>
      <c r="C10017" t="s">
        <v>36</v>
      </c>
      <c r="D10017" t="s">
        <v>81</v>
      </c>
      <c r="E10017" t="s">
        <v>82</v>
      </c>
      <c r="F10017" t="s">
        <v>39</v>
      </c>
      <c r="G10017" t="s">
        <v>262</v>
      </c>
      <c r="H10017" t="s">
        <v>263</v>
      </c>
      <c r="I10017" t="s">
        <v>42</v>
      </c>
      <c r="J10017">
        <v>1993</v>
      </c>
      <c r="K10017" t="b">
        <v>0</v>
      </c>
      <c r="X10017">
        <v>42.59</v>
      </c>
      <c r="AD10017">
        <v>42.591000000000001</v>
      </c>
      <c r="AG10017" t="s">
        <v>43</v>
      </c>
      <c r="AH10017" t="s">
        <v>44</v>
      </c>
    </row>
    <row r="10018" spans="1:34" hidden="1" x14ac:dyDescent="0.35">
      <c r="A10018" t="s">
        <v>151</v>
      </c>
      <c r="B10018" t="s">
        <v>152</v>
      </c>
      <c r="C10018" t="s">
        <v>36</v>
      </c>
      <c r="D10018" t="s">
        <v>81</v>
      </c>
      <c r="E10018" t="s">
        <v>82</v>
      </c>
      <c r="F10018" t="s">
        <v>39</v>
      </c>
      <c r="G10018" t="s">
        <v>323</v>
      </c>
      <c r="H10018" t="s">
        <v>324</v>
      </c>
      <c r="I10018" t="s">
        <v>42</v>
      </c>
      <c r="J10018">
        <v>1993</v>
      </c>
      <c r="K10018" t="b">
        <v>0</v>
      </c>
      <c r="X10018">
        <v>45.41</v>
      </c>
      <c r="AD10018">
        <v>45.414000000000001</v>
      </c>
      <c r="AG10018" t="s">
        <v>43</v>
      </c>
      <c r="AH10018" t="s">
        <v>44</v>
      </c>
    </row>
    <row r="10019" spans="1:34" hidden="1" x14ac:dyDescent="0.35">
      <c r="A10019" t="s">
        <v>151</v>
      </c>
      <c r="B10019" t="s">
        <v>152</v>
      </c>
      <c r="C10019" t="s">
        <v>36</v>
      </c>
      <c r="D10019" t="s">
        <v>81</v>
      </c>
      <c r="E10019" t="s">
        <v>82</v>
      </c>
      <c r="F10019" t="s">
        <v>39</v>
      </c>
      <c r="G10019" t="s">
        <v>131</v>
      </c>
      <c r="H10019" t="s">
        <v>132</v>
      </c>
      <c r="I10019" t="s">
        <v>42</v>
      </c>
      <c r="J10019">
        <v>1993</v>
      </c>
      <c r="K10019" t="b">
        <v>0</v>
      </c>
      <c r="X10019">
        <v>45.95</v>
      </c>
      <c r="AD10019">
        <v>45.948</v>
      </c>
      <c r="AG10019" t="s">
        <v>43</v>
      </c>
      <c r="AH10019" t="s">
        <v>44</v>
      </c>
    </row>
    <row r="10020" spans="1:34" hidden="1" x14ac:dyDescent="0.35">
      <c r="A10020" t="s">
        <v>151</v>
      </c>
      <c r="B10020" t="s">
        <v>152</v>
      </c>
      <c r="C10020" t="s">
        <v>36</v>
      </c>
      <c r="D10020" t="s">
        <v>81</v>
      </c>
      <c r="E10020" t="s">
        <v>82</v>
      </c>
      <c r="F10020" t="s">
        <v>39</v>
      </c>
      <c r="G10020" t="s">
        <v>218</v>
      </c>
      <c r="H10020" t="s">
        <v>219</v>
      </c>
      <c r="I10020" t="s">
        <v>42</v>
      </c>
      <c r="J10020">
        <v>1993</v>
      </c>
      <c r="K10020" t="b">
        <v>0</v>
      </c>
      <c r="X10020">
        <v>47.91</v>
      </c>
      <c r="AD10020">
        <v>47.905000000000001</v>
      </c>
      <c r="AG10020" t="s">
        <v>43</v>
      </c>
      <c r="AH10020" t="s">
        <v>44</v>
      </c>
    </row>
    <row r="10021" spans="1:34" hidden="1" x14ac:dyDescent="0.35">
      <c r="A10021" t="s">
        <v>151</v>
      </c>
      <c r="B10021" t="s">
        <v>152</v>
      </c>
      <c r="C10021" t="s">
        <v>36</v>
      </c>
      <c r="D10021" t="s">
        <v>81</v>
      </c>
      <c r="E10021" t="s">
        <v>82</v>
      </c>
      <c r="F10021" t="s">
        <v>39</v>
      </c>
      <c r="G10021" t="s">
        <v>184</v>
      </c>
      <c r="H10021" t="s">
        <v>185</v>
      </c>
      <c r="I10021" t="s">
        <v>42</v>
      </c>
      <c r="J10021">
        <v>1993</v>
      </c>
      <c r="K10021" t="b">
        <v>0</v>
      </c>
      <c r="X10021">
        <v>53.8</v>
      </c>
      <c r="AD10021">
        <v>53.795000000000002</v>
      </c>
      <c r="AG10021" t="s">
        <v>43</v>
      </c>
      <c r="AH10021" t="s">
        <v>44</v>
      </c>
    </row>
    <row r="10022" spans="1:34" hidden="1" x14ac:dyDescent="0.35">
      <c r="A10022" t="s">
        <v>151</v>
      </c>
      <c r="B10022" t="s">
        <v>152</v>
      </c>
      <c r="C10022" t="s">
        <v>36</v>
      </c>
      <c r="D10022" t="s">
        <v>81</v>
      </c>
      <c r="E10022" t="s">
        <v>82</v>
      </c>
      <c r="F10022" t="s">
        <v>39</v>
      </c>
      <c r="G10022" t="s">
        <v>557</v>
      </c>
      <c r="H10022" t="s">
        <v>558</v>
      </c>
      <c r="I10022" t="s">
        <v>42</v>
      </c>
      <c r="J10022">
        <v>1993</v>
      </c>
      <c r="K10022" t="b">
        <v>0</v>
      </c>
      <c r="X10022">
        <v>56.61</v>
      </c>
      <c r="AD10022">
        <v>56.609000000000002</v>
      </c>
      <c r="AG10022" t="s">
        <v>43</v>
      </c>
      <c r="AH10022" t="s">
        <v>44</v>
      </c>
    </row>
    <row r="10023" spans="1:34" hidden="1" x14ac:dyDescent="0.35">
      <c r="A10023" t="s">
        <v>151</v>
      </c>
      <c r="B10023" t="s">
        <v>152</v>
      </c>
      <c r="C10023" t="s">
        <v>36</v>
      </c>
      <c r="D10023" t="s">
        <v>81</v>
      </c>
      <c r="E10023" t="s">
        <v>82</v>
      </c>
      <c r="F10023" t="s">
        <v>39</v>
      </c>
      <c r="G10023" t="s">
        <v>103</v>
      </c>
      <c r="H10023" t="s">
        <v>104</v>
      </c>
      <c r="I10023" t="s">
        <v>42</v>
      </c>
      <c r="J10023">
        <v>1993</v>
      </c>
      <c r="K10023" t="b">
        <v>0</v>
      </c>
      <c r="X10023">
        <v>56.92</v>
      </c>
      <c r="AD10023">
        <v>56.920999999999999</v>
      </c>
      <c r="AG10023" t="s">
        <v>43</v>
      </c>
      <c r="AH10023" t="s">
        <v>44</v>
      </c>
    </row>
    <row r="10024" spans="1:34" hidden="1" x14ac:dyDescent="0.35">
      <c r="A10024" t="s">
        <v>151</v>
      </c>
      <c r="B10024" t="s">
        <v>152</v>
      </c>
      <c r="C10024" t="s">
        <v>36</v>
      </c>
      <c r="D10024" t="s">
        <v>81</v>
      </c>
      <c r="E10024" t="s">
        <v>82</v>
      </c>
      <c r="F10024" t="s">
        <v>39</v>
      </c>
      <c r="G10024" t="s">
        <v>242</v>
      </c>
      <c r="H10024" t="s">
        <v>243</v>
      </c>
      <c r="I10024" t="s">
        <v>42</v>
      </c>
      <c r="J10024">
        <v>1993</v>
      </c>
      <c r="K10024" t="b">
        <v>0</v>
      </c>
      <c r="X10024">
        <v>58.94</v>
      </c>
      <c r="AD10024">
        <v>58.94</v>
      </c>
      <c r="AG10024" t="s">
        <v>43</v>
      </c>
      <c r="AH10024" t="s">
        <v>44</v>
      </c>
    </row>
    <row r="10025" spans="1:34" hidden="1" x14ac:dyDescent="0.35">
      <c r="A10025" t="s">
        <v>151</v>
      </c>
      <c r="B10025" t="s">
        <v>152</v>
      </c>
      <c r="C10025" t="s">
        <v>36</v>
      </c>
      <c r="D10025" t="s">
        <v>81</v>
      </c>
      <c r="E10025" t="s">
        <v>82</v>
      </c>
      <c r="F10025" t="s">
        <v>39</v>
      </c>
      <c r="G10025" t="s">
        <v>246</v>
      </c>
      <c r="H10025" t="s">
        <v>247</v>
      </c>
      <c r="I10025" t="s">
        <v>42</v>
      </c>
      <c r="J10025">
        <v>1993</v>
      </c>
      <c r="K10025" t="b">
        <v>0</v>
      </c>
      <c r="X10025">
        <v>59.41</v>
      </c>
      <c r="AD10025">
        <v>59.408000000000001</v>
      </c>
      <c r="AG10025" t="s">
        <v>43</v>
      </c>
      <c r="AH10025" t="s">
        <v>44</v>
      </c>
    </row>
    <row r="10026" spans="1:34" hidden="1" x14ac:dyDescent="0.35">
      <c r="A10026" t="s">
        <v>151</v>
      </c>
      <c r="B10026" t="s">
        <v>152</v>
      </c>
      <c r="C10026" t="s">
        <v>36</v>
      </c>
      <c r="D10026" t="s">
        <v>81</v>
      </c>
      <c r="E10026" t="s">
        <v>82</v>
      </c>
      <c r="F10026" t="s">
        <v>39</v>
      </c>
      <c r="G10026" t="s">
        <v>248</v>
      </c>
      <c r="H10026" t="s">
        <v>249</v>
      </c>
      <c r="I10026" t="s">
        <v>42</v>
      </c>
      <c r="J10026">
        <v>1993</v>
      </c>
      <c r="K10026" t="b">
        <v>0</v>
      </c>
      <c r="X10026">
        <v>63.96</v>
      </c>
      <c r="AD10026">
        <v>63.957000000000001</v>
      </c>
      <c r="AG10026" t="s">
        <v>43</v>
      </c>
      <c r="AH10026" t="s">
        <v>44</v>
      </c>
    </row>
    <row r="10027" spans="1:34" hidden="1" x14ac:dyDescent="0.35">
      <c r="A10027" t="s">
        <v>151</v>
      </c>
      <c r="B10027" t="s">
        <v>152</v>
      </c>
      <c r="C10027" t="s">
        <v>36</v>
      </c>
      <c r="D10027" t="s">
        <v>81</v>
      </c>
      <c r="E10027" t="s">
        <v>82</v>
      </c>
      <c r="F10027" t="s">
        <v>39</v>
      </c>
      <c r="G10027" t="s">
        <v>357</v>
      </c>
      <c r="H10027" t="s">
        <v>358</v>
      </c>
      <c r="I10027" t="s">
        <v>42</v>
      </c>
      <c r="J10027">
        <v>1993</v>
      </c>
      <c r="K10027" t="b">
        <v>0</v>
      </c>
      <c r="X10027">
        <v>68.45</v>
      </c>
      <c r="AD10027">
        <v>68.444999999999993</v>
      </c>
      <c r="AG10027" t="s">
        <v>43</v>
      </c>
      <c r="AH10027" t="s">
        <v>44</v>
      </c>
    </row>
    <row r="10028" spans="1:34" hidden="1" x14ac:dyDescent="0.35">
      <c r="A10028" t="s">
        <v>151</v>
      </c>
      <c r="B10028" t="s">
        <v>152</v>
      </c>
      <c r="C10028" t="s">
        <v>36</v>
      </c>
      <c r="D10028" t="s">
        <v>63</v>
      </c>
      <c r="E10028" t="s">
        <v>64</v>
      </c>
      <c r="F10028" t="s">
        <v>39</v>
      </c>
      <c r="G10028" t="s">
        <v>403</v>
      </c>
      <c r="H10028" t="s">
        <v>404</v>
      </c>
      <c r="I10028" t="s">
        <v>42</v>
      </c>
      <c r="J10028">
        <v>1993</v>
      </c>
      <c r="K10028" t="b">
        <v>0</v>
      </c>
      <c r="X10028">
        <v>69.08</v>
      </c>
      <c r="AD10028">
        <v>69.081999999999994</v>
      </c>
      <c r="AG10028" t="s">
        <v>43</v>
      </c>
      <c r="AH10028" t="s">
        <v>44</v>
      </c>
    </row>
    <row r="10029" spans="1:34" hidden="1" x14ac:dyDescent="0.35">
      <c r="A10029" t="s">
        <v>151</v>
      </c>
      <c r="B10029" t="s">
        <v>152</v>
      </c>
      <c r="C10029" t="s">
        <v>36</v>
      </c>
      <c r="D10029" t="s">
        <v>81</v>
      </c>
      <c r="E10029" t="s">
        <v>82</v>
      </c>
      <c r="F10029" t="s">
        <v>39</v>
      </c>
      <c r="G10029" t="s">
        <v>153</v>
      </c>
      <c r="H10029" t="s">
        <v>154</v>
      </c>
      <c r="I10029" t="s">
        <v>42</v>
      </c>
      <c r="J10029">
        <v>1993</v>
      </c>
      <c r="K10029" t="b">
        <v>0</v>
      </c>
      <c r="X10029">
        <v>69.599999999999994</v>
      </c>
      <c r="AD10029">
        <v>69.596000000000004</v>
      </c>
      <c r="AG10029" t="s">
        <v>43</v>
      </c>
      <c r="AH10029" t="s">
        <v>44</v>
      </c>
    </row>
    <row r="10030" spans="1:34" hidden="1" x14ac:dyDescent="0.35">
      <c r="A10030" t="s">
        <v>151</v>
      </c>
      <c r="B10030" t="s">
        <v>152</v>
      </c>
      <c r="C10030" t="s">
        <v>36</v>
      </c>
      <c r="D10030" t="s">
        <v>59</v>
      </c>
      <c r="E10030" t="s">
        <v>60</v>
      </c>
      <c r="F10030" t="s">
        <v>39</v>
      </c>
      <c r="G10030" t="s">
        <v>286</v>
      </c>
      <c r="H10030" t="s">
        <v>287</v>
      </c>
      <c r="I10030" t="s">
        <v>42</v>
      </c>
      <c r="J10030">
        <v>1993</v>
      </c>
      <c r="K10030" t="b">
        <v>0</v>
      </c>
      <c r="X10030">
        <v>7.65</v>
      </c>
      <c r="AD10030">
        <v>7.6479999999999997</v>
      </c>
      <c r="AG10030" t="s">
        <v>43</v>
      </c>
      <c r="AH10030" t="s">
        <v>44</v>
      </c>
    </row>
    <row r="10031" spans="1:34" hidden="1" x14ac:dyDescent="0.35">
      <c r="A10031" t="s">
        <v>151</v>
      </c>
      <c r="B10031" t="s">
        <v>152</v>
      </c>
      <c r="C10031" t="s">
        <v>36</v>
      </c>
      <c r="D10031" t="s">
        <v>81</v>
      </c>
      <c r="E10031" t="s">
        <v>82</v>
      </c>
      <c r="F10031" t="s">
        <v>39</v>
      </c>
      <c r="G10031" t="s">
        <v>329</v>
      </c>
      <c r="H10031" t="s">
        <v>330</v>
      </c>
      <c r="I10031" t="s">
        <v>42</v>
      </c>
      <c r="J10031">
        <v>1993</v>
      </c>
      <c r="K10031" t="b">
        <v>0</v>
      </c>
      <c r="X10031">
        <v>74.97</v>
      </c>
      <c r="AD10031">
        <v>74.974000000000004</v>
      </c>
      <c r="AG10031" t="s">
        <v>43</v>
      </c>
      <c r="AH10031" t="s">
        <v>44</v>
      </c>
    </row>
    <row r="10032" spans="1:34" hidden="1" x14ac:dyDescent="0.35">
      <c r="A10032" t="s">
        <v>151</v>
      </c>
      <c r="B10032" t="s">
        <v>152</v>
      </c>
      <c r="C10032" t="s">
        <v>36</v>
      </c>
      <c r="D10032" t="s">
        <v>81</v>
      </c>
      <c r="E10032" t="s">
        <v>82</v>
      </c>
      <c r="F10032" t="s">
        <v>39</v>
      </c>
      <c r="G10032" t="s">
        <v>133</v>
      </c>
      <c r="H10032" t="s">
        <v>134</v>
      </c>
      <c r="I10032" t="s">
        <v>42</v>
      </c>
      <c r="J10032">
        <v>1993</v>
      </c>
      <c r="K10032" t="b">
        <v>0</v>
      </c>
      <c r="X10032">
        <v>77.489999999999995</v>
      </c>
      <c r="AD10032">
        <v>77.489999999999995</v>
      </c>
      <c r="AG10032" t="s">
        <v>43</v>
      </c>
      <c r="AH10032" t="s">
        <v>44</v>
      </c>
    </row>
    <row r="10033" spans="1:34" hidden="1" x14ac:dyDescent="0.35">
      <c r="A10033" t="s">
        <v>151</v>
      </c>
      <c r="B10033" t="s">
        <v>152</v>
      </c>
      <c r="C10033" t="s">
        <v>36</v>
      </c>
      <c r="D10033" t="s">
        <v>59</v>
      </c>
      <c r="E10033" t="s">
        <v>60</v>
      </c>
      <c r="F10033" t="s">
        <v>39</v>
      </c>
      <c r="G10033" t="s">
        <v>280</v>
      </c>
      <c r="H10033" t="s">
        <v>281</v>
      </c>
      <c r="I10033" t="s">
        <v>42</v>
      </c>
      <c r="J10033">
        <v>1993</v>
      </c>
      <c r="K10033" t="b">
        <v>0</v>
      </c>
      <c r="X10033">
        <v>8.08</v>
      </c>
      <c r="AD10033">
        <v>8.0779999999999994</v>
      </c>
      <c r="AG10033" t="s">
        <v>43</v>
      </c>
      <c r="AH10033" t="s">
        <v>44</v>
      </c>
    </row>
    <row r="10034" spans="1:34" hidden="1" x14ac:dyDescent="0.35">
      <c r="A10034" t="s">
        <v>151</v>
      </c>
      <c r="B10034" t="s">
        <v>152</v>
      </c>
      <c r="C10034" t="s">
        <v>36</v>
      </c>
      <c r="D10034" t="s">
        <v>63</v>
      </c>
      <c r="E10034" t="s">
        <v>64</v>
      </c>
      <c r="F10034" t="s">
        <v>39</v>
      </c>
      <c r="G10034" t="s">
        <v>85</v>
      </c>
      <c r="H10034" t="s">
        <v>86</v>
      </c>
      <c r="I10034" t="s">
        <v>42</v>
      </c>
      <c r="J10034">
        <v>1993</v>
      </c>
      <c r="K10034" t="b">
        <v>0</v>
      </c>
      <c r="X10034">
        <v>8.8699999999999992</v>
      </c>
      <c r="AD10034">
        <v>8.8710000000000004</v>
      </c>
      <c r="AG10034" t="s">
        <v>43</v>
      </c>
      <c r="AH10034" t="s">
        <v>44</v>
      </c>
    </row>
    <row r="10035" spans="1:34" hidden="1" x14ac:dyDescent="0.35">
      <c r="A10035" t="s">
        <v>151</v>
      </c>
      <c r="B10035" t="s">
        <v>152</v>
      </c>
      <c r="C10035" t="s">
        <v>36</v>
      </c>
      <c r="D10035" t="s">
        <v>81</v>
      </c>
      <c r="E10035" t="s">
        <v>82</v>
      </c>
      <c r="F10035" t="s">
        <v>39</v>
      </c>
      <c r="G10035" t="s">
        <v>327</v>
      </c>
      <c r="H10035" t="s">
        <v>328</v>
      </c>
      <c r="I10035" t="s">
        <v>42</v>
      </c>
      <c r="J10035">
        <v>1993</v>
      </c>
      <c r="K10035" t="b">
        <v>0</v>
      </c>
      <c r="X10035">
        <v>89.72</v>
      </c>
      <c r="AD10035">
        <v>89.716999999999999</v>
      </c>
      <c r="AG10035" t="s">
        <v>43</v>
      </c>
      <c r="AH10035" t="s">
        <v>44</v>
      </c>
    </row>
    <row r="10036" spans="1:34" hidden="1" x14ac:dyDescent="0.35">
      <c r="A10036" t="s">
        <v>151</v>
      </c>
      <c r="B10036" t="s">
        <v>152</v>
      </c>
      <c r="C10036" t="s">
        <v>36</v>
      </c>
      <c r="D10036" t="s">
        <v>81</v>
      </c>
      <c r="E10036" t="s">
        <v>82</v>
      </c>
      <c r="F10036" t="s">
        <v>39</v>
      </c>
      <c r="G10036" t="s">
        <v>121</v>
      </c>
      <c r="H10036" t="s">
        <v>122</v>
      </c>
      <c r="I10036" t="s">
        <v>42</v>
      </c>
      <c r="J10036">
        <v>1993</v>
      </c>
      <c r="K10036" t="b">
        <v>0</v>
      </c>
      <c r="X10036">
        <v>90.76</v>
      </c>
      <c r="AD10036">
        <v>90.756</v>
      </c>
      <c r="AG10036" t="s">
        <v>43</v>
      </c>
      <c r="AH10036" t="s">
        <v>44</v>
      </c>
    </row>
    <row r="10037" spans="1:34" hidden="1" x14ac:dyDescent="0.35">
      <c r="A10037" t="s">
        <v>151</v>
      </c>
      <c r="B10037" t="s">
        <v>152</v>
      </c>
      <c r="C10037" t="s">
        <v>36</v>
      </c>
      <c r="D10037" t="s">
        <v>47</v>
      </c>
      <c r="E10037" t="s">
        <v>48</v>
      </c>
      <c r="F10037" t="s">
        <v>39</v>
      </c>
      <c r="G10037" t="s">
        <v>107</v>
      </c>
      <c r="H10037" t="s">
        <v>108</v>
      </c>
      <c r="I10037" t="s">
        <v>42</v>
      </c>
      <c r="J10037">
        <v>1993</v>
      </c>
      <c r="K10037" t="b">
        <v>0</v>
      </c>
      <c r="X10037">
        <v>93.54</v>
      </c>
      <c r="AD10037">
        <v>93.542000000000002</v>
      </c>
      <c r="AG10037" t="s">
        <v>43</v>
      </c>
      <c r="AH10037" t="s">
        <v>44</v>
      </c>
    </row>
    <row r="10038" spans="1:34" hidden="1" x14ac:dyDescent="0.35">
      <c r="A10038" t="s">
        <v>151</v>
      </c>
      <c r="B10038" t="s">
        <v>152</v>
      </c>
      <c r="C10038" t="s">
        <v>36</v>
      </c>
      <c r="D10038" t="s">
        <v>81</v>
      </c>
      <c r="E10038" t="s">
        <v>82</v>
      </c>
      <c r="F10038" t="s">
        <v>39</v>
      </c>
      <c r="G10038" t="s">
        <v>256</v>
      </c>
      <c r="H10038" t="s">
        <v>257</v>
      </c>
      <c r="I10038" t="s">
        <v>42</v>
      </c>
      <c r="J10038">
        <v>1993</v>
      </c>
      <c r="K10038" t="b">
        <v>0</v>
      </c>
      <c r="X10038">
        <v>98.46</v>
      </c>
      <c r="AD10038">
        <v>98.456000000000003</v>
      </c>
      <c r="AG10038" t="s">
        <v>43</v>
      </c>
      <c r="AH10038" t="s">
        <v>44</v>
      </c>
    </row>
    <row r="10039" spans="1:34" hidden="1" x14ac:dyDescent="0.35">
      <c r="A10039" t="s">
        <v>151</v>
      </c>
      <c r="B10039" t="s">
        <v>152</v>
      </c>
      <c r="C10039" t="s">
        <v>36</v>
      </c>
      <c r="D10039" t="s">
        <v>81</v>
      </c>
      <c r="E10039" t="s">
        <v>82</v>
      </c>
      <c r="F10039" t="s">
        <v>39</v>
      </c>
      <c r="G10039" t="s">
        <v>313</v>
      </c>
      <c r="H10039" t="s">
        <v>314</v>
      </c>
      <c r="I10039" t="s">
        <v>42</v>
      </c>
      <c r="J10039">
        <v>1993</v>
      </c>
      <c r="K10039" t="b">
        <v>0</v>
      </c>
      <c r="X10039">
        <v>99.08</v>
      </c>
      <c r="AD10039">
        <v>99.075000000000003</v>
      </c>
      <c r="AG10039" t="s">
        <v>43</v>
      </c>
      <c r="AH10039" t="s">
        <v>44</v>
      </c>
    </row>
    <row r="10040" spans="1:34" hidden="1" x14ac:dyDescent="0.35">
      <c r="A10040" t="s">
        <v>157</v>
      </c>
      <c r="B10040" t="s">
        <v>158</v>
      </c>
      <c r="C10040" t="s">
        <v>36</v>
      </c>
      <c r="D10040" t="s">
        <v>87</v>
      </c>
      <c r="E10040" t="s">
        <v>88</v>
      </c>
      <c r="F10040" t="s">
        <v>39</v>
      </c>
      <c r="G10040" t="s">
        <v>303</v>
      </c>
      <c r="H10040" t="s">
        <v>304</v>
      </c>
      <c r="I10040" t="s">
        <v>42</v>
      </c>
      <c r="J10040">
        <v>1993</v>
      </c>
      <c r="K10040" t="b">
        <v>0</v>
      </c>
      <c r="X10040">
        <v>0.19</v>
      </c>
      <c r="AD10040">
        <v>0.191</v>
      </c>
      <c r="AF10040" t="s">
        <v>512</v>
      </c>
      <c r="AG10040" t="s">
        <v>43</v>
      </c>
      <c r="AH10040" t="s">
        <v>44</v>
      </c>
    </row>
    <row r="10041" spans="1:34" hidden="1" x14ac:dyDescent="0.35">
      <c r="A10041" t="s">
        <v>157</v>
      </c>
      <c r="B10041" t="s">
        <v>158</v>
      </c>
      <c r="C10041" t="s">
        <v>36</v>
      </c>
      <c r="D10041" t="s">
        <v>59</v>
      </c>
      <c r="E10041" t="s">
        <v>60</v>
      </c>
      <c r="F10041" t="s">
        <v>39</v>
      </c>
      <c r="G10041" t="s">
        <v>61</v>
      </c>
      <c r="H10041" t="s">
        <v>62</v>
      </c>
      <c r="I10041" t="s">
        <v>42</v>
      </c>
      <c r="J10041">
        <v>1993</v>
      </c>
      <c r="K10041" t="b">
        <v>0</v>
      </c>
      <c r="X10041">
        <v>0.22</v>
      </c>
      <c r="AD10041">
        <v>0.219</v>
      </c>
      <c r="AF10041" t="s">
        <v>512</v>
      </c>
      <c r="AG10041" t="s">
        <v>43</v>
      </c>
      <c r="AH10041" t="s">
        <v>44</v>
      </c>
    </row>
    <row r="10042" spans="1:34" hidden="1" x14ac:dyDescent="0.35">
      <c r="A10042" t="s">
        <v>157</v>
      </c>
      <c r="B10042" t="s">
        <v>158</v>
      </c>
      <c r="C10042" t="s">
        <v>36</v>
      </c>
      <c r="D10042" t="s">
        <v>59</v>
      </c>
      <c r="E10042" t="s">
        <v>60</v>
      </c>
      <c r="F10042" t="s">
        <v>39</v>
      </c>
      <c r="G10042" t="s">
        <v>280</v>
      </c>
      <c r="H10042" t="s">
        <v>281</v>
      </c>
      <c r="I10042" t="s">
        <v>42</v>
      </c>
      <c r="J10042">
        <v>1993</v>
      </c>
      <c r="K10042" t="b">
        <v>0</v>
      </c>
      <c r="X10042">
        <v>0.48</v>
      </c>
      <c r="AD10042">
        <v>0.48199999999999998</v>
      </c>
      <c r="AF10042" t="s">
        <v>512</v>
      </c>
      <c r="AG10042" t="s">
        <v>43</v>
      </c>
      <c r="AH10042" t="s">
        <v>44</v>
      </c>
    </row>
    <row r="10043" spans="1:34" hidden="1" x14ac:dyDescent="0.35">
      <c r="A10043" t="s">
        <v>157</v>
      </c>
      <c r="B10043" t="s">
        <v>158</v>
      </c>
      <c r="C10043" t="s">
        <v>36</v>
      </c>
      <c r="D10043" t="s">
        <v>63</v>
      </c>
      <c r="E10043" t="s">
        <v>64</v>
      </c>
      <c r="F10043" t="s">
        <v>39</v>
      </c>
      <c r="G10043" t="s">
        <v>232</v>
      </c>
      <c r="H10043" t="s">
        <v>233</v>
      </c>
      <c r="I10043" t="s">
        <v>42</v>
      </c>
      <c r="J10043">
        <v>1993</v>
      </c>
      <c r="K10043" t="b">
        <v>0</v>
      </c>
      <c r="X10043">
        <v>0.72</v>
      </c>
      <c r="AD10043">
        <v>0.72199999999999998</v>
      </c>
      <c r="AF10043" t="s">
        <v>167</v>
      </c>
      <c r="AG10043" t="s">
        <v>43</v>
      </c>
      <c r="AH10043" t="s">
        <v>44</v>
      </c>
    </row>
    <row r="10044" spans="1:34" hidden="1" x14ac:dyDescent="0.35">
      <c r="A10044" t="s">
        <v>157</v>
      </c>
      <c r="B10044" t="s">
        <v>158</v>
      </c>
      <c r="C10044" t="s">
        <v>36</v>
      </c>
      <c r="D10044" t="s">
        <v>87</v>
      </c>
      <c r="E10044" t="s">
        <v>88</v>
      </c>
      <c r="F10044" t="s">
        <v>39</v>
      </c>
      <c r="G10044" t="s">
        <v>460</v>
      </c>
      <c r="H10044" t="s">
        <v>461</v>
      </c>
      <c r="I10044" t="s">
        <v>42</v>
      </c>
      <c r="J10044">
        <v>1993</v>
      </c>
      <c r="K10044" t="b">
        <v>0</v>
      </c>
      <c r="X10044">
        <v>1.1200000000000001</v>
      </c>
      <c r="AD10044">
        <v>1.1180000000000001</v>
      </c>
      <c r="AF10044" t="s">
        <v>512</v>
      </c>
      <c r="AG10044" t="s">
        <v>43</v>
      </c>
      <c r="AH10044" t="s">
        <v>44</v>
      </c>
    </row>
    <row r="10045" spans="1:34" hidden="1" x14ac:dyDescent="0.35">
      <c r="A10045" t="s">
        <v>157</v>
      </c>
      <c r="B10045" t="s">
        <v>158</v>
      </c>
      <c r="C10045" t="s">
        <v>36</v>
      </c>
      <c r="D10045" t="s">
        <v>63</v>
      </c>
      <c r="E10045" t="s">
        <v>64</v>
      </c>
      <c r="F10045" t="s">
        <v>39</v>
      </c>
      <c r="G10045" t="s">
        <v>423</v>
      </c>
      <c r="H10045" t="s">
        <v>424</v>
      </c>
      <c r="I10045" t="s">
        <v>42</v>
      </c>
      <c r="J10045">
        <v>1993</v>
      </c>
      <c r="K10045" t="b">
        <v>0</v>
      </c>
      <c r="X10045">
        <v>1.39</v>
      </c>
      <c r="AD10045">
        <v>1.385</v>
      </c>
      <c r="AF10045" t="s">
        <v>512</v>
      </c>
      <c r="AG10045" t="s">
        <v>43</v>
      </c>
      <c r="AH10045" t="s">
        <v>44</v>
      </c>
    </row>
    <row r="10046" spans="1:34" hidden="1" x14ac:dyDescent="0.35">
      <c r="A10046" t="s">
        <v>157</v>
      </c>
      <c r="B10046" t="s">
        <v>158</v>
      </c>
      <c r="C10046" t="s">
        <v>36</v>
      </c>
      <c r="D10046" t="s">
        <v>81</v>
      </c>
      <c r="E10046" t="s">
        <v>82</v>
      </c>
      <c r="F10046" t="s">
        <v>39</v>
      </c>
      <c r="G10046" t="s">
        <v>557</v>
      </c>
      <c r="H10046" t="s">
        <v>558</v>
      </c>
      <c r="I10046" t="s">
        <v>42</v>
      </c>
      <c r="J10046">
        <v>1993</v>
      </c>
      <c r="K10046" t="b">
        <v>0</v>
      </c>
      <c r="X10046">
        <v>1.64</v>
      </c>
      <c r="AD10046">
        <v>1.637</v>
      </c>
      <c r="AF10046" t="s">
        <v>544</v>
      </c>
      <c r="AG10046" t="s">
        <v>43</v>
      </c>
      <c r="AH10046" t="s">
        <v>44</v>
      </c>
    </row>
    <row r="10047" spans="1:34" hidden="1" x14ac:dyDescent="0.35">
      <c r="A10047" t="s">
        <v>157</v>
      </c>
      <c r="B10047" t="s">
        <v>158</v>
      </c>
      <c r="C10047" t="s">
        <v>36</v>
      </c>
      <c r="D10047" t="s">
        <v>81</v>
      </c>
      <c r="E10047" t="s">
        <v>82</v>
      </c>
      <c r="F10047" t="s">
        <v>39</v>
      </c>
      <c r="G10047" t="s">
        <v>224</v>
      </c>
      <c r="H10047" t="s">
        <v>225</v>
      </c>
      <c r="I10047" t="s">
        <v>42</v>
      </c>
      <c r="J10047">
        <v>1993</v>
      </c>
      <c r="K10047" t="b">
        <v>0</v>
      </c>
      <c r="X10047">
        <v>1.93</v>
      </c>
      <c r="AD10047">
        <v>1.9319999999999999</v>
      </c>
      <c r="AF10047" t="s">
        <v>170</v>
      </c>
      <c r="AG10047" t="s">
        <v>43</v>
      </c>
      <c r="AH10047" t="s">
        <v>44</v>
      </c>
    </row>
    <row r="10048" spans="1:34" hidden="1" x14ac:dyDescent="0.35">
      <c r="A10048" t="s">
        <v>157</v>
      </c>
      <c r="B10048" t="s">
        <v>158</v>
      </c>
      <c r="C10048" t="s">
        <v>36</v>
      </c>
      <c r="D10048" t="s">
        <v>81</v>
      </c>
      <c r="E10048" t="s">
        <v>82</v>
      </c>
      <c r="F10048" t="s">
        <v>39</v>
      </c>
      <c r="G10048" t="s">
        <v>284</v>
      </c>
      <c r="H10048" t="s">
        <v>285</v>
      </c>
      <c r="I10048" t="s">
        <v>42</v>
      </c>
      <c r="J10048">
        <v>1993</v>
      </c>
      <c r="K10048" t="b">
        <v>0</v>
      </c>
      <c r="X10048">
        <v>10</v>
      </c>
      <c r="AD10048">
        <v>10.004</v>
      </c>
      <c r="AF10048" t="s">
        <v>167</v>
      </c>
      <c r="AG10048" t="s">
        <v>43</v>
      </c>
      <c r="AH10048" t="s">
        <v>44</v>
      </c>
    </row>
    <row r="10049" spans="1:34" hidden="1" x14ac:dyDescent="0.35">
      <c r="A10049" t="s">
        <v>157</v>
      </c>
      <c r="B10049" t="s">
        <v>158</v>
      </c>
      <c r="C10049" t="s">
        <v>36</v>
      </c>
      <c r="D10049" t="s">
        <v>81</v>
      </c>
      <c r="E10049" t="s">
        <v>82</v>
      </c>
      <c r="F10049" t="s">
        <v>39</v>
      </c>
      <c r="G10049" t="s">
        <v>270</v>
      </c>
      <c r="H10049" t="s">
        <v>271</v>
      </c>
      <c r="I10049" t="s">
        <v>42</v>
      </c>
      <c r="J10049">
        <v>1993</v>
      </c>
      <c r="K10049" t="b">
        <v>0</v>
      </c>
      <c r="X10049">
        <v>10.16</v>
      </c>
      <c r="AD10049">
        <v>10.159000000000001</v>
      </c>
      <c r="AF10049" t="s">
        <v>162</v>
      </c>
      <c r="AG10049" t="s">
        <v>43</v>
      </c>
      <c r="AH10049" t="s">
        <v>44</v>
      </c>
    </row>
    <row r="10050" spans="1:34" hidden="1" x14ac:dyDescent="0.35">
      <c r="A10050" t="s">
        <v>157</v>
      </c>
      <c r="B10050" t="s">
        <v>158</v>
      </c>
      <c r="C10050" t="s">
        <v>36</v>
      </c>
      <c r="D10050" t="s">
        <v>81</v>
      </c>
      <c r="E10050" t="s">
        <v>82</v>
      </c>
      <c r="F10050" t="s">
        <v>39</v>
      </c>
      <c r="G10050" t="s">
        <v>109</v>
      </c>
      <c r="H10050" t="s">
        <v>110</v>
      </c>
      <c r="I10050" t="s">
        <v>42</v>
      </c>
      <c r="J10050">
        <v>1993</v>
      </c>
      <c r="K10050" t="b">
        <v>0</v>
      </c>
      <c r="X10050">
        <v>10.64</v>
      </c>
      <c r="AD10050">
        <v>10.637</v>
      </c>
      <c r="AF10050" t="s">
        <v>170</v>
      </c>
      <c r="AG10050" t="s">
        <v>43</v>
      </c>
      <c r="AH10050" t="s">
        <v>44</v>
      </c>
    </row>
    <row r="10051" spans="1:34" hidden="1" x14ac:dyDescent="0.35">
      <c r="A10051" t="s">
        <v>157</v>
      </c>
      <c r="B10051" t="s">
        <v>158</v>
      </c>
      <c r="C10051" t="s">
        <v>36</v>
      </c>
      <c r="D10051" t="s">
        <v>81</v>
      </c>
      <c r="E10051" t="s">
        <v>82</v>
      </c>
      <c r="F10051" t="s">
        <v>39</v>
      </c>
      <c r="G10051" t="s">
        <v>276</v>
      </c>
      <c r="H10051" t="s">
        <v>277</v>
      </c>
      <c r="I10051" t="s">
        <v>42</v>
      </c>
      <c r="J10051">
        <v>1993</v>
      </c>
      <c r="K10051" t="b">
        <v>0</v>
      </c>
      <c r="X10051">
        <v>14.74</v>
      </c>
      <c r="AD10051">
        <v>14.743</v>
      </c>
      <c r="AF10051" t="s">
        <v>162</v>
      </c>
      <c r="AG10051" t="s">
        <v>43</v>
      </c>
      <c r="AH10051" t="s">
        <v>44</v>
      </c>
    </row>
    <row r="10052" spans="1:34" hidden="1" x14ac:dyDescent="0.35">
      <c r="A10052" t="s">
        <v>157</v>
      </c>
      <c r="B10052" t="s">
        <v>158</v>
      </c>
      <c r="C10052" t="s">
        <v>36</v>
      </c>
      <c r="D10052" t="s">
        <v>81</v>
      </c>
      <c r="E10052" t="s">
        <v>82</v>
      </c>
      <c r="F10052" t="s">
        <v>39</v>
      </c>
      <c r="G10052" t="s">
        <v>268</v>
      </c>
      <c r="H10052" t="s">
        <v>269</v>
      </c>
      <c r="I10052" t="s">
        <v>42</v>
      </c>
      <c r="J10052">
        <v>1993</v>
      </c>
      <c r="K10052" t="b">
        <v>0</v>
      </c>
      <c r="X10052">
        <v>2.0699999999999998</v>
      </c>
      <c r="AD10052">
        <v>2.0659999999999998</v>
      </c>
      <c r="AF10052" t="s">
        <v>162</v>
      </c>
      <c r="AG10052" t="s">
        <v>43</v>
      </c>
      <c r="AH10052" t="s">
        <v>44</v>
      </c>
    </row>
    <row r="10053" spans="1:34" hidden="1" x14ac:dyDescent="0.35">
      <c r="A10053" t="s">
        <v>157</v>
      </c>
      <c r="B10053" t="s">
        <v>158</v>
      </c>
      <c r="C10053" t="s">
        <v>36</v>
      </c>
      <c r="D10053" t="s">
        <v>47</v>
      </c>
      <c r="E10053" t="s">
        <v>48</v>
      </c>
      <c r="F10053" t="s">
        <v>39</v>
      </c>
      <c r="G10053" t="s">
        <v>234</v>
      </c>
      <c r="H10053" t="s">
        <v>235</v>
      </c>
      <c r="I10053" t="s">
        <v>42</v>
      </c>
      <c r="J10053">
        <v>1993</v>
      </c>
      <c r="K10053" t="b">
        <v>0</v>
      </c>
      <c r="X10053">
        <v>2.16</v>
      </c>
      <c r="AD10053">
        <v>2.157</v>
      </c>
      <c r="AF10053" t="s">
        <v>167</v>
      </c>
      <c r="AG10053" t="s">
        <v>43</v>
      </c>
      <c r="AH10053" t="s">
        <v>44</v>
      </c>
    </row>
    <row r="10054" spans="1:34" hidden="1" x14ac:dyDescent="0.35">
      <c r="A10054" t="s">
        <v>157</v>
      </c>
      <c r="B10054" t="s">
        <v>158</v>
      </c>
      <c r="C10054" t="s">
        <v>36</v>
      </c>
      <c r="D10054" t="s">
        <v>63</v>
      </c>
      <c r="E10054" t="s">
        <v>64</v>
      </c>
      <c r="F10054" t="s">
        <v>39</v>
      </c>
      <c r="G10054" t="s">
        <v>403</v>
      </c>
      <c r="H10054" t="s">
        <v>404</v>
      </c>
      <c r="I10054" t="s">
        <v>42</v>
      </c>
      <c r="J10054">
        <v>1993</v>
      </c>
      <c r="K10054" t="b">
        <v>0</v>
      </c>
      <c r="X10054">
        <v>2.17</v>
      </c>
      <c r="AD10054">
        <v>2.1739999999999999</v>
      </c>
      <c r="AF10054" t="s">
        <v>512</v>
      </c>
      <c r="AG10054" t="s">
        <v>43</v>
      </c>
      <c r="AH10054" t="s">
        <v>44</v>
      </c>
    </row>
    <row r="10055" spans="1:34" hidden="1" x14ac:dyDescent="0.35">
      <c r="A10055" t="s">
        <v>157</v>
      </c>
      <c r="B10055" t="s">
        <v>158</v>
      </c>
      <c r="C10055" t="s">
        <v>36</v>
      </c>
      <c r="D10055" t="s">
        <v>63</v>
      </c>
      <c r="E10055" t="s">
        <v>64</v>
      </c>
      <c r="F10055" t="s">
        <v>39</v>
      </c>
      <c r="G10055" t="s">
        <v>214</v>
      </c>
      <c r="H10055" t="s">
        <v>215</v>
      </c>
      <c r="I10055" t="s">
        <v>42</v>
      </c>
      <c r="J10055">
        <v>1993</v>
      </c>
      <c r="K10055" t="b">
        <v>0</v>
      </c>
      <c r="X10055">
        <v>2.2000000000000002</v>
      </c>
      <c r="AD10055">
        <v>2.2010000000000001</v>
      </c>
      <c r="AF10055" t="s">
        <v>512</v>
      </c>
      <c r="AG10055" t="s">
        <v>43</v>
      </c>
      <c r="AH10055" t="s">
        <v>44</v>
      </c>
    </row>
    <row r="10056" spans="1:34" hidden="1" x14ac:dyDescent="0.35">
      <c r="A10056" t="s">
        <v>157</v>
      </c>
      <c r="B10056" t="s">
        <v>158</v>
      </c>
      <c r="C10056" t="s">
        <v>36</v>
      </c>
      <c r="D10056" t="s">
        <v>81</v>
      </c>
      <c r="E10056" t="s">
        <v>82</v>
      </c>
      <c r="F10056" t="s">
        <v>39</v>
      </c>
      <c r="G10056" t="s">
        <v>248</v>
      </c>
      <c r="H10056" t="s">
        <v>249</v>
      </c>
      <c r="I10056" t="s">
        <v>42</v>
      </c>
      <c r="J10056">
        <v>1993</v>
      </c>
      <c r="K10056" t="b">
        <v>0</v>
      </c>
      <c r="X10056">
        <v>2.7</v>
      </c>
      <c r="AD10056">
        <v>2.7010000000000001</v>
      </c>
      <c r="AF10056" t="s">
        <v>544</v>
      </c>
      <c r="AG10056" t="s">
        <v>43</v>
      </c>
      <c r="AH10056" t="s">
        <v>44</v>
      </c>
    </row>
    <row r="10057" spans="1:34" hidden="1" x14ac:dyDescent="0.35">
      <c r="A10057" t="s">
        <v>157</v>
      </c>
      <c r="B10057" t="s">
        <v>158</v>
      </c>
      <c r="C10057" t="s">
        <v>36</v>
      </c>
      <c r="D10057" t="s">
        <v>81</v>
      </c>
      <c r="E10057" t="s">
        <v>82</v>
      </c>
      <c r="F10057" t="s">
        <v>39</v>
      </c>
      <c r="G10057" t="s">
        <v>313</v>
      </c>
      <c r="H10057" t="s">
        <v>314</v>
      </c>
      <c r="I10057" t="s">
        <v>42</v>
      </c>
      <c r="J10057">
        <v>1993</v>
      </c>
      <c r="K10057" t="b">
        <v>0</v>
      </c>
      <c r="X10057">
        <v>2.71</v>
      </c>
      <c r="AD10057">
        <v>2.7130000000000001</v>
      </c>
      <c r="AF10057" t="s">
        <v>544</v>
      </c>
      <c r="AG10057" t="s">
        <v>43</v>
      </c>
      <c r="AH10057" t="s">
        <v>44</v>
      </c>
    </row>
    <row r="10058" spans="1:34" hidden="1" x14ac:dyDescent="0.35">
      <c r="A10058" t="s">
        <v>157</v>
      </c>
      <c r="B10058" t="s">
        <v>158</v>
      </c>
      <c r="C10058" t="s">
        <v>36</v>
      </c>
      <c r="D10058" t="s">
        <v>81</v>
      </c>
      <c r="E10058" t="s">
        <v>82</v>
      </c>
      <c r="F10058" t="s">
        <v>39</v>
      </c>
      <c r="G10058" t="s">
        <v>321</v>
      </c>
      <c r="H10058" t="s">
        <v>322</v>
      </c>
      <c r="I10058" t="s">
        <v>42</v>
      </c>
      <c r="J10058">
        <v>1993</v>
      </c>
      <c r="K10058" t="b">
        <v>0</v>
      </c>
      <c r="X10058">
        <v>3.05</v>
      </c>
      <c r="AD10058">
        <v>3.0449999999999999</v>
      </c>
      <c r="AF10058" t="s">
        <v>544</v>
      </c>
      <c r="AG10058" t="s">
        <v>43</v>
      </c>
      <c r="AH10058" t="s">
        <v>44</v>
      </c>
    </row>
    <row r="10059" spans="1:34" hidden="1" x14ac:dyDescent="0.35">
      <c r="A10059" t="s">
        <v>157</v>
      </c>
      <c r="B10059" t="s">
        <v>158</v>
      </c>
      <c r="C10059" t="s">
        <v>36</v>
      </c>
      <c r="D10059" t="s">
        <v>81</v>
      </c>
      <c r="E10059" t="s">
        <v>82</v>
      </c>
      <c r="F10059" t="s">
        <v>39</v>
      </c>
      <c r="G10059" t="s">
        <v>262</v>
      </c>
      <c r="H10059" t="s">
        <v>263</v>
      </c>
      <c r="I10059" t="s">
        <v>42</v>
      </c>
      <c r="J10059">
        <v>1993</v>
      </c>
      <c r="K10059" t="b">
        <v>0</v>
      </c>
      <c r="X10059">
        <v>3.11</v>
      </c>
      <c r="AD10059">
        <v>3.1070000000000002</v>
      </c>
      <c r="AF10059" t="s">
        <v>162</v>
      </c>
      <c r="AG10059" t="s">
        <v>43</v>
      </c>
      <c r="AH10059" t="s">
        <v>44</v>
      </c>
    </row>
    <row r="10060" spans="1:34" hidden="1" x14ac:dyDescent="0.35">
      <c r="A10060" t="s">
        <v>157</v>
      </c>
      <c r="B10060" t="s">
        <v>158</v>
      </c>
      <c r="C10060" t="s">
        <v>36</v>
      </c>
      <c r="D10060" t="s">
        <v>81</v>
      </c>
      <c r="E10060" t="s">
        <v>82</v>
      </c>
      <c r="F10060" t="s">
        <v>39</v>
      </c>
      <c r="G10060" t="s">
        <v>184</v>
      </c>
      <c r="H10060" t="s">
        <v>185</v>
      </c>
      <c r="I10060" t="s">
        <v>42</v>
      </c>
      <c r="J10060">
        <v>1993</v>
      </c>
      <c r="K10060" t="b">
        <v>0</v>
      </c>
      <c r="X10060">
        <v>3.3</v>
      </c>
      <c r="AD10060">
        <v>3.3039999999999998</v>
      </c>
      <c r="AF10060" t="s">
        <v>167</v>
      </c>
      <c r="AG10060" t="s">
        <v>43</v>
      </c>
      <c r="AH10060" t="s">
        <v>44</v>
      </c>
    </row>
    <row r="10061" spans="1:34" hidden="1" x14ac:dyDescent="0.35">
      <c r="A10061" t="s">
        <v>157</v>
      </c>
      <c r="B10061" t="s">
        <v>158</v>
      </c>
      <c r="C10061" t="s">
        <v>36</v>
      </c>
      <c r="D10061" t="s">
        <v>81</v>
      </c>
      <c r="E10061" t="s">
        <v>82</v>
      </c>
      <c r="F10061" t="s">
        <v>39</v>
      </c>
      <c r="G10061" t="s">
        <v>103</v>
      </c>
      <c r="H10061" t="s">
        <v>104</v>
      </c>
      <c r="I10061" t="s">
        <v>42</v>
      </c>
      <c r="J10061">
        <v>1993</v>
      </c>
      <c r="K10061" t="b">
        <v>0</v>
      </c>
      <c r="X10061">
        <v>3.36</v>
      </c>
      <c r="AD10061">
        <v>3.363</v>
      </c>
      <c r="AF10061" t="s">
        <v>167</v>
      </c>
      <c r="AG10061" t="s">
        <v>43</v>
      </c>
      <c r="AH10061" t="s">
        <v>44</v>
      </c>
    </row>
    <row r="10062" spans="1:34" hidden="1" x14ac:dyDescent="0.35">
      <c r="A10062" t="s">
        <v>157</v>
      </c>
      <c r="B10062" t="s">
        <v>158</v>
      </c>
      <c r="C10062" t="s">
        <v>36</v>
      </c>
      <c r="D10062" t="s">
        <v>81</v>
      </c>
      <c r="E10062" t="s">
        <v>82</v>
      </c>
      <c r="F10062" t="s">
        <v>39</v>
      </c>
      <c r="G10062" t="s">
        <v>329</v>
      </c>
      <c r="H10062" t="s">
        <v>330</v>
      </c>
      <c r="I10062" t="s">
        <v>42</v>
      </c>
      <c r="J10062">
        <v>1993</v>
      </c>
      <c r="K10062" t="b">
        <v>0</v>
      </c>
      <c r="X10062">
        <v>3.37</v>
      </c>
      <c r="AD10062">
        <v>3.3660000000000001</v>
      </c>
      <c r="AF10062" t="s">
        <v>544</v>
      </c>
      <c r="AG10062" t="s">
        <v>43</v>
      </c>
      <c r="AH10062" t="s">
        <v>44</v>
      </c>
    </row>
    <row r="10063" spans="1:34" hidden="1" x14ac:dyDescent="0.35">
      <c r="A10063" t="s">
        <v>157</v>
      </c>
      <c r="B10063" t="s">
        <v>158</v>
      </c>
      <c r="C10063" t="s">
        <v>36</v>
      </c>
      <c r="D10063" t="s">
        <v>47</v>
      </c>
      <c r="E10063" t="s">
        <v>48</v>
      </c>
      <c r="F10063" t="s">
        <v>39</v>
      </c>
      <c r="G10063" t="s">
        <v>107</v>
      </c>
      <c r="H10063" t="s">
        <v>108</v>
      </c>
      <c r="I10063" t="s">
        <v>42</v>
      </c>
      <c r="J10063">
        <v>1993</v>
      </c>
      <c r="K10063" t="b">
        <v>0</v>
      </c>
      <c r="X10063">
        <v>3.65</v>
      </c>
      <c r="AD10063">
        <v>3.6539999999999999</v>
      </c>
      <c r="AF10063" t="s">
        <v>170</v>
      </c>
      <c r="AG10063" t="s">
        <v>43</v>
      </c>
      <c r="AH10063" t="s">
        <v>44</v>
      </c>
    </row>
    <row r="10064" spans="1:34" hidden="1" x14ac:dyDescent="0.35">
      <c r="A10064" t="s">
        <v>157</v>
      </c>
      <c r="B10064" t="s">
        <v>158</v>
      </c>
      <c r="C10064" t="s">
        <v>36</v>
      </c>
      <c r="D10064" t="s">
        <v>81</v>
      </c>
      <c r="E10064" t="s">
        <v>82</v>
      </c>
      <c r="F10064" t="s">
        <v>39</v>
      </c>
      <c r="G10064" t="s">
        <v>218</v>
      </c>
      <c r="H10064" t="s">
        <v>219</v>
      </c>
      <c r="I10064" t="s">
        <v>42</v>
      </c>
      <c r="J10064">
        <v>1993</v>
      </c>
      <c r="K10064" t="b">
        <v>0</v>
      </c>
      <c r="X10064">
        <v>3.75</v>
      </c>
      <c r="AD10064">
        <v>3.7450000000000001</v>
      </c>
      <c r="AF10064" t="s">
        <v>544</v>
      </c>
      <c r="AG10064" t="s">
        <v>43</v>
      </c>
      <c r="AH10064" t="s">
        <v>44</v>
      </c>
    </row>
    <row r="10065" spans="1:34" hidden="1" x14ac:dyDescent="0.35">
      <c r="A10065" t="s">
        <v>157</v>
      </c>
      <c r="B10065" t="s">
        <v>158</v>
      </c>
      <c r="C10065" t="s">
        <v>36</v>
      </c>
      <c r="D10065" t="s">
        <v>81</v>
      </c>
      <c r="E10065" t="s">
        <v>82</v>
      </c>
      <c r="F10065" t="s">
        <v>39</v>
      </c>
      <c r="G10065" t="s">
        <v>131</v>
      </c>
      <c r="H10065" t="s">
        <v>132</v>
      </c>
      <c r="I10065" t="s">
        <v>42</v>
      </c>
      <c r="J10065">
        <v>1993</v>
      </c>
      <c r="K10065" t="b">
        <v>0</v>
      </c>
      <c r="X10065">
        <v>3.98</v>
      </c>
      <c r="AD10065">
        <v>3.9809999999999999</v>
      </c>
      <c r="AF10065" t="s">
        <v>167</v>
      </c>
      <c r="AG10065" t="s">
        <v>43</v>
      </c>
      <c r="AH10065" t="s">
        <v>44</v>
      </c>
    </row>
    <row r="10066" spans="1:34" hidden="1" x14ac:dyDescent="0.35">
      <c r="A10066" t="s">
        <v>157</v>
      </c>
      <c r="B10066" t="s">
        <v>158</v>
      </c>
      <c r="C10066" t="s">
        <v>36</v>
      </c>
      <c r="D10066" t="s">
        <v>81</v>
      </c>
      <c r="E10066" t="s">
        <v>82</v>
      </c>
      <c r="F10066" t="s">
        <v>39</v>
      </c>
      <c r="G10066" t="s">
        <v>111</v>
      </c>
      <c r="H10066" t="s">
        <v>112</v>
      </c>
      <c r="I10066" t="s">
        <v>42</v>
      </c>
      <c r="J10066">
        <v>1993</v>
      </c>
      <c r="K10066" t="b">
        <v>0</v>
      </c>
      <c r="X10066">
        <v>4.04</v>
      </c>
      <c r="AD10066">
        <v>4.0419999999999998</v>
      </c>
      <c r="AF10066" t="s">
        <v>162</v>
      </c>
      <c r="AG10066" t="s">
        <v>43</v>
      </c>
      <c r="AH10066" t="s">
        <v>44</v>
      </c>
    </row>
    <row r="10067" spans="1:34" hidden="1" x14ac:dyDescent="0.35">
      <c r="A10067" t="s">
        <v>157</v>
      </c>
      <c r="B10067" t="s">
        <v>158</v>
      </c>
      <c r="C10067" t="s">
        <v>36</v>
      </c>
      <c r="D10067" t="s">
        <v>81</v>
      </c>
      <c r="E10067" t="s">
        <v>82</v>
      </c>
      <c r="F10067" t="s">
        <v>39</v>
      </c>
      <c r="G10067" t="s">
        <v>113</v>
      </c>
      <c r="H10067" t="s">
        <v>114</v>
      </c>
      <c r="I10067" t="s">
        <v>42</v>
      </c>
      <c r="J10067">
        <v>1993</v>
      </c>
      <c r="K10067" t="b">
        <v>0</v>
      </c>
      <c r="X10067">
        <v>4.22</v>
      </c>
      <c r="AD10067">
        <v>4.22</v>
      </c>
      <c r="AF10067" t="s">
        <v>170</v>
      </c>
      <c r="AG10067" t="s">
        <v>43</v>
      </c>
      <c r="AH10067" t="s">
        <v>44</v>
      </c>
    </row>
    <row r="10068" spans="1:34" hidden="1" x14ac:dyDescent="0.35">
      <c r="A10068" t="s">
        <v>157</v>
      </c>
      <c r="B10068" t="s">
        <v>158</v>
      </c>
      <c r="C10068" t="s">
        <v>36</v>
      </c>
      <c r="D10068" t="s">
        <v>81</v>
      </c>
      <c r="E10068" t="s">
        <v>82</v>
      </c>
      <c r="F10068" t="s">
        <v>39</v>
      </c>
      <c r="G10068" t="s">
        <v>258</v>
      </c>
      <c r="H10068" t="s">
        <v>259</v>
      </c>
      <c r="I10068" t="s">
        <v>42</v>
      </c>
      <c r="J10068">
        <v>1993</v>
      </c>
      <c r="K10068" t="b">
        <v>0</v>
      </c>
      <c r="X10068">
        <v>4.22</v>
      </c>
      <c r="AD10068">
        <v>4.2210000000000001</v>
      </c>
      <c r="AF10068" t="s">
        <v>544</v>
      </c>
      <c r="AG10068" t="s">
        <v>43</v>
      </c>
      <c r="AH10068" t="s">
        <v>44</v>
      </c>
    </row>
    <row r="10069" spans="1:34" hidden="1" x14ac:dyDescent="0.35">
      <c r="A10069" t="s">
        <v>157</v>
      </c>
      <c r="B10069" t="s">
        <v>158</v>
      </c>
      <c r="C10069" t="s">
        <v>36</v>
      </c>
      <c r="D10069" t="s">
        <v>81</v>
      </c>
      <c r="E10069" t="s">
        <v>82</v>
      </c>
      <c r="F10069" t="s">
        <v>39</v>
      </c>
      <c r="G10069" t="s">
        <v>256</v>
      </c>
      <c r="H10069" t="s">
        <v>257</v>
      </c>
      <c r="I10069" t="s">
        <v>42</v>
      </c>
      <c r="J10069">
        <v>1993</v>
      </c>
      <c r="K10069" t="b">
        <v>0</v>
      </c>
      <c r="X10069">
        <v>4.32</v>
      </c>
      <c r="AD10069">
        <v>4.3150000000000004</v>
      </c>
      <c r="AF10069" t="s">
        <v>544</v>
      </c>
      <c r="AG10069" t="s">
        <v>43</v>
      </c>
      <c r="AH10069" t="s">
        <v>44</v>
      </c>
    </row>
    <row r="10070" spans="1:34" hidden="1" x14ac:dyDescent="0.35">
      <c r="A10070" t="s">
        <v>157</v>
      </c>
      <c r="B10070" t="s">
        <v>158</v>
      </c>
      <c r="C10070" t="s">
        <v>36</v>
      </c>
      <c r="D10070" t="s">
        <v>47</v>
      </c>
      <c r="E10070" t="s">
        <v>48</v>
      </c>
      <c r="F10070" t="s">
        <v>39</v>
      </c>
      <c r="G10070" t="s">
        <v>155</v>
      </c>
      <c r="H10070" t="s">
        <v>156</v>
      </c>
      <c r="I10070" t="s">
        <v>42</v>
      </c>
      <c r="J10070">
        <v>1993</v>
      </c>
      <c r="K10070" t="b">
        <v>0</v>
      </c>
      <c r="X10070">
        <v>4.32</v>
      </c>
      <c r="AD10070">
        <v>4.3209999999999997</v>
      </c>
      <c r="AF10070" t="s">
        <v>170</v>
      </c>
      <c r="AG10070" t="s">
        <v>43</v>
      </c>
      <c r="AH10070" t="s">
        <v>44</v>
      </c>
    </row>
    <row r="10071" spans="1:34" hidden="1" x14ac:dyDescent="0.35">
      <c r="A10071" t="s">
        <v>157</v>
      </c>
      <c r="B10071" t="s">
        <v>158</v>
      </c>
      <c r="C10071" t="s">
        <v>36</v>
      </c>
      <c r="D10071" t="s">
        <v>81</v>
      </c>
      <c r="E10071" t="s">
        <v>82</v>
      </c>
      <c r="F10071" t="s">
        <v>39</v>
      </c>
      <c r="G10071" t="s">
        <v>246</v>
      </c>
      <c r="H10071" t="s">
        <v>247</v>
      </c>
      <c r="I10071" t="s">
        <v>42</v>
      </c>
      <c r="J10071">
        <v>1993</v>
      </c>
      <c r="K10071" t="b">
        <v>0</v>
      </c>
      <c r="X10071">
        <v>4.42</v>
      </c>
      <c r="AD10071">
        <v>4.4240000000000004</v>
      </c>
      <c r="AF10071" t="s">
        <v>167</v>
      </c>
      <c r="AG10071" t="s">
        <v>43</v>
      </c>
      <c r="AH10071" t="s">
        <v>44</v>
      </c>
    </row>
    <row r="10072" spans="1:34" hidden="1" x14ac:dyDescent="0.35">
      <c r="A10072" t="s">
        <v>157</v>
      </c>
      <c r="B10072" t="s">
        <v>158</v>
      </c>
      <c r="C10072" t="s">
        <v>36</v>
      </c>
      <c r="D10072" t="s">
        <v>81</v>
      </c>
      <c r="E10072" t="s">
        <v>82</v>
      </c>
      <c r="F10072" t="s">
        <v>39</v>
      </c>
      <c r="G10072" t="s">
        <v>250</v>
      </c>
      <c r="H10072" t="s">
        <v>251</v>
      </c>
      <c r="I10072" t="s">
        <v>42</v>
      </c>
      <c r="J10072">
        <v>1993</v>
      </c>
      <c r="K10072" t="b">
        <v>0</v>
      </c>
      <c r="X10072">
        <v>4.76</v>
      </c>
      <c r="AD10072">
        <v>4.7590000000000003</v>
      </c>
      <c r="AF10072" t="s">
        <v>162</v>
      </c>
      <c r="AG10072" t="s">
        <v>43</v>
      </c>
      <c r="AH10072" t="s">
        <v>44</v>
      </c>
    </row>
    <row r="10073" spans="1:34" hidden="1" x14ac:dyDescent="0.35">
      <c r="A10073" t="s">
        <v>157</v>
      </c>
      <c r="B10073" t="s">
        <v>158</v>
      </c>
      <c r="C10073" t="s">
        <v>36</v>
      </c>
      <c r="D10073" t="s">
        <v>81</v>
      </c>
      <c r="E10073" t="s">
        <v>82</v>
      </c>
      <c r="F10073" t="s">
        <v>39</v>
      </c>
      <c r="G10073" t="s">
        <v>115</v>
      </c>
      <c r="H10073" t="s">
        <v>116</v>
      </c>
      <c r="I10073" t="s">
        <v>42</v>
      </c>
      <c r="J10073">
        <v>1993</v>
      </c>
      <c r="K10073" t="b">
        <v>0</v>
      </c>
      <c r="X10073">
        <v>4.7699999999999996</v>
      </c>
      <c r="AD10073">
        <v>4.7709999999999999</v>
      </c>
      <c r="AF10073" t="s">
        <v>167</v>
      </c>
      <c r="AG10073" t="s">
        <v>43</v>
      </c>
      <c r="AH10073" t="s">
        <v>44</v>
      </c>
    </row>
    <row r="10074" spans="1:34" hidden="1" x14ac:dyDescent="0.35">
      <c r="A10074" t="s">
        <v>157</v>
      </c>
      <c r="B10074" t="s">
        <v>158</v>
      </c>
      <c r="C10074" t="s">
        <v>36</v>
      </c>
      <c r="D10074" t="s">
        <v>81</v>
      </c>
      <c r="E10074" t="s">
        <v>82</v>
      </c>
      <c r="F10074" t="s">
        <v>39</v>
      </c>
      <c r="G10074" t="s">
        <v>242</v>
      </c>
      <c r="H10074" t="s">
        <v>243</v>
      </c>
      <c r="I10074" t="s">
        <v>42</v>
      </c>
      <c r="J10074">
        <v>1993</v>
      </c>
      <c r="K10074" t="b">
        <v>0</v>
      </c>
      <c r="X10074">
        <v>4.8600000000000003</v>
      </c>
      <c r="AD10074">
        <v>4.8550000000000004</v>
      </c>
      <c r="AF10074" t="s">
        <v>170</v>
      </c>
      <c r="AG10074" t="s">
        <v>43</v>
      </c>
      <c r="AH10074" t="s">
        <v>44</v>
      </c>
    </row>
    <row r="10075" spans="1:34" hidden="1" x14ac:dyDescent="0.35">
      <c r="A10075" t="s">
        <v>157</v>
      </c>
      <c r="B10075" t="s">
        <v>158</v>
      </c>
      <c r="C10075" t="s">
        <v>36</v>
      </c>
      <c r="D10075" t="s">
        <v>81</v>
      </c>
      <c r="E10075" t="s">
        <v>82</v>
      </c>
      <c r="F10075" t="s">
        <v>39</v>
      </c>
      <c r="G10075" t="s">
        <v>121</v>
      </c>
      <c r="H10075" t="s">
        <v>122</v>
      </c>
      <c r="I10075" t="s">
        <v>42</v>
      </c>
      <c r="J10075">
        <v>1993</v>
      </c>
      <c r="K10075" t="b">
        <v>0</v>
      </c>
      <c r="X10075">
        <v>5.12</v>
      </c>
      <c r="AD10075">
        <v>5.1150000000000002</v>
      </c>
      <c r="AF10075" t="s">
        <v>167</v>
      </c>
      <c r="AG10075" t="s">
        <v>43</v>
      </c>
      <c r="AH10075" t="s">
        <v>44</v>
      </c>
    </row>
    <row r="10076" spans="1:34" hidden="1" x14ac:dyDescent="0.35">
      <c r="A10076" t="s">
        <v>157</v>
      </c>
      <c r="B10076" t="s">
        <v>158</v>
      </c>
      <c r="C10076" t="s">
        <v>36</v>
      </c>
      <c r="D10076" t="s">
        <v>81</v>
      </c>
      <c r="E10076" t="s">
        <v>82</v>
      </c>
      <c r="F10076" t="s">
        <v>39</v>
      </c>
      <c r="G10076" t="s">
        <v>466</v>
      </c>
      <c r="H10076" t="s">
        <v>467</v>
      </c>
      <c r="I10076" t="s">
        <v>42</v>
      </c>
      <c r="J10076">
        <v>1993</v>
      </c>
      <c r="K10076" t="b">
        <v>0</v>
      </c>
      <c r="X10076">
        <v>5.12</v>
      </c>
      <c r="AD10076">
        <v>5.117</v>
      </c>
      <c r="AF10076" t="s">
        <v>167</v>
      </c>
      <c r="AG10076" t="s">
        <v>43</v>
      </c>
      <c r="AH10076" t="s">
        <v>44</v>
      </c>
    </row>
    <row r="10077" spans="1:34" hidden="1" x14ac:dyDescent="0.35">
      <c r="A10077" t="s">
        <v>157</v>
      </c>
      <c r="B10077" t="s">
        <v>158</v>
      </c>
      <c r="C10077" t="s">
        <v>36</v>
      </c>
      <c r="D10077" t="s">
        <v>81</v>
      </c>
      <c r="E10077" t="s">
        <v>82</v>
      </c>
      <c r="F10077" t="s">
        <v>39</v>
      </c>
      <c r="G10077" t="s">
        <v>323</v>
      </c>
      <c r="H10077" t="s">
        <v>324</v>
      </c>
      <c r="I10077" t="s">
        <v>42</v>
      </c>
      <c r="J10077">
        <v>1993</v>
      </c>
      <c r="K10077" t="b">
        <v>0</v>
      </c>
      <c r="X10077">
        <v>5.59</v>
      </c>
      <c r="AD10077">
        <v>5.5880000000000001</v>
      </c>
      <c r="AF10077" t="s">
        <v>544</v>
      </c>
      <c r="AG10077" t="s">
        <v>43</v>
      </c>
      <c r="AH10077" t="s">
        <v>44</v>
      </c>
    </row>
    <row r="10078" spans="1:34" hidden="1" x14ac:dyDescent="0.35">
      <c r="A10078" t="s">
        <v>157</v>
      </c>
      <c r="B10078" t="s">
        <v>158</v>
      </c>
      <c r="C10078" t="s">
        <v>36</v>
      </c>
      <c r="D10078" t="s">
        <v>81</v>
      </c>
      <c r="E10078" t="s">
        <v>82</v>
      </c>
      <c r="F10078" t="s">
        <v>39</v>
      </c>
      <c r="G10078" t="s">
        <v>133</v>
      </c>
      <c r="H10078" t="s">
        <v>134</v>
      </c>
      <c r="I10078" t="s">
        <v>42</v>
      </c>
      <c r="J10078">
        <v>1993</v>
      </c>
      <c r="K10078" t="b">
        <v>0</v>
      </c>
      <c r="X10078">
        <v>5.71</v>
      </c>
      <c r="AD10078">
        <v>5.7080000000000002</v>
      </c>
      <c r="AF10078" t="s">
        <v>167</v>
      </c>
      <c r="AG10078" t="s">
        <v>43</v>
      </c>
      <c r="AH10078" t="s">
        <v>44</v>
      </c>
    </row>
    <row r="10079" spans="1:34" hidden="1" x14ac:dyDescent="0.35">
      <c r="A10079" t="s">
        <v>157</v>
      </c>
      <c r="B10079" t="s">
        <v>158</v>
      </c>
      <c r="C10079" t="s">
        <v>36</v>
      </c>
      <c r="D10079" t="s">
        <v>81</v>
      </c>
      <c r="E10079" t="s">
        <v>82</v>
      </c>
      <c r="F10079" t="s">
        <v>39</v>
      </c>
      <c r="G10079" t="s">
        <v>153</v>
      </c>
      <c r="H10079" t="s">
        <v>154</v>
      </c>
      <c r="I10079" t="s">
        <v>42</v>
      </c>
      <c r="J10079">
        <v>1993</v>
      </c>
      <c r="K10079" t="b">
        <v>0</v>
      </c>
      <c r="X10079">
        <v>5.82</v>
      </c>
      <c r="AD10079">
        <v>5.8159999999999998</v>
      </c>
      <c r="AF10079" t="s">
        <v>167</v>
      </c>
      <c r="AG10079" t="s">
        <v>43</v>
      </c>
      <c r="AH10079" t="s">
        <v>44</v>
      </c>
    </row>
    <row r="10080" spans="1:34" hidden="1" x14ac:dyDescent="0.35">
      <c r="A10080" t="s">
        <v>157</v>
      </c>
      <c r="B10080" t="s">
        <v>158</v>
      </c>
      <c r="C10080" t="s">
        <v>36</v>
      </c>
      <c r="D10080" t="s">
        <v>63</v>
      </c>
      <c r="E10080" t="s">
        <v>64</v>
      </c>
      <c r="F10080" t="s">
        <v>39</v>
      </c>
      <c r="G10080" t="s">
        <v>77</v>
      </c>
      <c r="H10080" t="s">
        <v>78</v>
      </c>
      <c r="I10080" t="s">
        <v>42</v>
      </c>
      <c r="J10080">
        <v>1993</v>
      </c>
      <c r="K10080" t="b">
        <v>0</v>
      </c>
      <c r="X10080">
        <v>5.95</v>
      </c>
      <c r="AD10080">
        <v>5.9530000000000003</v>
      </c>
      <c r="AF10080" t="s">
        <v>512</v>
      </c>
      <c r="AG10080" t="s">
        <v>43</v>
      </c>
      <c r="AH10080" t="s">
        <v>44</v>
      </c>
    </row>
    <row r="10081" spans="1:34" hidden="1" x14ac:dyDescent="0.35">
      <c r="A10081" t="s">
        <v>157</v>
      </c>
      <c r="B10081" t="s">
        <v>158</v>
      </c>
      <c r="C10081" t="s">
        <v>36</v>
      </c>
      <c r="D10081" t="s">
        <v>81</v>
      </c>
      <c r="E10081" t="s">
        <v>82</v>
      </c>
      <c r="F10081" t="s">
        <v>39</v>
      </c>
      <c r="G10081" t="s">
        <v>127</v>
      </c>
      <c r="H10081" t="s">
        <v>128</v>
      </c>
      <c r="I10081" t="s">
        <v>42</v>
      </c>
      <c r="J10081">
        <v>1993</v>
      </c>
      <c r="K10081" t="b">
        <v>0</v>
      </c>
      <c r="X10081">
        <v>6.03</v>
      </c>
      <c r="AD10081">
        <v>6.0289999999999999</v>
      </c>
      <c r="AF10081" t="s">
        <v>544</v>
      </c>
      <c r="AG10081" t="s">
        <v>43</v>
      </c>
      <c r="AH10081" t="s">
        <v>44</v>
      </c>
    </row>
    <row r="10082" spans="1:34" hidden="1" x14ac:dyDescent="0.35">
      <c r="A10082" t="s">
        <v>157</v>
      </c>
      <c r="B10082" t="s">
        <v>158</v>
      </c>
      <c r="C10082" t="s">
        <v>36</v>
      </c>
      <c r="D10082" t="s">
        <v>81</v>
      </c>
      <c r="E10082" t="s">
        <v>82</v>
      </c>
      <c r="F10082" t="s">
        <v>39</v>
      </c>
      <c r="G10082" t="s">
        <v>357</v>
      </c>
      <c r="H10082" t="s">
        <v>358</v>
      </c>
      <c r="I10082" t="s">
        <v>42</v>
      </c>
      <c r="J10082">
        <v>1993</v>
      </c>
      <c r="K10082" t="b">
        <v>0</v>
      </c>
      <c r="X10082">
        <v>6.65</v>
      </c>
      <c r="AD10082">
        <v>6.65</v>
      </c>
      <c r="AF10082" t="s">
        <v>544</v>
      </c>
      <c r="AG10082" t="s">
        <v>43</v>
      </c>
      <c r="AH10082" t="s">
        <v>44</v>
      </c>
    </row>
    <row r="10083" spans="1:34" hidden="1" x14ac:dyDescent="0.35">
      <c r="A10083" t="s">
        <v>157</v>
      </c>
      <c r="B10083" t="s">
        <v>158</v>
      </c>
      <c r="C10083" t="s">
        <v>36</v>
      </c>
      <c r="D10083" t="s">
        <v>81</v>
      </c>
      <c r="E10083" t="s">
        <v>82</v>
      </c>
      <c r="F10083" t="s">
        <v>39</v>
      </c>
      <c r="G10083" t="s">
        <v>117</v>
      </c>
      <c r="H10083" t="s">
        <v>118</v>
      </c>
      <c r="I10083" t="s">
        <v>42</v>
      </c>
      <c r="J10083">
        <v>1993</v>
      </c>
      <c r="K10083" t="b">
        <v>0</v>
      </c>
      <c r="X10083">
        <v>6.88</v>
      </c>
      <c r="AD10083">
        <v>6.883</v>
      </c>
      <c r="AF10083" t="s">
        <v>167</v>
      </c>
      <c r="AG10083" t="s">
        <v>43</v>
      </c>
      <c r="AH10083" t="s">
        <v>44</v>
      </c>
    </row>
    <row r="10084" spans="1:34" hidden="1" x14ac:dyDescent="0.35">
      <c r="A10084" t="s">
        <v>157</v>
      </c>
      <c r="B10084" t="s">
        <v>158</v>
      </c>
      <c r="C10084" t="s">
        <v>36</v>
      </c>
      <c r="D10084" t="s">
        <v>81</v>
      </c>
      <c r="E10084" t="s">
        <v>82</v>
      </c>
      <c r="F10084" t="s">
        <v>39</v>
      </c>
      <c r="G10084" t="s">
        <v>244</v>
      </c>
      <c r="H10084" t="s">
        <v>245</v>
      </c>
      <c r="I10084" t="s">
        <v>42</v>
      </c>
      <c r="J10084">
        <v>1993</v>
      </c>
      <c r="K10084" t="b">
        <v>0</v>
      </c>
      <c r="X10084">
        <v>7.29</v>
      </c>
      <c r="AD10084">
        <v>7.2880000000000003</v>
      </c>
      <c r="AF10084" t="s">
        <v>170</v>
      </c>
      <c r="AG10084" t="s">
        <v>43</v>
      </c>
      <c r="AH10084" t="s">
        <v>44</v>
      </c>
    </row>
    <row r="10085" spans="1:34" hidden="1" x14ac:dyDescent="0.35">
      <c r="A10085" t="s">
        <v>157</v>
      </c>
      <c r="B10085" t="s">
        <v>158</v>
      </c>
      <c r="C10085" t="s">
        <v>36</v>
      </c>
      <c r="D10085" t="s">
        <v>81</v>
      </c>
      <c r="E10085" t="s">
        <v>82</v>
      </c>
      <c r="F10085" t="s">
        <v>39</v>
      </c>
      <c r="G10085" t="s">
        <v>143</v>
      </c>
      <c r="H10085" t="s">
        <v>144</v>
      </c>
      <c r="I10085" t="s">
        <v>42</v>
      </c>
      <c r="J10085">
        <v>1993</v>
      </c>
      <c r="K10085" t="b">
        <v>0</v>
      </c>
      <c r="X10085">
        <v>7.56</v>
      </c>
      <c r="AD10085">
        <v>7.5629999999999997</v>
      </c>
      <c r="AF10085" t="s">
        <v>167</v>
      </c>
      <c r="AG10085" t="s">
        <v>43</v>
      </c>
      <c r="AH10085" t="s">
        <v>44</v>
      </c>
    </row>
    <row r="10086" spans="1:34" hidden="1" x14ac:dyDescent="0.35">
      <c r="A10086" t="s">
        <v>157</v>
      </c>
      <c r="B10086" t="s">
        <v>158</v>
      </c>
      <c r="C10086" t="s">
        <v>36</v>
      </c>
      <c r="D10086" t="s">
        <v>63</v>
      </c>
      <c r="E10086" t="s">
        <v>64</v>
      </c>
      <c r="F10086" t="s">
        <v>39</v>
      </c>
      <c r="G10086" t="s">
        <v>413</v>
      </c>
      <c r="H10086" t="s">
        <v>414</v>
      </c>
      <c r="I10086" t="s">
        <v>42</v>
      </c>
      <c r="J10086">
        <v>1993</v>
      </c>
      <c r="K10086" t="b">
        <v>0</v>
      </c>
      <c r="X10086">
        <v>7.87</v>
      </c>
      <c r="AD10086">
        <v>7.8689999999999998</v>
      </c>
      <c r="AF10086" t="s">
        <v>512</v>
      </c>
      <c r="AG10086" t="s">
        <v>43</v>
      </c>
      <c r="AH10086" t="s">
        <v>44</v>
      </c>
    </row>
    <row r="10087" spans="1:34" hidden="1" x14ac:dyDescent="0.35">
      <c r="A10087" t="s">
        <v>157</v>
      </c>
      <c r="B10087" t="s">
        <v>158</v>
      </c>
      <c r="C10087" t="s">
        <v>36</v>
      </c>
      <c r="D10087" t="s">
        <v>81</v>
      </c>
      <c r="E10087" t="s">
        <v>82</v>
      </c>
      <c r="F10087" t="s">
        <v>39</v>
      </c>
      <c r="G10087" t="s">
        <v>125</v>
      </c>
      <c r="H10087" t="s">
        <v>126</v>
      </c>
      <c r="I10087" t="s">
        <v>42</v>
      </c>
      <c r="J10087">
        <v>1993</v>
      </c>
      <c r="K10087" t="b">
        <v>0</v>
      </c>
      <c r="X10087">
        <v>8.15</v>
      </c>
      <c r="AD10087">
        <v>8.1509999999999998</v>
      </c>
      <c r="AF10087" t="s">
        <v>167</v>
      </c>
      <c r="AG10087" t="s">
        <v>43</v>
      </c>
      <c r="AH10087" t="s">
        <v>44</v>
      </c>
    </row>
    <row r="10088" spans="1:34" hidden="1" x14ac:dyDescent="0.35">
      <c r="A10088" t="s">
        <v>157</v>
      </c>
      <c r="B10088" t="s">
        <v>158</v>
      </c>
      <c r="C10088" t="s">
        <v>36</v>
      </c>
      <c r="D10088" t="s">
        <v>81</v>
      </c>
      <c r="E10088" t="s">
        <v>82</v>
      </c>
      <c r="F10088" t="s">
        <v>39</v>
      </c>
      <c r="G10088" t="s">
        <v>327</v>
      </c>
      <c r="H10088" t="s">
        <v>328</v>
      </c>
      <c r="I10088" t="s">
        <v>42</v>
      </c>
      <c r="J10088">
        <v>1993</v>
      </c>
      <c r="K10088" t="b">
        <v>0</v>
      </c>
      <c r="X10088">
        <v>8.42</v>
      </c>
      <c r="AD10088">
        <v>8.4179999999999993</v>
      </c>
      <c r="AF10088" t="s">
        <v>167</v>
      </c>
      <c r="AG10088" t="s">
        <v>43</v>
      </c>
      <c r="AH10088" t="s">
        <v>44</v>
      </c>
    </row>
    <row r="10089" spans="1:34" hidden="1" x14ac:dyDescent="0.35">
      <c r="A10089" t="s">
        <v>157</v>
      </c>
      <c r="B10089" t="s">
        <v>158</v>
      </c>
      <c r="C10089" t="s">
        <v>36</v>
      </c>
      <c r="D10089" t="s">
        <v>81</v>
      </c>
      <c r="E10089" t="s">
        <v>82</v>
      </c>
      <c r="F10089" t="s">
        <v>39</v>
      </c>
      <c r="G10089" t="s">
        <v>260</v>
      </c>
      <c r="H10089" t="s">
        <v>261</v>
      </c>
      <c r="I10089" t="s">
        <v>42</v>
      </c>
      <c r="J10089">
        <v>1993</v>
      </c>
      <c r="K10089" t="b">
        <v>0</v>
      </c>
      <c r="X10089">
        <v>8.85</v>
      </c>
      <c r="AD10089">
        <v>8.8460000000000001</v>
      </c>
      <c r="AF10089" t="s">
        <v>162</v>
      </c>
      <c r="AG10089" t="s">
        <v>43</v>
      </c>
      <c r="AH10089" t="s">
        <v>44</v>
      </c>
    </row>
    <row r="10090" spans="1:34" hidden="1" x14ac:dyDescent="0.35">
      <c r="A10090" t="s">
        <v>175</v>
      </c>
      <c r="B10090" t="s">
        <v>176</v>
      </c>
      <c r="C10090" t="s">
        <v>36</v>
      </c>
      <c r="D10090" t="s">
        <v>81</v>
      </c>
      <c r="E10090" t="s">
        <v>82</v>
      </c>
      <c r="F10090" t="s">
        <v>39</v>
      </c>
      <c r="G10090" t="s">
        <v>248</v>
      </c>
      <c r="H10090" t="s">
        <v>249</v>
      </c>
      <c r="I10090" t="s">
        <v>42</v>
      </c>
      <c r="J10090">
        <v>1993</v>
      </c>
      <c r="K10090" t="b">
        <v>0</v>
      </c>
      <c r="X10090">
        <v>0.22</v>
      </c>
      <c r="AD10090">
        <v>0.222</v>
      </c>
      <c r="AF10090" t="s">
        <v>551</v>
      </c>
      <c r="AG10090" t="s">
        <v>43</v>
      </c>
      <c r="AH10090" t="s">
        <v>44</v>
      </c>
    </row>
    <row r="10091" spans="1:34" hidden="1" x14ac:dyDescent="0.35">
      <c r="A10091" t="s">
        <v>175</v>
      </c>
      <c r="B10091" t="s">
        <v>176</v>
      </c>
      <c r="C10091" t="s">
        <v>36</v>
      </c>
      <c r="D10091" t="s">
        <v>63</v>
      </c>
      <c r="E10091" t="s">
        <v>64</v>
      </c>
      <c r="F10091" t="s">
        <v>39</v>
      </c>
      <c r="G10091" t="s">
        <v>423</v>
      </c>
      <c r="H10091" t="s">
        <v>424</v>
      </c>
      <c r="I10091" t="s">
        <v>42</v>
      </c>
      <c r="J10091">
        <v>1993</v>
      </c>
      <c r="K10091" t="b">
        <v>0</v>
      </c>
      <c r="X10091">
        <v>0.24</v>
      </c>
      <c r="AD10091">
        <v>0.23599999999999999</v>
      </c>
      <c r="AF10091" t="s">
        <v>529</v>
      </c>
      <c r="AG10091" t="s">
        <v>43</v>
      </c>
      <c r="AH10091" t="s">
        <v>44</v>
      </c>
    </row>
    <row r="10092" spans="1:34" x14ac:dyDescent="0.35">
      <c r="A10092" t="s">
        <v>175</v>
      </c>
      <c r="B10092" t="s">
        <v>176</v>
      </c>
      <c r="C10092" t="s">
        <v>36</v>
      </c>
      <c r="D10092" t="s">
        <v>37</v>
      </c>
      <c r="E10092" t="s">
        <v>38</v>
      </c>
      <c r="F10092" t="s">
        <v>39</v>
      </c>
      <c r="G10092" t="s">
        <v>266</v>
      </c>
      <c r="H10092" t="s">
        <v>267</v>
      </c>
      <c r="I10092" t="s">
        <v>42</v>
      </c>
      <c r="J10092">
        <v>1993</v>
      </c>
      <c r="K10092" t="b">
        <v>0</v>
      </c>
      <c r="X10092">
        <v>0.24</v>
      </c>
      <c r="AD10092">
        <v>0.24399999999999999</v>
      </c>
      <c r="AF10092" t="s">
        <v>529</v>
      </c>
      <c r="AG10092" t="s">
        <v>43</v>
      </c>
      <c r="AH10092" t="s">
        <v>44</v>
      </c>
    </row>
    <row r="10093" spans="1:34" hidden="1" x14ac:dyDescent="0.35">
      <c r="A10093" t="s">
        <v>175</v>
      </c>
      <c r="B10093" t="s">
        <v>176</v>
      </c>
      <c r="C10093" t="s">
        <v>36</v>
      </c>
      <c r="D10093" t="s">
        <v>59</v>
      </c>
      <c r="E10093" t="s">
        <v>60</v>
      </c>
      <c r="F10093" t="s">
        <v>39</v>
      </c>
      <c r="G10093" t="s">
        <v>61</v>
      </c>
      <c r="H10093" t="s">
        <v>62</v>
      </c>
      <c r="I10093" t="s">
        <v>42</v>
      </c>
      <c r="J10093">
        <v>1993</v>
      </c>
      <c r="K10093" t="b">
        <v>0</v>
      </c>
      <c r="X10093">
        <v>0.32</v>
      </c>
      <c r="AD10093">
        <v>0.31900000000000001</v>
      </c>
      <c r="AF10093" t="s">
        <v>529</v>
      </c>
      <c r="AG10093" t="s">
        <v>43</v>
      </c>
      <c r="AH10093" t="s">
        <v>44</v>
      </c>
    </row>
    <row r="10094" spans="1:34" hidden="1" x14ac:dyDescent="0.35">
      <c r="A10094" t="s">
        <v>175</v>
      </c>
      <c r="B10094" t="s">
        <v>176</v>
      </c>
      <c r="C10094" t="s">
        <v>36</v>
      </c>
      <c r="D10094" t="s">
        <v>81</v>
      </c>
      <c r="E10094" t="s">
        <v>82</v>
      </c>
      <c r="F10094" t="s">
        <v>39</v>
      </c>
      <c r="G10094" t="s">
        <v>557</v>
      </c>
      <c r="H10094" t="s">
        <v>558</v>
      </c>
      <c r="I10094" t="s">
        <v>42</v>
      </c>
      <c r="J10094">
        <v>1993</v>
      </c>
      <c r="K10094" t="b">
        <v>0</v>
      </c>
      <c r="X10094">
        <v>0.4</v>
      </c>
      <c r="AD10094">
        <v>0.40200000000000002</v>
      </c>
      <c r="AF10094" t="s">
        <v>551</v>
      </c>
      <c r="AG10094" t="s">
        <v>43</v>
      </c>
      <c r="AH10094" t="s">
        <v>44</v>
      </c>
    </row>
    <row r="10095" spans="1:34" hidden="1" x14ac:dyDescent="0.35">
      <c r="A10095" t="s">
        <v>175</v>
      </c>
      <c r="B10095" t="s">
        <v>176</v>
      </c>
      <c r="C10095" t="s">
        <v>36</v>
      </c>
      <c r="D10095" t="s">
        <v>59</v>
      </c>
      <c r="E10095" t="s">
        <v>60</v>
      </c>
      <c r="F10095" t="s">
        <v>39</v>
      </c>
      <c r="G10095" t="s">
        <v>280</v>
      </c>
      <c r="H10095" t="s">
        <v>281</v>
      </c>
      <c r="I10095" t="s">
        <v>42</v>
      </c>
      <c r="J10095">
        <v>1993</v>
      </c>
      <c r="K10095" t="b">
        <v>0</v>
      </c>
      <c r="X10095">
        <v>0.82</v>
      </c>
      <c r="AD10095">
        <v>0.81699999999999995</v>
      </c>
      <c r="AF10095" t="s">
        <v>529</v>
      </c>
      <c r="AG10095" t="s">
        <v>43</v>
      </c>
      <c r="AH10095" t="s">
        <v>44</v>
      </c>
    </row>
    <row r="10096" spans="1:34" hidden="1" x14ac:dyDescent="0.35">
      <c r="A10096" t="s">
        <v>175</v>
      </c>
      <c r="B10096" t="s">
        <v>176</v>
      </c>
      <c r="C10096" t="s">
        <v>36</v>
      </c>
      <c r="D10096" t="s">
        <v>81</v>
      </c>
      <c r="E10096" t="s">
        <v>82</v>
      </c>
      <c r="F10096" t="s">
        <v>39</v>
      </c>
      <c r="G10096" t="s">
        <v>127</v>
      </c>
      <c r="H10096" t="s">
        <v>128</v>
      </c>
      <c r="I10096" t="s">
        <v>42</v>
      </c>
      <c r="J10096">
        <v>1993</v>
      </c>
      <c r="K10096" t="b">
        <v>0</v>
      </c>
      <c r="X10096">
        <v>1.22</v>
      </c>
      <c r="AD10096">
        <v>1.2230000000000001</v>
      </c>
      <c r="AF10096" t="s">
        <v>551</v>
      </c>
      <c r="AG10096" t="s">
        <v>43</v>
      </c>
      <c r="AH10096" t="s">
        <v>44</v>
      </c>
    </row>
    <row r="10097" spans="1:34" hidden="1" x14ac:dyDescent="0.35">
      <c r="A10097" t="s">
        <v>175</v>
      </c>
      <c r="B10097" t="s">
        <v>176</v>
      </c>
      <c r="C10097" t="s">
        <v>36</v>
      </c>
      <c r="D10097" t="s">
        <v>87</v>
      </c>
      <c r="E10097" t="s">
        <v>88</v>
      </c>
      <c r="F10097" t="s">
        <v>39</v>
      </c>
      <c r="G10097" t="s">
        <v>460</v>
      </c>
      <c r="H10097" t="s">
        <v>461</v>
      </c>
      <c r="I10097" t="s">
        <v>42</v>
      </c>
      <c r="J10097">
        <v>1993</v>
      </c>
      <c r="K10097" t="b">
        <v>0</v>
      </c>
      <c r="X10097">
        <v>1.47</v>
      </c>
      <c r="AD10097">
        <v>1.474</v>
      </c>
      <c r="AF10097" t="s">
        <v>529</v>
      </c>
      <c r="AG10097" t="s">
        <v>43</v>
      </c>
      <c r="AH10097" t="s">
        <v>44</v>
      </c>
    </row>
    <row r="10098" spans="1:34" hidden="1" x14ac:dyDescent="0.35">
      <c r="A10098" t="s">
        <v>175</v>
      </c>
      <c r="B10098" t="s">
        <v>176</v>
      </c>
      <c r="C10098" t="s">
        <v>36</v>
      </c>
      <c r="D10098" t="s">
        <v>81</v>
      </c>
      <c r="E10098" t="s">
        <v>82</v>
      </c>
      <c r="F10098" t="s">
        <v>39</v>
      </c>
      <c r="G10098" t="s">
        <v>250</v>
      </c>
      <c r="H10098" t="s">
        <v>251</v>
      </c>
      <c r="I10098" t="s">
        <v>42</v>
      </c>
      <c r="J10098">
        <v>1993</v>
      </c>
      <c r="K10098" t="b">
        <v>0</v>
      </c>
      <c r="X10098">
        <v>1.62</v>
      </c>
      <c r="AD10098">
        <v>1.6160000000000001</v>
      </c>
      <c r="AF10098" t="s">
        <v>180</v>
      </c>
      <c r="AG10098" t="s">
        <v>43</v>
      </c>
      <c r="AH10098" t="s">
        <v>44</v>
      </c>
    </row>
    <row r="10099" spans="1:34" hidden="1" x14ac:dyDescent="0.35">
      <c r="A10099" t="s">
        <v>175</v>
      </c>
      <c r="B10099" t="s">
        <v>176</v>
      </c>
      <c r="C10099" t="s">
        <v>36</v>
      </c>
      <c r="D10099" t="s">
        <v>81</v>
      </c>
      <c r="E10099" t="s">
        <v>82</v>
      </c>
      <c r="F10099" t="s">
        <v>39</v>
      </c>
      <c r="G10099" t="s">
        <v>262</v>
      </c>
      <c r="H10099" t="s">
        <v>263</v>
      </c>
      <c r="I10099" t="s">
        <v>42</v>
      </c>
      <c r="J10099">
        <v>1993</v>
      </c>
      <c r="K10099" t="b">
        <v>0</v>
      </c>
      <c r="X10099">
        <v>10.050000000000001</v>
      </c>
      <c r="AD10099">
        <v>10.048</v>
      </c>
      <c r="AF10099" t="s">
        <v>179</v>
      </c>
      <c r="AG10099" t="s">
        <v>43</v>
      </c>
      <c r="AH10099" t="s">
        <v>44</v>
      </c>
    </row>
    <row r="10100" spans="1:34" hidden="1" x14ac:dyDescent="0.35">
      <c r="A10100" t="s">
        <v>175</v>
      </c>
      <c r="B10100" t="s">
        <v>176</v>
      </c>
      <c r="C10100" t="s">
        <v>36</v>
      </c>
      <c r="D10100" t="s">
        <v>81</v>
      </c>
      <c r="E10100" t="s">
        <v>82</v>
      </c>
      <c r="F10100" t="s">
        <v>39</v>
      </c>
      <c r="G10100" t="s">
        <v>260</v>
      </c>
      <c r="H10100" t="s">
        <v>261</v>
      </c>
      <c r="I10100" t="s">
        <v>42</v>
      </c>
      <c r="J10100">
        <v>1993</v>
      </c>
      <c r="K10100" t="b">
        <v>0</v>
      </c>
      <c r="X10100">
        <v>13.83</v>
      </c>
      <c r="AD10100">
        <v>13.826000000000001</v>
      </c>
      <c r="AF10100" t="s">
        <v>179</v>
      </c>
      <c r="AG10100" t="s">
        <v>43</v>
      </c>
      <c r="AH10100" t="s">
        <v>44</v>
      </c>
    </row>
    <row r="10101" spans="1:34" hidden="1" x14ac:dyDescent="0.35">
      <c r="A10101" t="s">
        <v>175</v>
      </c>
      <c r="B10101" t="s">
        <v>176</v>
      </c>
      <c r="C10101" t="s">
        <v>36</v>
      </c>
      <c r="D10101" t="s">
        <v>81</v>
      </c>
      <c r="E10101" t="s">
        <v>82</v>
      </c>
      <c r="F10101" t="s">
        <v>39</v>
      </c>
      <c r="G10101" t="s">
        <v>357</v>
      </c>
      <c r="H10101" t="s">
        <v>358</v>
      </c>
      <c r="I10101" t="s">
        <v>42</v>
      </c>
      <c r="J10101">
        <v>1993</v>
      </c>
      <c r="K10101" t="b">
        <v>0</v>
      </c>
      <c r="X10101">
        <v>2.76</v>
      </c>
      <c r="AD10101">
        <v>2.7589999999999999</v>
      </c>
      <c r="AF10101" t="s">
        <v>551</v>
      </c>
      <c r="AG10101" t="s">
        <v>43</v>
      </c>
      <c r="AH10101" t="s">
        <v>44</v>
      </c>
    </row>
    <row r="10102" spans="1:34" hidden="1" x14ac:dyDescent="0.35">
      <c r="A10102" t="s">
        <v>175</v>
      </c>
      <c r="B10102" t="s">
        <v>176</v>
      </c>
      <c r="C10102" t="s">
        <v>36</v>
      </c>
      <c r="D10102" t="s">
        <v>81</v>
      </c>
      <c r="E10102" t="s">
        <v>82</v>
      </c>
      <c r="F10102" t="s">
        <v>39</v>
      </c>
      <c r="G10102" t="s">
        <v>224</v>
      </c>
      <c r="H10102" t="s">
        <v>225</v>
      </c>
      <c r="I10102" t="s">
        <v>42</v>
      </c>
      <c r="J10102">
        <v>1993</v>
      </c>
      <c r="K10102" t="b">
        <v>0</v>
      </c>
      <c r="X10102">
        <v>3.09</v>
      </c>
      <c r="AD10102">
        <v>3.089</v>
      </c>
      <c r="AF10102" t="s">
        <v>290</v>
      </c>
      <c r="AG10102" t="s">
        <v>43</v>
      </c>
      <c r="AH10102" t="s">
        <v>44</v>
      </c>
    </row>
    <row r="10103" spans="1:34" hidden="1" x14ac:dyDescent="0.35">
      <c r="A10103" t="s">
        <v>175</v>
      </c>
      <c r="B10103" t="s">
        <v>176</v>
      </c>
      <c r="C10103" t="s">
        <v>36</v>
      </c>
      <c r="D10103" t="s">
        <v>81</v>
      </c>
      <c r="E10103" t="s">
        <v>82</v>
      </c>
      <c r="F10103" t="s">
        <v>39</v>
      </c>
      <c r="G10103" t="s">
        <v>103</v>
      </c>
      <c r="H10103" t="s">
        <v>104</v>
      </c>
      <c r="I10103" t="s">
        <v>42</v>
      </c>
      <c r="J10103">
        <v>1993</v>
      </c>
      <c r="K10103" t="b">
        <v>0</v>
      </c>
      <c r="X10103">
        <v>3.15</v>
      </c>
      <c r="AD10103">
        <v>3.1520000000000001</v>
      </c>
      <c r="AF10103" t="s">
        <v>180</v>
      </c>
      <c r="AG10103" t="s">
        <v>43</v>
      </c>
      <c r="AH10103" t="s">
        <v>44</v>
      </c>
    </row>
    <row r="10104" spans="1:34" hidden="1" x14ac:dyDescent="0.35">
      <c r="A10104" t="s">
        <v>175</v>
      </c>
      <c r="B10104" t="s">
        <v>176</v>
      </c>
      <c r="C10104" t="s">
        <v>36</v>
      </c>
      <c r="D10104" t="s">
        <v>81</v>
      </c>
      <c r="E10104" t="s">
        <v>82</v>
      </c>
      <c r="F10104" t="s">
        <v>39</v>
      </c>
      <c r="G10104" t="s">
        <v>133</v>
      </c>
      <c r="H10104" t="s">
        <v>134</v>
      </c>
      <c r="I10104" t="s">
        <v>42</v>
      </c>
      <c r="J10104">
        <v>1993</v>
      </c>
      <c r="K10104" t="b">
        <v>0</v>
      </c>
      <c r="X10104">
        <v>3.32</v>
      </c>
      <c r="AD10104">
        <v>3.319</v>
      </c>
      <c r="AF10104" t="s">
        <v>180</v>
      </c>
      <c r="AG10104" t="s">
        <v>43</v>
      </c>
      <c r="AH10104" t="s">
        <v>44</v>
      </c>
    </row>
    <row r="10105" spans="1:34" hidden="1" x14ac:dyDescent="0.35">
      <c r="A10105" t="s">
        <v>175</v>
      </c>
      <c r="B10105" t="s">
        <v>176</v>
      </c>
      <c r="C10105" t="s">
        <v>36</v>
      </c>
      <c r="D10105" t="s">
        <v>81</v>
      </c>
      <c r="E10105" t="s">
        <v>82</v>
      </c>
      <c r="F10105" t="s">
        <v>39</v>
      </c>
      <c r="G10105" t="s">
        <v>329</v>
      </c>
      <c r="H10105" t="s">
        <v>330</v>
      </c>
      <c r="I10105" t="s">
        <v>42</v>
      </c>
      <c r="J10105">
        <v>1993</v>
      </c>
      <c r="K10105" t="b">
        <v>0</v>
      </c>
      <c r="X10105">
        <v>3.38</v>
      </c>
      <c r="AD10105">
        <v>3.383</v>
      </c>
      <c r="AF10105" t="s">
        <v>551</v>
      </c>
      <c r="AG10105" t="s">
        <v>43</v>
      </c>
      <c r="AH10105" t="s">
        <v>44</v>
      </c>
    </row>
    <row r="10106" spans="1:34" hidden="1" x14ac:dyDescent="0.35">
      <c r="A10106" t="s">
        <v>175</v>
      </c>
      <c r="B10106" t="s">
        <v>176</v>
      </c>
      <c r="C10106" t="s">
        <v>36</v>
      </c>
      <c r="D10106" t="s">
        <v>81</v>
      </c>
      <c r="E10106" t="s">
        <v>82</v>
      </c>
      <c r="F10106" t="s">
        <v>39</v>
      </c>
      <c r="G10106" t="s">
        <v>242</v>
      </c>
      <c r="H10106" t="s">
        <v>243</v>
      </c>
      <c r="I10106" t="s">
        <v>42</v>
      </c>
      <c r="J10106">
        <v>1993</v>
      </c>
      <c r="K10106" t="b">
        <v>0</v>
      </c>
      <c r="X10106">
        <v>3.59</v>
      </c>
      <c r="AD10106">
        <v>3.59</v>
      </c>
      <c r="AF10106" t="s">
        <v>290</v>
      </c>
      <c r="AG10106" t="s">
        <v>43</v>
      </c>
      <c r="AH10106" t="s">
        <v>44</v>
      </c>
    </row>
    <row r="10107" spans="1:34" hidden="1" x14ac:dyDescent="0.35">
      <c r="A10107" t="s">
        <v>175</v>
      </c>
      <c r="B10107" t="s">
        <v>176</v>
      </c>
      <c r="C10107" t="s">
        <v>36</v>
      </c>
      <c r="D10107" t="s">
        <v>81</v>
      </c>
      <c r="E10107" t="s">
        <v>82</v>
      </c>
      <c r="F10107" t="s">
        <v>39</v>
      </c>
      <c r="G10107" t="s">
        <v>327</v>
      </c>
      <c r="H10107" t="s">
        <v>328</v>
      </c>
      <c r="I10107" t="s">
        <v>42</v>
      </c>
      <c r="J10107">
        <v>1993</v>
      </c>
      <c r="K10107" t="b">
        <v>0</v>
      </c>
      <c r="X10107">
        <v>3.66</v>
      </c>
      <c r="AD10107">
        <v>3.6579999999999999</v>
      </c>
      <c r="AF10107" t="s">
        <v>180</v>
      </c>
      <c r="AG10107" t="s">
        <v>43</v>
      </c>
      <c r="AH10107" t="s">
        <v>44</v>
      </c>
    </row>
    <row r="10108" spans="1:34" hidden="1" x14ac:dyDescent="0.35">
      <c r="A10108" t="s">
        <v>175</v>
      </c>
      <c r="B10108" t="s">
        <v>176</v>
      </c>
      <c r="C10108" t="s">
        <v>36</v>
      </c>
      <c r="D10108" t="s">
        <v>81</v>
      </c>
      <c r="E10108" t="s">
        <v>82</v>
      </c>
      <c r="F10108" t="s">
        <v>39</v>
      </c>
      <c r="G10108" t="s">
        <v>323</v>
      </c>
      <c r="H10108" t="s">
        <v>324</v>
      </c>
      <c r="I10108" t="s">
        <v>42</v>
      </c>
      <c r="J10108">
        <v>1993</v>
      </c>
      <c r="K10108" t="b">
        <v>0</v>
      </c>
      <c r="X10108">
        <v>3.76</v>
      </c>
      <c r="AD10108">
        <v>3.76</v>
      </c>
      <c r="AF10108" t="s">
        <v>551</v>
      </c>
      <c r="AG10108" t="s">
        <v>43</v>
      </c>
      <c r="AH10108" t="s">
        <v>44</v>
      </c>
    </row>
    <row r="10109" spans="1:34" hidden="1" x14ac:dyDescent="0.35">
      <c r="A10109" t="s">
        <v>175</v>
      </c>
      <c r="B10109" t="s">
        <v>176</v>
      </c>
      <c r="C10109" t="s">
        <v>36</v>
      </c>
      <c r="D10109" t="s">
        <v>81</v>
      </c>
      <c r="E10109" t="s">
        <v>82</v>
      </c>
      <c r="F10109" t="s">
        <v>39</v>
      </c>
      <c r="G10109" t="s">
        <v>218</v>
      </c>
      <c r="H10109" t="s">
        <v>219</v>
      </c>
      <c r="I10109" t="s">
        <v>42</v>
      </c>
      <c r="J10109">
        <v>1993</v>
      </c>
      <c r="K10109" t="b">
        <v>0</v>
      </c>
      <c r="X10109">
        <v>3.86</v>
      </c>
      <c r="AD10109">
        <v>3.863</v>
      </c>
      <c r="AF10109" t="s">
        <v>551</v>
      </c>
      <c r="AG10109" t="s">
        <v>43</v>
      </c>
      <c r="AH10109" t="s">
        <v>44</v>
      </c>
    </row>
    <row r="10110" spans="1:34" hidden="1" x14ac:dyDescent="0.35">
      <c r="A10110" t="s">
        <v>175</v>
      </c>
      <c r="B10110" t="s">
        <v>176</v>
      </c>
      <c r="C10110" t="s">
        <v>36</v>
      </c>
      <c r="D10110" t="s">
        <v>81</v>
      </c>
      <c r="E10110" t="s">
        <v>82</v>
      </c>
      <c r="F10110" t="s">
        <v>39</v>
      </c>
      <c r="G10110" t="s">
        <v>246</v>
      </c>
      <c r="H10110" t="s">
        <v>247</v>
      </c>
      <c r="I10110" t="s">
        <v>42</v>
      </c>
      <c r="J10110">
        <v>1993</v>
      </c>
      <c r="K10110" t="b">
        <v>0</v>
      </c>
      <c r="X10110">
        <v>4.59</v>
      </c>
      <c r="AD10110">
        <v>4.5860000000000003</v>
      </c>
      <c r="AF10110" t="s">
        <v>180</v>
      </c>
      <c r="AG10110" t="s">
        <v>43</v>
      </c>
      <c r="AH10110" t="s">
        <v>44</v>
      </c>
    </row>
    <row r="10111" spans="1:34" hidden="1" x14ac:dyDescent="0.35">
      <c r="A10111" t="s">
        <v>175</v>
      </c>
      <c r="B10111" t="s">
        <v>176</v>
      </c>
      <c r="C10111" t="s">
        <v>36</v>
      </c>
      <c r="D10111" t="s">
        <v>81</v>
      </c>
      <c r="E10111" t="s">
        <v>82</v>
      </c>
      <c r="F10111" t="s">
        <v>39</v>
      </c>
      <c r="G10111" t="s">
        <v>131</v>
      </c>
      <c r="H10111" t="s">
        <v>132</v>
      </c>
      <c r="I10111" t="s">
        <v>42</v>
      </c>
      <c r="J10111">
        <v>1993</v>
      </c>
      <c r="K10111" t="b">
        <v>0</v>
      </c>
      <c r="X10111">
        <v>4.9000000000000004</v>
      </c>
      <c r="AD10111">
        <v>4.8970000000000002</v>
      </c>
      <c r="AF10111" t="s">
        <v>180</v>
      </c>
      <c r="AG10111" t="s">
        <v>43</v>
      </c>
      <c r="AH10111" t="s">
        <v>44</v>
      </c>
    </row>
    <row r="10112" spans="1:34" hidden="1" x14ac:dyDescent="0.35">
      <c r="A10112" t="s">
        <v>175</v>
      </c>
      <c r="B10112" t="s">
        <v>176</v>
      </c>
      <c r="C10112" t="s">
        <v>36</v>
      </c>
      <c r="D10112" t="s">
        <v>81</v>
      </c>
      <c r="E10112" t="s">
        <v>82</v>
      </c>
      <c r="F10112" t="s">
        <v>39</v>
      </c>
      <c r="G10112" t="s">
        <v>109</v>
      </c>
      <c r="H10112" t="s">
        <v>110</v>
      </c>
      <c r="I10112" t="s">
        <v>42</v>
      </c>
      <c r="J10112">
        <v>1993</v>
      </c>
      <c r="K10112" t="b">
        <v>0</v>
      </c>
      <c r="X10112">
        <v>5.14</v>
      </c>
      <c r="AD10112">
        <v>5.1349999999999998</v>
      </c>
      <c r="AF10112" t="s">
        <v>290</v>
      </c>
      <c r="AG10112" t="s">
        <v>43</v>
      </c>
      <c r="AH10112" t="s">
        <v>44</v>
      </c>
    </row>
    <row r="10113" spans="1:34" hidden="1" x14ac:dyDescent="0.35">
      <c r="A10113" t="s">
        <v>175</v>
      </c>
      <c r="B10113" t="s">
        <v>176</v>
      </c>
      <c r="C10113" t="s">
        <v>36</v>
      </c>
      <c r="D10113" t="s">
        <v>81</v>
      </c>
      <c r="E10113" t="s">
        <v>82</v>
      </c>
      <c r="F10113" t="s">
        <v>39</v>
      </c>
      <c r="G10113" t="s">
        <v>117</v>
      </c>
      <c r="H10113" t="s">
        <v>118</v>
      </c>
      <c r="I10113" t="s">
        <v>42</v>
      </c>
      <c r="J10113">
        <v>1993</v>
      </c>
      <c r="K10113" t="b">
        <v>0</v>
      </c>
      <c r="X10113">
        <v>5.32</v>
      </c>
      <c r="AD10113">
        <v>5.3230000000000004</v>
      </c>
      <c r="AF10113" t="s">
        <v>180</v>
      </c>
      <c r="AG10113" t="s">
        <v>43</v>
      </c>
      <c r="AH10113" t="s">
        <v>44</v>
      </c>
    </row>
    <row r="10114" spans="1:34" hidden="1" x14ac:dyDescent="0.35">
      <c r="A10114" t="s">
        <v>175</v>
      </c>
      <c r="B10114" t="s">
        <v>176</v>
      </c>
      <c r="C10114" t="s">
        <v>36</v>
      </c>
      <c r="D10114" t="s">
        <v>59</v>
      </c>
      <c r="E10114" t="s">
        <v>60</v>
      </c>
      <c r="F10114" t="s">
        <v>39</v>
      </c>
      <c r="G10114" t="s">
        <v>286</v>
      </c>
      <c r="H10114" t="s">
        <v>287</v>
      </c>
      <c r="I10114" t="s">
        <v>42</v>
      </c>
      <c r="J10114">
        <v>1993</v>
      </c>
      <c r="K10114" t="b">
        <v>0</v>
      </c>
      <c r="X10114">
        <v>5.61</v>
      </c>
      <c r="AD10114">
        <v>5.6139999999999999</v>
      </c>
      <c r="AF10114" t="s">
        <v>529</v>
      </c>
      <c r="AG10114" t="s">
        <v>43</v>
      </c>
      <c r="AH10114" t="s">
        <v>44</v>
      </c>
    </row>
    <row r="10115" spans="1:34" hidden="1" x14ac:dyDescent="0.35">
      <c r="A10115" t="s">
        <v>175</v>
      </c>
      <c r="B10115" t="s">
        <v>176</v>
      </c>
      <c r="C10115" t="s">
        <v>36</v>
      </c>
      <c r="D10115" t="s">
        <v>81</v>
      </c>
      <c r="E10115" t="s">
        <v>82</v>
      </c>
      <c r="F10115" t="s">
        <v>39</v>
      </c>
      <c r="G10115" t="s">
        <v>466</v>
      </c>
      <c r="H10115" t="s">
        <v>467</v>
      </c>
      <c r="I10115" t="s">
        <v>42</v>
      </c>
      <c r="J10115">
        <v>1993</v>
      </c>
      <c r="K10115" t="b">
        <v>0</v>
      </c>
      <c r="X10115">
        <v>5.62</v>
      </c>
      <c r="AD10115">
        <v>5.6210000000000004</v>
      </c>
      <c r="AF10115" t="s">
        <v>180</v>
      </c>
      <c r="AG10115" t="s">
        <v>43</v>
      </c>
      <c r="AH10115" t="s">
        <v>44</v>
      </c>
    </row>
    <row r="10116" spans="1:34" hidden="1" x14ac:dyDescent="0.35">
      <c r="A10116" t="s">
        <v>175</v>
      </c>
      <c r="B10116" t="s">
        <v>176</v>
      </c>
      <c r="C10116" t="s">
        <v>36</v>
      </c>
      <c r="D10116" t="s">
        <v>81</v>
      </c>
      <c r="E10116" t="s">
        <v>82</v>
      </c>
      <c r="F10116" t="s">
        <v>39</v>
      </c>
      <c r="G10116" t="s">
        <v>115</v>
      </c>
      <c r="H10116" t="s">
        <v>116</v>
      </c>
      <c r="I10116" t="s">
        <v>42</v>
      </c>
      <c r="J10116">
        <v>1993</v>
      </c>
      <c r="K10116" t="b">
        <v>0</v>
      </c>
      <c r="X10116">
        <v>5.73</v>
      </c>
      <c r="AD10116">
        <v>5.7270000000000003</v>
      </c>
      <c r="AF10116" t="s">
        <v>180</v>
      </c>
      <c r="AG10116" t="s">
        <v>43</v>
      </c>
      <c r="AH10116" t="s">
        <v>44</v>
      </c>
    </row>
    <row r="10117" spans="1:34" hidden="1" x14ac:dyDescent="0.35">
      <c r="A10117" t="s">
        <v>175</v>
      </c>
      <c r="B10117" t="s">
        <v>176</v>
      </c>
      <c r="C10117" t="s">
        <v>36</v>
      </c>
      <c r="D10117" t="s">
        <v>81</v>
      </c>
      <c r="E10117" t="s">
        <v>82</v>
      </c>
      <c r="F10117" t="s">
        <v>39</v>
      </c>
      <c r="G10117" t="s">
        <v>321</v>
      </c>
      <c r="H10117" t="s">
        <v>322</v>
      </c>
      <c r="I10117" t="s">
        <v>42</v>
      </c>
      <c r="J10117">
        <v>1993</v>
      </c>
      <c r="K10117" t="b">
        <v>0</v>
      </c>
      <c r="X10117">
        <v>5.75</v>
      </c>
      <c r="AD10117">
        <v>5.7519999999999998</v>
      </c>
      <c r="AF10117" t="s">
        <v>551</v>
      </c>
      <c r="AG10117" t="s">
        <v>43</v>
      </c>
      <c r="AH10117" t="s">
        <v>44</v>
      </c>
    </row>
    <row r="10118" spans="1:34" hidden="1" x14ac:dyDescent="0.35">
      <c r="A10118" t="s">
        <v>175</v>
      </c>
      <c r="B10118" t="s">
        <v>176</v>
      </c>
      <c r="C10118" t="s">
        <v>36</v>
      </c>
      <c r="D10118" t="s">
        <v>47</v>
      </c>
      <c r="E10118" t="s">
        <v>48</v>
      </c>
      <c r="F10118" t="s">
        <v>39</v>
      </c>
      <c r="G10118" t="s">
        <v>155</v>
      </c>
      <c r="H10118" t="s">
        <v>156</v>
      </c>
      <c r="I10118" t="s">
        <v>42</v>
      </c>
      <c r="J10118">
        <v>1993</v>
      </c>
      <c r="K10118" t="b">
        <v>0</v>
      </c>
      <c r="X10118">
        <v>5.78</v>
      </c>
      <c r="AD10118">
        <v>5.7809999999999997</v>
      </c>
      <c r="AF10118" t="s">
        <v>180</v>
      </c>
      <c r="AG10118" t="s">
        <v>43</v>
      </c>
      <c r="AH10118" t="s">
        <v>44</v>
      </c>
    </row>
    <row r="10119" spans="1:34" hidden="1" x14ac:dyDescent="0.35">
      <c r="A10119" t="s">
        <v>175</v>
      </c>
      <c r="B10119" t="s">
        <v>176</v>
      </c>
      <c r="C10119" t="s">
        <v>36</v>
      </c>
      <c r="D10119" t="s">
        <v>81</v>
      </c>
      <c r="E10119" t="s">
        <v>82</v>
      </c>
      <c r="F10119" t="s">
        <v>39</v>
      </c>
      <c r="G10119" t="s">
        <v>268</v>
      </c>
      <c r="H10119" t="s">
        <v>269</v>
      </c>
      <c r="I10119" t="s">
        <v>42</v>
      </c>
      <c r="J10119">
        <v>1993</v>
      </c>
      <c r="K10119" t="b">
        <v>0</v>
      </c>
      <c r="X10119">
        <v>6.01</v>
      </c>
      <c r="AD10119">
        <v>6.0049999999999999</v>
      </c>
      <c r="AF10119" t="s">
        <v>179</v>
      </c>
      <c r="AG10119" t="s">
        <v>43</v>
      </c>
      <c r="AH10119" t="s">
        <v>44</v>
      </c>
    </row>
    <row r="10120" spans="1:34" hidden="1" x14ac:dyDescent="0.35">
      <c r="A10120" t="s">
        <v>175</v>
      </c>
      <c r="B10120" t="s">
        <v>176</v>
      </c>
      <c r="C10120" t="s">
        <v>36</v>
      </c>
      <c r="D10120" t="s">
        <v>81</v>
      </c>
      <c r="E10120" t="s">
        <v>82</v>
      </c>
      <c r="F10120" t="s">
        <v>39</v>
      </c>
      <c r="G10120" t="s">
        <v>111</v>
      </c>
      <c r="H10120" t="s">
        <v>112</v>
      </c>
      <c r="I10120" t="s">
        <v>42</v>
      </c>
      <c r="J10120">
        <v>1993</v>
      </c>
      <c r="K10120" t="b">
        <v>0</v>
      </c>
      <c r="X10120">
        <v>6.36</v>
      </c>
      <c r="AD10120">
        <v>6.3630000000000004</v>
      </c>
      <c r="AF10120" t="s">
        <v>179</v>
      </c>
      <c r="AG10120" t="s">
        <v>43</v>
      </c>
      <c r="AH10120" t="s">
        <v>44</v>
      </c>
    </row>
    <row r="10121" spans="1:34" hidden="1" x14ac:dyDescent="0.35">
      <c r="A10121" t="s">
        <v>175</v>
      </c>
      <c r="B10121" t="s">
        <v>176</v>
      </c>
      <c r="C10121" t="s">
        <v>36</v>
      </c>
      <c r="D10121" t="s">
        <v>81</v>
      </c>
      <c r="E10121" t="s">
        <v>82</v>
      </c>
      <c r="F10121" t="s">
        <v>39</v>
      </c>
      <c r="G10121" t="s">
        <v>276</v>
      </c>
      <c r="H10121" t="s">
        <v>277</v>
      </c>
      <c r="I10121" t="s">
        <v>42</v>
      </c>
      <c r="J10121">
        <v>1993</v>
      </c>
      <c r="K10121" t="b">
        <v>0</v>
      </c>
      <c r="X10121">
        <v>6.45</v>
      </c>
      <c r="AD10121">
        <v>6.4530000000000003</v>
      </c>
      <c r="AF10121" t="s">
        <v>180</v>
      </c>
      <c r="AG10121" t="s">
        <v>43</v>
      </c>
      <c r="AH10121" t="s">
        <v>44</v>
      </c>
    </row>
    <row r="10122" spans="1:34" hidden="1" x14ac:dyDescent="0.35">
      <c r="A10122" t="s">
        <v>175</v>
      </c>
      <c r="B10122" t="s">
        <v>176</v>
      </c>
      <c r="C10122" t="s">
        <v>36</v>
      </c>
      <c r="D10122" t="s">
        <v>81</v>
      </c>
      <c r="E10122" t="s">
        <v>82</v>
      </c>
      <c r="F10122" t="s">
        <v>39</v>
      </c>
      <c r="G10122" t="s">
        <v>258</v>
      </c>
      <c r="H10122" t="s">
        <v>259</v>
      </c>
      <c r="I10122" t="s">
        <v>42</v>
      </c>
      <c r="J10122">
        <v>1993</v>
      </c>
      <c r="K10122" t="b">
        <v>0</v>
      </c>
      <c r="X10122">
        <v>6.8</v>
      </c>
      <c r="AD10122">
        <v>6.7960000000000003</v>
      </c>
      <c r="AF10122" t="s">
        <v>551</v>
      </c>
      <c r="AG10122" t="s">
        <v>43</v>
      </c>
      <c r="AH10122" t="s">
        <v>44</v>
      </c>
    </row>
    <row r="10123" spans="1:34" hidden="1" x14ac:dyDescent="0.35">
      <c r="A10123" t="s">
        <v>175</v>
      </c>
      <c r="B10123" t="s">
        <v>176</v>
      </c>
      <c r="C10123" t="s">
        <v>36</v>
      </c>
      <c r="D10123" t="s">
        <v>63</v>
      </c>
      <c r="E10123" t="s">
        <v>64</v>
      </c>
      <c r="F10123" t="s">
        <v>39</v>
      </c>
      <c r="G10123" t="s">
        <v>79</v>
      </c>
      <c r="H10123" t="s">
        <v>80</v>
      </c>
      <c r="I10123" t="s">
        <v>42</v>
      </c>
      <c r="J10123">
        <v>1993</v>
      </c>
      <c r="K10123" t="b">
        <v>0</v>
      </c>
      <c r="X10123">
        <v>6.95</v>
      </c>
      <c r="AD10123">
        <v>6.9450000000000003</v>
      </c>
      <c r="AF10123" t="s">
        <v>290</v>
      </c>
      <c r="AG10123" t="s">
        <v>43</v>
      </c>
      <c r="AH10123" t="s">
        <v>44</v>
      </c>
    </row>
    <row r="10124" spans="1:34" hidden="1" x14ac:dyDescent="0.35">
      <c r="A10124" t="s">
        <v>175</v>
      </c>
      <c r="B10124" t="s">
        <v>176</v>
      </c>
      <c r="C10124" t="s">
        <v>36</v>
      </c>
      <c r="D10124" t="s">
        <v>81</v>
      </c>
      <c r="E10124" t="s">
        <v>82</v>
      </c>
      <c r="F10124" t="s">
        <v>39</v>
      </c>
      <c r="G10124" t="s">
        <v>256</v>
      </c>
      <c r="H10124" t="s">
        <v>257</v>
      </c>
      <c r="I10124" t="s">
        <v>42</v>
      </c>
      <c r="J10124">
        <v>1993</v>
      </c>
      <c r="K10124" t="b">
        <v>0</v>
      </c>
      <c r="X10124">
        <v>7.48</v>
      </c>
      <c r="AD10124">
        <v>7.4809999999999999</v>
      </c>
      <c r="AF10124" t="s">
        <v>551</v>
      </c>
      <c r="AG10124" t="s">
        <v>43</v>
      </c>
      <c r="AH10124" t="s">
        <v>44</v>
      </c>
    </row>
    <row r="10125" spans="1:34" hidden="1" x14ac:dyDescent="0.35">
      <c r="A10125" t="s">
        <v>175</v>
      </c>
      <c r="B10125" t="s">
        <v>176</v>
      </c>
      <c r="C10125" t="s">
        <v>36</v>
      </c>
      <c r="D10125" t="s">
        <v>81</v>
      </c>
      <c r="E10125" t="s">
        <v>82</v>
      </c>
      <c r="F10125" t="s">
        <v>39</v>
      </c>
      <c r="G10125" t="s">
        <v>143</v>
      </c>
      <c r="H10125" t="s">
        <v>144</v>
      </c>
      <c r="I10125" t="s">
        <v>42</v>
      </c>
      <c r="J10125">
        <v>1993</v>
      </c>
      <c r="K10125" t="b">
        <v>0</v>
      </c>
      <c r="X10125">
        <v>8.8800000000000008</v>
      </c>
      <c r="AD10125">
        <v>8.8780000000000001</v>
      </c>
      <c r="AF10125" t="s">
        <v>180</v>
      </c>
      <c r="AG10125" t="s">
        <v>43</v>
      </c>
      <c r="AH10125" t="s">
        <v>44</v>
      </c>
    </row>
    <row r="10126" spans="1:34" hidden="1" x14ac:dyDescent="0.35">
      <c r="A10126" t="s">
        <v>175</v>
      </c>
      <c r="B10126" t="s">
        <v>176</v>
      </c>
      <c r="C10126" t="s">
        <v>36</v>
      </c>
      <c r="D10126" t="s">
        <v>81</v>
      </c>
      <c r="E10126" t="s">
        <v>82</v>
      </c>
      <c r="F10126" t="s">
        <v>39</v>
      </c>
      <c r="G10126" t="s">
        <v>284</v>
      </c>
      <c r="H10126" t="s">
        <v>285</v>
      </c>
      <c r="I10126" t="s">
        <v>42</v>
      </c>
      <c r="J10126">
        <v>1993</v>
      </c>
      <c r="K10126" t="b">
        <v>0</v>
      </c>
      <c r="X10126">
        <v>9.09</v>
      </c>
      <c r="AD10126">
        <v>9.0939999999999994</v>
      </c>
      <c r="AF10126" t="s">
        <v>290</v>
      </c>
      <c r="AG10126" t="s">
        <v>43</v>
      </c>
      <c r="AH10126" t="s">
        <v>44</v>
      </c>
    </row>
    <row r="10127" spans="1:34" hidden="1" x14ac:dyDescent="0.35">
      <c r="A10127" t="s">
        <v>175</v>
      </c>
      <c r="B10127" t="s">
        <v>176</v>
      </c>
      <c r="C10127" t="s">
        <v>36</v>
      </c>
      <c r="D10127" t="s">
        <v>81</v>
      </c>
      <c r="E10127" t="s">
        <v>82</v>
      </c>
      <c r="F10127" t="s">
        <v>39</v>
      </c>
      <c r="G10127" t="s">
        <v>244</v>
      </c>
      <c r="H10127" t="s">
        <v>245</v>
      </c>
      <c r="I10127" t="s">
        <v>42</v>
      </c>
      <c r="J10127">
        <v>1993</v>
      </c>
      <c r="K10127" t="b">
        <v>0</v>
      </c>
      <c r="X10127">
        <v>9.44</v>
      </c>
      <c r="AD10127">
        <v>9.4410000000000007</v>
      </c>
      <c r="AF10127" t="s">
        <v>290</v>
      </c>
      <c r="AG10127" t="s">
        <v>43</v>
      </c>
      <c r="AH10127" t="s">
        <v>44</v>
      </c>
    </row>
    <row r="10128" spans="1:34" hidden="1" x14ac:dyDescent="0.35">
      <c r="A10128" t="s">
        <v>175</v>
      </c>
      <c r="B10128" t="s">
        <v>176</v>
      </c>
      <c r="C10128" t="s">
        <v>36</v>
      </c>
      <c r="D10128" t="s">
        <v>47</v>
      </c>
      <c r="E10128" t="s">
        <v>48</v>
      </c>
      <c r="F10128" t="s">
        <v>39</v>
      </c>
      <c r="G10128" t="s">
        <v>107</v>
      </c>
      <c r="H10128" t="s">
        <v>108</v>
      </c>
      <c r="I10128" t="s">
        <v>42</v>
      </c>
      <c r="J10128">
        <v>1993</v>
      </c>
      <c r="K10128" t="b">
        <v>0</v>
      </c>
      <c r="X10128">
        <v>9.81</v>
      </c>
      <c r="AD10128">
        <v>9.8079999999999998</v>
      </c>
      <c r="AF10128" t="s">
        <v>179</v>
      </c>
      <c r="AG10128" t="s">
        <v>43</v>
      </c>
      <c r="AH10128" t="s">
        <v>44</v>
      </c>
    </row>
    <row r="10129" spans="1:34" hidden="1" x14ac:dyDescent="0.35">
      <c r="A10129" t="s">
        <v>175</v>
      </c>
      <c r="B10129" t="s">
        <v>176</v>
      </c>
      <c r="C10129" t="s">
        <v>36</v>
      </c>
      <c r="D10129" t="s">
        <v>81</v>
      </c>
      <c r="E10129" t="s">
        <v>82</v>
      </c>
      <c r="F10129" t="s">
        <v>39</v>
      </c>
      <c r="G10129" t="s">
        <v>113</v>
      </c>
      <c r="H10129" t="s">
        <v>114</v>
      </c>
      <c r="I10129" t="s">
        <v>42</v>
      </c>
      <c r="J10129">
        <v>1993</v>
      </c>
      <c r="K10129" t="b">
        <v>0</v>
      </c>
      <c r="X10129">
        <v>9.86</v>
      </c>
      <c r="AD10129">
        <v>9.859</v>
      </c>
      <c r="AF10129" t="s">
        <v>179</v>
      </c>
      <c r="AG10129" t="s">
        <v>43</v>
      </c>
      <c r="AH10129" t="s">
        <v>44</v>
      </c>
    </row>
    <row r="10130" spans="1:34" hidden="1" x14ac:dyDescent="0.35">
      <c r="A10130" t="s">
        <v>34</v>
      </c>
      <c r="B10130" t="s">
        <v>35</v>
      </c>
      <c r="C10130" t="s">
        <v>36</v>
      </c>
      <c r="D10130" t="s">
        <v>59</v>
      </c>
      <c r="E10130" t="s">
        <v>60</v>
      </c>
      <c r="F10130" t="s">
        <v>39</v>
      </c>
      <c r="G10130" t="s">
        <v>61</v>
      </c>
      <c r="H10130" t="s">
        <v>62</v>
      </c>
      <c r="I10130" t="s">
        <v>42</v>
      </c>
      <c r="J10130">
        <v>1992</v>
      </c>
      <c r="K10130" t="b">
        <v>0</v>
      </c>
      <c r="X10130">
        <v>1.67</v>
      </c>
      <c r="AD10130">
        <v>1.665</v>
      </c>
      <c r="AG10130" t="s">
        <v>43</v>
      </c>
      <c r="AH10130" t="s">
        <v>44</v>
      </c>
    </row>
    <row r="10131" spans="1:34" hidden="1" x14ac:dyDescent="0.35">
      <c r="A10131" t="s">
        <v>34</v>
      </c>
      <c r="B10131" t="s">
        <v>35</v>
      </c>
      <c r="C10131" t="s">
        <v>36</v>
      </c>
      <c r="D10131" t="s">
        <v>81</v>
      </c>
      <c r="E10131" t="s">
        <v>82</v>
      </c>
      <c r="F10131" t="s">
        <v>39</v>
      </c>
      <c r="G10131" t="s">
        <v>224</v>
      </c>
      <c r="H10131" t="s">
        <v>225</v>
      </c>
      <c r="I10131" t="s">
        <v>42</v>
      </c>
      <c r="J10131">
        <v>1992</v>
      </c>
      <c r="K10131" t="b">
        <v>0</v>
      </c>
      <c r="X10131">
        <v>10.119999999999999</v>
      </c>
      <c r="AD10131">
        <v>10.121</v>
      </c>
      <c r="AG10131" t="s">
        <v>43</v>
      </c>
      <c r="AH10131" t="s">
        <v>44</v>
      </c>
    </row>
    <row r="10132" spans="1:34" hidden="1" x14ac:dyDescent="0.35">
      <c r="A10132" t="s">
        <v>34</v>
      </c>
      <c r="B10132" t="s">
        <v>35</v>
      </c>
      <c r="C10132" t="s">
        <v>36</v>
      </c>
      <c r="D10132" t="s">
        <v>63</v>
      </c>
      <c r="E10132" t="s">
        <v>64</v>
      </c>
      <c r="F10132" t="s">
        <v>39</v>
      </c>
      <c r="G10132" t="s">
        <v>75</v>
      </c>
      <c r="H10132" t="s">
        <v>76</v>
      </c>
      <c r="I10132" t="s">
        <v>42</v>
      </c>
      <c r="J10132">
        <v>1992</v>
      </c>
      <c r="K10132" t="b">
        <v>0</v>
      </c>
      <c r="X10132">
        <v>11.28</v>
      </c>
      <c r="AD10132">
        <v>11.279</v>
      </c>
      <c r="AG10132" t="s">
        <v>43</v>
      </c>
      <c r="AH10132" t="s">
        <v>44</v>
      </c>
    </row>
    <row r="10133" spans="1:34" hidden="1" x14ac:dyDescent="0.35">
      <c r="A10133" t="s">
        <v>34</v>
      </c>
      <c r="B10133" t="s">
        <v>35</v>
      </c>
      <c r="C10133" t="s">
        <v>36</v>
      </c>
      <c r="D10133" t="s">
        <v>63</v>
      </c>
      <c r="E10133" t="s">
        <v>64</v>
      </c>
      <c r="F10133" t="s">
        <v>39</v>
      </c>
      <c r="G10133" t="s">
        <v>214</v>
      </c>
      <c r="H10133" t="s">
        <v>215</v>
      </c>
      <c r="I10133" t="s">
        <v>42</v>
      </c>
      <c r="J10133">
        <v>1992</v>
      </c>
      <c r="K10133" t="b">
        <v>0</v>
      </c>
      <c r="X10133">
        <v>11.54</v>
      </c>
      <c r="AD10133">
        <v>11.537000000000001</v>
      </c>
      <c r="AG10133" t="s">
        <v>43</v>
      </c>
      <c r="AH10133" t="s">
        <v>44</v>
      </c>
    </row>
    <row r="10134" spans="1:34" hidden="1" x14ac:dyDescent="0.35">
      <c r="A10134" t="s">
        <v>34</v>
      </c>
      <c r="B10134" t="s">
        <v>35</v>
      </c>
      <c r="C10134" t="s">
        <v>36</v>
      </c>
      <c r="D10134" t="s">
        <v>63</v>
      </c>
      <c r="E10134" t="s">
        <v>64</v>
      </c>
      <c r="F10134" t="s">
        <v>39</v>
      </c>
      <c r="G10134" t="s">
        <v>423</v>
      </c>
      <c r="H10134" t="s">
        <v>424</v>
      </c>
      <c r="I10134" t="s">
        <v>42</v>
      </c>
      <c r="J10134">
        <v>1992</v>
      </c>
      <c r="K10134" t="b">
        <v>0</v>
      </c>
      <c r="X10134">
        <v>11.78</v>
      </c>
      <c r="AD10134">
        <v>11.776</v>
      </c>
      <c r="AG10134" t="s">
        <v>43</v>
      </c>
      <c r="AH10134" t="s">
        <v>44</v>
      </c>
    </row>
    <row r="10135" spans="1:34" hidden="1" x14ac:dyDescent="0.35">
      <c r="A10135" t="s">
        <v>34</v>
      </c>
      <c r="B10135" t="s">
        <v>35</v>
      </c>
      <c r="C10135" t="s">
        <v>36</v>
      </c>
      <c r="D10135" t="s">
        <v>63</v>
      </c>
      <c r="E10135" t="s">
        <v>64</v>
      </c>
      <c r="F10135" t="s">
        <v>39</v>
      </c>
      <c r="G10135" t="s">
        <v>232</v>
      </c>
      <c r="H10135" t="s">
        <v>233</v>
      </c>
      <c r="I10135" t="s">
        <v>42</v>
      </c>
      <c r="J10135">
        <v>1992</v>
      </c>
      <c r="K10135" t="b">
        <v>0</v>
      </c>
      <c r="X10135">
        <v>13.5</v>
      </c>
      <c r="AD10135">
        <v>13.497999999999999</v>
      </c>
      <c r="AG10135" t="s">
        <v>43</v>
      </c>
      <c r="AH10135" t="s">
        <v>44</v>
      </c>
    </row>
    <row r="10136" spans="1:34" hidden="1" x14ac:dyDescent="0.35">
      <c r="A10136" t="s">
        <v>34</v>
      </c>
      <c r="B10136" t="s">
        <v>35</v>
      </c>
      <c r="C10136" t="s">
        <v>36</v>
      </c>
      <c r="D10136" t="s">
        <v>81</v>
      </c>
      <c r="E10136" t="s">
        <v>82</v>
      </c>
      <c r="F10136" t="s">
        <v>39</v>
      </c>
      <c r="G10136" t="s">
        <v>218</v>
      </c>
      <c r="H10136" t="s">
        <v>219</v>
      </c>
      <c r="I10136" t="s">
        <v>42</v>
      </c>
      <c r="J10136">
        <v>1992</v>
      </c>
      <c r="K10136" t="b">
        <v>0</v>
      </c>
      <c r="X10136">
        <v>15.93</v>
      </c>
      <c r="AD10136">
        <v>15.933999999999999</v>
      </c>
      <c r="AG10136" t="s">
        <v>43</v>
      </c>
      <c r="AH10136" t="s">
        <v>44</v>
      </c>
    </row>
    <row r="10137" spans="1:34" hidden="1" x14ac:dyDescent="0.35">
      <c r="A10137" t="s">
        <v>34</v>
      </c>
      <c r="B10137" t="s">
        <v>35</v>
      </c>
      <c r="C10137" t="s">
        <v>36</v>
      </c>
      <c r="D10137" t="s">
        <v>81</v>
      </c>
      <c r="E10137" t="s">
        <v>82</v>
      </c>
      <c r="F10137" t="s">
        <v>39</v>
      </c>
      <c r="G10137" t="s">
        <v>99</v>
      </c>
      <c r="H10137" t="s">
        <v>100</v>
      </c>
      <c r="I10137" t="s">
        <v>42</v>
      </c>
      <c r="J10137">
        <v>1992</v>
      </c>
      <c r="K10137" t="b">
        <v>0</v>
      </c>
      <c r="X10137">
        <v>16.46</v>
      </c>
      <c r="AD10137">
        <v>16.462</v>
      </c>
      <c r="AG10137" t="s">
        <v>43</v>
      </c>
      <c r="AH10137" t="s">
        <v>44</v>
      </c>
    </row>
    <row r="10138" spans="1:34" hidden="1" x14ac:dyDescent="0.35">
      <c r="A10138" t="s">
        <v>34</v>
      </c>
      <c r="B10138" t="s">
        <v>35</v>
      </c>
      <c r="C10138" t="s">
        <v>36</v>
      </c>
      <c r="D10138" t="s">
        <v>81</v>
      </c>
      <c r="E10138" t="s">
        <v>82</v>
      </c>
      <c r="F10138" t="s">
        <v>39</v>
      </c>
      <c r="G10138" t="s">
        <v>127</v>
      </c>
      <c r="H10138" t="s">
        <v>128</v>
      </c>
      <c r="I10138" t="s">
        <v>42</v>
      </c>
      <c r="J10138">
        <v>1992</v>
      </c>
      <c r="K10138" t="b">
        <v>0</v>
      </c>
      <c r="X10138">
        <v>16.88</v>
      </c>
      <c r="AD10138">
        <v>16.881</v>
      </c>
      <c r="AG10138" t="s">
        <v>43</v>
      </c>
      <c r="AH10138" t="s">
        <v>44</v>
      </c>
    </row>
    <row r="10139" spans="1:34" hidden="1" x14ac:dyDescent="0.35">
      <c r="A10139" t="s">
        <v>34</v>
      </c>
      <c r="B10139" t="s">
        <v>35</v>
      </c>
      <c r="C10139" t="s">
        <v>36</v>
      </c>
      <c r="D10139" t="s">
        <v>47</v>
      </c>
      <c r="E10139" t="s">
        <v>48</v>
      </c>
      <c r="F10139" t="s">
        <v>39</v>
      </c>
      <c r="G10139" t="s">
        <v>236</v>
      </c>
      <c r="H10139" t="s">
        <v>237</v>
      </c>
      <c r="I10139" t="s">
        <v>42</v>
      </c>
      <c r="J10139">
        <v>1992</v>
      </c>
      <c r="K10139" t="b">
        <v>0</v>
      </c>
      <c r="X10139">
        <v>17.02</v>
      </c>
      <c r="AD10139">
        <v>17.023</v>
      </c>
      <c r="AG10139" t="s">
        <v>43</v>
      </c>
      <c r="AH10139" t="s">
        <v>44</v>
      </c>
    </row>
    <row r="10140" spans="1:34" hidden="1" x14ac:dyDescent="0.35">
      <c r="A10140" t="s">
        <v>34</v>
      </c>
      <c r="B10140" t="s">
        <v>35</v>
      </c>
      <c r="C10140" t="s">
        <v>36</v>
      </c>
      <c r="D10140" t="s">
        <v>47</v>
      </c>
      <c r="E10140" t="s">
        <v>48</v>
      </c>
      <c r="F10140" t="s">
        <v>39</v>
      </c>
      <c r="G10140" t="s">
        <v>107</v>
      </c>
      <c r="H10140" t="s">
        <v>108</v>
      </c>
      <c r="I10140" t="s">
        <v>42</v>
      </c>
      <c r="J10140">
        <v>1992</v>
      </c>
      <c r="K10140" t="b">
        <v>0</v>
      </c>
      <c r="X10140">
        <v>19.03</v>
      </c>
      <c r="AD10140">
        <v>19.027999999999999</v>
      </c>
      <c r="AG10140" t="s">
        <v>43</v>
      </c>
      <c r="AH10140" t="s">
        <v>44</v>
      </c>
    </row>
    <row r="10141" spans="1:34" hidden="1" x14ac:dyDescent="0.35">
      <c r="A10141" t="s">
        <v>34</v>
      </c>
      <c r="B10141" t="s">
        <v>35</v>
      </c>
      <c r="C10141" t="s">
        <v>36</v>
      </c>
      <c r="D10141" t="s">
        <v>81</v>
      </c>
      <c r="E10141" t="s">
        <v>82</v>
      </c>
      <c r="F10141" t="s">
        <v>39</v>
      </c>
      <c r="G10141" t="s">
        <v>111</v>
      </c>
      <c r="H10141" t="s">
        <v>112</v>
      </c>
      <c r="I10141" t="s">
        <v>42</v>
      </c>
      <c r="J10141">
        <v>1992</v>
      </c>
      <c r="K10141" t="b">
        <v>0</v>
      </c>
      <c r="X10141">
        <v>20.11</v>
      </c>
      <c r="AD10141">
        <v>20.111000000000001</v>
      </c>
      <c r="AG10141" t="s">
        <v>43</v>
      </c>
      <c r="AH10141" t="s">
        <v>44</v>
      </c>
    </row>
    <row r="10142" spans="1:34" hidden="1" x14ac:dyDescent="0.35">
      <c r="A10142" t="s">
        <v>34</v>
      </c>
      <c r="B10142" t="s">
        <v>35</v>
      </c>
      <c r="C10142" t="s">
        <v>36</v>
      </c>
      <c r="D10142" t="s">
        <v>81</v>
      </c>
      <c r="E10142" t="s">
        <v>82</v>
      </c>
      <c r="F10142" t="s">
        <v>39</v>
      </c>
      <c r="G10142" t="s">
        <v>466</v>
      </c>
      <c r="H10142" t="s">
        <v>467</v>
      </c>
      <c r="I10142" t="s">
        <v>42</v>
      </c>
      <c r="J10142">
        <v>1992</v>
      </c>
      <c r="K10142" t="b">
        <v>0</v>
      </c>
      <c r="X10142">
        <v>20.79</v>
      </c>
      <c r="AD10142">
        <v>20.792000000000002</v>
      </c>
      <c r="AG10142" t="s">
        <v>43</v>
      </c>
      <c r="AH10142" t="s">
        <v>44</v>
      </c>
    </row>
    <row r="10143" spans="1:34" hidden="1" x14ac:dyDescent="0.35">
      <c r="A10143" t="s">
        <v>34</v>
      </c>
      <c r="B10143" t="s">
        <v>35</v>
      </c>
      <c r="C10143" t="s">
        <v>36</v>
      </c>
      <c r="D10143" t="s">
        <v>81</v>
      </c>
      <c r="E10143" t="s">
        <v>82</v>
      </c>
      <c r="F10143" t="s">
        <v>39</v>
      </c>
      <c r="G10143" t="s">
        <v>242</v>
      </c>
      <c r="H10143" t="s">
        <v>243</v>
      </c>
      <c r="I10143" t="s">
        <v>42</v>
      </c>
      <c r="J10143">
        <v>1992</v>
      </c>
      <c r="K10143" t="b">
        <v>0</v>
      </c>
      <c r="X10143">
        <v>20.94</v>
      </c>
      <c r="AD10143">
        <v>20.936</v>
      </c>
      <c r="AG10143" t="s">
        <v>43</v>
      </c>
      <c r="AH10143" t="s">
        <v>44</v>
      </c>
    </row>
    <row r="10144" spans="1:34" hidden="1" x14ac:dyDescent="0.35">
      <c r="A10144" t="s">
        <v>34</v>
      </c>
      <c r="B10144" t="s">
        <v>35</v>
      </c>
      <c r="C10144" t="s">
        <v>36</v>
      </c>
      <c r="D10144" t="s">
        <v>81</v>
      </c>
      <c r="E10144" t="s">
        <v>82</v>
      </c>
      <c r="F10144" t="s">
        <v>39</v>
      </c>
      <c r="G10144" t="s">
        <v>246</v>
      </c>
      <c r="H10144" t="s">
        <v>247</v>
      </c>
      <c r="I10144" t="s">
        <v>42</v>
      </c>
      <c r="J10144">
        <v>1992</v>
      </c>
      <c r="K10144" t="b">
        <v>0</v>
      </c>
      <c r="X10144">
        <v>21.89</v>
      </c>
      <c r="AD10144">
        <v>21.887</v>
      </c>
      <c r="AG10144" t="s">
        <v>43</v>
      </c>
      <c r="AH10144" t="s">
        <v>44</v>
      </c>
    </row>
    <row r="10145" spans="1:34" hidden="1" x14ac:dyDescent="0.35">
      <c r="A10145" t="s">
        <v>34</v>
      </c>
      <c r="B10145" t="s">
        <v>35</v>
      </c>
      <c r="C10145" t="s">
        <v>36</v>
      </c>
      <c r="D10145" t="s">
        <v>81</v>
      </c>
      <c r="E10145" t="s">
        <v>82</v>
      </c>
      <c r="F10145" t="s">
        <v>39</v>
      </c>
      <c r="G10145" t="s">
        <v>535</v>
      </c>
      <c r="H10145" t="s">
        <v>536</v>
      </c>
      <c r="I10145" t="s">
        <v>42</v>
      </c>
      <c r="J10145">
        <v>1992</v>
      </c>
      <c r="K10145" t="b">
        <v>0</v>
      </c>
      <c r="X10145">
        <v>22.62</v>
      </c>
      <c r="AD10145">
        <v>22.616</v>
      </c>
      <c r="AG10145" t="s">
        <v>43</v>
      </c>
      <c r="AH10145" t="s">
        <v>44</v>
      </c>
    </row>
    <row r="10146" spans="1:34" hidden="1" x14ac:dyDescent="0.35">
      <c r="A10146" t="s">
        <v>34</v>
      </c>
      <c r="B10146" t="s">
        <v>35</v>
      </c>
      <c r="C10146" t="s">
        <v>36</v>
      </c>
      <c r="D10146" t="s">
        <v>81</v>
      </c>
      <c r="E10146" t="s">
        <v>82</v>
      </c>
      <c r="F10146" t="s">
        <v>39</v>
      </c>
      <c r="G10146" t="s">
        <v>557</v>
      </c>
      <c r="H10146" t="s">
        <v>558</v>
      </c>
      <c r="I10146" t="s">
        <v>42</v>
      </c>
      <c r="J10146">
        <v>1992</v>
      </c>
      <c r="K10146" t="b">
        <v>0</v>
      </c>
      <c r="X10146">
        <v>23.11</v>
      </c>
      <c r="AD10146">
        <v>23.109000000000002</v>
      </c>
      <c r="AG10146" t="s">
        <v>43</v>
      </c>
      <c r="AH10146" t="s">
        <v>44</v>
      </c>
    </row>
    <row r="10147" spans="1:34" hidden="1" x14ac:dyDescent="0.35">
      <c r="A10147" t="s">
        <v>34</v>
      </c>
      <c r="B10147" t="s">
        <v>35</v>
      </c>
      <c r="C10147" t="s">
        <v>36</v>
      </c>
      <c r="D10147" t="s">
        <v>81</v>
      </c>
      <c r="E10147" t="s">
        <v>82</v>
      </c>
      <c r="F10147" t="s">
        <v>39</v>
      </c>
      <c r="G10147" t="s">
        <v>135</v>
      </c>
      <c r="H10147" t="s">
        <v>136</v>
      </c>
      <c r="I10147" t="s">
        <v>42</v>
      </c>
      <c r="J10147">
        <v>1992</v>
      </c>
      <c r="K10147" t="b">
        <v>0</v>
      </c>
      <c r="X10147">
        <v>23.53</v>
      </c>
      <c r="AD10147">
        <v>23.527999999999999</v>
      </c>
      <c r="AG10147" t="s">
        <v>43</v>
      </c>
      <c r="AH10147" t="s">
        <v>44</v>
      </c>
    </row>
    <row r="10148" spans="1:34" hidden="1" x14ac:dyDescent="0.35">
      <c r="A10148" t="s">
        <v>34</v>
      </c>
      <c r="B10148" t="s">
        <v>35</v>
      </c>
      <c r="C10148" t="s">
        <v>36</v>
      </c>
      <c r="D10148" t="s">
        <v>47</v>
      </c>
      <c r="E10148" t="s">
        <v>48</v>
      </c>
      <c r="F10148" t="s">
        <v>39</v>
      </c>
      <c r="G10148" t="s">
        <v>155</v>
      </c>
      <c r="H10148" t="s">
        <v>156</v>
      </c>
      <c r="I10148" t="s">
        <v>42</v>
      </c>
      <c r="J10148">
        <v>1992</v>
      </c>
      <c r="K10148" t="b">
        <v>0</v>
      </c>
      <c r="X10148">
        <v>23.74</v>
      </c>
      <c r="AD10148">
        <v>23.742999999999999</v>
      </c>
      <c r="AG10148" t="s">
        <v>43</v>
      </c>
      <c r="AH10148" t="s">
        <v>44</v>
      </c>
    </row>
    <row r="10149" spans="1:34" hidden="1" x14ac:dyDescent="0.35">
      <c r="A10149" t="s">
        <v>34</v>
      </c>
      <c r="B10149" t="s">
        <v>35</v>
      </c>
      <c r="C10149" t="s">
        <v>36</v>
      </c>
      <c r="D10149" t="s">
        <v>81</v>
      </c>
      <c r="E10149" t="s">
        <v>82</v>
      </c>
      <c r="F10149" t="s">
        <v>39</v>
      </c>
      <c r="G10149" t="s">
        <v>327</v>
      </c>
      <c r="H10149" t="s">
        <v>328</v>
      </c>
      <c r="I10149" t="s">
        <v>42</v>
      </c>
      <c r="J10149">
        <v>1992</v>
      </c>
      <c r="K10149" t="b">
        <v>0</v>
      </c>
      <c r="X10149">
        <v>25.96</v>
      </c>
      <c r="AD10149">
        <v>25.954999999999998</v>
      </c>
      <c r="AG10149" t="s">
        <v>43</v>
      </c>
      <c r="AH10149" t="s">
        <v>44</v>
      </c>
    </row>
    <row r="10150" spans="1:34" hidden="1" x14ac:dyDescent="0.35">
      <c r="A10150" t="s">
        <v>34</v>
      </c>
      <c r="B10150" t="s">
        <v>35</v>
      </c>
      <c r="C10150" t="s">
        <v>36</v>
      </c>
      <c r="D10150" t="s">
        <v>63</v>
      </c>
      <c r="E10150" t="s">
        <v>64</v>
      </c>
      <c r="F10150" t="s">
        <v>39</v>
      </c>
      <c r="G10150" t="s">
        <v>252</v>
      </c>
      <c r="H10150" t="s">
        <v>253</v>
      </c>
      <c r="I10150" t="s">
        <v>42</v>
      </c>
      <c r="J10150">
        <v>1992</v>
      </c>
      <c r="K10150" t="b">
        <v>0</v>
      </c>
      <c r="X10150">
        <v>26.45</v>
      </c>
      <c r="AD10150">
        <v>26.454000000000001</v>
      </c>
      <c r="AG10150" t="s">
        <v>43</v>
      </c>
      <c r="AH10150" t="s">
        <v>44</v>
      </c>
    </row>
    <row r="10151" spans="1:34" hidden="1" x14ac:dyDescent="0.35">
      <c r="A10151" t="s">
        <v>34</v>
      </c>
      <c r="B10151" t="s">
        <v>35</v>
      </c>
      <c r="C10151" t="s">
        <v>36</v>
      </c>
      <c r="D10151" t="s">
        <v>81</v>
      </c>
      <c r="E10151" t="s">
        <v>82</v>
      </c>
      <c r="F10151" t="s">
        <v>39</v>
      </c>
      <c r="G10151" t="s">
        <v>125</v>
      </c>
      <c r="H10151" t="s">
        <v>126</v>
      </c>
      <c r="I10151" t="s">
        <v>42</v>
      </c>
      <c r="J10151">
        <v>1992</v>
      </c>
      <c r="K10151" t="b">
        <v>0</v>
      </c>
      <c r="X10151">
        <v>26.56</v>
      </c>
      <c r="AD10151">
        <v>26.555</v>
      </c>
      <c r="AG10151" t="s">
        <v>43</v>
      </c>
      <c r="AH10151" t="s">
        <v>44</v>
      </c>
    </row>
    <row r="10152" spans="1:34" hidden="1" x14ac:dyDescent="0.35">
      <c r="A10152" t="s">
        <v>34</v>
      </c>
      <c r="B10152" t="s">
        <v>35</v>
      </c>
      <c r="C10152" t="s">
        <v>36</v>
      </c>
      <c r="D10152" t="s">
        <v>81</v>
      </c>
      <c r="E10152" t="s">
        <v>82</v>
      </c>
      <c r="F10152" t="s">
        <v>39</v>
      </c>
      <c r="G10152" t="s">
        <v>323</v>
      </c>
      <c r="H10152" t="s">
        <v>324</v>
      </c>
      <c r="I10152" t="s">
        <v>42</v>
      </c>
      <c r="J10152">
        <v>1992</v>
      </c>
      <c r="K10152" t="b">
        <v>0</v>
      </c>
      <c r="X10152">
        <v>26.8</v>
      </c>
      <c r="AD10152">
        <v>26.797000000000001</v>
      </c>
      <c r="AG10152" t="s">
        <v>43</v>
      </c>
      <c r="AH10152" t="s">
        <v>44</v>
      </c>
    </row>
    <row r="10153" spans="1:34" hidden="1" x14ac:dyDescent="0.35">
      <c r="A10153" t="s">
        <v>34</v>
      </c>
      <c r="B10153" t="s">
        <v>35</v>
      </c>
      <c r="C10153" t="s">
        <v>36</v>
      </c>
      <c r="D10153" t="s">
        <v>81</v>
      </c>
      <c r="E10153" t="s">
        <v>82</v>
      </c>
      <c r="F10153" t="s">
        <v>39</v>
      </c>
      <c r="G10153" t="s">
        <v>133</v>
      </c>
      <c r="H10153" t="s">
        <v>134</v>
      </c>
      <c r="I10153" t="s">
        <v>42</v>
      </c>
      <c r="J10153">
        <v>1992</v>
      </c>
      <c r="K10153" t="b">
        <v>0</v>
      </c>
      <c r="X10153">
        <v>26.81</v>
      </c>
      <c r="AD10153">
        <v>26.811</v>
      </c>
      <c r="AG10153" t="s">
        <v>43</v>
      </c>
      <c r="AH10153" t="s">
        <v>44</v>
      </c>
    </row>
    <row r="10154" spans="1:34" hidden="1" x14ac:dyDescent="0.35">
      <c r="A10154" t="s">
        <v>34</v>
      </c>
      <c r="B10154" t="s">
        <v>35</v>
      </c>
      <c r="C10154" t="s">
        <v>36</v>
      </c>
      <c r="D10154" t="s">
        <v>81</v>
      </c>
      <c r="E10154" t="s">
        <v>82</v>
      </c>
      <c r="F10154" t="s">
        <v>39</v>
      </c>
      <c r="G10154" t="s">
        <v>567</v>
      </c>
      <c r="H10154" t="s">
        <v>568</v>
      </c>
      <c r="I10154" t="s">
        <v>42</v>
      </c>
      <c r="J10154">
        <v>1992</v>
      </c>
      <c r="K10154" t="b">
        <v>0</v>
      </c>
      <c r="X10154">
        <v>27.27</v>
      </c>
      <c r="AD10154">
        <v>27.273</v>
      </c>
      <c r="AG10154" t="s">
        <v>43</v>
      </c>
      <c r="AH10154" t="s">
        <v>44</v>
      </c>
    </row>
    <row r="10155" spans="1:34" hidden="1" x14ac:dyDescent="0.35">
      <c r="A10155" t="s">
        <v>34</v>
      </c>
      <c r="B10155" t="s">
        <v>35</v>
      </c>
      <c r="C10155" t="s">
        <v>36</v>
      </c>
      <c r="D10155" t="s">
        <v>81</v>
      </c>
      <c r="E10155" t="s">
        <v>82</v>
      </c>
      <c r="F10155" t="s">
        <v>39</v>
      </c>
      <c r="G10155" t="s">
        <v>117</v>
      </c>
      <c r="H10155" t="s">
        <v>118</v>
      </c>
      <c r="I10155" t="s">
        <v>42</v>
      </c>
      <c r="J10155">
        <v>1992</v>
      </c>
      <c r="K10155" t="b">
        <v>0</v>
      </c>
      <c r="X10155">
        <v>28.41</v>
      </c>
      <c r="AD10155">
        <v>28.411999999999999</v>
      </c>
      <c r="AG10155" t="s">
        <v>43</v>
      </c>
      <c r="AH10155" t="s">
        <v>44</v>
      </c>
    </row>
    <row r="10156" spans="1:34" hidden="1" x14ac:dyDescent="0.35">
      <c r="A10156" t="s">
        <v>34</v>
      </c>
      <c r="B10156" t="s">
        <v>35</v>
      </c>
      <c r="C10156" t="s">
        <v>36</v>
      </c>
      <c r="D10156" t="s">
        <v>81</v>
      </c>
      <c r="E10156" t="s">
        <v>82</v>
      </c>
      <c r="F10156" t="s">
        <v>39</v>
      </c>
      <c r="G10156" t="s">
        <v>268</v>
      </c>
      <c r="H10156" t="s">
        <v>269</v>
      </c>
      <c r="I10156" t="s">
        <v>42</v>
      </c>
      <c r="J10156">
        <v>1992</v>
      </c>
      <c r="K10156" t="b">
        <v>0</v>
      </c>
      <c r="X10156">
        <v>28.59</v>
      </c>
      <c r="AD10156">
        <v>28.59</v>
      </c>
      <c r="AG10156" t="s">
        <v>43</v>
      </c>
      <c r="AH10156" t="s">
        <v>44</v>
      </c>
    </row>
    <row r="10157" spans="1:34" hidden="1" x14ac:dyDescent="0.35">
      <c r="A10157" t="s">
        <v>34</v>
      </c>
      <c r="B10157" t="s">
        <v>35</v>
      </c>
      <c r="C10157" t="s">
        <v>36</v>
      </c>
      <c r="D10157" t="s">
        <v>81</v>
      </c>
      <c r="E10157" t="s">
        <v>82</v>
      </c>
      <c r="F10157" t="s">
        <v>39</v>
      </c>
      <c r="G10157" t="s">
        <v>284</v>
      </c>
      <c r="H10157" t="s">
        <v>285</v>
      </c>
      <c r="I10157" t="s">
        <v>42</v>
      </c>
      <c r="J10157">
        <v>1992</v>
      </c>
      <c r="K10157" t="b">
        <v>0</v>
      </c>
      <c r="X10157">
        <v>29.51</v>
      </c>
      <c r="AD10157">
        <v>29.506</v>
      </c>
      <c r="AG10157" t="s">
        <v>43</v>
      </c>
      <c r="AH10157" t="s">
        <v>44</v>
      </c>
    </row>
    <row r="10158" spans="1:34" hidden="1" x14ac:dyDescent="0.35">
      <c r="A10158" t="s">
        <v>34</v>
      </c>
      <c r="B10158" t="s">
        <v>35</v>
      </c>
      <c r="C10158" t="s">
        <v>36</v>
      </c>
      <c r="D10158" t="s">
        <v>81</v>
      </c>
      <c r="E10158" t="s">
        <v>82</v>
      </c>
      <c r="F10158" t="s">
        <v>39</v>
      </c>
      <c r="G10158" t="s">
        <v>103</v>
      </c>
      <c r="H10158" t="s">
        <v>104</v>
      </c>
      <c r="I10158" t="s">
        <v>42</v>
      </c>
      <c r="J10158">
        <v>1992</v>
      </c>
      <c r="K10158" t="b">
        <v>0</v>
      </c>
      <c r="X10158">
        <v>30.07</v>
      </c>
      <c r="AD10158">
        <v>30.065000000000001</v>
      </c>
      <c r="AG10158" t="s">
        <v>43</v>
      </c>
      <c r="AH10158" t="s">
        <v>44</v>
      </c>
    </row>
    <row r="10159" spans="1:34" hidden="1" x14ac:dyDescent="0.35">
      <c r="A10159" t="s">
        <v>34</v>
      </c>
      <c r="B10159" t="s">
        <v>35</v>
      </c>
      <c r="C10159" t="s">
        <v>36</v>
      </c>
      <c r="D10159" t="s">
        <v>81</v>
      </c>
      <c r="E10159" t="s">
        <v>82</v>
      </c>
      <c r="F10159" t="s">
        <v>39</v>
      </c>
      <c r="G10159" t="s">
        <v>115</v>
      </c>
      <c r="H10159" t="s">
        <v>116</v>
      </c>
      <c r="I10159" t="s">
        <v>42</v>
      </c>
      <c r="J10159">
        <v>1992</v>
      </c>
      <c r="K10159" t="b">
        <v>0</v>
      </c>
      <c r="X10159">
        <v>30.13</v>
      </c>
      <c r="AD10159">
        <v>30.126000000000001</v>
      </c>
      <c r="AG10159" t="s">
        <v>43</v>
      </c>
      <c r="AH10159" t="s">
        <v>44</v>
      </c>
    </row>
    <row r="10160" spans="1:34" hidden="1" x14ac:dyDescent="0.35">
      <c r="A10160" t="s">
        <v>34</v>
      </c>
      <c r="B10160" t="s">
        <v>35</v>
      </c>
      <c r="C10160" t="s">
        <v>36</v>
      </c>
      <c r="D10160" t="s">
        <v>81</v>
      </c>
      <c r="E10160" t="s">
        <v>82</v>
      </c>
      <c r="F10160" t="s">
        <v>39</v>
      </c>
      <c r="G10160" t="s">
        <v>260</v>
      </c>
      <c r="H10160" t="s">
        <v>261</v>
      </c>
      <c r="I10160" t="s">
        <v>42</v>
      </c>
      <c r="J10160">
        <v>1992</v>
      </c>
      <c r="K10160" t="b">
        <v>0</v>
      </c>
      <c r="X10160">
        <v>30.57</v>
      </c>
      <c r="AD10160">
        <v>30.567</v>
      </c>
      <c r="AG10160" t="s">
        <v>43</v>
      </c>
      <c r="AH10160" t="s">
        <v>44</v>
      </c>
    </row>
    <row r="10161" spans="1:34" hidden="1" x14ac:dyDescent="0.35">
      <c r="A10161" t="s">
        <v>34</v>
      </c>
      <c r="B10161" t="s">
        <v>35</v>
      </c>
      <c r="C10161" t="s">
        <v>36</v>
      </c>
      <c r="D10161" t="s">
        <v>81</v>
      </c>
      <c r="E10161" t="s">
        <v>82</v>
      </c>
      <c r="F10161" t="s">
        <v>39</v>
      </c>
      <c r="G10161" t="s">
        <v>184</v>
      </c>
      <c r="H10161" t="s">
        <v>185</v>
      </c>
      <c r="I10161" t="s">
        <v>42</v>
      </c>
      <c r="J10161">
        <v>1992</v>
      </c>
      <c r="K10161" t="b">
        <v>0</v>
      </c>
      <c r="X10161">
        <v>30.76</v>
      </c>
      <c r="AD10161">
        <v>30.76</v>
      </c>
      <c r="AG10161" t="s">
        <v>43</v>
      </c>
      <c r="AH10161" t="s">
        <v>44</v>
      </c>
    </row>
    <row r="10162" spans="1:34" hidden="1" x14ac:dyDescent="0.35">
      <c r="A10162" t="s">
        <v>34</v>
      </c>
      <c r="B10162" t="s">
        <v>35</v>
      </c>
      <c r="C10162" t="s">
        <v>36</v>
      </c>
      <c r="D10162" t="s">
        <v>81</v>
      </c>
      <c r="E10162" t="s">
        <v>82</v>
      </c>
      <c r="F10162" t="s">
        <v>39</v>
      </c>
      <c r="G10162" t="s">
        <v>357</v>
      </c>
      <c r="H10162" t="s">
        <v>358</v>
      </c>
      <c r="I10162" t="s">
        <v>42</v>
      </c>
      <c r="J10162">
        <v>1992</v>
      </c>
      <c r="K10162" t="b">
        <v>0</v>
      </c>
      <c r="X10162">
        <v>31.19</v>
      </c>
      <c r="AD10162">
        <v>31.192</v>
      </c>
      <c r="AG10162" t="s">
        <v>43</v>
      </c>
      <c r="AH10162" t="s">
        <v>44</v>
      </c>
    </row>
    <row r="10163" spans="1:34" hidden="1" x14ac:dyDescent="0.35">
      <c r="A10163" t="s">
        <v>34</v>
      </c>
      <c r="B10163" t="s">
        <v>35</v>
      </c>
      <c r="C10163" t="s">
        <v>36</v>
      </c>
      <c r="D10163" t="s">
        <v>81</v>
      </c>
      <c r="E10163" t="s">
        <v>82</v>
      </c>
      <c r="F10163" t="s">
        <v>39</v>
      </c>
      <c r="G10163" t="s">
        <v>131</v>
      </c>
      <c r="H10163" t="s">
        <v>132</v>
      </c>
      <c r="I10163" t="s">
        <v>42</v>
      </c>
      <c r="J10163">
        <v>1992</v>
      </c>
      <c r="K10163" t="b">
        <v>0</v>
      </c>
      <c r="X10163">
        <v>32.130000000000003</v>
      </c>
      <c r="AD10163">
        <v>32.133000000000003</v>
      </c>
      <c r="AG10163" t="s">
        <v>43</v>
      </c>
      <c r="AH10163" t="s">
        <v>44</v>
      </c>
    </row>
    <row r="10164" spans="1:34" hidden="1" x14ac:dyDescent="0.35">
      <c r="A10164" t="s">
        <v>34</v>
      </c>
      <c r="B10164" t="s">
        <v>35</v>
      </c>
      <c r="C10164" t="s">
        <v>36</v>
      </c>
      <c r="D10164" t="s">
        <v>81</v>
      </c>
      <c r="E10164" t="s">
        <v>82</v>
      </c>
      <c r="F10164" t="s">
        <v>39</v>
      </c>
      <c r="G10164" t="s">
        <v>244</v>
      </c>
      <c r="H10164" t="s">
        <v>245</v>
      </c>
      <c r="I10164" t="s">
        <v>42</v>
      </c>
      <c r="J10164">
        <v>1992</v>
      </c>
      <c r="K10164" t="b">
        <v>0</v>
      </c>
      <c r="X10164">
        <v>32.229999999999997</v>
      </c>
      <c r="AD10164">
        <v>32.225000000000001</v>
      </c>
      <c r="AG10164" t="s">
        <v>43</v>
      </c>
      <c r="AH10164" t="s">
        <v>44</v>
      </c>
    </row>
    <row r="10165" spans="1:34" hidden="1" x14ac:dyDescent="0.35">
      <c r="A10165" t="s">
        <v>34</v>
      </c>
      <c r="B10165" t="s">
        <v>35</v>
      </c>
      <c r="C10165" t="s">
        <v>36</v>
      </c>
      <c r="D10165" t="s">
        <v>81</v>
      </c>
      <c r="E10165" t="s">
        <v>82</v>
      </c>
      <c r="F10165" t="s">
        <v>39</v>
      </c>
      <c r="G10165" t="s">
        <v>153</v>
      </c>
      <c r="H10165" t="s">
        <v>154</v>
      </c>
      <c r="I10165" t="s">
        <v>42</v>
      </c>
      <c r="J10165">
        <v>1992</v>
      </c>
      <c r="K10165" t="b">
        <v>0</v>
      </c>
      <c r="X10165">
        <v>32.49</v>
      </c>
      <c r="AD10165">
        <v>32.484999999999999</v>
      </c>
      <c r="AG10165" t="s">
        <v>43</v>
      </c>
      <c r="AH10165" t="s">
        <v>44</v>
      </c>
    </row>
    <row r="10166" spans="1:34" hidden="1" x14ac:dyDescent="0.35">
      <c r="A10166" t="s">
        <v>34</v>
      </c>
      <c r="B10166" t="s">
        <v>35</v>
      </c>
      <c r="C10166" t="s">
        <v>36</v>
      </c>
      <c r="D10166" t="s">
        <v>81</v>
      </c>
      <c r="E10166" t="s">
        <v>82</v>
      </c>
      <c r="F10166" t="s">
        <v>39</v>
      </c>
      <c r="G10166" t="s">
        <v>563</v>
      </c>
      <c r="H10166" t="s">
        <v>564</v>
      </c>
      <c r="I10166" t="s">
        <v>42</v>
      </c>
      <c r="J10166">
        <v>1992</v>
      </c>
      <c r="K10166" t="b">
        <v>0</v>
      </c>
      <c r="X10166">
        <v>33.409999999999997</v>
      </c>
      <c r="AD10166">
        <v>33.408000000000001</v>
      </c>
      <c r="AG10166" t="s">
        <v>43</v>
      </c>
      <c r="AH10166" t="s">
        <v>44</v>
      </c>
    </row>
    <row r="10167" spans="1:34" hidden="1" x14ac:dyDescent="0.35">
      <c r="A10167" t="s">
        <v>34</v>
      </c>
      <c r="B10167" t="s">
        <v>35</v>
      </c>
      <c r="C10167" t="s">
        <v>36</v>
      </c>
      <c r="D10167" t="s">
        <v>81</v>
      </c>
      <c r="E10167" t="s">
        <v>82</v>
      </c>
      <c r="F10167" t="s">
        <v>39</v>
      </c>
      <c r="G10167" t="s">
        <v>313</v>
      </c>
      <c r="H10167" t="s">
        <v>314</v>
      </c>
      <c r="I10167" t="s">
        <v>42</v>
      </c>
      <c r="J10167">
        <v>1992</v>
      </c>
      <c r="K10167" t="b">
        <v>0</v>
      </c>
      <c r="X10167">
        <v>33.76</v>
      </c>
      <c r="AD10167">
        <v>33.761000000000003</v>
      </c>
      <c r="AG10167" t="s">
        <v>43</v>
      </c>
      <c r="AH10167" t="s">
        <v>44</v>
      </c>
    </row>
    <row r="10168" spans="1:34" hidden="1" x14ac:dyDescent="0.35">
      <c r="A10168" t="s">
        <v>34</v>
      </c>
      <c r="B10168" t="s">
        <v>35</v>
      </c>
      <c r="C10168" t="s">
        <v>36</v>
      </c>
      <c r="D10168" t="s">
        <v>81</v>
      </c>
      <c r="E10168" t="s">
        <v>82</v>
      </c>
      <c r="F10168" t="s">
        <v>39</v>
      </c>
      <c r="G10168" t="s">
        <v>258</v>
      </c>
      <c r="H10168" t="s">
        <v>259</v>
      </c>
      <c r="I10168" t="s">
        <v>42</v>
      </c>
      <c r="J10168">
        <v>1992</v>
      </c>
      <c r="K10168" t="b">
        <v>0</v>
      </c>
      <c r="X10168">
        <v>33.97</v>
      </c>
      <c r="AD10168">
        <v>33.973999999999997</v>
      </c>
      <c r="AG10168" t="s">
        <v>43</v>
      </c>
      <c r="AH10168" t="s">
        <v>44</v>
      </c>
    </row>
    <row r="10169" spans="1:34" hidden="1" x14ac:dyDescent="0.35">
      <c r="A10169" t="s">
        <v>34</v>
      </c>
      <c r="B10169" t="s">
        <v>35</v>
      </c>
      <c r="C10169" t="s">
        <v>36</v>
      </c>
      <c r="D10169" t="s">
        <v>81</v>
      </c>
      <c r="E10169" t="s">
        <v>82</v>
      </c>
      <c r="F10169" t="s">
        <v>39</v>
      </c>
      <c r="G10169" t="s">
        <v>143</v>
      </c>
      <c r="H10169" t="s">
        <v>144</v>
      </c>
      <c r="I10169" t="s">
        <v>42</v>
      </c>
      <c r="J10169">
        <v>1992</v>
      </c>
      <c r="K10169" t="b">
        <v>0</v>
      </c>
      <c r="X10169">
        <v>34.01</v>
      </c>
      <c r="AD10169">
        <v>34.012999999999998</v>
      </c>
      <c r="AG10169" t="s">
        <v>43</v>
      </c>
      <c r="AH10169" t="s">
        <v>44</v>
      </c>
    </row>
    <row r="10170" spans="1:34" hidden="1" x14ac:dyDescent="0.35">
      <c r="A10170" t="s">
        <v>34</v>
      </c>
      <c r="B10170" t="s">
        <v>35</v>
      </c>
      <c r="C10170" t="s">
        <v>36</v>
      </c>
      <c r="D10170" t="s">
        <v>81</v>
      </c>
      <c r="E10170" t="s">
        <v>82</v>
      </c>
      <c r="F10170" t="s">
        <v>39</v>
      </c>
      <c r="G10170" t="s">
        <v>276</v>
      </c>
      <c r="H10170" t="s">
        <v>277</v>
      </c>
      <c r="I10170" t="s">
        <v>42</v>
      </c>
      <c r="J10170">
        <v>1992</v>
      </c>
      <c r="K10170" t="b">
        <v>0</v>
      </c>
      <c r="X10170">
        <v>34.79</v>
      </c>
      <c r="AD10170">
        <v>34.793999999999997</v>
      </c>
      <c r="AG10170" t="s">
        <v>43</v>
      </c>
      <c r="AH10170" t="s">
        <v>44</v>
      </c>
    </row>
    <row r="10171" spans="1:34" hidden="1" x14ac:dyDescent="0.35">
      <c r="A10171" t="s">
        <v>34</v>
      </c>
      <c r="B10171" t="s">
        <v>35</v>
      </c>
      <c r="C10171" t="s">
        <v>36</v>
      </c>
      <c r="D10171" t="s">
        <v>81</v>
      </c>
      <c r="E10171" t="s">
        <v>82</v>
      </c>
      <c r="F10171" t="s">
        <v>39</v>
      </c>
      <c r="G10171" t="s">
        <v>121</v>
      </c>
      <c r="H10171" t="s">
        <v>122</v>
      </c>
      <c r="I10171" t="s">
        <v>42</v>
      </c>
      <c r="J10171">
        <v>1992</v>
      </c>
      <c r="K10171" t="b">
        <v>0</v>
      </c>
      <c r="X10171">
        <v>34.93</v>
      </c>
      <c r="AD10171">
        <v>34.929000000000002</v>
      </c>
      <c r="AG10171" t="s">
        <v>43</v>
      </c>
      <c r="AH10171" t="s">
        <v>44</v>
      </c>
    </row>
    <row r="10172" spans="1:34" hidden="1" x14ac:dyDescent="0.35">
      <c r="A10172" t="s">
        <v>34</v>
      </c>
      <c r="B10172" t="s">
        <v>35</v>
      </c>
      <c r="C10172" t="s">
        <v>36</v>
      </c>
      <c r="D10172" t="s">
        <v>81</v>
      </c>
      <c r="E10172" t="s">
        <v>82</v>
      </c>
      <c r="F10172" t="s">
        <v>39</v>
      </c>
      <c r="G10172" t="s">
        <v>109</v>
      </c>
      <c r="H10172" t="s">
        <v>110</v>
      </c>
      <c r="I10172" t="s">
        <v>42</v>
      </c>
      <c r="J10172">
        <v>1992</v>
      </c>
      <c r="K10172" t="b">
        <v>0</v>
      </c>
      <c r="X10172">
        <v>35.67</v>
      </c>
      <c r="AD10172">
        <v>35.671999999999997</v>
      </c>
      <c r="AG10172" t="s">
        <v>43</v>
      </c>
      <c r="AH10172" t="s">
        <v>44</v>
      </c>
    </row>
    <row r="10173" spans="1:34" hidden="1" x14ac:dyDescent="0.35">
      <c r="A10173" t="s">
        <v>34</v>
      </c>
      <c r="B10173" t="s">
        <v>35</v>
      </c>
      <c r="C10173" t="s">
        <v>36</v>
      </c>
      <c r="D10173" t="s">
        <v>81</v>
      </c>
      <c r="E10173" t="s">
        <v>82</v>
      </c>
      <c r="F10173" t="s">
        <v>39</v>
      </c>
      <c r="G10173" t="s">
        <v>321</v>
      </c>
      <c r="H10173" t="s">
        <v>322</v>
      </c>
      <c r="I10173" t="s">
        <v>42</v>
      </c>
      <c r="J10173">
        <v>1992</v>
      </c>
      <c r="K10173" t="b">
        <v>0</v>
      </c>
      <c r="X10173">
        <v>36.869999999999997</v>
      </c>
      <c r="AD10173">
        <v>36.865000000000002</v>
      </c>
      <c r="AG10173" t="s">
        <v>43</v>
      </c>
      <c r="AH10173" t="s">
        <v>44</v>
      </c>
    </row>
    <row r="10174" spans="1:34" hidden="1" x14ac:dyDescent="0.35">
      <c r="A10174" t="s">
        <v>34</v>
      </c>
      <c r="B10174" t="s">
        <v>35</v>
      </c>
      <c r="C10174" t="s">
        <v>36</v>
      </c>
      <c r="D10174" t="s">
        <v>81</v>
      </c>
      <c r="E10174" t="s">
        <v>82</v>
      </c>
      <c r="F10174" t="s">
        <v>39</v>
      </c>
      <c r="G10174" t="s">
        <v>270</v>
      </c>
      <c r="H10174" t="s">
        <v>271</v>
      </c>
      <c r="I10174" t="s">
        <v>42</v>
      </c>
      <c r="J10174">
        <v>1992</v>
      </c>
      <c r="K10174" t="b">
        <v>0</v>
      </c>
      <c r="X10174">
        <v>36.97</v>
      </c>
      <c r="AD10174">
        <v>36.969000000000001</v>
      </c>
      <c r="AG10174" t="s">
        <v>43</v>
      </c>
      <c r="AH10174" t="s">
        <v>44</v>
      </c>
    </row>
    <row r="10175" spans="1:34" hidden="1" x14ac:dyDescent="0.35">
      <c r="A10175" t="s">
        <v>34</v>
      </c>
      <c r="B10175" t="s">
        <v>35</v>
      </c>
      <c r="C10175" t="s">
        <v>36</v>
      </c>
      <c r="D10175" t="s">
        <v>81</v>
      </c>
      <c r="E10175" t="s">
        <v>82</v>
      </c>
      <c r="F10175" t="s">
        <v>39</v>
      </c>
      <c r="G10175" t="s">
        <v>256</v>
      </c>
      <c r="H10175" t="s">
        <v>257</v>
      </c>
      <c r="I10175" t="s">
        <v>42</v>
      </c>
      <c r="J10175">
        <v>1992</v>
      </c>
      <c r="K10175" t="b">
        <v>0</v>
      </c>
      <c r="X10175">
        <v>38.9</v>
      </c>
      <c r="AD10175">
        <v>38.901000000000003</v>
      </c>
      <c r="AG10175" t="s">
        <v>43</v>
      </c>
      <c r="AH10175" t="s">
        <v>44</v>
      </c>
    </row>
    <row r="10176" spans="1:34" hidden="1" x14ac:dyDescent="0.35">
      <c r="A10176" t="s">
        <v>34</v>
      </c>
      <c r="B10176" t="s">
        <v>35</v>
      </c>
      <c r="C10176" t="s">
        <v>36</v>
      </c>
      <c r="D10176" t="s">
        <v>81</v>
      </c>
      <c r="E10176" t="s">
        <v>82</v>
      </c>
      <c r="F10176" t="s">
        <v>39</v>
      </c>
      <c r="G10176" t="s">
        <v>262</v>
      </c>
      <c r="H10176" t="s">
        <v>263</v>
      </c>
      <c r="I10176" t="s">
        <v>42</v>
      </c>
      <c r="J10176">
        <v>1992</v>
      </c>
      <c r="K10176" t="b">
        <v>0</v>
      </c>
      <c r="X10176">
        <v>39.82</v>
      </c>
      <c r="AD10176">
        <v>39.819000000000003</v>
      </c>
      <c r="AG10176" t="s">
        <v>43</v>
      </c>
      <c r="AH10176" t="s">
        <v>44</v>
      </c>
    </row>
    <row r="10177" spans="1:34" hidden="1" x14ac:dyDescent="0.35">
      <c r="A10177" t="s">
        <v>34</v>
      </c>
      <c r="B10177" t="s">
        <v>35</v>
      </c>
      <c r="C10177" t="s">
        <v>36</v>
      </c>
      <c r="D10177" t="s">
        <v>87</v>
      </c>
      <c r="E10177" t="s">
        <v>88</v>
      </c>
      <c r="F10177" t="s">
        <v>39</v>
      </c>
      <c r="G10177" t="s">
        <v>303</v>
      </c>
      <c r="H10177" t="s">
        <v>304</v>
      </c>
      <c r="I10177" t="s">
        <v>42</v>
      </c>
      <c r="J10177">
        <v>1992</v>
      </c>
      <c r="K10177" t="b">
        <v>0</v>
      </c>
      <c r="X10177">
        <v>4.91</v>
      </c>
      <c r="AD10177">
        <v>4.9059999999999997</v>
      </c>
      <c r="AG10177" t="s">
        <v>43</v>
      </c>
      <c r="AH10177" t="s">
        <v>44</v>
      </c>
    </row>
    <row r="10178" spans="1:34" hidden="1" x14ac:dyDescent="0.35">
      <c r="A10178" t="s">
        <v>34</v>
      </c>
      <c r="B10178" t="s">
        <v>35</v>
      </c>
      <c r="C10178" t="s">
        <v>36</v>
      </c>
      <c r="D10178" t="s">
        <v>81</v>
      </c>
      <c r="E10178" t="s">
        <v>82</v>
      </c>
      <c r="F10178" t="s">
        <v>39</v>
      </c>
      <c r="G10178" t="s">
        <v>248</v>
      </c>
      <c r="H10178" t="s">
        <v>249</v>
      </c>
      <c r="I10178" t="s">
        <v>42</v>
      </c>
      <c r="J10178">
        <v>1992</v>
      </c>
      <c r="K10178" t="b">
        <v>0</v>
      </c>
      <c r="X10178">
        <v>42.85</v>
      </c>
      <c r="AD10178">
        <v>42.850999999999999</v>
      </c>
      <c r="AG10178" t="s">
        <v>43</v>
      </c>
      <c r="AH10178" t="s">
        <v>44</v>
      </c>
    </row>
    <row r="10179" spans="1:34" hidden="1" x14ac:dyDescent="0.35">
      <c r="A10179" t="s">
        <v>34</v>
      </c>
      <c r="B10179" t="s">
        <v>35</v>
      </c>
      <c r="C10179" t="s">
        <v>36</v>
      </c>
      <c r="D10179" t="s">
        <v>63</v>
      </c>
      <c r="E10179" t="s">
        <v>64</v>
      </c>
      <c r="F10179" t="s">
        <v>39</v>
      </c>
      <c r="G10179" t="s">
        <v>413</v>
      </c>
      <c r="H10179" t="s">
        <v>414</v>
      </c>
      <c r="I10179" t="s">
        <v>42</v>
      </c>
      <c r="J10179">
        <v>1992</v>
      </c>
      <c r="K10179" t="b">
        <v>0</v>
      </c>
      <c r="X10179">
        <v>43.45</v>
      </c>
      <c r="AD10179">
        <v>43.454000000000001</v>
      </c>
      <c r="AG10179" t="s">
        <v>43</v>
      </c>
      <c r="AH10179" t="s">
        <v>44</v>
      </c>
    </row>
    <row r="10180" spans="1:34" hidden="1" x14ac:dyDescent="0.35">
      <c r="A10180" t="s">
        <v>34</v>
      </c>
      <c r="B10180" t="s">
        <v>35</v>
      </c>
      <c r="C10180" t="s">
        <v>36</v>
      </c>
      <c r="D10180" t="s">
        <v>87</v>
      </c>
      <c r="E10180" t="s">
        <v>88</v>
      </c>
      <c r="F10180" t="s">
        <v>39</v>
      </c>
      <c r="G10180" t="s">
        <v>460</v>
      </c>
      <c r="H10180" t="s">
        <v>461</v>
      </c>
      <c r="I10180" t="s">
        <v>42</v>
      </c>
      <c r="J10180">
        <v>1992</v>
      </c>
      <c r="K10180" t="b">
        <v>0</v>
      </c>
      <c r="X10180">
        <v>5.79</v>
      </c>
      <c r="AD10180">
        <v>5.7930000000000001</v>
      </c>
      <c r="AG10180" t="s">
        <v>43</v>
      </c>
      <c r="AH10180" t="s">
        <v>44</v>
      </c>
    </row>
    <row r="10181" spans="1:34" hidden="1" x14ac:dyDescent="0.35">
      <c r="A10181" t="s">
        <v>34</v>
      </c>
      <c r="B10181" t="s">
        <v>35</v>
      </c>
      <c r="C10181" t="s">
        <v>36</v>
      </c>
      <c r="D10181" t="s">
        <v>81</v>
      </c>
      <c r="E10181" t="s">
        <v>82</v>
      </c>
      <c r="F10181" t="s">
        <v>39</v>
      </c>
      <c r="G10181" t="s">
        <v>113</v>
      </c>
      <c r="H10181" t="s">
        <v>114</v>
      </c>
      <c r="I10181" t="s">
        <v>42</v>
      </c>
      <c r="J10181">
        <v>1992</v>
      </c>
      <c r="K10181" t="b">
        <v>0</v>
      </c>
      <c r="X10181">
        <v>50.17</v>
      </c>
      <c r="AD10181">
        <v>50.165999999999997</v>
      </c>
      <c r="AG10181" t="s">
        <v>43</v>
      </c>
      <c r="AH10181" t="s">
        <v>44</v>
      </c>
    </row>
    <row r="10182" spans="1:34" hidden="1" x14ac:dyDescent="0.35">
      <c r="A10182" t="s">
        <v>34</v>
      </c>
      <c r="B10182" t="s">
        <v>35</v>
      </c>
      <c r="C10182" t="s">
        <v>36</v>
      </c>
      <c r="D10182" t="s">
        <v>63</v>
      </c>
      <c r="E10182" t="s">
        <v>64</v>
      </c>
      <c r="F10182" t="s">
        <v>39</v>
      </c>
      <c r="G10182" t="s">
        <v>403</v>
      </c>
      <c r="H10182" t="s">
        <v>404</v>
      </c>
      <c r="I10182" t="s">
        <v>42</v>
      </c>
      <c r="J10182">
        <v>1992</v>
      </c>
      <c r="K10182" t="b">
        <v>0</v>
      </c>
      <c r="X10182">
        <v>7.58</v>
      </c>
      <c r="AD10182">
        <v>7.5789999999999997</v>
      </c>
      <c r="AG10182" t="s">
        <v>43</v>
      </c>
      <c r="AH10182" t="s">
        <v>44</v>
      </c>
    </row>
    <row r="10183" spans="1:34" hidden="1" x14ac:dyDescent="0.35">
      <c r="A10183" t="s">
        <v>34</v>
      </c>
      <c r="B10183" t="s">
        <v>35</v>
      </c>
      <c r="C10183" t="s">
        <v>36</v>
      </c>
      <c r="D10183" t="s">
        <v>63</v>
      </c>
      <c r="E10183" t="s">
        <v>64</v>
      </c>
      <c r="F10183" t="s">
        <v>39</v>
      </c>
      <c r="G10183" t="s">
        <v>77</v>
      </c>
      <c r="H10183" t="s">
        <v>78</v>
      </c>
      <c r="I10183" t="s">
        <v>42</v>
      </c>
      <c r="J10183">
        <v>1992</v>
      </c>
      <c r="K10183" t="b">
        <v>0</v>
      </c>
      <c r="X10183">
        <v>9.17</v>
      </c>
      <c r="AD10183">
        <v>9.1669999999999998</v>
      </c>
      <c r="AG10183" t="s">
        <v>43</v>
      </c>
      <c r="AH10183" t="s">
        <v>44</v>
      </c>
    </row>
    <row r="10184" spans="1:34" hidden="1" x14ac:dyDescent="0.35">
      <c r="A10184" t="s">
        <v>34</v>
      </c>
      <c r="B10184" t="s">
        <v>35</v>
      </c>
      <c r="C10184" t="s">
        <v>36</v>
      </c>
      <c r="D10184" t="s">
        <v>47</v>
      </c>
      <c r="E10184" t="s">
        <v>48</v>
      </c>
      <c r="F10184" t="s">
        <v>39</v>
      </c>
      <c r="G10184" t="s">
        <v>234</v>
      </c>
      <c r="H10184" t="s">
        <v>235</v>
      </c>
      <c r="I10184" t="s">
        <v>42</v>
      </c>
      <c r="J10184">
        <v>1992</v>
      </c>
      <c r="K10184" t="b">
        <v>0</v>
      </c>
      <c r="X10184">
        <v>9.48</v>
      </c>
      <c r="AD10184">
        <v>9.4830000000000005</v>
      </c>
      <c r="AG10184" t="s">
        <v>43</v>
      </c>
      <c r="AH10184" t="s">
        <v>44</v>
      </c>
    </row>
    <row r="10185" spans="1:34" hidden="1" x14ac:dyDescent="0.35">
      <c r="A10185" t="s">
        <v>34</v>
      </c>
      <c r="B10185" t="s">
        <v>35</v>
      </c>
      <c r="C10185" t="s">
        <v>36</v>
      </c>
      <c r="D10185" t="s">
        <v>63</v>
      </c>
      <c r="E10185" t="s">
        <v>64</v>
      </c>
      <c r="F10185" t="s">
        <v>39</v>
      </c>
      <c r="G10185" t="s">
        <v>93</v>
      </c>
      <c r="H10185" t="s">
        <v>94</v>
      </c>
      <c r="I10185" t="s">
        <v>42</v>
      </c>
      <c r="J10185">
        <v>1992</v>
      </c>
      <c r="K10185" t="b">
        <v>0</v>
      </c>
      <c r="X10185">
        <v>9.9</v>
      </c>
      <c r="AD10185">
        <v>9.9039999999999999</v>
      </c>
      <c r="AG10185" t="s">
        <v>43</v>
      </c>
      <c r="AH10185" t="s">
        <v>44</v>
      </c>
    </row>
    <row r="10186" spans="1:34" hidden="1" x14ac:dyDescent="0.35">
      <c r="A10186" t="s">
        <v>151</v>
      </c>
      <c r="B10186" t="s">
        <v>152</v>
      </c>
      <c r="C10186" t="s">
        <v>36</v>
      </c>
      <c r="D10186" t="s">
        <v>81</v>
      </c>
      <c r="E10186" t="s">
        <v>82</v>
      </c>
      <c r="F10186" t="s">
        <v>39</v>
      </c>
      <c r="G10186" t="s">
        <v>313</v>
      </c>
      <c r="H10186" t="s">
        <v>314</v>
      </c>
      <c r="I10186" t="s">
        <v>42</v>
      </c>
      <c r="J10186">
        <v>1992</v>
      </c>
      <c r="K10186" t="b">
        <v>0</v>
      </c>
      <c r="X10186">
        <v>102.8</v>
      </c>
      <c r="AD10186">
        <v>102.80800000000001</v>
      </c>
      <c r="AG10186" t="s">
        <v>43</v>
      </c>
      <c r="AH10186" t="s">
        <v>44</v>
      </c>
    </row>
    <row r="10187" spans="1:34" hidden="1" x14ac:dyDescent="0.35">
      <c r="A10187" t="s">
        <v>151</v>
      </c>
      <c r="B10187" t="s">
        <v>152</v>
      </c>
      <c r="C10187" t="s">
        <v>36</v>
      </c>
      <c r="D10187" t="s">
        <v>81</v>
      </c>
      <c r="E10187" t="s">
        <v>82</v>
      </c>
      <c r="F10187" t="s">
        <v>39</v>
      </c>
      <c r="G10187" t="s">
        <v>256</v>
      </c>
      <c r="H10187" t="s">
        <v>257</v>
      </c>
      <c r="I10187" t="s">
        <v>42</v>
      </c>
      <c r="J10187">
        <v>1992</v>
      </c>
      <c r="K10187" t="b">
        <v>0</v>
      </c>
      <c r="X10187">
        <v>103.7</v>
      </c>
      <c r="AD10187">
        <v>103.651</v>
      </c>
      <c r="AG10187" t="s">
        <v>43</v>
      </c>
      <c r="AH10187" t="s">
        <v>44</v>
      </c>
    </row>
    <row r="10188" spans="1:34" hidden="1" x14ac:dyDescent="0.35">
      <c r="A10188" t="s">
        <v>151</v>
      </c>
      <c r="B10188" t="s">
        <v>152</v>
      </c>
      <c r="C10188" t="s">
        <v>36</v>
      </c>
      <c r="D10188" t="s">
        <v>81</v>
      </c>
      <c r="E10188" t="s">
        <v>82</v>
      </c>
      <c r="F10188" t="s">
        <v>39</v>
      </c>
      <c r="G10188" t="s">
        <v>321</v>
      </c>
      <c r="H10188" t="s">
        <v>322</v>
      </c>
      <c r="I10188" t="s">
        <v>42</v>
      </c>
      <c r="J10188">
        <v>1992</v>
      </c>
      <c r="K10188" t="b">
        <v>0</v>
      </c>
      <c r="X10188">
        <v>106.2</v>
      </c>
      <c r="AD10188">
        <v>106.20699999999999</v>
      </c>
      <c r="AG10188" t="s">
        <v>43</v>
      </c>
      <c r="AH10188" t="s">
        <v>44</v>
      </c>
    </row>
    <row r="10189" spans="1:34" hidden="1" x14ac:dyDescent="0.35">
      <c r="A10189" t="s">
        <v>151</v>
      </c>
      <c r="B10189" t="s">
        <v>152</v>
      </c>
      <c r="C10189" t="s">
        <v>36</v>
      </c>
      <c r="D10189" t="s">
        <v>81</v>
      </c>
      <c r="E10189" t="s">
        <v>82</v>
      </c>
      <c r="F10189" t="s">
        <v>39</v>
      </c>
      <c r="G10189" t="s">
        <v>258</v>
      </c>
      <c r="H10189" t="s">
        <v>259</v>
      </c>
      <c r="I10189" t="s">
        <v>42</v>
      </c>
      <c r="J10189">
        <v>1992</v>
      </c>
      <c r="K10189" t="b">
        <v>0</v>
      </c>
      <c r="X10189">
        <v>108.8</v>
      </c>
      <c r="AD10189">
        <v>108.754</v>
      </c>
      <c r="AG10189" t="s">
        <v>43</v>
      </c>
      <c r="AH10189" t="s">
        <v>44</v>
      </c>
    </row>
    <row r="10190" spans="1:34" hidden="1" x14ac:dyDescent="0.35">
      <c r="A10190" t="s">
        <v>151</v>
      </c>
      <c r="B10190" t="s">
        <v>152</v>
      </c>
      <c r="C10190" t="s">
        <v>36</v>
      </c>
      <c r="D10190" t="s">
        <v>63</v>
      </c>
      <c r="E10190" t="s">
        <v>64</v>
      </c>
      <c r="F10190" t="s">
        <v>39</v>
      </c>
      <c r="G10190" t="s">
        <v>75</v>
      </c>
      <c r="H10190" t="s">
        <v>76</v>
      </c>
      <c r="I10190" t="s">
        <v>42</v>
      </c>
      <c r="J10190">
        <v>1992</v>
      </c>
      <c r="K10190" t="b">
        <v>0</v>
      </c>
      <c r="X10190">
        <v>11.33</v>
      </c>
      <c r="AD10190">
        <v>11.331</v>
      </c>
      <c r="AG10190" t="s">
        <v>43</v>
      </c>
      <c r="AH10190" t="s">
        <v>44</v>
      </c>
    </row>
    <row r="10191" spans="1:34" hidden="1" x14ac:dyDescent="0.35">
      <c r="A10191" t="s">
        <v>151</v>
      </c>
      <c r="B10191" t="s">
        <v>152</v>
      </c>
      <c r="C10191" t="s">
        <v>36</v>
      </c>
      <c r="D10191" t="s">
        <v>81</v>
      </c>
      <c r="E10191" t="s">
        <v>82</v>
      </c>
      <c r="F10191" t="s">
        <v>39</v>
      </c>
      <c r="G10191" t="s">
        <v>260</v>
      </c>
      <c r="H10191" t="s">
        <v>261</v>
      </c>
      <c r="I10191" t="s">
        <v>42</v>
      </c>
      <c r="J10191">
        <v>1992</v>
      </c>
      <c r="K10191" t="b">
        <v>0</v>
      </c>
      <c r="X10191">
        <v>112.2</v>
      </c>
      <c r="AD10191">
        <v>112.24299999999999</v>
      </c>
      <c r="AG10191" t="s">
        <v>43</v>
      </c>
      <c r="AH10191" t="s">
        <v>44</v>
      </c>
    </row>
    <row r="10192" spans="1:34" hidden="1" x14ac:dyDescent="0.35">
      <c r="A10192" t="s">
        <v>151</v>
      </c>
      <c r="B10192" t="s">
        <v>152</v>
      </c>
      <c r="C10192" t="s">
        <v>36</v>
      </c>
      <c r="D10192" t="s">
        <v>47</v>
      </c>
      <c r="E10192" t="s">
        <v>48</v>
      </c>
      <c r="F10192" t="s">
        <v>39</v>
      </c>
      <c r="G10192" t="s">
        <v>155</v>
      </c>
      <c r="H10192" t="s">
        <v>156</v>
      </c>
      <c r="I10192" t="s">
        <v>42</v>
      </c>
      <c r="J10192">
        <v>1992</v>
      </c>
      <c r="K10192" t="b">
        <v>0</v>
      </c>
      <c r="X10192">
        <v>115.8</v>
      </c>
      <c r="AD10192">
        <v>115.848</v>
      </c>
      <c r="AG10192" t="s">
        <v>43</v>
      </c>
      <c r="AH10192" t="s">
        <v>44</v>
      </c>
    </row>
    <row r="10193" spans="1:34" hidden="1" x14ac:dyDescent="0.35">
      <c r="A10193" t="s">
        <v>151</v>
      </c>
      <c r="B10193" t="s">
        <v>152</v>
      </c>
      <c r="C10193" t="s">
        <v>36</v>
      </c>
      <c r="D10193" t="s">
        <v>81</v>
      </c>
      <c r="E10193" t="s">
        <v>82</v>
      </c>
      <c r="F10193" t="s">
        <v>39</v>
      </c>
      <c r="G10193" t="s">
        <v>563</v>
      </c>
      <c r="H10193" t="s">
        <v>564</v>
      </c>
      <c r="I10193" t="s">
        <v>42</v>
      </c>
      <c r="J10193">
        <v>1992</v>
      </c>
      <c r="K10193" t="b">
        <v>0</v>
      </c>
      <c r="X10193">
        <v>118</v>
      </c>
      <c r="AD10193">
        <v>117.999</v>
      </c>
      <c r="AG10193" t="s">
        <v>43</v>
      </c>
      <c r="AH10193" t="s">
        <v>44</v>
      </c>
    </row>
    <row r="10194" spans="1:34" hidden="1" x14ac:dyDescent="0.35">
      <c r="A10194" t="s">
        <v>151</v>
      </c>
      <c r="B10194" t="s">
        <v>152</v>
      </c>
      <c r="C10194" t="s">
        <v>36</v>
      </c>
      <c r="D10194" t="s">
        <v>81</v>
      </c>
      <c r="E10194" t="s">
        <v>82</v>
      </c>
      <c r="F10194" t="s">
        <v>39</v>
      </c>
      <c r="G10194" t="s">
        <v>284</v>
      </c>
      <c r="H10194" t="s">
        <v>285</v>
      </c>
      <c r="I10194" t="s">
        <v>42</v>
      </c>
      <c r="J10194">
        <v>1992</v>
      </c>
      <c r="K10194" t="b">
        <v>0</v>
      </c>
      <c r="X10194">
        <v>132.19999999999999</v>
      </c>
      <c r="AD10194">
        <v>132.185</v>
      </c>
      <c r="AG10194" t="s">
        <v>43</v>
      </c>
      <c r="AH10194" t="s">
        <v>44</v>
      </c>
    </row>
    <row r="10195" spans="1:34" hidden="1" x14ac:dyDescent="0.35">
      <c r="A10195" t="s">
        <v>151</v>
      </c>
      <c r="B10195" t="s">
        <v>152</v>
      </c>
      <c r="C10195" t="s">
        <v>36</v>
      </c>
      <c r="D10195" t="s">
        <v>81</v>
      </c>
      <c r="E10195" t="s">
        <v>82</v>
      </c>
      <c r="F10195" t="s">
        <v>39</v>
      </c>
      <c r="G10195" t="s">
        <v>276</v>
      </c>
      <c r="H10195" t="s">
        <v>277</v>
      </c>
      <c r="I10195" t="s">
        <v>42</v>
      </c>
      <c r="J10195">
        <v>1992</v>
      </c>
      <c r="K10195" t="b">
        <v>0</v>
      </c>
      <c r="X10195">
        <v>141.30000000000001</v>
      </c>
      <c r="AD10195">
        <v>141.28</v>
      </c>
      <c r="AG10195" t="s">
        <v>43</v>
      </c>
      <c r="AH10195" t="s">
        <v>44</v>
      </c>
    </row>
    <row r="10196" spans="1:34" hidden="1" x14ac:dyDescent="0.35">
      <c r="A10196" t="s">
        <v>151</v>
      </c>
      <c r="B10196" t="s">
        <v>152</v>
      </c>
      <c r="C10196" t="s">
        <v>36</v>
      </c>
      <c r="D10196" t="s">
        <v>81</v>
      </c>
      <c r="E10196" t="s">
        <v>82</v>
      </c>
      <c r="F10196" t="s">
        <v>39</v>
      </c>
      <c r="G10196" t="s">
        <v>567</v>
      </c>
      <c r="H10196" t="s">
        <v>568</v>
      </c>
      <c r="I10196" t="s">
        <v>42</v>
      </c>
      <c r="J10196">
        <v>1992</v>
      </c>
      <c r="K10196" t="b">
        <v>0</v>
      </c>
      <c r="X10196">
        <v>149.4</v>
      </c>
      <c r="AD10196">
        <v>149.351</v>
      </c>
      <c r="AG10196" t="s">
        <v>43</v>
      </c>
      <c r="AH10196" t="s">
        <v>44</v>
      </c>
    </row>
    <row r="10197" spans="1:34" hidden="1" x14ac:dyDescent="0.35">
      <c r="A10197" t="s">
        <v>151</v>
      </c>
      <c r="B10197" t="s">
        <v>152</v>
      </c>
      <c r="C10197" t="s">
        <v>36</v>
      </c>
      <c r="D10197" t="s">
        <v>63</v>
      </c>
      <c r="E10197" t="s">
        <v>64</v>
      </c>
      <c r="F10197" t="s">
        <v>39</v>
      </c>
      <c r="G10197" t="s">
        <v>423</v>
      </c>
      <c r="H10197" t="s">
        <v>424</v>
      </c>
      <c r="I10197" t="s">
        <v>42</v>
      </c>
      <c r="J10197">
        <v>1992</v>
      </c>
      <c r="K10197" t="b">
        <v>0</v>
      </c>
      <c r="X10197">
        <v>16.57</v>
      </c>
      <c r="AD10197">
        <v>16.571999999999999</v>
      </c>
      <c r="AG10197" t="s">
        <v>43</v>
      </c>
      <c r="AH10197" t="s">
        <v>44</v>
      </c>
    </row>
    <row r="10198" spans="1:34" hidden="1" x14ac:dyDescent="0.35">
      <c r="A10198" t="s">
        <v>151</v>
      </c>
      <c r="B10198" t="s">
        <v>152</v>
      </c>
      <c r="C10198" t="s">
        <v>36</v>
      </c>
      <c r="D10198" t="s">
        <v>63</v>
      </c>
      <c r="E10198" t="s">
        <v>64</v>
      </c>
      <c r="F10198" t="s">
        <v>39</v>
      </c>
      <c r="G10198" t="s">
        <v>232</v>
      </c>
      <c r="H10198" t="s">
        <v>233</v>
      </c>
      <c r="I10198" t="s">
        <v>42</v>
      </c>
      <c r="J10198">
        <v>1992</v>
      </c>
      <c r="K10198" t="b">
        <v>0</v>
      </c>
      <c r="X10198">
        <v>20.39</v>
      </c>
      <c r="AD10198">
        <v>20.391999999999999</v>
      </c>
      <c r="AG10198" t="s">
        <v>43</v>
      </c>
      <c r="AH10198" t="s">
        <v>44</v>
      </c>
    </row>
    <row r="10199" spans="1:34" hidden="1" x14ac:dyDescent="0.35">
      <c r="A10199" t="s">
        <v>151</v>
      </c>
      <c r="B10199" t="s">
        <v>152</v>
      </c>
      <c r="C10199" t="s">
        <v>36</v>
      </c>
      <c r="D10199" t="s">
        <v>63</v>
      </c>
      <c r="E10199" t="s">
        <v>64</v>
      </c>
      <c r="F10199" t="s">
        <v>39</v>
      </c>
      <c r="G10199" t="s">
        <v>252</v>
      </c>
      <c r="H10199" t="s">
        <v>253</v>
      </c>
      <c r="I10199" t="s">
        <v>42</v>
      </c>
      <c r="J10199">
        <v>1992</v>
      </c>
      <c r="K10199" t="b">
        <v>0</v>
      </c>
      <c r="X10199">
        <v>20.56</v>
      </c>
      <c r="AD10199">
        <v>20.555</v>
      </c>
      <c r="AG10199" t="s">
        <v>43</v>
      </c>
      <c r="AH10199" t="s">
        <v>44</v>
      </c>
    </row>
    <row r="10200" spans="1:34" hidden="1" x14ac:dyDescent="0.35">
      <c r="A10200" t="s">
        <v>151</v>
      </c>
      <c r="B10200" t="s">
        <v>152</v>
      </c>
      <c r="C10200" t="s">
        <v>36</v>
      </c>
      <c r="D10200" t="s">
        <v>87</v>
      </c>
      <c r="E10200" t="s">
        <v>88</v>
      </c>
      <c r="F10200" t="s">
        <v>39</v>
      </c>
      <c r="G10200" t="s">
        <v>303</v>
      </c>
      <c r="H10200" t="s">
        <v>304</v>
      </c>
      <c r="I10200" t="s">
        <v>42</v>
      </c>
      <c r="J10200">
        <v>1992</v>
      </c>
      <c r="K10200" t="b">
        <v>0</v>
      </c>
      <c r="X10200">
        <v>3.03</v>
      </c>
      <c r="AD10200">
        <v>3.0289999999999999</v>
      </c>
      <c r="AG10200" t="s">
        <v>43</v>
      </c>
      <c r="AH10200" t="s">
        <v>44</v>
      </c>
    </row>
    <row r="10201" spans="1:34" hidden="1" x14ac:dyDescent="0.35">
      <c r="A10201" t="s">
        <v>151</v>
      </c>
      <c r="B10201" t="s">
        <v>152</v>
      </c>
      <c r="C10201" t="s">
        <v>36</v>
      </c>
      <c r="D10201" t="s">
        <v>63</v>
      </c>
      <c r="E10201" t="s">
        <v>64</v>
      </c>
      <c r="F10201" t="s">
        <v>39</v>
      </c>
      <c r="G10201" t="s">
        <v>77</v>
      </c>
      <c r="H10201" t="s">
        <v>78</v>
      </c>
      <c r="I10201" t="s">
        <v>42</v>
      </c>
      <c r="J10201">
        <v>1992</v>
      </c>
      <c r="K10201" t="b">
        <v>0</v>
      </c>
      <c r="X10201">
        <v>3.61</v>
      </c>
      <c r="AD10201">
        <v>3.61</v>
      </c>
      <c r="AG10201" t="s">
        <v>43</v>
      </c>
      <c r="AH10201" t="s">
        <v>44</v>
      </c>
    </row>
    <row r="10202" spans="1:34" hidden="1" x14ac:dyDescent="0.35">
      <c r="A10202" t="s">
        <v>151</v>
      </c>
      <c r="B10202" t="s">
        <v>152</v>
      </c>
      <c r="C10202" t="s">
        <v>36</v>
      </c>
      <c r="D10202" t="s">
        <v>81</v>
      </c>
      <c r="E10202" t="s">
        <v>82</v>
      </c>
      <c r="F10202" t="s">
        <v>39</v>
      </c>
      <c r="G10202" t="s">
        <v>127</v>
      </c>
      <c r="H10202" t="s">
        <v>128</v>
      </c>
      <c r="I10202" t="s">
        <v>42</v>
      </c>
      <c r="J10202">
        <v>1992</v>
      </c>
      <c r="K10202" t="b">
        <v>0</v>
      </c>
      <c r="X10202">
        <v>31.15</v>
      </c>
      <c r="AD10202">
        <v>31.145</v>
      </c>
      <c r="AG10202" t="s">
        <v>43</v>
      </c>
      <c r="AH10202" t="s">
        <v>44</v>
      </c>
    </row>
    <row r="10203" spans="1:34" hidden="1" x14ac:dyDescent="0.35">
      <c r="A10203" t="s">
        <v>151</v>
      </c>
      <c r="B10203" t="s">
        <v>152</v>
      </c>
      <c r="C10203" t="s">
        <v>36</v>
      </c>
      <c r="D10203" t="s">
        <v>87</v>
      </c>
      <c r="E10203" t="s">
        <v>88</v>
      </c>
      <c r="F10203" t="s">
        <v>39</v>
      </c>
      <c r="G10203" t="s">
        <v>240</v>
      </c>
      <c r="H10203" t="s">
        <v>241</v>
      </c>
      <c r="I10203" t="s">
        <v>42</v>
      </c>
      <c r="J10203">
        <v>1992</v>
      </c>
      <c r="K10203" t="b">
        <v>0</v>
      </c>
      <c r="X10203">
        <v>38.82</v>
      </c>
      <c r="AD10203">
        <v>38.82</v>
      </c>
      <c r="AG10203" t="s">
        <v>43</v>
      </c>
      <c r="AH10203" t="s">
        <v>44</v>
      </c>
    </row>
    <row r="10204" spans="1:34" hidden="1" x14ac:dyDescent="0.35">
      <c r="A10204" t="s">
        <v>151</v>
      </c>
      <c r="B10204" t="s">
        <v>152</v>
      </c>
      <c r="C10204" t="s">
        <v>36</v>
      </c>
      <c r="D10204" t="s">
        <v>81</v>
      </c>
      <c r="E10204" t="s">
        <v>82</v>
      </c>
      <c r="F10204" t="s">
        <v>39</v>
      </c>
      <c r="G10204" t="s">
        <v>262</v>
      </c>
      <c r="H10204" t="s">
        <v>263</v>
      </c>
      <c r="I10204" t="s">
        <v>42</v>
      </c>
      <c r="J10204">
        <v>1992</v>
      </c>
      <c r="K10204" t="b">
        <v>0</v>
      </c>
      <c r="X10204">
        <v>42.06</v>
      </c>
      <c r="AD10204">
        <v>42.061999999999998</v>
      </c>
      <c r="AG10204" t="s">
        <v>43</v>
      </c>
      <c r="AH10204" t="s">
        <v>44</v>
      </c>
    </row>
    <row r="10205" spans="1:34" hidden="1" x14ac:dyDescent="0.35">
      <c r="A10205" t="s">
        <v>151</v>
      </c>
      <c r="B10205" t="s">
        <v>152</v>
      </c>
      <c r="C10205" t="s">
        <v>36</v>
      </c>
      <c r="D10205" t="s">
        <v>81</v>
      </c>
      <c r="E10205" t="s">
        <v>82</v>
      </c>
      <c r="F10205" t="s">
        <v>39</v>
      </c>
      <c r="G10205" t="s">
        <v>131</v>
      </c>
      <c r="H10205" t="s">
        <v>132</v>
      </c>
      <c r="I10205" t="s">
        <v>42</v>
      </c>
      <c r="J10205">
        <v>1992</v>
      </c>
      <c r="K10205" t="b">
        <v>0</v>
      </c>
      <c r="X10205">
        <v>43.46</v>
      </c>
      <c r="AD10205">
        <v>43.454999999999998</v>
      </c>
      <c r="AG10205" t="s">
        <v>43</v>
      </c>
      <c r="AH10205" t="s">
        <v>44</v>
      </c>
    </row>
    <row r="10206" spans="1:34" hidden="1" x14ac:dyDescent="0.35">
      <c r="A10206" t="s">
        <v>151</v>
      </c>
      <c r="B10206" t="s">
        <v>152</v>
      </c>
      <c r="C10206" t="s">
        <v>36</v>
      </c>
      <c r="D10206" t="s">
        <v>81</v>
      </c>
      <c r="E10206" t="s">
        <v>82</v>
      </c>
      <c r="F10206" t="s">
        <v>39</v>
      </c>
      <c r="G10206" t="s">
        <v>323</v>
      </c>
      <c r="H10206" t="s">
        <v>324</v>
      </c>
      <c r="I10206" t="s">
        <v>42</v>
      </c>
      <c r="J10206">
        <v>1992</v>
      </c>
      <c r="K10206" t="b">
        <v>0</v>
      </c>
      <c r="X10206">
        <v>46.44</v>
      </c>
      <c r="AD10206">
        <v>46.441000000000003</v>
      </c>
      <c r="AG10206" t="s">
        <v>43</v>
      </c>
      <c r="AH10206" t="s">
        <v>44</v>
      </c>
    </row>
    <row r="10207" spans="1:34" hidden="1" x14ac:dyDescent="0.35">
      <c r="A10207" t="s">
        <v>151</v>
      </c>
      <c r="B10207" t="s">
        <v>152</v>
      </c>
      <c r="C10207" t="s">
        <v>36</v>
      </c>
      <c r="D10207" t="s">
        <v>81</v>
      </c>
      <c r="E10207" t="s">
        <v>82</v>
      </c>
      <c r="F10207" t="s">
        <v>39</v>
      </c>
      <c r="G10207" t="s">
        <v>103</v>
      </c>
      <c r="H10207" t="s">
        <v>104</v>
      </c>
      <c r="I10207" t="s">
        <v>42</v>
      </c>
      <c r="J10207">
        <v>1992</v>
      </c>
      <c r="K10207" t="b">
        <v>0</v>
      </c>
      <c r="X10207">
        <v>53.64</v>
      </c>
      <c r="AD10207">
        <v>53.643999999999998</v>
      </c>
      <c r="AG10207" t="s">
        <v>43</v>
      </c>
      <c r="AH10207" t="s">
        <v>44</v>
      </c>
    </row>
    <row r="10208" spans="1:34" hidden="1" x14ac:dyDescent="0.35">
      <c r="A10208" t="s">
        <v>151</v>
      </c>
      <c r="B10208" t="s">
        <v>152</v>
      </c>
      <c r="C10208" t="s">
        <v>36</v>
      </c>
      <c r="D10208" t="s">
        <v>81</v>
      </c>
      <c r="E10208" t="s">
        <v>82</v>
      </c>
      <c r="F10208" t="s">
        <v>39</v>
      </c>
      <c r="G10208" t="s">
        <v>557</v>
      </c>
      <c r="H10208" t="s">
        <v>558</v>
      </c>
      <c r="I10208" t="s">
        <v>42</v>
      </c>
      <c r="J10208">
        <v>1992</v>
      </c>
      <c r="K10208" t="b">
        <v>0</v>
      </c>
      <c r="X10208">
        <v>57.39</v>
      </c>
      <c r="AD10208">
        <v>57.392000000000003</v>
      </c>
      <c r="AG10208" t="s">
        <v>43</v>
      </c>
      <c r="AH10208" t="s">
        <v>44</v>
      </c>
    </row>
    <row r="10209" spans="1:34" hidden="1" x14ac:dyDescent="0.35">
      <c r="A10209" t="s">
        <v>151</v>
      </c>
      <c r="B10209" t="s">
        <v>152</v>
      </c>
      <c r="C10209" t="s">
        <v>36</v>
      </c>
      <c r="D10209" t="s">
        <v>81</v>
      </c>
      <c r="E10209" t="s">
        <v>82</v>
      </c>
      <c r="F10209" t="s">
        <v>39</v>
      </c>
      <c r="G10209" t="s">
        <v>184</v>
      </c>
      <c r="H10209" t="s">
        <v>185</v>
      </c>
      <c r="I10209" t="s">
        <v>42</v>
      </c>
      <c r="J10209">
        <v>1992</v>
      </c>
      <c r="K10209" t="b">
        <v>0</v>
      </c>
      <c r="X10209">
        <v>57.75</v>
      </c>
      <c r="AD10209">
        <v>57.744999999999997</v>
      </c>
      <c r="AG10209" t="s">
        <v>43</v>
      </c>
      <c r="AH10209" t="s">
        <v>44</v>
      </c>
    </row>
    <row r="10210" spans="1:34" hidden="1" x14ac:dyDescent="0.35">
      <c r="A10210" t="s">
        <v>151</v>
      </c>
      <c r="B10210" t="s">
        <v>152</v>
      </c>
      <c r="C10210" t="s">
        <v>36</v>
      </c>
      <c r="D10210" t="s">
        <v>81</v>
      </c>
      <c r="E10210" t="s">
        <v>82</v>
      </c>
      <c r="F10210" t="s">
        <v>39</v>
      </c>
      <c r="G10210" t="s">
        <v>246</v>
      </c>
      <c r="H10210" t="s">
        <v>247</v>
      </c>
      <c r="I10210" t="s">
        <v>42</v>
      </c>
      <c r="J10210">
        <v>1992</v>
      </c>
      <c r="K10210" t="b">
        <v>0</v>
      </c>
      <c r="X10210">
        <v>59.41</v>
      </c>
      <c r="AD10210">
        <v>59.412999999999997</v>
      </c>
      <c r="AG10210" t="s">
        <v>43</v>
      </c>
      <c r="AH10210" t="s">
        <v>44</v>
      </c>
    </row>
    <row r="10211" spans="1:34" hidden="1" x14ac:dyDescent="0.35">
      <c r="A10211" t="s">
        <v>151</v>
      </c>
      <c r="B10211" t="s">
        <v>152</v>
      </c>
      <c r="C10211" t="s">
        <v>36</v>
      </c>
      <c r="D10211" t="s">
        <v>59</v>
      </c>
      <c r="E10211" t="s">
        <v>60</v>
      </c>
      <c r="F10211" t="s">
        <v>39</v>
      </c>
      <c r="G10211" t="s">
        <v>139</v>
      </c>
      <c r="H10211" t="s">
        <v>140</v>
      </c>
      <c r="I10211" t="s">
        <v>42</v>
      </c>
      <c r="J10211">
        <v>1992</v>
      </c>
      <c r="K10211" t="b">
        <v>0</v>
      </c>
      <c r="X10211">
        <v>6.24</v>
      </c>
      <c r="AD10211">
        <v>6.2370000000000001</v>
      </c>
      <c r="AG10211" t="s">
        <v>43</v>
      </c>
      <c r="AH10211" t="s">
        <v>44</v>
      </c>
    </row>
    <row r="10212" spans="1:34" hidden="1" x14ac:dyDescent="0.35">
      <c r="A10212" t="s">
        <v>151</v>
      </c>
      <c r="B10212" t="s">
        <v>152</v>
      </c>
      <c r="C10212" t="s">
        <v>36</v>
      </c>
      <c r="D10212" t="s">
        <v>81</v>
      </c>
      <c r="E10212" t="s">
        <v>82</v>
      </c>
      <c r="F10212" t="s">
        <v>39</v>
      </c>
      <c r="G10212" t="s">
        <v>242</v>
      </c>
      <c r="H10212" t="s">
        <v>243</v>
      </c>
      <c r="I10212" t="s">
        <v>42</v>
      </c>
      <c r="J10212">
        <v>1992</v>
      </c>
      <c r="K10212" t="b">
        <v>0</v>
      </c>
      <c r="X10212">
        <v>60.25</v>
      </c>
      <c r="AD10212">
        <v>60.247</v>
      </c>
      <c r="AG10212" t="s">
        <v>43</v>
      </c>
      <c r="AH10212" t="s">
        <v>44</v>
      </c>
    </row>
    <row r="10213" spans="1:34" hidden="1" x14ac:dyDescent="0.35">
      <c r="A10213" t="s">
        <v>151</v>
      </c>
      <c r="B10213" t="s">
        <v>152</v>
      </c>
      <c r="C10213" t="s">
        <v>36</v>
      </c>
      <c r="D10213" t="s">
        <v>81</v>
      </c>
      <c r="E10213" t="s">
        <v>82</v>
      </c>
      <c r="F10213" t="s">
        <v>39</v>
      </c>
      <c r="G10213" t="s">
        <v>248</v>
      </c>
      <c r="H10213" t="s">
        <v>249</v>
      </c>
      <c r="I10213" t="s">
        <v>42</v>
      </c>
      <c r="J10213">
        <v>1992</v>
      </c>
      <c r="K10213" t="b">
        <v>0</v>
      </c>
      <c r="X10213">
        <v>63.24</v>
      </c>
      <c r="AD10213">
        <v>63.237000000000002</v>
      </c>
      <c r="AG10213" t="s">
        <v>43</v>
      </c>
      <c r="AH10213" t="s">
        <v>44</v>
      </c>
    </row>
    <row r="10214" spans="1:34" hidden="1" x14ac:dyDescent="0.35">
      <c r="A10214" t="s">
        <v>151</v>
      </c>
      <c r="B10214" t="s">
        <v>152</v>
      </c>
      <c r="C10214" t="s">
        <v>36</v>
      </c>
      <c r="D10214" t="s">
        <v>81</v>
      </c>
      <c r="E10214" t="s">
        <v>82</v>
      </c>
      <c r="F10214" t="s">
        <v>39</v>
      </c>
      <c r="G10214" t="s">
        <v>357</v>
      </c>
      <c r="H10214" t="s">
        <v>358</v>
      </c>
      <c r="I10214" t="s">
        <v>42</v>
      </c>
      <c r="J10214">
        <v>1992</v>
      </c>
      <c r="K10214" t="b">
        <v>0</v>
      </c>
      <c r="X10214">
        <v>66.05</v>
      </c>
      <c r="AD10214">
        <v>66.045000000000002</v>
      </c>
      <c r="AG10214" t="s">
        <v>43</v>
      </c>
      <c r="AH10214" t="s">
        <v>44</v>
      </c>
    </row>
    <row r="10215" spans="1:34" hidden="1" x14ac:dyDescent="0.35">
      <c r="A10215" t="s">
        <v>151</v>
      </c>
      <c r="B10215" t="s">
        <v>152</v>
      </c>
      <c r="C10215" t="s">
        <v>36</v>
      </c>
      <c r="D10215" t="s">
        <v>81</v>
      </c>
      <c r="E10215" t="s">
        <v>82</v>
      </c>
      <c r="F10215" t="s">
        <v>39</v>
      </c>
      <c r="G10215" t="s">
        <v>153</v>
      </c>
      <c r="H10215" t="s">
        <v>154</v>
      </c>
      <c r="I10215" t="s">
        <v>42</v>
      </c>
      <c r="J10215">
        <v>1992</v>
      </c>
      <c r="K10215" t="b">
        <v>0</v>
      </c>
      <c r="X10215">
        <v>69.42</v>
      </c>
      <c r="AD10215">
        <v>69.417000000000002</v>
      </c>
      <c r="AG10215" t="s">
        <v>43</v>
      </c>
      <c r="AH10215" t="s">
        <v>44</v>
      </c>
    </row>
    <row r="10216" spans="1:34" hidden="1" x14ac:dyDescent="0.35">
      <c r="A10216" t="s">
        <v>151</v>
      </c>
      <c r="B10216" t="s">
        <v>152</v>
      </c>
      <c r="C10216" t="s">
        <v>36</v>
      </c>
      <c r="D10216" t="s">
        <v>63</v>
      </c>
      <c r="E10216" t="s">
        <v>64</v>
      </c>
      <c r="F10216" t="s">
        <v>39</v>
      </c>
      <c r="G10216" t="s">
        <v>403</v>
      </c>
      <c r="H10216" t="s">
        <v>404</v>
      </c>
      <c r="I10216" t="s">
        <v>42</v>
      </c>
      <c r="J10216">
        <v>1992</v>
      </c>
      <c r="K10216" t="b">
        <v>0</v>
      </c>
      <c r="X10216">
        <v>69.930000000000007</v>
      </c>
      <c r="AD10216">
        <v>69.927000000000007</v>
      </c>
      <c r="AG10216" t="s">
        <v>43</v>
      </c>
      <c r="AH10216" t="s">
        <v>44</v>
      </c>
    </row>
    <row r="10217" spans="1:34" hidden="1" x14ac:dyDescent="0.35">
      <c r="A10217" t="s">
        <v>151</v>
      </c>
      <c r="B10217" t="s">
        <v>152</v>
      </c>
      <c r="C10217" t="s">
        <v>36</v>
      </c>
      <c r="D10217" t="s">
        <v>81</v>
      </c>
      <c r="E10217" t="s">
        <v>82</v>
      </c>
      <c r="F10217" t="s">
        <v>39</v>
      </c>
      <c r="G10217" t="s">
        <v>329</v>
      </c>
      <c r="H10217" t="s">
        <v>330</v>
      </c>
      <c r="I10217" t="s">
        <v>42</v>
      </c>
      <c r="J10217">
        <v>1992</v>
      </c>
      <c r="K10217" t="b">
        <v>0</v>
      </c>
      <c r="X10217">
        <v>71.59</v>
      </c>
      <c r="AD10217">
        <v>71.593999999999994</v>
      </c>
      <c r="AG10217" t="s">
        <v>43</v>
      </c>
      <c r="AH10217" t="s">
        <v>44</v>
      </c>
    </row>
    <row r="10218" spans="1:34" hidden="1" x14ac:dyDescent="0.35">
      <c r="A10218" t="s">
        <v>151</v>
      </c>
      <c r="B10218" t="s">
        <v>152</v>
      </c>
      <c r="C10218" t="s">
        <v>36</v>
      </c>
      <c r="D10218" t="s">
        <v>81</v>
      </c>
      <c r="E10218" t="s">
        <v>82</v>
      </c>
      <c r="F10218" t="s">
        <v>39</v>
      </c>
      <c r="G10218" t="s">
        <v>133</v>
      </c>
      <c r="H10218" t="s">
        <v>134</v>
      </c>
      <c r="I10218" t="s">
        <v>42</v>
      </c>
      <c r="J10218">
        <v>1992</v>
      </c>
      <c r="K10218" t="b">
        <v>0</v>
      </c>
      <c r="X10218">
        <v>77.849999999999994</v>
      </c>
      <c r="AD10218">
        <v>77.849999999999994</v>
      </c>
      <c r="AG10218" t="s">
        <v>43</v>
      </c>
      <c r="AH10218" t="s">
        <v>44</v>
      </c>
    </row>
    <row r="10219" spans="1:34" hidden="1" x14ac:dyDescent="0.35">
      <c r="A10219" t="s">
        <v>151</v>
      </c>
      <c r="B10219" t="s">
        <v>152</v>
      </c>
      <c r="C10219" t="s">
        <v>36</v>
      </c>
      <c r="D10219" t="s">
        <v>59</v>
      </c>
      <c r="E10219" t="s">
        <v>60</v>
      </c>
      <c r="F10219" t="s">
        <v>39</v>
      </c>
      <c r="G10219" t="s">
        <v>61</v>
      </c>
      <c r="H10219" t="s">
        <v>62</v>
      </c>
      <c r="I10219" t="s">
        <v>42</v>
      </c>
      <c r="J10219">
        <v>1992</v>
      </c>
      <c r="K10219" t="b">
        <v>0</v>
      </c>
      <c r="X10219">
        <v>8.73</v>
      </c>
      <c r="AD10219">
        <v>8.734</v>
      </c>
      <c r="AG10219" t="s">
        <v>43</v>
      </c>
      <c r="AH10219" t="s">
        <v>44</v>
      </c>
    </row>
    <row r="10220" spans="1:34" hidden="1" x14ac:dyDescent="0.35">
      <c r="A10220" t="s">
        <v>151</v>
      </c>
      <c r="B10220" t="s">
        <v>152</v>
      </c>
      <c r="C10220" t="s">
        <v>36</v>
      </c>
      <c r="D10220" t="s">
        <v>63</v>
      </c>
      <c r="E10220" t="s">
        <v>64</v>
      </c>
      <c r="F10220" t="s">
        <v>39</v>
      </c>
      <c r="G10220" t="s">
        <v>85</v>
      </c>
      <c r="H10220" t="s">
        <v>86</v>
      </c>
      <c r="I10220" t="s">
        <v>42</v>
      </c>
      <c r="J10220">
        <v>1992</v>
      </c>
      <c r="K10220" t="b">
        <v>0</v>
      </c>
      <c r="X10220">
        <v>8.77</v>
      </c>
      <c r="AD10220">
        <v>8.7720000000000002</v>
      </c>
      <c r="AG10220" t="s">
        <v>43</v>
      </c>
      <c r="AH10220" t="s">
        <v>44</v>
      </c>
    </row>
    <row r="10221" spans="1:34" hidden="1" x14ac:dyDescent="0.35">
      <c r="A10221" t="s">
        <v>151</v>
      </c>
      <c r="B10221" t="s">
        <v>152</v>
      </c>
      <c r="C10221" t="s">
        <v>36</v>
      </c>
      <c r="D10221" t="s">
        <v>47</v>
      </c>
      <c r="E10221" t="s">
        <v>48</v>
      </c>
      <c r="F10221" t="s">
        <v>39</v>
      </c>
      <c r="G10221" t="s">
        <v>107</v>
      </c>
      <c r="H10221" t="s">
        <v>108</v>
      </c>
      <c r="I10221" t="s">
        <v>42</v>
      </c>
      <c r="J10221">
        <v>1992</v>
      </c>
      <c r="K10221" t="b">
        <v>0</v>
      </c>
      <c r="X10221">
        <v>87.93</v>
      </c>
      <c r="AD10221">
        <v>87.93</v>
      </c>
      <c r="AG10221" t="s">
        <v>43</v>
      </c>
      <c r="AH10221" t="s">
        <v>44</v>
      </c>
    </row>
    <row r="10222" spans="1:34" hidden="1" x14ac:dyDescent="0.35">
      <c r="A10222" t="s">
        <v>151</v>
      </c>
      <c r="B10222" t="s">
        <v>152</v>
      </c>
      <c r="C10222" t="s">
        <v>36</v>
      </c>
      <c r="D10222" t="s">
        <v>81</v>
      </c>
      <c r="E10222" t="s">
        <v>82</v>
      </c>
      <c r="F10222" t="s">
        <v>39</v>
      </c>
      <c r="G10222" t="s">
        <v>327</v>
      </c>
      <c r="H10222" t="s">
        <v>328</v>
      </c>
      <c r="I10222" t="s">
        <v>42</v>
      </c>
      <c r="J10222">
        <v>1992</v>
      </c>
      <c r="K10222" t="b">
        <v>0</v>
      </c>
      <c r="X10222">
        <v>88.93</v>
      </c>
      <c r="AD10222">
        <v>88.927000000000007</v>
      </c>
      <c r="AG10222" t="s">
        <v>43</v>
      </c>
      <c r="AH10222" t="s">
        <v>44</v>
      </c>
    </row>
    <row r="10223" spans="1:34" hidden="1" x14ac:dyDescent="0.35">
      <c r="A10223" t="s">
        <v>151</v>
      </c>
      <c r="B10223" t="s">
        <v>152</v>
      </c>
      <c r="C10223" t="s">
        <v>36</v>
      </c>
      <c r="D10223" t="s">
        <v>63</v>
      </c>
      <c r="E10223" t="s">
        <v>64</v>
      </c>
      <c r="F10223" t="s">
        <v>39</v>
      </c>
      <c r="G10223" t="s">
        <v>214</v>
      </c>
      <c r="H10223" t="s">
        <v>215</v>
      </c>
      <c r="I10223" t="s">
        <v>42</v>
      </c>
      <c r="J10223">
        <v>1992</v>
      </c>
      <c r="K10223" t="b">
        <v>0</v>
      </c>
      <c r="X10223">
        <v>9.7200000000000006</v>
      </c>
      <c r="AD10223">
        <v>9.7200000000000006</v>
      </c>
      <c r="AG10223" t="s">
        <v>43</v>
      </c>
      <c r="AH10223" t="s">
        <v>44</v>
      </c>
    </row>
    <row r="10224" spans="1:34" hidden="1" x14ac:dyDescent="0.35">
      <c r="A10224" t="s">
        <v>151</v>
      </c>
      <c r="B10224" t="s">
        <v>152</v>
      </c>
      <c r="C10224" t="s">
        <v>36</v>
      </c>
      <c r="D10224" t="s">
        <v>81</v>
      </c>
      <c r="E10224" t="s">
        <v>82</v>
      </c>
      <c r="F10224" t="s">
        <v>39</v>
      </c>
      <c r="G10224" t="s">
        <v>121</v>
      </c>
      <c r="H10224" t="s">
        <v>122</v>
      </c>
      <c r="I10224" t="s">
        <v>42</v>
      </c>
      <c r="J10224">
        <v>1992</v>
      </c>
      <c r="K10224" t="b">
        <v>0</v>
      </c>
      <c r="X10224">
        <v>91.98</v>
      </c>
      <c r="AD10224">
        <v>91.983000000000004</v>
      </c>
      <c r="AG10224" t="s">
        <v>43</v>
      </c>
      <c r="AH10224" t="s">
        <v>44</v>
      </c>
    </row>
    <row r="10225" spans="1:34" hidden="1" x14ac:dyDescent="0.35">
      <c r="A10225" t="s">
        <v>157</v>
      </c>
      <c r="B10225" t="s">
        <v>158</v>
      </c>
      <c r="C10225" t="s">
        <v>36</v>
      </c>
      <c r="D10225" t="s">
        <v>87</v>
      </c>
      <c r="E10225" t="s">
        <v>88</v>
      </c>
      <c r="F10225" t="s">
        <v>39</v>
      </c>
      <c r="G10225" t="s">
        <v>303</v>
      </c>
      <c r="H10225" t="s">
        <v>304</v>
      </c>
      <c r="I10225" t="s">
        <v>42</v>
      </c>
      <c r="J10225">
        <v>1992</v>
      </c>
      <c r="K10225" t="b">
        <v>0</v>
      </c>
      <c r="X10225">
        <v>0.19</v>
      </c>
      <c r="AD10225">
        <v>0.186</v>
      </c>
      <c r="AF10225" t="s">
        <v>512</v>
      </c>
      <c r="AG10225" t="s">
        <v>43</v>
      </c>
      <c r="AH10225" t="s">
        <v>44</v>
      </c>
    </row>
    <row r="10226" spans="1:34" hidden="1" x14ac:dyDescent="0.35">
      <c r="A10226" t="s">
        <v>157</v>
      </c>
      <c r="B10226" t="s">
        <v>158</v>
      </c>
      <c r="C10226" t="s">
        <v>36</v>
      </c>
      <c r="D10226" t="s">
        <v>59</v>
      </c>
      <c r="E10226" t="s">
        <v>60</v>
      </c>
      <c r="F10226" t="s">
        <v>39</v>
      </c>
      <c r="G10226" t="s">
        <v>61</v>
      </c>
      <c r="H10226" t="s">
        <v>62</v>
      </c>
      <c r="I10226" t="s">
        <v>42</v>
      </c>
      <c r="J10226">
        <v>1992</v>
      </c>
      <c r="K10226" t="b">
        <v>0</v>
      </c>
      <c r="X10226">
        <v>0.2</v>
      </c>
      <c r="AD10226">
        <v>0.20300000000000001</v>
      </c>
      <c r="AF10226" t="s">
        <v>512</v>
      </c>
      <c r="AG10226" t="s">
        <v>43</v>
      </c>
      <c r="AH10226" t="s">
        <v>44</v>
      </c>
    </row>
    <row r="10227" spans="1:34" hidden="1" x14ac:dyDescent="0.35">
      <c r="A10227" t="s">
        <v>157</v>
      </c>
      <c r="B10227" t="s">
        <v>158</v>
      </c>
      <c r="C10227" t="s">
        <v>36</v>
      </c>
      <c r="D10227" t="s">
        <v>63</v>
      </c>
      <c r="E10227" t="s">
        <v>64</v>
      </c>
      <c r="F10227" t="s">
        <v>39</v>
      </c>
      <c r="G10227" t="s">
        <v>232</v>
      </c>
      <c r="H10227" t="s">
        <v>233</v>
      </c>
      <c r="I10227" t="s">
        <v>42</v>
      </c>
      <c r="J10227">
        <v>1992</v>
      </c>
      <c r="K10227" t="b">
        <v>0</v>
      </c>
      <c r="X10227">
        <v>0.63</v>
      </c>
      <c r="AD10227">
        <v>0.63400000000000001</v>
      </c>
      <c r="AF10227" t="s">
        <v>167</v>
      </c>
      <c r="AG10227" t="s">
        <v>43</v>
      </c>
      <c r="AH10227" t="s">
        <v>44</v>
      </c>
    </row>
    <row r="10228" spans="1:34" hidden="1" x14ac:dyDescent="0.35">
      <c r="A10228" t="s">
        <v>157</v>
      </c>
      <c r="B10228" t="s">
        <v>158</v>
      </c>
      <c r="C10228" t="s">
        <v>36</v>
      </c>
      <c r="D10228" t="s">
        <v>87</v>
      </c>
      <c r="E10228" t="s">
        <v>88</v>
      </c>
      <c r="F10228" t="s">
        <v>39</v>
      </c>
      <c r="G10228" t="s">
        <v>460</v>
      </c>
      <c r="H10228" t="s">
        <v>461</v>
      </c>
      <c r="I10228" t="s">
        <v>42</v>
      </c>
      <c r="J10228">
        <v>1992</v>
      </c>
      <c r="K10228" t="b">
        <v>0</v>
      </c>
      <c r="X10228">
        <v>1.1000000000000001</v>
      </c>
      <c r="AD10228">
        <v>1.101</v>
      </c>
      <c r="AF10228" t="s">
        <v>512</v>
      </c>
      <c r="AG10228" t="s">
        <v>43</v>
      </c>
      <c r="AH10228" t="s">
        <v>44</v>
      </c>
    </row>
    <row r="10229" spans="1:34" hidden="1" x14ac:dyDescent="0.35">
      <c r="A10229" t="s">
        <v>157</v>
      </c>
      <c r="B10229" t="s">
        <v>158</v>
      </c>
      <c r="C10229" t="s">
        <v>36</v>
      </c>
      <c r="D10229" t="s">
        <v>81</v>
      </c>
      <c r="E10229" t="s">
        <v>82</v>
      </c>
      <c r="F10229" t="s">
        <v>39</v>
      </c>
      <c r="G10229" t="s">
        <v>557</v>
      </c>
      <c r="H10229" t="s">
        <v>558</v>
      </c>
      <c r="I10229" t="s">
        <v>42</v>
      </c>
      <c r="J10229">
        <v>1992</v>
      </c>
      <c r="K10229" t="b">
        <v>0</v>
      </c>
      <c r="X10229">
        <v>1.55</v>
      </c>
      <c r="AD10229">
        <v>1.5469999999999999</v>
      </c>
      <c r="AF10229" t="s">
        <v>544</v>
      </c>
      <c r="AG10229" t="s">
        <v>43</v>
      </c>
      <c r="AH10229" t="s">
        <v>44</v>
      </c>
    </row>
    <row r="10230" spans="1:34" hidden="1" x14ac:dyDescent="0.35">
      <c r="A10230" t="s">
        <v>157</v>
      </c>
      <c r="B10230" t="s">
        <v>158</v>
      </c>
      <c r="C10230" t="s">
        <v>36</v>
      </c>
      <c r="D10230" t="s">
        <v>63</v>
      </c>
      <c r="E10230" t="s">
        <v>64</v>
      </c>
      <c r="F10230" t="s">
        <v>39</v>
      </c>
      <c r="G10230" t="s">
        <v>423</v>
      </c>
      <c r="H10230" t="s">
        <v>424</v>
      </c>
      <c r="I10230" t="s">
        <v>42</v>
      </c>
      <c r="J10230">
        <v>1992</v>
      </c>
      <c r="K10230" t="b">
        <v>0</v>
      </c>
      <c r="X10230">
        <v>1.67</v>
      </c>
      <c r="AD10230">
        <v>1.673</v>
      </c>
      <c r="AF10230" t="s">
        <v>512</v>
      </c>
      <c r="AG10230" t="s">
        <v>43</v>
      </c>
      <c r="AH10230" t="s">
        <v>44</v>
      </c>
    </row>
    <row r="10231" spans="1:34" hidden="1" x14ac:dyDescent="0.35">
      <c r="A10231" t="s">
        <v>157</v>
      </c>
      <c r="B10231" t="s">
        <v>158</v>
      </c>
      <c r="C10231" t="s">
        <v>36</v>
      </c>
      <c r="D10231" t="s">
        <v>81</v>
      </c>
      <c r="E10231" t="s">
        <v>82</v>
      </c>
      <c r="F10231" t="s">
        <v>39</v>
      </c>
      <c r="G10231" t="s">
        <v>268</v>
      </c>
      <c r="H10231" t="s">
        <v>269</v>
      </c>
      <c r="I10231" t="s">
        <v>42</v>
      </c>
      <c r="J10231">
        <v>1992</v>
      </c>
      <c r="K10231" t="b">
        <v>0</v>
      </c>
      <c r="X10231">
        <v>1.78</v>
      </c>
      <c r="AD10231">
        <v>1.776</v>
      </c>
      <c r="AF10231" t="s">
        <v>162</v>
      </c>
      <c r="AG10231" t="s">
        <v>43</v>
      </c>
      <c r="AH10231" t="s">
        <v>44</v>
      </c>
    </row>
    <row r="10232" spans="1:34" hidden="1" x14ac:dyDescent="0.35">
      <c r="A10232" t="s">
        <v>157</v>
      </c>
      <c r="B10232" t="s">
        <v>158</v>
      </c>
      <c r="C10232" t="s">
        <v>36</v>
      </c>
      <c r="D10232" t="s">
        <v>81</v>
      </c>
      <c r="E10232" t="s">
        <v>82</v>
      </c>
      <c r="F10232" t="s">
        <v>39</v>
      </c>
      <c r="G10232" t="s">
        <v>224</v>
      </c>
      <c r="H10232" t="s">
        <v>225</v>
      </c>
      <c r="I10232" t="s">
        <v>42</v>
      </c>
      <c r="J10232">
        <v>1992</v>
      </c>
      <c r="K10232" t="b">
        <v>0</v>
      </c>
      <c r="X10232">
        <v>1.9</v>
      </c>
      <c r="AD10232">
        <v>1.901</v>
      </c>
      <c r="AF10232" t="s">
        <v>170</v>
      </c>
      <c r="AG10232" t="s">
        <v>43</v>
      </c>
      <c r="AH10232" t="s">
        <v>44</v>
      </c>
    </row>
    <row r="10233" spans="1:34" hidden="1" x14ac:dyDescent="0.35">
      <c r="A10233" t="s">
        <v>157</v>
      </c>
      <c r="B10233" t="s">
        <v>158</v>
      </c>
      <c r="C10233" t="s">
        <v>36</v>
      </c>
      <c r="D10233" t="s">
        <v>81</v>
      </c>
      <c r="E10233" t="s">
        <v>82</v>
      </c>
      <c r="F10233" t="s">
        <v>39</v>
      </c>
      <c r="G10233" t="s">
        <v>109</v>
      </c>
      <c r="H10233" t="s">
        <v>110</v>
      </c>
      <c r="I10233" t="s">
        <v>42</v>
      </c>
      <c r="J10233">
        <v>1992</v>
      </c>
      <c r="K10233" t="b">
        <v>0</v>
      </c>
      <c r="X10233">
        <v>10.74</v>
      </c>
      <c r="AD10233">
        <v>10.737</v>
      </c>
      <c r="AF10233" t="s">
        <v>170</v>
      </c>
      <c r="AG10233" t="s">
        <v>43</v>
      </c>
      <c r="AH10233" t="s">
        <v>44</v>
      </c>
    </row>
    <row r="10234" spans="1:34" hidden="1" x14ac:dyDescent="0.35">
      <c r="A10234" t="s">
        <v>157</v>
      </c>
      <c r="B10234" t="s">
        <v>158</v>
      </c>
      <c r="C10234" t="s">
        <v>36</v>
      </c>
      <c r="D10234" t="s">
        <v>81</v>
      </c>
      <c r="E10234" t="s">
        <v>82</v>
      </c>
      <c r="F10234" t="s">
        <v>39</v>
      </c>
      <c r="G10234" t="s">
        <v>567</v>
      </c>
      <c r="H10234" t="s">
        <v>568</v>
      </c>
      <c r="I10234" t="s">
        <v>42</v>
      </c>
      <c r="J10234">
        <v>1992</v>
      </c>
      <c r="K10234" t="b">
        <v>0</v>
      </c>
      <c r="X10234">
        <v>11.69</v>
      </c>
      <c r="AD10234">
        <v>11.688000000000001</v>
      </c>
      <c r="AF10234" t="s">
        <v>544</v>
      </c>
      <c r="AG10234" t="s">
        <v>43</v>
      </c>
      <c r="AH10234" t="s">
        <v>44</v>
      </c>
    </row>
    <row r="10235" spans="1:34" hidden="1" x14ac:dyDescent="0.35">
      <c r="A10235" t="s">
        <v>157</v>
      </c>
      <c r="B10235" t="s">
        <v>158</v>
      </c>
      <c r="C10235" t="s">
        <v>36</v>
      </c>
      <c r="D10235" t="s">
        <v>81</v>
      </c>
      <c r="E10235" t="s">
        <v>82</v>
      </c>
      <c r="F10235" t="s">
        <v>39</v>
      </c>
      <c r="G10235" t="s">
        <v>276</v>
      </c>
      <c r="H10235" t="s">
        <v>277</v>
      </c>
      <c r="I10235" t="s">
        <v>42</v>
      </c>
      <c r="J10235">
        <v>1992</v>
      </c>
      <c r="K10235" t="b">
        <v>0</v>
      </c>
      <c r="X10235">
        <v>14.59</v>
      </c>
      <c r="AD10235">
        <v>14.592000000000001</v>
      </c>
      <c r="AF10235" t="s">
        <v>162</v>
      </c>
      <c r="AG10235" t="s">
        <v>43</v>
      </c>
      <c r="AH10235" t="s">
        <v>44</v>
      </c>
    </row>
    <row r="10236" spans="1:34" hidden="1" x14ac:dyDescent="0.35">
      <c r="A10236" t="s">
        <v>157</v>
      </c>
      <c r="B10236" t="s">
        <v>158</v>
      </c>
      <c r="C10236" t="s">
        <v>36</v>
      </c>
      <c r="D10236" t="s">
        <v>47</v>
      </c>
      <c r="E10236" t="s">
        <v>48</v>
      </c>
      <c r="F10236" t="s">
        <v>39</v>
      </c>
      <c r="G10236" t="s">
        <v>234</v>
      </c>
      <c r="H10236" t="s">
        <v>235</v>
      </c>
      <c r="I10236" t="s">
        <v>42</v>
      </c>
      <c r="J10236">
        <v>1992</v>
      </c>
      <c r="K10236" t="b">
        <v>0</v>
      </c>
      <c r="X10236">
        <v>2.0099999999999998</v>
      </c>
      <c r="AD10236">
        <v>2.0049999999999999</v>
      </c>
      <c r="AF10236" t="s">
        <v>167</v>
      </c>
      <c r="AG10236" t="s">
        <v>43</v>
      </c>
      <c r="AH10236" t="s">
        <v>44</v>
      </c>
    </row>
    <row r="10237" spans="1:34" hidden="1" x14ac:dyDescent="0.35">
      <c r="A10237" t="s">
        <v>157</v>
      </c>
      <c r="B10237" t="s">
        <v>158</v>
      </c>
      <c r="C10237" t="s">
        <v>36</v>
      </c>
      <c r="D10237" t="s">
        <v>63</v>
      </c>
      <c r="E10237" t="s">
        <v>64</v>
      </c>
      <c r="F10237" t="s">
        <v>39</v>
      </c>
      <c r="G10237" t="s">
        <v>403</v>
      </c>
      <c r="H10237" t="s">
        <v>404</v>
      </c>
      <c r="I10237" t="s">
        <v>42</v>
      </c>
      <c r="J10237">
        <v>1992</v>
      </c>
      <c r="K10237" t="b">
        <v>0</v>
      </c>
      <c r="X10237">
        <v>2.2000000000000002</v>
      </c>
      <c r="AD10237">
        <v>2.2000000000000002</v>
      </c>
      <c r="AF10237" t="s">
        <v>512</v>
      </c>
      <c r="AG10237" t="s">
        <v>43</v>
      </c>
      <c r="AH10237" t="s">
        <v>44</v>
      </c>
    </row>
    <row r="10238" spans="1:34" hidden="1" x14ac:dyDescent="0.35">
      <c r="A10238" t="s">
        <v>157</v>
      </c>
      <c r="B10238" t="s">
        <v>158</v>
      </c>
      <c r="C10238" t="s">
        <v>36</v>
      </c>
      <c r="D10238" t="s">
        <v>63</v>
      </c>
      <c r="E10238" t="s">
        <v>64</v>
      </c>
      <c r="F10238" t="s">
        <v>39</v>
      </c>
      <c r="G10238" t="s">
        <v>214</v>
      </c>
      <c r="H10238" t="s">
        <v>215</v>
      </c>
      <c r="I10238" t="s">
        <v>42</v>
      </c>
      <c r="J10238">
        <v>1992</v>
      </c>
      <c r="K10238" t="b">
        <v>0</v>
      </c>
      <c r="X10238">
        <v>2.2400000000000002</v>
      </c>
      <c r="AD10238">
        <v>2.2349999999999999</v>
      </c>
      <c r="AF10238" t="s">
        <v>512</v>
      </c>
      <c r="AG10238" t="s">
        <v>43</v>
      </c>
      <c r="AH10238" t="s">
        <v>44</v>
      </c>
    </row>
    <row r="10239" spans="1:34" hidden="1" x14ac:dyDescent="0.35">
      <c r="A10239" t="s">
        <v>157</v>
      </c>
      <c r="B10239" t="s">
        <v>158</v>
      </c>
      <c r="C10239" t="s">
        <v>36</v>
      </c>
      <c r="D10239" t="s">
        <v>81</v>
      </c>
      <c r="E10239" t="s">
        <v>82</v>
      </c>
      <c r="F10239" t="s">
        <v>39</v>
      </c>
      <c r="G10239" t="s">
        <v>248</v>
      </c>
      <c r="H10239" t="s">
        <v>249</v>
      </c>
      <c r="I10239" t="s">
        <v>42</v>
      </c>
      <c r="J10239">
        <v>1992</v>
      </c>
      <c r="K10239" t="b">
        <v>0</v>
      </c>
      <c r="X10239">
        <v>2.69</v>
      </c>
      <c r="AD10239">
        <v>2.6880000000000002</v>
      </c>
      <c r="AF10239" t="s">
        <v>544</v>
      </c>
      <c r="AG10239" t="s">
        <v>43</v>
      </c>
      <c r="AH10239" t="s">
        <v>44</v>
      </c>
    </row>
    <row r="10240" spans="1:34" hidden="1" x14ac:dyDescent="0.35">
      <c r="A10240" t="s">
        <v>157</v>
      </c>
      <c r="B10240" t="s">
        <v>158</v>
      </c>
      <c r="C10240" t="s">
        <v>36</v>
      </c>
      <c r="D10240" t="s">
        <v>81</v>
      </c>
      <c r="E10240" t="s">
        <v>82</v>
      </c>
      <c r="F10240" t="s">
        <v>39</v>
      </c>
      <c r="G10240" t="s">
        <v>313</v>
      </c>
      <c r="H10240" t="s">
        <v>314</v>
      </c>
      <c r="I10240" t="s">
        <v>42</v>
      </c>
      <c r="J10240">
        <v>1992</v>
      </c>
      <c r="K10240" t="b">
        <v>0</v>
      </c>
      <c r="X10240">
        <v>2.89</v>
      </c>
      <c r="AD10240">
        <v>2.89</v>
      </c>
      <c r="AF10240" t="s">
        <v>544</v>
      </c>
      <c r="AG10240" t="s">
        <v>43</v>
      </c>
      <c r="AH10240" t="s">
        <v>44</v>
      </c>
    </row>
    <row r="10241" spans="1:34" hidden="1" x14ac:dyDescent="0.35">
      <c r="A10241" t="s">
        <v>157</v>
      </c>
      <c r="B10241" t="s">
        <v>158</v>
      </c>
      <c r="C10241" t="s">
        <v>36</v>
      </c>
      <c r="D10241" t="s">
        <v>81</v>
      </c>
      <c r="E10241" t="s">
        <v>82</v>
      </c>
      <c r="F10241" t="s">
        <v>39</v>
      </c>
      <c r="G10241" t="s">
        <v>321</v>
      </c>
      <c r="H10241" t="s">
        <v>322</v>
      </c>
      <c r="I10241" t="s">
        <v>42</v>
      </c>
      <c r="J10241">
        <v>1992</v>
      </c>
      <c r="K10241" t="b">
        <v>0</v>
      </c>
      <c r="X10241">
        <v>3</v>
      </c>
      <c r="AD10241">
        <v>3.0009999999999999</v>
      </c>
      <c r="AF10241" t="s">
        <v>544</v>
      </c>
      <c r="AG10241" t="s">
        <v>43</v>
      </c>
      <c r="AH10241" t="s">
        <v>44</v>
      </c>
    </row>
    <row r="10242" spans="1:34" hidden="1" x14ac:dyDescent="0.35">
      <c r="A10242" t="s">
        <v>157</v>
      </c>
      <c r="B10242" t="s">
        <v>158</v>
      </c>
      <c r="C10242" t="s">
        <v>36</v>
      </c>
      <c r="D10242" t="s">
        <v>81</v>
      </c>
      <c r="E10242" t="s">
        <v>82</v>
      </c>
      <c r="F10242" t="s">
        <v>39</v>
      </c>
      <c r="G10242" t="s">
        <v>262</v>
      </c>
      <c r="H10242" t="s">
        <v>263</v>
      </c>
      <c r="I10242" t="s">
        <v>42</v>
      </c>
      <c r="J10242">
        <v>1992</v>
      </c>
      <c r="K10242" t="b">
        <v>0</v>
      </c>
      <c r="X10242">
        <v>3.01</v>
      </c>
      <c r="AD10242">
        <v>3.012</v>
      </c>
      <c r="AF10242" t="s">
        <v>162</v>
      </c>
      <c r="AG10242" t="s">
        <v>43</v>
      </c>
      <c r="AH10242" t="s">
        <v>44</v>
      </c>
    </row>
    <row r="10243" spans="1:34" hidden="1" x14ac:dyDescent="0.35">
      <c r="A10243" t="s">
        <v>157</v>
      </c>
      <c r="B10243" t="s">
        <v>158</v>
      </c>
      <c r="C10243" t="s">
        <v>36</v>
      </c>
      <c r="D10243" t="s">
        <v>81</v>
      </c>
      <c r="E10243" t="s">
        <v>82</v>
      </c>
      <c r="F10243" t="s">
        <v>39</v>
      </c>
      <c r="G10243" t="s">
        <v>329</v>
      </c>
      <c r="H10243" t="s">
        <v>330</v>
      </c>
      <c r="I10243" t="s">
        <v>42</v>
      </c>
      <c r="J10243">
        <v>1992</v>
      </c>
      <c r="K10243" t="b">
        <v>0</v>
      </c>
      <c r="X10243">
        <v>3.19</v>
      </c>
      <c r="AD10243">
        <v>3.1930000000000001</v>
      </c>
      <c r="AF10243" t="s">
        <v>544</v>
      </c>
      <c r="AG10243" t="s">
        <v>43</v>
      </c>
      <c r="AH10243" t="s">
        <v>44</v>
      </c>
    </row>
    <row r="10244" spans="1:34" hidden="1" x14ac:dyDescent="0.35">
      <c r="A10244" t="s">
        <v>157</v>
      </c>
      <c r="B10244" t="s">
        <v>158</v>
      </c>
      <c r="C10244" t="s">
        <v>36</v>
      </c>
      <c r="D10244" t="s">
        <v>81</v>
      </c>
      <c r="E10244" t="s">
        <v>82</v>
      </c>
      <c r="F10244" t="s">
        <v>39</v>
      </c>
      <c r="G10244" t="s">
        <v>103</v>
      </c>
      <c r="H10244" t="s">
        <v>104</v>
      </c>
      <c r="I10244" t="s">
        <v>42</v>
      </c>
      <c r="J10244">
        <v>1992</v>
      </c>
      <c r="K10244" t="b">
        <v>0</v>
      </c>
      <c r="X10244">
        <v>3.25</v>
      </c>
      <c r="AD10244">
        <v>3.2480000000000002</v>
      </c>
      <c r="AF10244" t="s">
        <v>167</v>
      </c>
      <c r="AG10244" t="s">
        <v>43</v>
      </c>
      <c r="AH10244" t="s">
        <v>44</v>
      </c>
    </row>
    <row r="10245" spans="1:34" hidden="1" x14ac:dyDescent="0.35">
      <c r="A10245" t="s">
        <v>157</v>
      </c>
      <c r="B10245" t="s">
        <v>158</v>
      </c>
      <c r="C10245" t="s">
        <v>36</v>
      </c>
      <c r="D10245" t="s">
        <v>81</v>
      </c>
      <c r="E10245" t="s">
        <v>82</v>
      </c>
      <c r="F10245" t="s">
        <v>39</v>
      </c>
      <c r="G10245" t="s">
        <v>218</v>
      </c>
      <c r="H10245" t="s">
        <v>219</v>
      </c>
      <c r="I10245" t="s">
        <v>42</v>
      </c>
      <c r="J10245">
        <v>1992</v>
      </c>
      <c r="K10245" t="b">
        <v>0</v>
      </c>
      <c r="X10245">
        <v>3.6</v>
      </c>
      <c r="AD10245">
        <v>3.6019999999999999</v>
      </c>
      <c r="AF10245" t="s">
        <v>544</v>
      </c>
      <c r="AG10245" t="s">
        <v>43</v>
      </c>
      <c r="AH10245" t="s">
        <v>44</v>
      </c>
    </row>
    <row r="10246" spans="1:34" hidden="1" x14ac:dyDescent="0.35">
      <c r="A10246" t="s">
        <v>157</v>
      </c>
      <c r="B10246" t="s">
        <v>158</v>
      </c>
      <c r="C10246" t="s">
        <v>36</v>
      </c>
      <c r="D10246" t="s">
        <v>81</v>
      </c>
      <c r="E10246" t="s">
        <v>82</v>
      </c>
      <c r="F10246" t="s">
        <v>39</v>
      </c>
      <c r="G10246" t="s">
        <v>184</v>
      </c>
      <c r="H10246" t="s">
        <v>185</v>
      </c>
      <c r="I10246" t="s">
        <v>42</v>
      </c>
      <c r="J10246">
        <v>1992</v>
      </c>
      <c r="K10246" t="b">
        <v>0</v>
      </c>
      <c r="X10246">
        <v>3.63</v>
      </c>
      <c r="AD10246">
        <v>3.6280000000000001</v>
      </c>
      <c r="AF10246" t="s">
        <v>167</v>
      </c>
      <c r="AG10246" t="s">
        <v>43</v>
      </c>
      <c r="AH10246" t="s">
        <v>44</v>
      </c>
    </row>
    <row r="10247" spans="1:34" hidden="1" x14ac:dyDescent="0.35">
      <c r="A10247" t="s">
        <v>157</v>
      </c>
      <c r="B10247" t="s">
        <v>158</v>
      </c>
      <c r="C10247" t="s">
        <v>36</v>
      </c>
      <c r="D10247" t="s">
        <v>47</v>
      </c>
      <c r="E10247" t="s">
        <v>48</v>
      </c>
      <c r="F10247" t="s">
        <v>39</v>
      </c>
      <c r="G10247" t="s">
        <v>107</v>
      </c>
      <c r="H10247" t="s">
        <v>108</v>
      </c>
      <c r="I10247" t="s">
        <v>42</v>
      </c>
      <c r="J10247">
        <v>1992</v>
      </c>
      <c r="K10247" t="b">
        <v>0</v>
      </c>
      <c r="X10247">
        <v>3.64</v>
      </c>
      <c r="AD10247">
        <v>3.6429999999999998</v>
      </c>
      <c r="AF10247" t="s">
        <v>170</v>
      </c>
      <c r="AG10247" t="s">
        <v>43</v>
      </c>
      <c r="AH10247" t="s">
        <v>44</v>
      </c>
    </row>
    <row r="10248" spans="1:34" hidden="1" x14ac:dyDescent="0.35">
      <c r="A10248" t="s">
        <v>157</v>
      </c>
      <c r="B10248" t="s">
        <v>158</v>
      </c>
      <c r="C10248" t="s">
        <v>36</v>
      </c>
      <c r="D10248" t="s">
        <v>81</v>
      </c>
      <c r="E10248" t="s">
        <v>82</v>
      </c>
      <c r="F10248" t="s">
        <v>39</v>
      </c>
      <c r="G10248" t="s">
        <v>131</v>
      </c>
      <c r="H10248" t="s">
        <v>132</v>
      </c>
      <c r="I10248" t="s">
        <v>42</v>
      </c>
      <c r="J10248">
        <v>1992</v>
      </c>
      <c r="K10248" t="b">
        <v>0</v>
      </c>
      <c r="X10248">
        <v>3.82</v>
      </c>
      <c r="AD10248">
        <v>3.8239999999999998</v>
      </c>
      <c r="AF10248" t="s">
        <v>167</v>
      </c>
      <c r="AG10248" t="s">
        <v>43</v>
      </c>
      <c r="AH10248" t="s">
        <v>44</v>
      </c>
    </row>
    <row r="10249" spans="1:34" hidden="1" x14ac:dyDescent="0.35">
      <c r="A10249" t="s">
        <v>157</v>
      </c>
      <c r="B10249" t="s">
        <v>158</v>
      </c>
      <c r="C10249" t="s">
        <v>36</v>
      </c>
      <c r="D10249" t="s">
        <v>81</v>
      </c>
      <c r="E10249" t="s">
        <v>82</v>
      </c>
      <c r="F10249" t="s">
        <v>39</v>
      </c>
      <c r="G10249" t="s">
        <v>111</v>
      </c>
      <c r="H10249" t="s">
        <v>112</v>
      </c>
      <c r="I10249" t="s">
        <v>42</v>
      </c>
      <c r="J10249">
        <v>1992</v>
      </c>
      <c r="K10249" t="b">
        <v>0</v>
      </c>
      <c r="X10249">
        <v>3.97</v>
      </c>
      <c r="AD10249">
        <v>3.968</v>
      </c>
      <c r="AF10249" t="s">
        <v>162</v>
      </c>
      <c r="AG10249" t="s">
        <v>43</v>
      </c>
      <c r="AH10249" t="s">
        <v>44</v>
      </c>
    </row>
    <row r="10250" spans="1:34" hidden="1" x14ac:dyDescent="0.35">
      <c r="A10250" t="s">
        <v>157</v>
      </c>
      <c r="B10250" t="s">
        <v>158</v>
      </c>
      <c r="C10250" t="s">
        <v>36</v>
      </c>
      <c r="D10250" t="s">
        <v>81</v>
      </c>
      <c r="E10250" t="s">
        <v>82</v>
      </c>
      <c r="F10250" t="s">
        <v>39</v>
      </c>
      <c r="G10250" t="s">
        <v>113</v>
      </c>
      <c r="H10250" t="s">
        <v>114</v>
      </c>
      <c r="I10250" t="s">
        <v>42</v>
      </c>
      <c r="J10250">
        <v>1992</v>
      </c>
      <c r="K10250" t="b">
        <v>0</v>
      </c>
      <c r="X10250">
        <v>4.0199999999999996</v>
      </c>
      <c r="AD10250">
        <v>4.024</v>
      </c>
      <c r="AF10250" t="s">
        <v>162</v>
      </c>
      <c r="AG10250" t="s">
        <v>43</v>
      </c>
      <c r="AH10250" t="s">
        <v>44</v>
      </c>
    </row>
    <row r="10251" spans="1:34" hidden="1" x14ac:dyDescent="0.35">
      <c r="A10251" t="s">
        <v>157</v>
      </c>
      <c r="B10251" t="s">
        <v>158</v>
      </c>
      <c r="C10251" t="s">
        <v>36</v>
      </c>
      <c r="D10251" t="s">
        <v>81</v>
      </c>
      <c r="E10251" t="s">
        <v>82</v>
      </c>
      <c r="F10251" t="s">
        <v>39</v>
      </c>
      <c r="G10251" t="s">
        <v>256</v>
      </c>
      <c r="H10251" t="s">
        <v>257</v>
      </c>
      <c r="I10251" t="s">
        <v>42</v>
      </c>
      <c r="J10251">
        <v>1992</v>
      </c>
      <c r="K10251" t="b">
        <v>0</v>
      </c>
      <c r="X10251">
        <v>4.18</v>
      </c>
      <c r="AD10251">
        <v>4.1829999999999998</v>
      </c>
      <c r="AF10251" t="s">
        <v>544</v>
      </c>
      <c r="AG10251" t="s">
        <v>43</v>
      </c>
      <c r="AH10251" t="s">
        <v>44</v>
      </c>
    </row>
    <row r="10252" spans="1:34" hidden="1" x14ac:dyDescent="0.35">
      <c r="A10252" t="s">
        <v>157</v>
      </c>
      <c r="B10252" t="s">
        <v>158</v>
      </c>
      <c r="C10252" t="s">
        <v>36</v>
      </c>
      <c r="D10252" t="s">
        <v>81</v>
      </c>
      <c r="E10252" t="s">
        <v>82</v>
      </c>
      <c r="F10252" t="s">
        <v>39</v>
      </c>
      <c r="G10252" t="s">
        <v>323</v>
      </c>
      <c r="H10252" t="s">
        <v>324</v>
      </c>
      <c r="I10252" t="s">
        <v>42</v>
      </c>
      <c r="J10252">
        <v>1992</v>
      </c>
      <c r="K10252" t="b">
        <v>0</v>
      </c>
      <c r="X10252">
        <v>4.24</v>
      </c>
      <c r="AD10252">
        <v>4.2350000000000003</v>
      </c>
      <c r="AF10252" t="s">
        <v>544</v>
      </c>
      <c r="AG10252" t="s">
        <v>43</v>
      </c>
      <c r="AH10252" t="s">
        <v>44</v>
      </c>
    </row>
    <row r="10253" spans="1:34" hidden="1" x14ac:dyDescent="0.35">
      <c r="A10253" t="s">
        <v>157</v>
      </c>
      <c r="B10253" t="s">
        <v>158</v>
      </c>
      <c r="C10253" t="s">
        <v>36</v>
      </c>
      <c r="D10253" t="s">
        <v>81</v>
      </c>
      <c r="E10253" t="s">
        <v>82</v>
      </c>
      <c r="F10253" t="s">
        <v>39</v>
      </c>
      <c r="G10253" t="s">
        <v>258</v>
      </c>
      <c r="H10253" t="s">
        <v>259</v>
      </c>
      <c r="I10253" t="s">
        <v>42</v>
      </c>
      <c r="J10253">
        <v>1992</v>
      </c>
      <c r="K10253" t="b">
        <v>0</v>
      </c>
      <c r="X10253">
        <v>4.2699999999999996</v>
      </c>
      <c r="AD10253">
        <v>4.2670000000000003</v>
      </c>
      <c r="AF10253" t="s">
        <v>544</v>
      </c>
      <c r="AG10253" t="s">
        <v>43</v>
      </c>
      <c r="AH10253" t="s">
        <v>44</v>
      </c>
    </row>
    <row r="10254" spans="1:34" hidden="1" x14ac:dyDescent="0.35">
      <c r="A10254" t="s">
        <v>157</v>
      </c>
      <c r="B10254" t="s">
        <v>158</v>
      </c>
      <c r="C10254" t="s">
        <v>36</v>
      </c>
      <c r="D10254" t="s">
        <v>47</v>
      </c>
      <c r="E10254" t="s">
        <v>48</v>
      </c>
      <c r="F10254" t="s">
        <v>39</v>
      </c>
      <c r="G10254" t="s">
        <v>155</v>
      </c>
      <c r="H10254" t="s">
        <v>156</v>
      </c>
      <c r="I10254" t="s">
        <v>42</v>
      </c>
      <c r="J10254">
        <v>1992</v>
      </c>
      <c r="K10254" t="b">
        <v>0</v>
      </c>
      <c r="X10254">
        <v>4.29</v>
      </c>
      <c r="AD10254">
        <v>4.2910000000000004</v>
      </c>
      <c r="AF10254" t="s">
        <v>170</v>
      </c>
      <c r="AG10254" t="s">
        <v>43</v>
      </c>
      <c r="AH10254" t="s">
        <v>44</v>
      </c>
    </row>
    <row r="10255" spans="1:34" hidden="1" x14ac:dyDescent="0.35">
      <c r="A10255" t="s">
        <v>157</v>
      </c>
      <c r="B10255" t="s">
        <v>158</v>
      </c>
      <c r="C10255" t="s">
        <v>36</v>
      </c>
      <c r="D10255" t="s">
        <v>81</v>
      </c>
      <c r="E10255" t="s">
        <v>82</v>
      </c>
      <c r="F10255" t="s">
        <v>39</v>
      </c>
      <c r="G10255" t="s">
        <v>246</v>
      </c>
      <c r="H10255" t="s">
        <v>247</v>
      </c>
      <c r="I10255" t="s">
        <v>42</v>
      </c>
      <c r="J10255">
        <v>1992</v>
      </c>
      <c r="K10255" t="b">
        <v>0</v>
      </c>
      <c r="X10255">
        <v>4.34</v>
      </c>
      <c r="AD10255">
        <v>4.3440000000000003</v>
      </c>
      <c r="AF10255" t="s">
        <v>167</v>
      </c>
      <c r="AG10255" t="s">
        <v>43</v>
      </c>
      <c r="AH10255" t="s">
        <v>44</v>
      </c>
    </row>
    <row r="10256" spans="1:34" hidden="1" x14ac:dyDescent="0.35">
      <c r="A10256" t="s">
        <v>157</v>
      </c>
      <c r="B10256" t="s">
        <v>158</v>
      </c>
      <c r="C10256" t="s">
        <v>36</v>
      </c>
      <c r="D10256" t="s">
        <v>81</v>
      </c>
      <c r="E10256" t="s">
        <v>82</v>
      </c>
      <c r="F10256" t="s">
        <v>39</v>
      </c>
      <c r="G10256" t="s">
        <v>250</v>
      </c>
      <c r="H10256" t="s">
        <v>251</v>
      </c>
      <c r="I10256" t="s">
        <v>42</v>
      </c>
      <c r="J10256">
        <v>1992</v>
      </c>
      <c r="K10256" t="b">
        <v>0</v>
      </c>
      <c r="X10256">
        <v>4.76</v>
      </c>
      <c r="AD10256">
        <v>4.7590000000000003</v>
      </c>
      <c r="AF10256" t="s">
        <v>162</v>
      </c>
      <c r="AG10256" t="s">
        <v>43</v>
      </c>
      <c r="AH10256" t="s">
        <v>44</v>
      </c>
    </row>
    <row r="10257" spans="1:34" hidden="1" x14ac:dyDescent="0.35">
      <c r="A10257" t="s">
        <v>157</v>
      </c>
      <c r="B10257" t="s">
        <v>158</v>
      </c>
      <c r="C10257" t="s">
        <v>36</v>
      </c>
      <c r="D10257" t="s">
        <v>81</v>
      </c>
      <c r="E10257" t="s">
        <v>82</v>
      </c>
      <c r="F10257" t="s">
        <v>39</v>
      </c>
      <c r="G10257" t="s">
        <v>115</v>
      </c>
      <c r="H10257" t="s">
        <v>116</v>
      </c>
      <c r="I10257" t="s">
        <v>42</v>
      </c>
      <c r="J10257">
        <v>1992</v>
      </c>
      <c r="K10257" t="b">
        <v>0</v>
      </c>
      <c r="X10257">
        <v>4.9000000000000004</v>
      </c>
      <c r="AD10257">
        <v>4.9000000000000004</v>
      </c>
      <c r="AF10257" t="s">
        <v>167</v>
      </c>
      <c r="AG10257" t="s">
        <v>43</v>
      </c>
      <c r="AH10257" t="s">
        <v>44</v>
      </c>
    </row>
    <row r="10258" spans="1:34" hidden="1" x14ac:dyDescent="0.35">
      <c r="A10258" t="s">
        <v>157</v>
      </c>
      <c r="B10258" t="s">
        <v>158</v>
      </c>
      <c r="C10258" t="s">
        <v>36</v>
      </c>
      <c r="D10258" t="s">
        <v>81</v>
      </c>
      <c r="E10258" t="s">
        <v>82</v>
      </c>
      <c r="F10258" t="s">
        <v>39</v>
      </c>
      <c r="G10258" t="s">
        <v>466</v>
      </c>
      <c r="H10258" t="s">
        <v>467</v>
      </c>
      <c r="I10258" t="s">
        <v>42</v>
      </c>
      <c r="J10258">
        <v>1992</v>
      </c>
      <c r="K10258" t="b">
        <v>0</v>
      </c>
      <c r="X10258">
        <v>5.24</v>
      </c>
      <c r="AD10258">
        <v>5.2359999999999998</v>
      </c>
      <c r="AF10258" t="s">
        <v>167</v>
      </c>
      <c r="AG10258" t="s">
        <v>43</v>
      </c>
      <c r="AH10258" t="s">
        <v>44</v>
      </c>
    </row>
    <row r="10259" spans="1:34" hidden="1" x14ac:dyDescent="0.35">
      <c r="A10259" t="s">
        <v>157</v>
      </c>
      <c r="B10259" t="s">
        <v>158</v>
      </c>
      <c r="C10259" t="s">
        <v>36</v>
      </c>
      <c r="D10259" t="s">
        <v>63</v>
      </c>
      <c r="E10259" t="s">
        <v>64</v>
      </c>
      <c r="F10259" t="s">
        <v>39</v>
      </c>
      <c r="G10259" t="s">
        <v>79</v>
      </c>
      <c r="H10259" t="s">
        <v>80</v>
      </c>
      <c r="I10259" t="s">
        <v>42</v>
      </c>
      <c r="J10259">
        <v>1992</v>
      </c>
      <c r="K10259" t="b">
        <v>0</v>
      </c>
      <c r="X10259">
        <v>5.26</v>
      </c>
      <c r="AD10259">
        <v>5.2549999999999999</v>
      </c>
      <c r="AF10259" t="s">
        <v>162</v>
      </c>
      <c r="AG10259" t="s">
        <v>43</v>
      </c>
      <c r="AH10259" t="s">
        <v>44</v>
      </c>
    </row>
    <row r="10260" spans="1:34" hidden="1" x14ac:dyDescent="0.35">
      <c r="A10260" t="s">
        <v>157</v>
      </c>
      <c r="B10260" t="s">
        <v>158</v>
      </c>
      <c r="C10260" t="s">
        <v>36</v>
      </c>
      <c r="D10260" t="s">
        <v>81</v>
      </c>
      <c r="E10260" t="s">
        <v>82</v>
      </c>
      <c r="F10260" t="s">
        <v>39</v>
      </c>
      <c r="G10260" t="s">
        <v>242</v>
      </c>
      <c r="H10260" t="s">
        <v>243</v>
      </c>
      <c r="I10260" t="s">
        <v>42</v>
      </c>
      <c r="J10260">
        <v>1992</v>
      </c>
      <c r="K10260" t="b">
        <v>0</v>
      </c>
      <c r="X10260">
        <v>5.29</v>
      </c>
      <c r="AD10260">
        <v>5.2880000000000003</v>
      </c>
      <c r="AF10260" t="s">
        <v>170</v>
      </c>
      <c r="AG10260" t="s">
        <v>43</v>
      </c>
      <c r="AH10260" t="s">
        <v>44</v>
      </c>
    </row>
    <row r="10261" spans="1:34" hidden="1" x14ac:dyDescent="0.35">
      <c r="A10261" t="s">
        <v>157</v>
      </c>
      <c r="B10261" t="s">
        <v>158</v>
      </c>
      <c r="C10261" t="s">
        <v>36</v>
      </c>
      <c r="D10261" t="s">
        <v>81</v>
      </c>
      <c r="E10261" t="s">
        <v>82</v>
      </c>
      <c r="F10261" t="s">
        <v>39</v>
      </c>
      <c r="G10261" t="s">
        <v>121</v>
      </c>
      <c r="H10261" t="s">
        <v>122</v>
      </c>
      <c r="I10261" t="s">
        <v>42</v>
      </c>
      <c r="J10261">
        <v>1992</v>
      </c>
      <c r="K10261" t="b">
        <v>0</v>
      </c>
      <c r="X10261">
        <v>5.39</v>
      </c>
      <c r="AD10261">
        <v>5.3849999999999998</v>
      </c>
      <c r="AF10261" t="s">
        <v>167</v>
      </c>
      <c r="AG10261" t="s">
        <v>43</v>
      </c>
      <c r="AH10261" t="s">
        <v>44</v>
      </c>
    </row>
    <row r="10262" spans="1:34" hidden="1" x14ac:dyDescent="0.35">
      <c r="A10262" t="s">
        <v>157</v>
      </c>
      <c r="B10262" t="s">
        <v>158</v>
      </c>
      <c r="C10262" t="s">
        <v>36</v>
      </c>
      <c r="D10262" t="s">
        <v>81</v>
      </c>
      <c r="E10262" t="s">
        <v>82</v>
      </c>
      <c r="F10262" t="s">
        <v>39</v>
      </c>
      <c r="G10262" t="s">
        <v>133</v>
      </c>
      <c r="H10262" t="s">
        <v>134</v>
      </c>
      <c r="I10262" t="s">
        <v>42</v>
      </c>
      <c r="J10262">
        <v>1992</v>
      </c>
      <c r="K10262" t="b">
        <v>0</v>
      </c>
      <c r="X10262">
        <v>5.49</v>
      </c>
      <c r="AD10262">
        <v>5.4939999999999998</v>
      </c>
      <c r="AF10262" t="s">
        <v>167</v>
      </c>
      <c r="AG10262" t="s">
        <v>43</v>
      </c>
      <c r="AH10262" t="s">
        <v>44</v>
      </c>
    </row>
    <row r="10263" spans="1:34" hidden="1" x14ac:dyDescent="0.35">
      <c r="A10263" t="s">
        <v>157</v>
      </c>
      <c r="B10263" t="s">
        <v>158</v>
      </c>
      <c r="C10263" t="s">
        <v>36</v>
      </c>
      <c r="D10263" t="s">
        <v>81</v>
      </c>
      <c r="E10263" t="s">
        <v>82</v>
      </c>
      <c r="F10263" t="s">
        <v>39</v>
      </c>
      <c r="G10263" t="s">
        <v>153</v>
      </c>
      <c r="H10263" t="s">
        <v>154</v>
      </c>
      <c r="I10263" t="s">
        <v>42</v>
      </c>
      <c r="J10263">
        <v>1992</v>
      </c>
      <c r="K10263" t="b">
        <v>0</v>
      </c>
      <c r="X10263">
        <v>5.52</v>
      </c>
      <c r="AD10263">
        <v>5.5179999999999998</v>
      </c>
      <c r="AF10263" t="s">
        <v>167</v>
      </c>
      <c r="AG10263" t="s">
        <v>43</v>
      </c>
      <c r="AH10263" t="s">
        <v>44</v>
      </c>
    </row>
    <row r="10264" spans="1:34" hidden="1" x14ac:dyDescent="0.35">
      <c r="A10264" t="s">
        <v>157</v>
      </c>
      <c r="B10264" t="s">
        <v>158</v>
      </c>
      <c r="C10264" t="s">
        <v>36</v>
      </c>
      <c r="D10264" t="s">
        <v>63</v>
      </c>
      <c r="E10264" t="s">
        <v>64</v>
      </c>
      <c r="F10264" t="s">
        <v>39</v>
      </c>
      <c r="G10264" t="s">
        <v>77</v>
      </c>
      <c r="H10264" t="s">
        <v>78</v>
      </c>
      <c r="I10264" t="s">
        <v>42</v>
      </c>
      <c r="J10264">
        <v>1992</v>
      </c>
      <c r="K10264" t="b">
        <v>0</v>
      </c>
      <c r="X10264">
        <v>5.74</v>
      </c>
      <c r="AD10264">
        <v>5.7430000000000003</v>
      </c>
      <c r="AF10264" t="s">
        <v>512</v>
      </c>
      <c r="AG10264" t="s">
        <v>43</v>
      </c>
      <c r="AH10264" t="s">
        <v>44</v>
      </c>
    </row>
    <row r="10265" spans="1:34" hidden="1" x14ac:dyDescent="0.35">
      <c r="A10265" t="s">
        <v>157</v>
      </c>
      <c r="B10265" t="s">
        <v>158</v>
      </c>
      <c r="C10265" t="s">
        <v>36</v>
      </c>
      <c r="D10265" t="s">
        <v>81</v>
      </c>
      <c r="E10265" t="s">
        <v>82</v>
      </c>
      <c r="F10265" t="s">
        <v>39</v>
      </c>
      <c r="G10265" t="s">
        <v>127</v>
      </c>
      <c r="H10265" t="s">
        <v>128</v>
      </c>
      <c r="I10265" t="s">
        <v>42</v>
      </c>
      <c r="J10265">
        <v>1992</v>
      </c>
      <c r="K10265" t="b">
        <v>0</v>
      </c>
      <c r="X10265">
        <v>5.95</v>
      </c>
      <c r="AD10265">
        <v>5.9480000000000004</v>
      </c>
      <c r="AF10265" t="s">
        <v>544</v>
      </c>
      <c r="AG10265" t="s">
        <v>43</v>
      </c>
      <c r="AH10265" t="s">
        <v>44</v>
      </c>
    </row>
    <row r="10266" spans="1:34" hidden="1" x14ac:dyDescent="0.35">
      <c r="A10266" t="s">
        <v>157</v>
      </c>
      <c r="B10266" t="s">
        <v>158</v>
      </c>
      <c r="C10266" t="s">
        <v>36</v>
      </c>
      <c r="D10266" t="s">
        <v>47</v>
      </c>
      <c r="E10266" t="s">
        <v>48</v>
      </c>
      <c r="F10266" t="s">
        <v>39</v>
      </c>
      <c r="G10266" t="s">
        <v>236</v>
      </c>
      <c r="H10266" t="s">
        <v>237</v>
      </c>
      <c r="I10266" t="s">
        <v>42</v>
      </c>
      <c r="J10266">
        <v>1992</v>
      </c>
      <c r="K10266" t="b">
        <v>0</v>
      </c>
      <c r="X10266">
        <v>6.08</v>
      </c>
      <c r="AD10266">
        <v>6.077</v>
      </c>
      <c r="AF10266" t="s">
        <v>167</v>
      </c>
      <c r="AG10266" t="s">
        <v>43</v>
      </c>
      <c r="AH10266" t="s">
        <v>44</v>
      </c>
    </row>
    <row r="10267" spans="1:34" hidden="1" x14ac:dyDescent="0.35">
      <c r="A10267" t="s">
        <v>157</v>
      </c>
      <c r="B10267" t="s">
        <v>158</v>
      </c>
      <c r="C10267" t="s">
        <v>36</v>
      </c>
      <c r="D10267" t="s">
        <v>63</v>
      </c>
      <c r="E10267" t="s">
        <v>64</v>
      </c>
      <c r="F10267" t="s">
        <v>39</v>
      </c>
      <c r="G10267" t="s">
        <v>252</v>
      </c>
      <c r="H10267" t="s">
        <v>253</v>
      </c>
      <c r="I10267" t="s">
        <v>42</v>
      </c>
      <c r="J10267">
        <v>1992</v>
      </c>
      <c r="K10267" t="b">
        <v>0</v>
      </c>
      <c r="X10267">
        <v>6.52</v>
      </c>
      <c r="AD10267">
        <v>6.524</v>
      </c>
      <c r="AF10267" t="s">
        <v>512</v>
      </c>
      <c r="AG10267" t="s">
        <v>43</v>
      </c>
      <c r="AH10267" t="s">
        <v>44</v>
      </c>
    </row>
    <row r="10268" spans="1:34" hidden="1" x14ac:dyDescent="0.35">
      <c r="A10268" t="s">
        <v>157</v>
      </c>
      <c r="B10268" t="s">
        <v>158</v>
      </c>
      <c r="C10268" t="s">
        <v>36</v>
      </c>
      <c r="D10268" t="s">
        <v>81</v>
      </c>
      <c r="E10268" t="s">
        <v>82</v>
      </c>
      <c r="F10268" t="s">
        <v>39</v>
      </c>
      <c r="G10268" t="s">
        <v>357</v>
      </c>
      <c r="H10268" t="s">
        <v>358</v>
      </c>
      <c r="I10268" t="s">
        <v>42</v>
      </c>
      <c r="J10268">
        <v>1992</v>
      </c>
      <c r="K10268" t="b">
        <v>0</v>
      </c>
      <c r="X10268">
        <v>6.58</v>
      </c>
      <c r="AD10268">
        <v>6.5810000000000004</v>
      </c>
      <c r="AF10268" t="s">
        <v>544</v>
      </c>
      <c r="AG10268" t="s">
        <v>43</v>
      </c>
      <c r="AH10268" t="s">
        <v>44</v>
      </c>
    </row>
    <row r="10269" spans="1:34" hidden="1" x14ac:dyDescent="0.35">
      <c r="A10269" t="s">
        <v>157</v>
      </c>
      <c r="B10269" t="s">
        <v>158</v>
      </c>
      <c r="C10269" t="s">
        <v>36</v>
      </c>
      <c r="D10269" t="s">
        <v>81</v>
      </c>
      <c r="E10269" t="s">
        <v>82</v>
      </c>
      <c r="F10269" t="s">
        <v>39</v>
      </c>
      <c r="G10269" t="s">
        <v>117</v>
      </c>
      <c r="H10269" t="s">
        <v>118</v>
      </c>
      <c r="I10269" t="s">
        <v>42</v>
      </c>
      <c r="J10269">
        <v>1992</v>
      </c>
      <c r="K10269" t="b">
        <v>0</v>
      </c>
      <c r="X10269">
        <v>6.63</v>
      </c>
      <c r="AD10269">
        <v>6.6269999999999998</v>
      </c>
      <c r="AF10269" t="s">
        <v>167</v>
      </c>
      <c r="AG10269" t="s">
        <v>43</v>
      </c>
      <c r="AH10269" t="s">
        <v>44</v>
      </c>
    </row>
    <row r="10270" spans="1:34" hidden="1" x14ac:dyDescent="0.35">
      <c r="A10270" t="s">
        <v>157</v>
      </c>
      <c r="B10270" t="s">
        <v>158</v>
      </c>
      <c r="C10270" t="s">
        <v>36</v>
      </c>
      <c r="D10270" t="s">
        <v>81</v>
      </c>
      <c r="E10270" t="s">
        <v>82</v>
      </c>
      <c r="F10270" t="s">
        <v>39</v>
      </c>
      <c r="G10270" t="s">
        <v>244</v>
      </c>
      <c r="H10270" t="s">
        <v>245</v>
      </c>
      <c r="I10270" t="s">
        <v>42</v>
      </c>
      <c r="J10270">
        <v>1992</v>
      </c>
      <c r="K10270" t="b">
        <v>0</v>
      </c>
      <c r="X10270">
        <v>7.25</v>
      </c>
      <c r="AD10270">
        <v>7.2519999999999998</v>
      </c>
      <c r="AF10270" t="s">
        <v>170</v>
      </c>
      <c r="AG10270" t="s">
        <v>43</v>
      </c>
      <c r="AH10270" t="s">
        <v>44</v>
      </c>
    </row>
    <row r="10271" spans="1:34" hidden="1" x14ac:dyDescent="0.35">
      <c r="A10271" t="s">
        <v>157</v>
      </c>
      <c r="B10271" t="s">
        <v>158</v>
      </c>
      <c r="C10271" t="s">
        <v>36</v>
      </c>
      <c r="D10271" t="s">
        <v>63</v>
      </c>
      <c r="E10271" t="s">
        <v>64</v>
      </c>
      <c r="F10271" t="s">
        <v>39</v>
      </c>
      <c r="G10271" t="s">
        <v>413</v>
      </c>
      <c r="H10271" t="s">
        <v>414</v>
      </c>
      <c r="I10271" t="s">
        <v>42</v>
      </c>
      <c r="J10271">
        <v>1992</v>
      </c>
      <c r="K10271" t="b">
        <v>0</v>
      </c>
      <c r="X10271">
        <v>7.47</v>
      </c>
      <c r="AD10271">
        <v>7.4710000000000001</v>
      </c>
      <c r="AF10271" t="s">
        <v>512</v>
      </c>
      <c r="AG10271" t="s">
        <v>43</v>
      </c>
      <c r="AH10271" t="s">
        <v>44</v>
      </c>
    </row>
    <row r="10272" spans="1:34" hidden="1" x14ac:dyDescent="0.35">
      <c r="A10272" t="s">
        <v>157</v>
      </c>
      <c r="B10272" t="s">
        <v>158</v>
      </c>
      <c r="C10272" t="s">
        <v>36</v>
      </c>
      <c r="D10272" t="s">
        <v>81</v>
      </c>
      <c r="E10272" t="s">
        <v>82</v>
      </c>
      <c r="F10272" t="s">
        <v>39</v>
      </c>
      <c r="G10272" t="s">
        <v>143</v>
      </c>
      <c r="H10272" t="s">
        <v>144</v>
      </c>
      <c r="I10272" t="s">
        <v>42</v>
      </c>
      <c r="J10272">
        <v>1992</v>
      </c>
      <c r="K10272" t="b">
        <v>0</v>
      </c>
      <c r="X10272">
        <v>7.51</v>
      </c>
      <c r="AD10272">
        <v>7.5129999999999999</v>
      </c>
      <c r="AF10272" t="s">
        <v>167</v>
      </c>
      <c r="AG10272" t="s">
        <v>43</v>
      </c>
      <c r="AH10272" t="s">
        <v>44</v>
      </c>
    </row>
    <row r="10273" spans="1:34" hidden="1" x14ac:dyDescent="0.35">
      <c r="A10273" t="s">
        <v>157</v>
      </c>
      <c r="B10273" t="s">
        <v>158</v>
      </c>
      <c r="C10273" t="s">
        <v>36</v>
      </c>
      <c r="D10273" t="s">
        <v>81</v>
      </c>
      <c r="E10273" t="s">
        <v>82</v>
      </c>
      <c r="F10273" t="s">
        <v>39</v>
      </c>
      <c r="G10273" t="s">
        <v>125</v>
      </c>
      <c r="H10273" t="s">
        <v>126</v>
      </c>
      <c r="I10273" t="s">
        <v>42</v>
      </c>
      <c r="J10273">
        <v>1992</v>
      </c>
      <c r="K10273" t="b">
        <v>0</v>
      </c>
      <c r="X10273">
        <v>8.2100000000000009</v>
      </c>
      <c r="AD10273">
        <v>8.2089999999999996</v>
      </c>
      <c r="AF10273" t="s">
        <v>167</v>
      </c>
      <c r="AG10273" t="s">
        <v>43</v>
      </c>
      <c r="AH10273" t="s">
        <v>44</v>
      </c>
    </row>
    <row r="10274" spans="1:34" hidden="1" x14ac:dyDescent="0.35">
      <c r="A10274" t="s">
        <v>157</v>
      </c>
      <c r="B10274" t="s">
        <v>158</v>
      </c>
      <c r="C10274" t="s">
        <v>36</v>
      </c>
      <c r="D10274" t="s">
        <v>81</v>
      </c>
      <c r="E10274" t="s">
        <v>82</v>
      </c>
      <c r="F10274" t="s">
        <v>39</v>
      </c>
      <c r="G10274" t="s">
        <v>327</v>
      </c>
      <c r="H10274" t="s">
        <v>328</v>
      </c>
      <c r="I10274" t="s">
        <v>42</v>
      </c>
      <c r="J10274">
        <v>1992</v>
      </c>
      <c r="K10274" t="b">
        <v>0</v>
      </c>
      <c r="X10274">
        <v>8.4499999999999993</v>
      </c>
      <c r="AD10274">
        <v>8.4510000000000005</v>
      </c>
      <c r="AF10274" t="s">
        <v>167</v>
      </c>
      <c r="AG10274" t="s">
        <v>43</v>
      </c>
      <c r="AH10274" t="s">
        <v>44</v>
      </c>
    </row>
    <row r="10275" spans="1:34" hidden="1" x14ac:dyDescent="0.35">
      <c r="A10275" t="s">
        <v>157</v>
      </c>
      <c r="B10275" t="s">
        <v>158</v>
      </c>
      <c r="C10275" t="s">
        <v>36</v>
      </c>
      <c r="D10275" t="s">
        <v>81</v>
      </c>
      <c r="E10275" t="s">
        <v>82</v>
      </c>
      <c r="F10275" t="s">
        <v>39</v>
      </c>
      <c r="G10275" t="s">
        <v>260</v>
      </c>
      <c r="H10275" t="s">
        <v>261</v>
      </c>
      <c r="I10275" t="s">
        <v>42</v>
      </c>
      <c r="J10275">
        <v>1992</v>
      </c>
      <c r="K10275" t="b">
        <v>0</v>
      </c>
      <c r="X10275">
        <v>8.74</v>
      </c>
      <c r="AD10275">
        <v>8.7360000000000007</v>
      </c>
      <c r="AF10275" t="s">
        <v>162</v>
      </c>
      <c r="AG10275" t="s">
        <v>43</v>
      </c>
      <c r="AH10275" t="s">
        <v>44</v>
      </c>
    </row>
    <row r="10276" spans="1:34" hidden="1" x14ac:dyDescent="0.35">
      <c r="A10276" t="s">
        <v>157</v>
      </c>
      <c r="B10276" t="s">
        <v>158</v>
      </c>
      <c r="C10276" t="s">
        <v>36</v>
      </c>
      <c r="D10276" t="s">
        <v>81</v>
      </c>
      <c r="E10276" t="s">
        <v>82</v>
      </c>
      <c r="F10276" t="s">
        <v>39</v>
      </c>
      <c r="G10276" t="s">
        <v>284</v>
      </c>
      <c r="H10276" t="s">
        <v>285</v>
      </c>
      <c r="I10276" t="s">
        <v>42</v>
      </c>
      <c r="J10276">
        <v>1992</v>
      </c>
      <c r="K10276" t="b">
        <v>0</v>
      </c>
      <c r="X10276">
        <v>9.84</v>
      </c>
      <c r="AD10276">
        <v>9.8350000000000009</v>
      </c>
      <c r="AF10276" t="s">
        <v>167</v>
      </c>
      <c r="AG10276" t="s">
        <v>43</v>
      </c>
      <c r="AH10276" t="s">
        <v>44</v>
      </c>
    </row>
    <row r="10277" spans="1:34" hidden="1" x14ac:dyDescent="0.35">
      <c r="A10277" t="s">
        <v>157</v>
      </c>
      <c r="B10277" t="s">
        <v>158</v>
      </c>
      <c r="C10277" t="s">
        <v>36</v>
      </c>
      <c r="D10277" t="s">
        <v>81</v>
      </c>
      <c r="E10277" t="s">
        <v>82</v>
      </c>
      <c r="F10277" t="s">
        <v>39</v>
      </c>
      <c r="G10277" t="s">
        <v>270</v>
      </c>
      <c r="H10277" t="s">
        <v>271</v>
      </c>
      <c r="I10277" t="s">
        <v>42</v>
      </c>
      <c r="J10277">
        <v>1992</v>
      </c>
      <c r="K10277" t="b">
        <v>0</v>
      </c>
      <c r="X10277">
        <v>9.93</v>
      </c>
      <c r="AD10277">
        <v>9.9280000000000008</v>
      </c>
      <c r="AF10277" t="s">
        <v>162</v>
      </c>
      <c r="AG10277" t="s">
        <v>43</v>
      </c>
      <c r="AH10277" t="s">
        <v>44</v>
      </c>
    </row>
    <row r="10278" spans="1:34" hidden="1" x14ac:dyDescent="0.35">
      <c r="A10278" t="s">
        <v>175</v>
      </c>
      <c r="B10278" t="s">
        <v>176</v>
      </c>
      <c r="C10278" t="s">
        <v>36</v>
      </c>
      <c r="D10278" t="s">
        <v>59</v>
      </c>
      <c r="E10278" t="s">
        <v>60</v>
      </c>
      <c r="F10278" t="s">
        <v>39</v>
      </c>
      <c r="G10278" t="s">
        <v>139</v>
      </c>
      <c r="H10278" t="s">
        <v>140</v>
      </c>
      <c r="I10278" t="s">
        <v>42</v>
      </c>
      <c r="J10278">
        <v>1992</v>
      </c>
      <c r="K10278" t="b">
        <v>0</v>
      </c>
      <c r="X10278">
        <v>3.6999999999999998E-2</v>
      </c>
      <c r="AD10278">
        <v>3.6999999999999998E-2</v>
      </c>
      <c r="AF10278" t="s">
        <v>529</v>
      </c>
      <c r="AG10278" t="s">
        <v>43</v>
      </c>
      <c r="AH10278" t="s">
        <v>44</v>
      </c>
    </row>
    <row r="10279" spans="1:34" hidden="1" x14ac:dyDescent="0.35">
      <c r="A10279" t="s">
        <v>175</v>
      </c>
      <c r="B10279" t="s">
        <v>176</v>
      </c>
      <c r="C10279" t="s">
        <v>36</v>
      </c>
      <c r="D10279" t="s">
        <v>81</v>
      </c>
      <c r="E10279" t="s">
        <v>82</v>
      </c>
      <c r="F10279" t="s">
        <v>39</v>
      </c>
      <c r="G10279" t="s">
        <v>248</v>
      </c>
      <c r="H10279" t="s">
        <v>249</v>
      </c>
      <c r="I10279" t="s">
        <v>42</v>
      </c>
      <c r="J10279">
        <v>1992</v>
      </c>
      <c r="K10279" t="b">
        <v>0</v>
      </c>
      <c r="X10279">
        <v>0.2</v>
      </c>
      <c r="AD10279">
        <v>0.20300000000000001</v>
      </c>
      <c r="AF10279" t="s">
        <v>551</v>
      </c>
      <c r="AG10279" t="s">
        <v>43</v>
      </c>
      <c r="AH10279" t="s">
        <v>44</v>
      </c>
    </row>
    <row r="10280" spans="1:34" hidden="1" x14ac:dyDescent="0.35">
      <c r="A10280" t="s">
        <v>175</v>
      </c>
      <c r="B10280" t="s">
        <v>176</v>
      </c>
      <c r="C10280" t="s">
        <v>36</v>
      </c>
      <c r="D10280" t="s">
        <v>63</v>
      </c>
      <c r="E10280" t="s">
        <v>64</v>
      </c>
      <c r="F10280" t="s">
        <v>39</v>
      </c>
      <c r="G10280" t="s">
        <v>423</v>
      </c>
      <c r="H10280" t="s">
        <v>424</v>
      </c>
      <c r="I10280" t="s">
        <v>42</v>
      </c>
      <c r="J10280">
        <v>1992</v>
      </c>
      <c r="K10280" t="b">
        <v>0</v>
      </c>
      <c r="X10280">
        <v>0.24</v>
      </c>
      <c r="AD10280">
        <v>0.24299999999999999</v>
      </c>
      <c r="AF10280" t="s">
        <v>529</v>
      </c>
      <c r="AG10280" t="s">
        <v>43</v>
      </c>
      <c r="AH10280" t="s">
        <v>44</v>
      </c>
    </row>
    <row r="10281" spans="1:34" hidden="1" x14ac:dyDescent="0.35">
      <c r="A10281" t="s">
        <v>175</v>
      </c>
      <c r="B10281" t="s">
        <v>176</v>
      </c>
      <c r="C10281" t="s">
        <v>36</v>
      </c>
      <c r="D10281" t="s">
        <v>81</v>
      </c>
      <c r="E10281" t="s">
        <v>82</v>
      </c>
      <c r="F10281" t="s">
        <v>39</v>
      </c>
      <c r="G10281" t="s">
        <v>557</v>
      </c>
      <c r="H10281" t="s">
        <v>558</v>
      </c>
      <c r="I10281" t="s">
        <v>42</v>
      </c>
      <c r="J10281">
        <v>1992</v>
      </c>
      <c r="K10281" t="b">
        <v>0</v>
      </c>
      <c r="X10281">
        <v>1.1299999999999999</v>
      </c>
      <c r="AD10281">
        <v>1.1299999999999999</v>
      </c>
      <c r="AF10281" t="s">
        <v>551</v>
      </c>
      <c r="AG10281" t="s">
        <v>43</v>
      </c>
      <c r="AH10281" t="s">
        <v>44</v>
      </c>
    </row>
    <row r="10282" spans="1:34" hidden="1" x14ac:dyDescent="0.35">
      <c r="A10282" t="s">
        <v>175</v>
      </c>
      <c r="B10282" t="s">
        <v>176</v>
      </c>
      <c r="C10282" t="s">
        <v>36</v>
      </c>
      <c r="D10282" t="s">
        <v>81</v>
      </c>
      <c r="E10282" t="s">
        <v>82</v>
      </c>
      <c r="F10282" t="s">
        <v>39</v>
      </c>
      <c r="G10282" t="s">
        <v>127</v>
      </c>
      <c r="H10282" t="s">
        <v>128</v>
      </c>
      <c r="I10282" t="s">
        <v>42</v>
      </c>
      <c r="J10282">
        <v>1992</v>
      </c>
      <c r="K10282" t="b">
        <v>0</v>
      </c>
      <c r="X10282">
        <v>1.2</v>
      </c>
      <c r="AD10282">
        <v>1.1970000000000001</v>
      </c>
      <c r="AF10282" t="s">
        <v>551</v>
      </c>
      <c r="AG10282" t="s">
        <v>43</v>
      </c>
      <c r="AH10282" t="s">
        <v>44</v>
      </c>
    </row>
    <row r="10283" spans="1:34" hidden="1" x14ac:dyDescent="0.35">
      <c r="A10283" t="s">
        <v>175</v>
      </c>
      <c r="B10283" t="s">
        <v>176</v>
      </c>
      <c r="C10283" t="s">
        <v>36</v>
      </c>
      <c r="D10283" t="s">
        <v>87</v>
      </c>
      <c r="E10283" t="s">
        <v>88</v>
      </c>
      <c r="F10283" t="s">
        <v>39</v>
      </c>
      <c r="G10283" t="s">
        <v>460</v>
      </c>
      <c r="H10283" t="s">
        <v>461</v>
      </c>
      <c r="I10283" t="s">
        <v>42</v>
      </c>
      <c r="J10283">
        <v>1992</v>
      </c>
      <c r="K10283" t="b">
        <v>0</v>
      </c>
      <c r="X10283">
        <v>1.51</v>
      </c>
      <c r="AD10283">
        <v>1.5109999999999999</v>
      </c>
      <c r="AF10283" t="s">
        <v>529</v>
      </c>
      <c r="AG10283" t="s">
        <v>43</v>
      </c>
      <c r="AH10283" t="s">
        <v>44</v>
      </c>
    </row>
    <row r="10284" spans="1:34" hidden="1" x14ac:dyDescent="0.35">
      <c r="A10284" t="s">
        <v>175</v>
      </c>
      <c r="B10284" t="s">
        <v>176</v>
      </c>
      <c r="C10284" t="s">
        <v>36</v>
      </c>
      <c r="D10284" t="s">
        <v>81</v>
      </c>
      <c r="E10284" t="s">
        <v>82</v>
      </c>
      <c r="F10284" t="s">
        <v>39</v>
      </c>
      <c r="G10284" t="s">
        <v>250</v>
      </c>
      <c r="H10284" t="s">
        <v>251</v>
      </c>
      <c r="I10284" t="s">
        <v>42</v>
      </c>
      <c r="J10284">
        <v>1992</v>
      </c>
      <c r="K10284" t="b">
        <v>0</v>
      </c>
      <c r="X10284">
        <v>1.58</v>
      </c>
      <c r="AD10284">
        <v>1.579</v>
      </c>
      <c r="AF10284" t="s">
        <v>180</v>
      </c>
      <c r="AG10284" t="s">
        <v>43</v>
      </c>
      <c r="AH10284" t="s">
        <v>44</v>
      </c>
    </row>
    <row r="10285" spans="1:34" hidden="1" x14ac:dyDescent="0.35">
      <c r="A10285" t="s">
        <v>175</v>
      </c>
      <c r="B10285" t="s">
        <v>176</v>
      </c>
      <c r="C10285" t="s">
        <v>36</v>
      </c>
      <c r="D10285" t="s">
        <v>81</v>
      </c>
      <c r="E10285" t="s">
        <v>82</v>
      </c>
      <c r="F10285" t="s">
        <v>39</v>
      </c>
      <c r="G10285" t="s">
        <v>260</v>
      </c>
      <c r="H10285" t="s">
        <v>261</v>
      </c>
      <c r="I10285" t="s">
        <v>42</v>
      </c>
      <c r="J10285">
        <v>1992</v>
      </c>
      <c r="K10285" t="b">
        <v>0</v>
      </c>
      <c r="X10285">
        <v>13.62</v>
      </c>
      <c r="AD10285">
        <v>13.615</v>
      </c>
      <c r="AF10285" t="s">
        <v>179</v>
      </c>
      <c r="AG10285" t="s">
        <v>43</v>
      </c>
      <c r="AH10285" t="s">
        <v>44</v>
      </c>
    </row>
    <row r="10286" spans="1:34" hidden="1" x14ac:dyDescent="0.35">
      <c r="A10286" t="s">
        <v>175</v>
      </c>
      <c r="B10286" t="s">
        <v>176</v>
      </c>
      <c r="C10286" t="s">
        <v>36</v>
      </c>
      <c r="D10286" t="s">
        <v>81</v>
      </c>
      <c r="E10286" t="s">
        <v>82</v>
      </c>
      <c r="F10286" t="s">
        <v>39</v>
      </c>
      <c r="G10286" t="s">
        <v>313</v>
      </c>
      <c r="H10286" t="s">
        <v>314</v>
      </c>
      <c r="I10286" t="s">
        <v>42</v>
      </c>
      <c r="J10286">
        <v>1992</v>
      </c>
      <c r="K10286" t="b">
        <v>0</v>
      </c>
      <c r="X10286">
        <v>2.56</v>
      </c>
      <c r="AD10286">
        <v>2.5640000000000001</v>
      </c>
      <c r="AF10286" t="s">
        <v>551</v>
      </c>
      <c r="AG10286" t="s">
        <v>43</v>
      </c>
      <c r="AH10286" t="s">
        <v>44</v>
      </c>
    </row>
    <row r="10287" spans="1:34" hidden="1" x14ac:dyDescent="0.35">
      <c r="A10287" t="s">
        <v>175</v>
      </c>
      <c r="B10287" t="s">
        <v>176</v>
      </c>
      <c r="C10287" t="s">
        <v>36</v>
      </c>
      <c r="D10287" t="s">
        <v>81</v>
      </c>
      <c r="E10287" t="s">
        <v>82</v>
      </c>
      <c r="F10287" t="s">
        <v>39</v>
      </c>
      <c r="G10287" t="s">
        <v>224</v>
      </c>
      <c r="H10287" t="s">
        <v>225</v>
      </c>
      <c r="I10287" t="s">
        <v>42</v>
      </c>
      <c r="J10287">
        <v>1992</v>
      </c>
      <c r="K10287" t="b">
        <v>0</v>
      </c>
      <c r="X10287">
        <v>2.95</v>
      </c>
      <c r="AD10287">
        <v>2.9470000000000001</v>
      </c>
      <c r="AF10287" t="s">
        <v>290</v>
      </c>
      <c r="AG10287" t="s">
        <v>43</v>
      </c>
      <c r="AH10287" t="s">
        <v>44</v>
      </c>
    </row>
    <row r="10288" spans="1:34" hidden="1" x14ac:dyDescent="0.35">
      <c r="A10288" t="s">
        <v>175</v>
      </c>
      <c r="B10288" t="s">
        <v>176</v>
      </c>
      <c r="C10288" t="s">
        <v>36</v>
      </c>
      <c r="D10288" t="s">
        <v>81</v>
      </c>
      <c r="E10288" t="s">
        <v>82</v>
      </c>
      <c r="F10288" t="s">
        <v>39</v>
      </c>
      <c r="G10288" t="s">
        <v>567</v>
      </c>
      <c r="H10288" t="s">
        <v>568</v>
      </c>
      <c r="I10288" t="s">
        <v>42</v>
      </c>
      <c r="J10288">
        <v>1992</v>
      </c>
      <c r="K10288" t="b">
        <v>0</v>
      </c>
      <c r="X10288">
        <v>20.13</v>
      </c>
      <c r="AD10288">
        <v>20.13</v>
      </c>
      <c r="AF10288" t="s">
        <v>551</v>
      </c>
      <c r="AG10288" t="s">
        <v>43</v>
      </c>
      <c r="AH10288" t="s">
        <v>44</v>
      </c>
    </row>
    <row r="10289" spans="1:34" hidden="1" x14ac:dyDescent="0.35">
      <c r="A10289" t="s">
        <v>175</v>
      </c>
      <c r="B10289" t="s">
        <v>176</v>
      </c>
      <c r="C10289" t="s">
        <v>36</v>
      </c>
      <c r="D10289" t="s">
        <v>81</v>
      </c>
      <c r="E10289" t="s">
        <v>82</v>
      </c>
      <c r="F10289" t="s">
        <v>39</v>
      </c>
      <c r="G10289" t="s">
        <v>357</v>
      </c>
      <c r="H10289" t="s">
        <v>358</v>
      </c>
      <c r="I10289" t="s">
        <v>42</v>
      </c>
      <c r="J10289">
        <v>1992</v>
      </c>
      <c r="K10289" t="b">
        <v>0</v>
      </c>
      <c r="X10289">
        <v>3.08</v>
      </c>
      <c r="AD10289">
        <v>3.077</v>
      </c>
      <c r="AF10289" t="s">
        <v>551</v>
      </c>
      <c r="AG10289" t="s">
        <v>43</v>
      </c>
      <c r="AH10289" t="s">
        <v>44</v>
      </c>
    </row>
    <row r="10290" spans="1:34" hidden="1" x14ac:dyDescent="0.35">
      <c r="A10290" t="s">
        <v>175</v>
      </c>
      <c r="B10290" t="s">
        <v>176</v>
      </c>
      <c r="C10290" t="s">
        <v>36</v>
      </c>
      <c r="D10290" t="s">
        <v>63</v>
      </c>
      <c r="E10290" t="s">
        <v>64</v>
      </c>
      <c r="F10290" t="s">
        <v>39</v>
      </c>
      <c r="G10290" t="s">
        <v>252</v>
      </c>
      <c r="H10290" t="s">
        <v>253</v>
      </c>
      <c r="I10290" t="s">
        <v>42</v>
      </c>
      <c r="J10290">
        <v>1992</v>
      </c>
      <c r="K10290" t="b">
        <v>0</v>
      </c>
      <c r="X10290">
        <v>3.13</v>
      </c>
      <c r="AD10290">
        <v>3.1280000000000001</v>
      </c>
      <c r="AF10290" t="s">
        <v>529</v>
      </c>
      <c r="AG10290" t="s">
        <v>43</v>
      </c>
      <c r="AH10290" t="s">
        <v>44</v>
      </c>
    </row>
    <row r="10291" spans="1:34" hidden="1" x14ac:dyDescent="0.35">
      <c r="A10291" t="s">
        <v>175</v>
      </c>
      <c r="B10291" t="s">
        <v>176</v>
      </c>
      <c r="C10291" t="s">
        <v>36</v>
      </c>
      <c r="D10291" t="s">
        <v>81</v>
      </c>
      <c r="E10291" t="s">
        <v>82</v>
      </c>
      <c r="F10291" t="s">
        <v>39</v>
      </c>
      <c r="G10291" t="s">
        <v>103</v>
      </c>
      <c r="H10291" t="s">
        <v>104</v>
      </c>
      <c r="I10291" t="s">
        <v>42</v>
      </c>
      <c r="J10291">
        <v>1992</v>
      </c>
      <c r="K10291" t="b">
        <v>0</v>
      </c>
      <c r="X10291">
        <v>3.27</v>
      </c>
      <c r="AD10291">
        <v>3.2709999999999999</v>
      </c>
      <c r="AF10291" t="s">
        <v>180</v>
      </c>
      <c r="AG10291" t="s">
        <v>43</v>
      </c>
      <c r="AH10291" t="s">
        <v>44</v>
      </c>
    </row>
    <row r="10292" spans="1:34" hidden="1" x14ac:dyDescent="0.35">
      <c r="A10292" t="s">
        <v>175</v>
      </c>
      <c r="B10292" t="s">
        <v>176</v>
      </c>
      <c r="C10292" t="s">
        <v>36</v>
      </c>
      <c r="D10292" t="s">
        <v>81</v>
      </c>
      <c r="E10292" t="s">
        <v>82</v>
      </c>
      <c r="F10292" t="s">
        <v>39</v>
      </c>
      <c r="G10292" t="s">
        <v>329</v>
      </c>
      <c r="H10292" t="s">
        <v>330</v>
      </c>
      <c r="I10292" t="s">
        <v>42</v>
      </c>
      <c r="J10292">
        <v>1992</v>
      </c>
      <c r="K10292" t="b">
        <v>0</v>
      </c>
      <c r="X10292">
        <v>3.38</v>
      </c>
      <c r="AD10292">
        <v>3.383</v>
      </c>
      <c r="AF10292" t="s">
        <v>551</v>
      </c>
      <c r="AG10292" t="s">
        <v>43</v>
      </c>
      <c r="AH10292" t="s">
        <v>44</v>
      </c>
    </row>
    <row r="10293" spans="1:34" hidden="1" x14ac:dyDescent="0.35">
      <c r="A10293" t="s">
        <v>175</v>
      </c>
      <c r="B10293" t="s">
        <v>176</v>
      </c>
      <c r="C10293" t="s">
        <v>36</v>
      </c>
      <c r="D10293" t="s">
        <v>81</v>
      </c>
      <c r="E10293" t="s">
        <v>82</v>
      </c>
      <c r="F10293" t="s">
        <v>39</v>
      </c>
      <c r="G10293" t="s">
        <v>133</v>
      </c>
      <c r="H10293" t="s">
        <v>134</v>
      </c>
      <c r="I10293" t="s">
        <v>42</v>
      </c>
      <c r="J10293">
        <v>1992</v>
      </c>
      <c r="K10293" t="b">
        <v>0</v>
      </c>
      <c r="X10293">
        <v>3.52</v>
      </c>
      <c r="AD10293">
        <v>3.5230000000000001</v>
      </c>
      <c r="AF10293" t="s">
        <v>180</v>
      </c>
      <c r="AG10293" t="s">
        <v>43</v>
      </c>
      <c r="AH10293" t="s">
        <v>44</v>
      </c>
    </row>
    <row r="10294" spans="1:34" hidden="1" x14ac:dyDescent="0.35">
      <c r="A10294" t="s">
        <v>175</v>
      </c>
      <c r="B10294" t="s">
        <v>176</v>
      </c>
      <c r="C10294" t="s">
        <v>36</v>
      </c>
      <c r="D10294" t="s">
        <v>81</v>
      </c>
      <c r="E10294" t="s">
        <v>82</v>
      </c>
      <c r="F10294" t="s">
        <v>39</v>
      </c>
      <c r="G10294" t="s">
        <v>327</v>
      </c>
      <c r="H10294" t="s">
        <v>328</v>
      </c>
      <c r="I10294" t="s">
        <v>42</v>
      </c>
      <c r="J10294">
        <v>1992</v>
      </c>
      <c r="K10294" t="b">
        <v>0</v>
      </c>
      <c r="X10294">
        <v>3.55</v>
      </c>
      <c r="AD10294">
        <v>3.5529999999999999</v>
      </c>
      <c r="AF10294" t="s">
        <v>180</v>
      </c>
      <c r="AG10294" t="s">
        <v>43</v>
      </c>
      <c r="AH10294" t="s">
        <v>44</v>
      </c>
    </row>
    <row r="10295" spans="1:34" hidden="1" x14ac:dyDescent="0.35">
      <c r="A10295" t="s">
        <v>175</v>
      </c>
      <c r="B10295" t="s">
        <v>176</v>
      </c>
      <c r="C10295" t="s">
        <v>36</v>
      </c>
      <c r="D10295" t="s">
        <v>81</v>
      </c>
      <c r="E10295" t="s">
        <v>82</v>
      </c>
      <c r="F10295" t="s">
        <v>39</v>
      </c>
      <c r="G10295" t="s">
        <v>323</v>
      </c>
      <c r="H10295" t="s">
        <v>324</v>
      </c>
      <c r="I10295" t="s">
        <v>42</v>
      </c>
      <c r="J10295">
        <v>1992</v>
      </c>
      <c r="K10295" t="b">
        <v>0</v>
      </c>
      <c r="X10295">
        <v>3.64</v>
      </c>
      <c r="AD10295">
        <v>3.641</v>
      </c>
      <c r="AF10295" t="s">
        <v>551</v>
      </c>
      <c r="AG10295" t="s">
        <v>43</v>
      </c>
      <c r="AH10295" t="s">
        <v>44</v>
      </c>
    </row>
    <row r="10296" spans="1:34" hidden="1" x14ac:dyDescent="0.35">
      <c r="A10296" t="s">
        <v>175</v>
      </c>
      <c r="B10296" t="s">
        <v>176</v>
      </c>
      <c r="C10296" t="s">
        <v>36</v>
      </c>
      <c r="D10296" t="s">
        <v>81</v>
      </c>
      <c r="E10296" t="s">
        <v>82</v>
      </c>
      <c r="F10296" t="s">
        <v>39</v>
      </c>
      <c r="G10296" t="s">
        <v>218</v>
      </c>
      <c r="H10296" t="s">
        <v>219</v>
      </c>
      <c r="I10296" t="s">
        <v>42</v>
      </c>
      <c r="J10296">
        <v>1992</v>
      </c>
      <c r="K10296" t="b">
        <v>0</v>
      </c>
      <c r="X10296">
        <v>3.78</v>
      </c>
      <c r="AD10296">
        <v>3.7839999999999998</v>
      </c>
      <c r="AF10296" t="s">
        <v>551</v>
      </c>
      <c r="AG10296" t="s">
        <v>43</v>
      </c>
      <c r="AH10296" t="s">
        <v>44</v>
      </c>
    </row>
    <row r="10297" spans="1:34" hidden="1" x14ac:dyDescent="0.35">
      <c r="A10297" t="s">
        <v>175</v>
      </c>
      <c r="B10297" t="s">
        <v>176</v>
      </c>
      <c r="C10297" t="s">
        <v>36</v>
      </c>
      <c r="D10297" t="s">
        <v>81</v>
      </c>
      <c r="E10297" t="s">
        <v>82</v>
      </c>
      <c r="F10297" t="s">
        <v>39</v>
      </c>
      <c r="G10297" t="s">
        <v>246</v>
      </c>
      <c r="H10297" t="s">
        <v>247</v>
      </c>
      <c r="I10297" t="s">
        <v>42</v>
      </c>
      <c r="J10297">
        <v>1992</v>
      </c>
      <c r="K10297" t="b">
        <v>0</v>
      </c>
      <c r="X10297">
        <v>4.2699999999999996</v>
      </c>
      <c r="AD10297">
        <v>4.2709999999999999</v>
      </c>
      <c r="AF10297" t="s">
        <v>180</v>
      </c>
      <c r="AG10297" t="s">
        <v>43</v>
      </c>
      <c r="AH10297" t="s">
        <v>44</v>
      </c>
    </row>
    <row r="10298" spans="1:34" hidden="1" x14ac:dyDescent="0.35">
      <c r="A10298" t="s">
        <v>175</v>
      </c>
      <c r="B10298" t="s">
        <v>176</v>
      </c>
      <c r="C10298" t="s">
        <v>36</v>
      </c>
      <c r="D10298" t="s">
        <v>81</v>
      </c>
      <c r="E10298" t="s">
        <v>82</v>
      </c>
      <c r="F10298" t="s">
        <v>39</v>
      </c>
      <c r="G10298" t="s">
        <v>153</v>
      </c>
      <c r="H10298" t="s">
        <v>154</v>
      </c>
      <c r="I10298" t="s">
        <v>42</v>
      </c>
      <c r="J10298">
        <v>1992</v>
      </c>
      <c r="K10298" t="b">
        <v>0</v>
      </c>
      <c r="X10298">
        <v>4.53</v>
      </c>
      <c r="AD10298">
        <v>4.5250000000000004</v>
      </c>
      <c r="AF10298" t="s">
        <v>180</v>
      </c>
      <c r="AG10298" t="s">
        <v>43</v>
      </c>
      <c r="AH10298" t="s">
        <v>44</v>
      </c>
    </row>
    <row r="10299" spans="1:34" hidden="1" x14ac:dyDescent="0.35">
      <c r="A10299" t="s">
        <v>175</v>
      </c>
      <c r="B10299" t="s">
        <v>176</v>
      </c>
      <c r="C10299" t="s">
        <v>36</v>
      </c>
      <c r="D10299" t="s">
        <v>81</v>
      </c>
      <c r="E10299" t="s">
        <v>82</v>
      </c>
      <c r="F10299" t="s">
        <v>39</v>
      </c>
      <c r="G10299" t="s">
        <v>131</v>
      </c>
      <c r="H10299" t="s">
        <v>132</v>
      </c>
      <c r="I10299" t="s">
        <v>42</v>
      </c>
      <c r="J10299">
        <v>1992</v>
      </c>
      <c r="K10299" t="b">
        <v>0</v>
      </c>
      <c r="X10299">
        <v>4.78</v>
      </c>
      <c r="AD10299">
        <v>4.7759999999999998</v>
      </c>
      <c r="AF10299" t="s">
        <v>180</v>
      </c>
      <c r="AG10299" t="s">
        <v>43</v>
      </c>
      <c r="AH10299" t="s">
        <v>44</v>
      </c>
    </row>
    <row r="10300" spans="1:34" hidden="1" x14ac:dyDescent="0.35">
      <c r="A10300" t="s">
        <v>175</v>
      </c>
      <c r="B10300" t="s">
        <v>176</v>
      </c>
      <c r="C10300" t="s">
        <v>36</v>
      </c>
      <c r="D10300" t="s">
        <v>81</v>
      </c>
      <c r="E10300" t="s">
        <v>82</v>
      </c>
      <c r="F10300" t="s">
        <v>39</v>
      </c>
      <c r="G10300" t="s">
        <v>109</v>
      </c>
      <c r="H10300" t="s">
        <v>110</v>
      </c>
      <c r="I10300" t="s">
        <v>42</v>
      </c>
      <c r="J10300">
        <v>1992</v>
      </c>
      <c r="K10300" t="b">
        <v>0</v>
      </c>
      <c r="X10300">
        <v>5.09</v>
      </c>
      <c r="AD10300">
        <v>5.093</v>
      </c>
      <c r="AF10300" t="s">
        <v>290</v>
      </c>
      <c r="AG10300" t="s">
        <v>43</v>
      </c>
      <c r="AH10300" t="s">
        <v>44</v>
      </c>
    </row>
    <row r="10301" spans="1:34" hidden="1" x14ac:dyDescent="0.35">
      <c r="A10301" t="s">
        <v>175</v>
      </c>
      <c r="B10301" t="s">
        <v>176</v>
      </c>
      <c r="C10301" t="s">
        <v>36</v>
      </c>
      <c r="D10301" t="s">
        <v>81</v>
      </c>
      <c r="E10301" t="s">
        <v>82</v>
      </c>
      <c r="F10301" t="s">
        <v>39</v>
      </c>
      <c r="G10301" t="s">
        <v>117</v>
      </c>
      <c r="H10301" t="s">
        <v>118</v>
      </c>
      <c r="I10301" t="s">
        <v>42</v>
      </c>
      <c r="J10301">
        <v>1992</v>
      </c>
      <c r="K10301" t="b">
        <v>0</v>
      </c>
      <c r="X10301">
        <v>5.28</v>
      </c>
      <c r="AD10301">
        <v>5.2830000000000004</v>
      </c>
      <c r="AF10301" t="s">
        <v>180</v>
      </c>
      <c r="AG10301" t="s">
        <v>43</v>
      </c>
      <c r="AH10301" t="s">
        <v>44</v>
      </c>
    </row>
    <row r="10302" spans="1:34" hidden="1" x14ac:dyDescent="0.35">
      <c r="A10302" t="s">
        <v>175</v>
      </c>
      <c r="B10302" t="s">
        <v>176</v>
      </c>
      <c r="C10302" t="s">
        <v>36</v>
      </c>
      <c r="D10302" t="s">
        <v>81</v>
      </c>
      <c r="E10302" t="s">
        <v>82</v>
      </c>
      <c r="F10302" t="s">
        <v>39</v>
      </c>
      <c r="G10302" t="s">
        <v>115</v>
      </c>
      <c r="H10302" t="s">
        <v>116</v>
      </c>
      <c r="I10302" t="s">
        <v>42</v>
      </c>
      <c r="J10302">
        <v>1992</v>
      </c>
      <c r="K10302" t="b">
        <v>0</v>
      </c>
      <c r="X10302">
        <v>5.55</v>
      </c>
      <c r="AD10302">
        <v>5.548</v>
      </c>
      <c r="AF10302" t="s">
        <v>180</v>
      </c>
      <c r="AG10302" t="s">
        <v>43</v>
      </c>
      <c r="AH10302" t="s">
        <v>44</v>
      </c>
    </row>
    <row r="10303" spans="1:34" hidden="1" x14ac:dyDescent="0.35">
      <c r="A10303" t="s">
        <v>175</v>
      </c>
      <c r="B10303" t="s">
        <v>176</v>
      </c>
      <c r="C10303" t="s">
        <v>36</v>
      </c>
      <c r="D10303" t="s">
        <v>47</v>
      </c>
      <c r="E10303" t="s">
        <v>48</v>
      </c>
      <c r="F10303" t="s">
        <v>39</v>
      </c>
      <c r="G10303" t="s">
        <v>155</v>
      </c>
      <c r="H10303" t="s">
        <v>156</v>
      </c>
      <c r="I10303" t="s">
        <v>42</v>
      </c>
      <c r="J10303">
        <v>1992</v>
      </c>
      <c r="K10303" t="b">
        <v>0</v>
      </c>
      <c r="X10303">
        <v>5.79</v>
      </c>
      <c r="AD10303">
        <v>5.79</v>
      </c>
      <c r="AF10303" t="s">
        <v>180</v>
      </c>
      <c r="AG10303" t="s">
        <v>43</v>
      </c>
      <c r="AH10303" t="s">
        <v>44</v>
      </c>
    </row>
    <row r="10304" spans="1:34" hidden="1" x14ac:dyDescent="0.35">
      <c r="A10304" t="s">
        <v>175</v>
      </c>
      <c r="B10304" t="s">
        <v>176</v>
      </c>
      <c r="C10304" t="s">
        <v>36</v>
      </c>
      <c r="D10304" t="s">
        <v>81</v>
      </c>
      <c r="E10304" t="s">
        <v>82</v>
      </c>
      <c r="F10304" t="s">
        <v>39</v>
      </c>
      <c r="G10304" t="s">
        <v>268</v>
      </c>
      <c r="H10304" t="s">
        <v>269</v>
      </c>
      <c r="I10304" t="s">
        <v>42</v>
      </c>
      <c r="J10304">
        <v>1992</v>
      </c>
      <c r="K10304" t="b">
        <v>0</v>
      </c>
      <c r="X10304">
        <v>5.96</v>
      </c>
      <c r="AD10304">
        <v>5.9630000000000001</v>
      </c>
      <c r="AF10304" t="s">
        <v>179</v>
      </c>
      <c r="AG10304" t="s">
        <v>43</v>
      </c>
      <c r="AH10304" t="s">
        <v>44</v>
      </c>
    </row>
    <row r="10305" spans="1:34" hidden="1" x14ac:dyDescent="0.35">
      <c r="A10305" t="s">
        <v>175</v>
      </c>
      <c r="B10305" t="s">
        <v>176</v>
      </c>
      <c r="C10305" t="s">
        <v>36</v>
      </c>
      <c r="D10305" t="s">
        <v>81</v>
      </c>
      <c r="E10305" t="s">
        <v>82</v>
      </c>
      <c r="F10305" t="s">
        <v>39</v>
      </c>
      <c r="G10305" t="s">
        <v>321</v>
      </c>
      <c r="H10305" t="s">
        <v>322</v>
      </c>
      <c r="I10305" t="s">
        <v>42</v>
      </c>
      <c r="J10305">
        <v>1992</v>
      </c>
      <c r="K10305" t="b">
        <v>0</v>
      </c>
      <c r="X10305">
        <v>5.99</v>
      </c>
      <c r="AD10305">
        <v>5.992</v>
      </c>
      <c r="AF10305" t="s">
        <v>551</v>
      </c>
      <c r="AG10305" t="s">
        <v>43</v>
      </c>
      <c r="AH10305" t="s">
        <v>44</v>
      </c>
    </row>
    <row r="10306" spans="1:34" hidden="1" x14ac:dyDescent="0.35">
      <c r="A10306" t="s">
        <v>175</v>
      </c>
      <c r="B10306" t="s">
        <v>176</v>
      </c>
      <c r="C10306" t="s">
        <v>36</v>
      </c>
      <c r="D10306" t="s">
        <v>81</v>
      </c>
      <c r="E10306" t="s">
        <v>82</v>
      </c>
      <c r="F10306" t="s">
        <v>39</v>
      </c>
      <c r="G10306" t="s">
        <v>276</v>
      </c>
      <c r="H10306" t="s">
        <v>277</v>
      </c>
      <c r="I10306" t="s">
        <v>42</v>
      </c>
      <c r="J10306">
        <v>1992</v>
      </c>
      <c r="K10306" t="b">
        <v>0</v>
      </c>
      <c r="X10306">
        <v>6.27</v>
      </c>
      <c r="AD10306">
        <v>6.2679999999999998</v>
      </c>
      <c r="AF10306" t="s">
        <v>180</v>
      </c>
      <c r="AG10306" t="s">
        <v>43</v>
      </c>
      <c r="AH10306" t="s">
        <v>44</v>
      </c>
    </row>
    <row r="10307" spans="1:34" hidden="1" x14ac:dyDescent="0.35">
      <c r="A10307" t="s">
        <v>175</v>
      </c>
      <c r="B10307" t="s">
        <v>176</v>
      </c>
      <c r="C10307" t="s">
        <v>36</v>
      </c>
      <c r="D10307" t="s">
        <v>81</v>
      </c>
      <c r="E10307" t="s">
        <v>82</v>
      </c>
      <c r="F10307" t="s">
        <v>39</v>
      </c>
      <c r="G10307" t="s">
        <v>111</v>
      </c>
      <c r="H10307" t="s">
        <v>112</v>
      </c>
      <c r="I10307" t="s">
        <v>42</v>
      </c>
      <c r="J10307">
        <v>1992</v>
      </c>
      <c r="K10307" t="b">
        <v>0</v>
      </c>
      <c r="X10307">
        <v>6.28</v>
      </c>
      <c r="AD10307">
        <v>6.2779999999999996</v>
      </c>
      <c r="AF10307" t="s">
        <v>179</v>
      </c>
      <c r="AG10307" t="s">
        <v>43</v>
      </c>
      <c r="AH10307" t="s">
        <v>44</v>
      </c>
    </row>
    <row r="10308" spans="1:34" hidden="1" x14ac:dyDescent="0.35">
      <c r="A10308" t="s">
        <v>175</v>
      </c>
      <c r="B10308" t="s">
        <v>176</v>
      </c>
      <c r="C10308" t="s">
        <v>36</v>
      </c>
      <c r="D10308" t="s">
        <v>63</v>
      </c>
      <c r="E10308" t="s">
        <v>64</v>
      </c>
      <c r="F10308" t="s">
        <v>39</v>
      </c>
      <c r="G10308" t="s">
        <v>79</v>
      </c>
      <c r="H10308" t="s">
        <v>80</v>
      </c>
      <c r="I10308" t="s">
        <v>42</v>
      </c>
      <c r="J10308">
        <v>1992</v>
      </c>
      <c r="K10308" t="b">
        <v>0</v>
      </c>
      <c r="X10308">
        <v>6.83</v>
      </c>
      <c r="AD10308">
        <v>6.8319999999999999</v>
      </c>
      <c r="AF10308" t="s">
        <v>290</v>
      </c>
      <c r="AG10308" t="s">
        <v>43</v>
      </c>
      <c r="AH10308" t="s">
        <v>44</v>
      </c>
    </row>
    <row r="10309" spans="1:34" hidden="1" x14ac:dyDescent="0.35">
      <c r="A10309" t="s">
        <v>175</v>
      </c>
      <c r="B10309" t="s">
        <v>176</v>
      </c>
      <c r="C10309" t="s">
        <v>36</v>
      </c>
      <c r="D10309" t="s">
        <v>81</v>
      </c>
      <c r="E10309" t="s">
        <v>82</v>
      </c>
      <c r="F10309" t="s">
        <v>39</v>
      </c>
      <c r="G10309" t="s">
        <v>258</v>
      </c>
      <c r="H10309" t="s">
        <v>259</v>
      </c>
      <c r="I10309" t="s">
        <v>42</v>
      </c>
      <c r="J10309">
        <v>1992</v>
      </c>
      <c r="K10309" t="b">
        <v>0</v>
      </c>
      <c r="X10309">
        <v>6.93</v>
      </c>
      <c r="AD10309">
        <v>6.9260000000000002</v>
      </c>
      <c r="AF10309" t="s">
        <v>551</v>
      </c>
      <c r="AG10309" t="s">
        <v>43</v>
      </c>
      <c r="AH10309" t="s">
        <v>44</v>
      </c>
    </row>
    <row r="10310" spans="1:34" hidden="1" x14ac:dyDescent="0.35">
      <c r="A10310" t="s">
        <v>175</v>
      </c>
      <c r="B10310" t="s">
        <v>176</v>
      </c>
      <c r="C10310" t="s">
        <v>36</v>
      </c>
      <c r="D10310" t="s">
        <v>47</v>
      </c>
      <c r="E10310" t="s">
        <v>48</v>
      </c>
      <c r="F10310" t="s">
        <v>39</v>
      </c>
      <c r="G10310" t="s">
        <v>236</v>
      </c>
      <c r="H10310" t="s">
        <v>237</v>
      </c>
      <c r="I10310" t="s">
        <v>42</v>
      </c>
      <c r="J10310">
        <v>1992</v>
      </c>
      <c r="K10310" t="b">
        <v>0</v>
      </c>
      <c r="X10310">
        <v>7.69</v>
      </c>
      <c r="AD10310">
        <v>7.6859999999999999</v>
      </c>
      <c r="AF10310" t="s">
        <v>180</v>
      </c>
      <c r="AG10310" t="s">
        <v>43</v>
      </c>
      <c r="AH10310" t="s">
        <v>44</v>
      </c>
    </row>
    <row r="10311" spans="1:34" hidden="1" x14ac:dyDescent="0.35">
      <c r="A10311" t="s">
        <v>175</v>
      </c>
      <c r="B10311" t="s">
        <v>176</v>
      </c>
      <c r="C10311" t="s">
        <v>36</v>
      </c>
      <c r="D10311" t="s">
        <v>81</v>
      </c>
      <c r="E10311" t="s">
        <v>82</v>
      </c>
      <c r="F10311" t="s">
        <v>39</v>
      </c>
      <c r="G10311" t="s">
        <v>256</v>
      </c>
      <c r="H10311" t="s">
        <v>257</v>
      </c>
      <c r="I10311" t="s">
        <v>42</v>
      </c>
      <c r="J10311">
        <v>1992</v>
      </c>
      <c r="K10311" t="b">
        <v>0</v>
      </c>
      <c r="X10311">
        <v>8.56</v>
      </c>
      <c r="AD10311">
        <v>8.56</v>
      </c>
      <c r="AF10311" t="s">
        <v>551</v>
      </c>
      <c r="AG10311" t="s">
        <v>43</v>
      </c>
      <c r="AH10311" t="s">
        <v>44</v>
      </c>
    </row>
    <row r="10312" spans="1:34" hidden="1" x14ac:dyDescent="0.35">
      <c r="A10312" t="s">
        <v>175</v>
      </c>
      <c r="B10312" t="s">
        <v>176</v>
      </c>
      <c r="C10312" t="s">
        <v>36</v>
      </c>
      <c r="D10312" t="s">
        <v>81</v>
      </c>
      <c r="E10312" t="s">
        <v>82</v>
      </c>
      <c r="F10312" t="s">
        <v>39</v>
      </c>
      <c r="G10312" t="s">
        <v>466</v>
      </c>
      <c r="H10312" t="s">
        <v>467</v>
      </c>
      <c r="I10312" t="s">
        <v>42</v>
      </c>
      <c r="J10312">
        <v>1992</v>
      </c>
      <c r="K10312" t="b">
        <v>0</v>
      </c>
      <c r="X10312">
        <v>8.58</v>
      </c>
      <c r="AD10312">
        <v>8.5820000000000007</v>
      </c>
      <c r="AF10312" t="s">
        <v>180</v>
      </c>
      <c r="AG10312" t="s">
        <v>43</v>
      </c>
      <c r="AH10312" t="s">
        <v>44</v>
      </c>
    </row>
    <row r="10313" spans="1:34" hidden="1" x14ac:dyDescent="0.35">
      <c r="A10313" t="s">
        <v>175</v>
      </c>
      <c r="B10313" t="s">
        <v>176</v>
      </c>
      <c r="C10313" t="s">
        <v>36</v>
      </c>
      <c r="D10313" t="s">
        <v>81</v>
      </c>
      <c r="E10313" t="s">
        <v>82</v>
      </c>
      <c r="F10313" t="s">
        <v>39</v>
      </c>
      <c r="G10313" t="s">
        <v>143</v>
      </c>
      <c r="H10313" t="s">
        <v>144</v>
      </c>
      <c r="I10313" t="s">
        <v>42</v>
      </c>
      <c r="J10313">
        <v>1992</v>
      </c>
      <c r="K10313" t="b">
        <v>0</v>
      </c>
      <c r="X10313">
        <v>8.6199999999999992</v>
      </c>
      <c r="AD10313">
        <v>8.6219999999999999</v>
      </c>
      <c r="AF10313" t="s">
        <v>180</v>
      </c>
      <c r="AG10313" t="s">
        <v>43</v>
      </c>
      <c r="AH10313" t="s">
        <v>44</v>
      </c>
    </row>
    <row r="10314" spans="1:34" hidden="1" x14ac:dyDescent="0.35">
      <c r="A10314" t="s">
        <v>175</v>
      </c>
      <c r="B10314" t="s">
        <v>176</v>
      </c>
      <c r="C10314" t="s">
        <v>36</v>
      </c>
      <c r="D10314" t="s">
        <v>81</v>
      </c>
      <c r="E10314" t="s">
        <v>82</v>
      </c>
      <c r="F10314" t="s">
        <v>39</v>
      </c>
      <c r="G10314" t="s">
        <v>284</v>
      </c>
      <c r="H10314" t="s">
        <v>285</v>
      </c>
      <c r="I10314" t="s">
        <v>42</v>
      </c>
      <c r="J10314">
        <v>1992</v>
      </c>
      <c r="K10314" t="b">
        <v>0</v>
      </c>
      <c r="X10314">
        <v>9.0299999999999994</v>
      </c>
      <c r="AD10314">
        <v>9.032</v>
      </c>
      <c r="AF10314" t="s">
        <v>290</v>
      </c>
      <c r="AG10314" t="s">
        <v>43</v>
      </c>
      <c r="AH10314" t="s">
        <v>44</v>
      </c>
    </row>
    <row r="10315" spans="1:34" hidden="1" x14ac:dyDescent="0.35">
      <c r="A10315" t="s">
        <v>175</v>
      </c>
      <c r="B10315" t="s">
        <v>176</v>
      </c>
      <c r="C10315" t="s">
        <v>36</v>
      </c>
      <c r="D10315" t="s">
        <v>81</v>
      </c>
      <c r="E10315" t="s">
        <v>82</v>
      </c>
      <c r="F10315" t="s">
        <v>39</v>
      </c>
      <c r="G10315" t="s">
        <v>244</v>
      </c>
      <c r="H10315" t="s">
        <v>245</v>
      </c>
      <c r="I10315" t="s">
        <v>42</v>
      </c>
      <c r="J10315">
        <v>1992</v>
      </c>
      <c r="K10315" t="b">
        <v>0</v>
      </c>
      <c r="X10315">
        <v>9.39</v>
      </c>
      <c r="AD10315">
        <v>9.3940000000000001</v>
      </c>
      <c r="AF10315" t="s">
        <v>290</v>
      </c>
      <c r="AG10315" t="s">
        <v>43</v>
      </c>
      <c r="AH10315" t="s">
        <v>44</v>
      </c>
    </row>
    <row r="10316" spans="1:34" hidden="1" x14ac:dyDescent="0.35">
      <c r="A10316" t="s">
        <v>175</v>
      </c>
      <c r="B10316" t="s">
        <v>176</v>
      </c>
      <c r="C10316" t="s">
        <v>36</v>
      </c>
      <c r="D10316" t="s">
        <v>47</v>
      </c>
      <c r="E10316" t="s">
        <v>48</v>
      </c>
      <c r="F10316" t="s">
        <v>39</v>
      </c>
      <c r="G10316" t="s">
        <v>107</v>
      </c>
      <c r="H10316" t="s">
        <v>108</v>
      </c>
      <c r="I10316" t="s">
        <v>42</v>
      </c>
      <c r="J10316">
        <v>1992</v>
      </c>
      <c r="K10316" t="b">
        <v>0</v>
      </c>
      <c r="X10316">
        <v>9.76</v>
      </c>
      <c r="AD10316">
        <v>9.7629999999999999</v>
      </c>
      <c r="AF10316" t="s">
        <v>179</v>
      </c>
      <c r="AG10316" t="s">
        <v>43</v>
      </c>
      <c r="AH10316" t="s">
        <v>44</v>
      </c>
    </row>
    <row r="10317" spans="1:34" hidden="1" x14ac:dyDescent="0.35">
      <c r="A10317" t="s">
        <v>175</v>
      </c>
      <c r="B10317" t="s">
        <v>176</v>
      </c>
      <c r="C10317" t="s">
        <v>36</v>
      </c>
      <c r="D10317" t="s">
        <v>81</v>
      </c>
      <c r="E10317" t="s">
        <v>82</v>
      </c>
      <c r="F10317" t="s">
        <v>39</v>
      </c>
      <c r="G10317" t="s">
        <v>113</v>
      </c>
      <c r="H10317" t="s">
        <v>114</v>
      </c>
      <c r="I10317" t="s">
        <v>42</v>
      </c>
      <c r="J10317">
        <v>1992</v>
      </c>
      <c r="K10317" t="b">
        <v>0</v>
      </c>
      <c r="X10317">
        <v>9.7899999999999991</v>
      </c>
      <c r="AD10317">
        <v>9.7910000000000004</v>
      </c>
      <c r="AF10317" t="s">
        <v>179</v>
      </c>
      <c r="AG10317" t="s">
        <v>43</v>
      </c>
      <c r="AH10317" t="s">
        <v>44</v>
      </c>
    </row>
    <row r="10318" spans="1:34" hidden="1" x14ac:dyDescent="0.35">
      <c r="A10318" t="s">
        <v>175</v>
      </c>
      <c r="B10318" t="s">
        <v>176</v>
      </c>
      <c r="C10318" t="s">
        <v>36</v>
      </c>
      <c r="D10318" t="s">
        <v>81</v>
      </c>
      <c r="E10318" t="s">
        <v>82</v>
      </c>
      <c r="F10318" t="s">
        <v>39</v>
      </c>
      <c r="G10318" t="s">
        <v>262</v>
      </c>
      <c r="H10318" t="s">
        <v>263</v>
      </c>
      <c r="I10318" t="s">
        <v>42</v>
      </c>
      <c r="J10318">
        <v>1992</v>
      </c>
      <c r="K10318" t="b">
        <v>0</v>
      </c>
      <c r="X10318">
        <v>9.8800000000000008</v>
      </c>
      <c r="AD10318">
        <v>9.8759999999999994</v>
      </c>
      <c r="AF10318" t="s">
        <v>179</v>
      </c>
      <c r="AG10318" t="s">
        <v>43</v>
      </c>
      <c r="AH10318" t="s">
        <v>44</v>
      </c>
    </row>
    <row r="10319" spans="1:34" hidden="1" x14ac:dyDescent="0.35">
      <c r="A10319" t="s">
        <v>34</v>
      </c>
      <c r="B10319" t="s">
        <v>35</v>
      </c>
      <c r="C10319" t="s">
        <v>36</v>
      </c>
      <c r="D10319" t="s">
        <v>59</v>
      </c>
      <c r="E10319" t="s">
        <v>60</v>
      </c>
      <c r="F10319" t="s">
        <v>39</v>
      </c>
      <c r="G10319" t="s">
        <v>61</v>
      </c>
      <c r="H10319" t="s">
        <v>62</v>
      </c>
      <c r="I10319" t="s">
        <v>42</v>
      </c>
      <c r="J10319">
        <v>1991</v>
      </c>
      <c r="K10319" t="b">
        <v>0</v>
      </c>
      <c r="X10319">
        <v>1.4</v>
      </c>
      <c r="AD10319">
        <v>1.401</v>
      </c>
      <c r="AG10319" t="s">
        <v>43</v>
      </c>
      <c r="AH10319" t="s">
        <v>44</v>
      </c>
    </row>
    <row r="10320" spans="1:34" x14ac:dyDescent="0.35">
      <c r="A10320" t="s">
        <v>34</v>
      </c>
      <c r="B10320" t="s">
        <v>35</v>
      </c>
      <c r="C10320" t="s">
        <v>36</v>
      </c>
      <c r="D10320" t="s">
        <v>37</v>
      </c>
      <c r="E10320" t="s">
        <v>38</v>
      </c>
      <c r="F10320" t="s">
        <v>39</v>
      </c>
      <c r="G10320" t="s">
        <v>266</v>
      </c>
      <c r="H10320" t="s">
        <v>267</v>
      </c>
      <c r="I10320" t="s">
        <v>42</v>
      </c>
      <c r="J10320">
        <v>1991</v>
      </c>
      <c r="K10320" t="b">
        <v>0</v>
      </c>
      <c r="X10320">
        <v>1.87</v>
      </c>
      <c r="AD10320">
        <v>1.871</v>
      </c>
      <c r="AG10320" t="s">
        <v>43</v>
      </c>
      <c r="AH10320" t="s">
        <v>44</v>
      </c>
    </row>
    <row r="10321" spans="1:34" hidden="1" x14ac:dyDescent="0.35">
      <c r="A10321" t="s">
        <v>34</v>
      </c>
      <c r="B10321" t="s">
        <v>35</v>
      </c>
      <c r="C10321" t="s">
        <v>36</v>
      </c>
      <c r="D10321" t="s">
        <v>59</v>
      </c>
      <c r="E10321" t="s">
        <v>60</v>
      </c>
      <c r="F10321" t="s">
        <v>39</v>
      </c>
      <c r="G10321" t="s">
        <v>286</v>
      </c>
      <c r="H10321" t="s">
        <v>287</v>
      </c>
      <c r="I10321" t="s">
        <v>42</v>
      </c>
      <c r="J10321">
        <v>1991</v>
      </c>
      <c r="K10321" t="b">
        <v>0</v>
      </c>
      <c r="X10321">
        <v>1.9</v>
      </c>
      <c r="AD10321">
        <v>1.895</v>
      </c>
      <c r="AG10321" t="s">
        <v>43</v>
      </c>
      <c r="AH10321" t="s">
        <v>44</v>
      </c>
    </row>
    <row r="10322" spans="1:34" hidden="1" x14ac:dyDescent="0.35">
      <c r="A10322" t="s">
        <v>34</v>
      </c>
      <c r="B10322" t="s">
        <v>35</v>
      </c>
      <c r="C10322" t="s">
        <v>36</v>
      </c>
      <c r="D10322" t="s">
        <v>63</v>
      </c>
      <c r="E10322" t="s">
        <v>64</v>
      </c>
      <c r="F10322" t="s">
        <v>39</v>
      </c>
      <c r="G10322" t="s">
        <v>214</v>
      </c>
      <c r="H10322" t="s">
        <v>215</v>
      </c>
      <c r="I10322" t="s">
        <v>42</v>
      </c>
      <c r="J10322">
        <v>1991</v>
      </c>
      <c r="K10322" t="b">
        <v>0</v>
      </c>
      <c r="X10322">
        <v>11.32</v>
      </c>
      <c r="AD10322">
        <v>11.315</v>
      </c>
      <c r="AG10322" t="s">
        <v>43</v>
      </c>
      <c r="AH10322" t="s">
        <v>44</v>
      </c>
    </row>
    <row r="10323" spans="1:34" hidden="1" x14ac:dyDescent="0.35">
      <c r="A10323" t="s">
        <v>34</v>
      </c>
      <c r="B10323" t="s">
        <v>35</v>
      </c>
      <c r="C10323" t="s">
        <v>36</v>
      </c>
      <c r="D10323" t="s">
        <v>63</v>
      </c>
      <c r="E10323" t="s">
        <v>64</v>
      </c>
      <c r="F10323" t="s">
        <v>39</v>
      </c>
      <c r="G10323" t="s">
        <v>423</v>
      </c>
      <c r="H10323" t="s">
        <v>424</v>
      </c>
      <c r="I10323" t="s">
        <v>42</v>
      </c>
      <c r="J10323">
        <v>1991</v>
      </c>
      <c r="K10323" t="b">
        <v>0</v>
      </c>
      <c r="X10323">
        <v>11.42</v>
      </c>
      <c r="AD10323">
        <v>11.420999999999999</v>
      </c>
      <c r="AG10323" t="s">
        <v>43</v>
      </c>
      <c r="AH10323" t="s">
        <v>44</v>
      </c>
    </row>
    <row r="10324" spans="1:34" hidden="1" x14ac:dyDescent="0.35">
      <c r="A10324" t="s">
        <v>34</v>
      </c>
      <c r="B10324" t="s">
        <v>35</v>
      </c>
      <c r="C10324" t="s">
        <v>36</v>
      </c>
      <c r="D10324" t="s">
        <v>63</v>
      </c>
      <c r="E10324" t="s">
        <v>64</v>
      </c>
      <c r="F10324" t="s">
        <v>39</v>
      </c>
      <c r="G10324" t="s">
        <v>232</v>
      </c>
      <c r="H10324" t="s">
        <v>233</v>
      </c>
      <c r="I10324" t="s">
        <v>42</v>
      </c>
      <c r="J10324">
        <v>1991</v>
      </c>
      <c r="K10324" t="b">
        <v>0</v>
      </c>
      <c r="X10324">
        <v>11.93</v>
      </c>
      <c r="AD10324">
        <v>11.925000000000001</v>
      </c>
      <c r="AG10324" t="s">
        <v>43</v>
      </c>
      <c r="AH10324" t="s">
        <v>44</v>
      </c>
    </row>
    <row r="10325" spans="1:34" hidden="1" x14ac:dyDescent="0.35">
      <c r="A10325" t="s">
        <v>34</v>
      </c>
      <c r="B10325" t="s">
        <v>35</v>
      </c>
      <c r="C10325" t="s">
        <v>36</v>
      </c>
      <c r="D10325" t="s">
        <v>59</v>
      </c>
      <c r="E10325" t="s">
        <v>60</v>
      </c>
      <c r="F10325" t="s">
        <v>39</v>
      </c>
      <c r="G10325" t="s">
        <v>272</v>
      </c>
      <c r="H10325" t="s">
        <v>273</v>
      </c>
      <c r="I10325" t="s">
        <v>42</v>
      </c>
      <c r="J10325">
        <v>1991</v>
      </c>
      <c r="K10325" t="b">
        <v>0</v>
      </c>
      <c r="X10325">
        <v>12.24</v>
      </c>
      <c r="AD10325">
        <v>12.24</v>
      </c>
      <c r="AG10325" t="s">
        <v>43</v>
      </c>
      <c r="AH10325" t="s">
        <v>44</v>
      </c>
    </row>
    <row r="10326" spans="1:34" hidden="1" x14ac:dyDescent="0.35">
      <c r="A10326" t="s">
        <v>34</v>
      </c>
      <c r="B10326" t="s">
        <v>35</v>
      </c>
      <c r="C10326" t="s">
        <v>36</v>
      </c>
      <c r="D10326" t="s">
        <v>81</v>
      </c>
      <c r="E10326" t="s">
        <v>82</v>
      </c>
      <c r="F10326" t="s">
        <v>39</v>
      </c>
      <c r="G10326" t="s">
        <v>218</v>
      </c>
      <c r="H10326" t="s">
        <v>219</v>
      </c>
      <c r="I10326" t="s">
        <v>42</v>
      </c>
      <c r="J10326">
        <v>1991</v>
      </c>
      <c r="K10326" t="b">
        <v>0</v>
      </c>
      <c r="X10326">
        <v>14.52</v>
      </c>
      <c r="AD10326">
        <v>14.515000000000001</v>
      </c>
      <c r="AG10326" t="s">
        <v>43</v>
      </c>
      <c r="AH10326" t="s">
        <v>44</v>
      </c>
    </row>
    <row r="10327" spans="1:34" hidden="1" x14ac:dyDescent="0.35">
      <c r="A10327" t="s">
        <v>34</v>
      </c>
      <c r="B10327" t="s">
        <v>35</v>
      </c>
      <c r="C10327" t="s">
        <v>36</v>
      </c>
      <c r="D10327" t="s">
        <v>81</v>
      </c>
      <c r="E10327" t="s">
        <v>82</v>
      </c>
      <c r="F10327" t="s">
        <v>39</v>
      </c>
      <c r="G10327" t="s">
        <v>431</v>
      </c>
      <c r="H10327" t="s">
        <v>432</v>
      </c>
      <c r="I10327" t="s">
        <v>42</v>
      </c>
      <c r="J10327">
        <v>1991</v>
      </c>
      <c r="K10327" t="b">
        <v>0</v>
      </c>
      <c r="X10327">
        <v>15.61</v>
      </c>
      <c r="AD10327">
        <v>15.606999999999999</v>
      </c>
      <c r="AG10327" t="s">
        <v>43</v>
      </c>
      <c r="AH10327" t="s">
        <v>44</v>
      </c>
    </row>
    <row r="10328" spans="1:34" hidden="1" x14ac:dyDescent="0.35">
      <c r="A10328" t="s">
        <v>34</v>
      </c>
      <c r="B10328" t="s">
        <v>35</v>
      </c>
      <c r="C10328" t="s">
        <v>36</v>
      </c>
      <c r="D10328" t="s">
        <v>81</v>
      </c>
      <c r="E10328" t="s">
        <v>82</v>
      </c>
      <c r="F10328" t="s">
        <v>39</v>
      </c>
      <c r="G10328" t="s">
        <v>127</v>
      </c>
      <c r="H10328" t="s">
        <v>128</v>
      </c>
      <c r="I10328" t="s">
        <v>42</v>
      </c>
      <c r="J10328">
        <v>1991</v>
      </c>
      <c r="K10328" t="b">
        <v>0</v>
      </c>
      <c r="X10328">
        <v>15.83</v>
      </c>
      <c r="AD10328">
        <v>15.83</v>
      </c>
      <c r="AG10328" t="s">
        <v>43</v>
      </c>
      <c r="AH10328" t="s">
        <v>44</v>
      </c>
    </row>
    <row r="10329" spans="1:34" hidden="1" x14ac:dyDescent="0.35">
      <c r="A10329" t="s">
        <v>34</v>
      </c>
      <c r="B10329" t="s">
        <v>35</v>
      </c>
      <c r="C10329" t="s">
        <v>36</v>
      </c>
      <c r="D10329" t="s">
        <v>81</v>
      </c>
      <c r="E10329" t="s">
        <v>82</v>
      </c>
      <c r="F10329" t="s">
        <v>39</v>
      </c>
      <c r="G10329" t="s">
        <v>99</v>
      </c>
      <c r="H10329" t="s">
        <v>100</v>
      </c>
      <c r="I10329" t="s">
        <v>42</v>
      </c>
      <c r="J10329">
        <v>1991</v>
      </c>
      <c r="K10329" t="b">
        <v>0</v>
      </c>
      <c r="X10329">
        <v>16.329999999999998</v>
      </c>
      <c r="AD10329">
        <v>16.329000000000001</v>
      </c>
      <c r="AG10329" t="s">
        <v>43</v>
      </c>
      <c r="AH10329" t="s">
        <v>44</v>
      </c>
    </row>
    <row r="10330" spans="1:34" hidden="1" x14ac:dyDescent="0.35">
      <c r="A10330" t="s">
        <v>34</v>
      </c>
      <c r="B10330" t="s">
        <v>35</v>
      </c>
      <c r="C10330" t="s">
        <v>36</v>
      </c>
      <c r="D10330" t="s">
        <v>81</v>
      </c>
      <c r="E10330" t="s">
        <v>82</v>
      </c>
      <c r="F10330" t="s">
        <v>39</v>
      </c>
      <c r="G10330" t="s">
        <v>111</v>
      </c>
      <c r="H10330" t="s">
        <v>112</v>
      </c>
      <c r="I10330" t="s">
        <v>42</v>
      </c>
      <c r="J10330">
        <v>1991</v>
      </c>
      <c r="K10330" t="b">
        <v>0</v>
      </c>
      <c r="X10330">
        <v>17.11</v>
      </c>
      <c r="AD10330">
        <v>17.105</v>
      </c>
      <c r="AG10330" t="s">
        <v>43</v>
      </c>
      <c r="AH10330" t="s">
        <v>44</v>
      </c>
    </row>
    <row r="10331" spans="1:34" hidden="1" x14ac:dyDescent="0.35">
      <c r="A10331" t="s">
        <v>34</v>
      </c>
      <c r="B10331" t="s">
        <v>35</v>
      </c>
      <c r="C10331" t="s">
        <v>36</v>
      </c>
      <c r="D10331" t="s">
        <v>47</v>
      </c>
      <c r="E10331" t="s">
        <v>48</v>
      </c>
      <c r="F10331" t="s">
        <v>39</v>
      </c>
      <c r="G10331" t="s">
        <v>107</v>
      </c>
      <c r="H10331" t="s">
        <v>108</v>
      </c>
      <c r="I10331" t="s">
        <v>42</v>
      </c>
      <c r="J10331">
        <v>1991</v>
      </c>
      <c r="K10331" t="b">
        <v>0</v>
      </c>
      <c r="X10331">
        <v>18.89</v>
      </c>
      <c r="AD10331">
        <v>18.885000000000002</v>
      </c>
      <c r="AG10331" t="s">
        <v>43</v>
      </c>
      <c r="AH10331" t="s">
        <v>44</v>
      </c>
    </row>
    <row r="10332" spans="1:34" hidden="1" x14ac:dyDescent="0.35">
      <c r="A10332" t="s">
        <v>34</v>
      </c>
      <c r="B10332" t="s">
        <v>35</v>
      </c>
      <c r="C10332" t="s">
        <v>36</v>
      </c>
      <c r="D10332" t="s">
        <v>59</v>
      </c>
      <c r="E10332" t="s">
        <v>60</v>
      </c>
      <c r="F10332" t="s">
        <v>39</v>
      </c>
      <c r="G10332" t="s">
        <v>280</v>
      </c>
      <c r="H10332" t="s">
        <v>281</v>
      </c>
      <c r="I10332" t="s">
        <v>42</v>
      </c>
      <c r="J10332">
        <v>1991</v>
      </c>
      <c r="K10332" t="b">
        <v>0</v>
      </c>
      <c r="X10332">
        <v>2.2799999999999998</v>
      </c>
      <c r="AD10332">
        <v>2.282</v>
      </c>
      <c r="AG10332" t="s">
        <v>43</v>
      </c>
      <c r="AH10332" t="s">
        <v>44</v>
      </c>
    </row>
    <row r="10333" spans="1:34" hidden="1" x14ac:dyDescent="0.35">
      <c r="A10333" t="s">
        <v>34</v>
      </c>
      <c r="B10333" t="s">
        <v>35</v>
      </c>
      <c r="C10333" t="s">
        <v>36</v>
      </c>
      <c r="D10333" t="s">
        <v>81</v>
      </c>
      <c r="E10333" t="s">
        <v>82</v>
      </c>
      <c r="F10333" t="s">
        <v>39</v>
      </c>
      <c r="G10333" t="s">
        <v>466</v>
      </c>
      <c r="H10333" t="s">
        <v>467</v>
      </c>
      <c r="I10333" t="s">
        <v>42</v>
      </c>
      <c r="J10333">
        <v>1991</v>
      </c>
      <c r="K10333" t="b">
        <v>0</v>
      </c>
      <c r="X10333">
        <v>20.190000000000001</v>
      </c>
      <c r="AD10333">
        <v>20.186</v>
      </c>
      <c r="AG10333" t="s">
        <v>43</v>
      </c>
      <c r="AH10333" t="s">
        <v>44</v>
      </c>
    </row>
    <row r="10334" spans="1:34" hidden="1" x14ac:dyDescent="0.35">
      <c r="A10334" t="s">
        <v>34</v>
      </c>
      <c r="B10334" t="s">
        <v>35</v>
      </c>
      <c r="C10334" t="s">
        <v>36</v>
      </c>
      <c r="D10334" t="s">
        <v>81</v>
      </c>
      <c r="E10334" t="s">
        <v>82</v>
      </c>
      <c r="F10334" t="s">
        <v>39</v>
      </c>
      <c r="G10334" t="s">
        <v>242</v>
      </c>
      <c r="H10334" t="s">
        <v>243</v>
      </c>
      <c r="I10334" t="s">
        <v>42</v>
      </c>
      <c r="J10334">
        <v>1991</v>
      </c>
      <c r="K10334" t="b">
        <v>0</v>
      </c>
      <c r="X10334">
        <v>20.88</v>
      </c>
      <c r="AD10334">
        <v>20.881</v>
      </c>
      <c r="AG10334" t="s">
        <v>43</v>
      </c>
      <c r="AH10334" t="s">
        <v>44</v>
      </c>
    </row>
    <row r="10335" spans="1:34" hidden="1" x14ac:dyDescent="0.35">
      <c r="A10335" t="s">
        <v>34</v>
      </c>
      <c r="B10335" t="s">
        <v>35</v>
      </c>
      <c r="C10335" t="s">
        <v>36</v>
      </c>
      <c r="D10335" t="s">
        <v>81</v>
      </c>
      <c r="E10335" t="s">
        <v>82</v>
      </c>
      <c r="F10335" t="s">
        <v>39</v>
      </c>
      <c r="G10335" t="s">
        <v>246</v>
      </c>
      <c r="H10335" t="s">
        <v>247</v>
      </c>
      <c r="I10335" t="s">
        <v>42</v>
      </c>
      <c r="J10335">
        <v>1991</v>
      </c>
      <c r="K10335" t="b">
        <v>0</v>
      </c>
      <c r="X10335">
        <v>21.73</v>
      </c>
      <c r="AD10335">
        <v>21.727</v>
      </c>
      <c r="AG10335" t="s">
        <v>43</v>
      </c>
      <c r="AH10335" t="s">
        <v>44</v>
      </c>
    </row>
    <row r="10336" spans="1:34" hidden="1" x14ac:dyDescent="0.35">
      <c r="A10336" t="s">
        <v>34</v>
      </c>
      <c r="B10336" t="s">
        <v>35</v>
      </c>
      <c r="C10336" t="s">
        <v>36</v>
      </c>
      <c r="D10336" t="s">
        <v>81</v>
      </c>
      <c r="E10336" t="s">
        <v>82</v>
      </c>
      <c r="F10336" t="s">
        <v>39</v>
      </c>
      <c r="G10336" t="s">
        <v>535</v>
      </c>
      <c r="H10336" t="s">
        <v>536</v>
      </c>
      <c r="I10336" t="s">
        <v>42</v>
      </c>
      <c r="J10336">
        <v>1991</v>
      </c>
      <c r="K10336" t="b">
        <v>0</v>
      </c>
      <c r="X10336">
        <v>22.03</v>
      </c>
      <c r="AD10336">
        <v>22.030999999999999</v>
      </c>
      <c r="AG10336" t="s">
        <v>43</v>
      </c>
      <c r="AH10336" t="s">
        <v>44</v>
      </c>
    </row>
    <row r="10337" spans="1:34" hidden="1" x14ac:dyDescent="0.35">
      <c r="A10337" t="s">
        <v>34</v>
      </c>
      <c r="B10337" t="s">
        <v>35</v>
      </c>
      <c r="C10337" t="s">
        <v>36</v>
      </c>
      <c r="D10337" t="s">
        <v>47</v>
      </c>
      <c r="E10337" t="s">
        <v>48</v>
      </c>
      <c r="F10337" t="s">
        <v>39</v>
      </c>
      <c r="G10337" t="s">
        <v>155</v>
      </c>
      <c r="H10337" t="s">
        <v>156</v>
      </c>
      <c r="I10337" t="s">
        <v>42</v>
      </c>
      <c r="J10337">
        <v>1991</v>
      </c>
      <c r="K10337" t="b">
        <v>0</v>
      </c>
      <c r="X10337">
        <v>23.36</v>
      </c>
      <c r="AD10337">
        <v>23.361999999999998</v>
      </c>
      <c r="AG10337" t="s">
        <v>43</v>
      </c>
      <c r="AH10337" t="s">
        <v>44</v>
      </c>
    </row>
    <row r="10338" spans="1:34" hidden="1" x14ac:dyDescent="0.35">
      <c r="A10338" t="s">
        <v>34</v>
      </c>
      <c r="B10338" t="s">
        <v>35</v>
      </c>
      <c r="C10338" t="s">
        <v>36</v>
      </c>
      <c r="D10338" t="s">
        <v>81</v>
      </c>
      <c r="E10338" t="s">
        <v>82</v>
      </c>
      <c r="F10338" t="s">
        <v>39</v>
      </c>
      <c r="G10338" t="s">
        <v>135</v>
      </c>
      <c r="H10338" t="s">
        <v>136</v>
      </c>
      <c r="I10338" t="s">
        <v>42</v>
      </c>
      <c r="J10338">
        <v>1991</v>
      </c>
      <c r="K10338" t="b">
        <v>0</v>
      </c>
      <c r="X10338">
        <v>23.73</v>
      </c>
      <c r="AD10338">
        <v>23.731999999999999</v>
      </c>
      <c r="AG10338" t="s">
        <v>43</v>
      </c>
      <c r="AH10338" t="s">
        <v>44</v>
      </c>
    </row>
    <row r="10339" spans="1:34" hidden="1" x14ac:dyDescent="0.35">
      <c r="A10339" t="s">
        <v>34</v>
      </c>
      <c r="B10339" t="s">
        <v>35</v>
      </c>
      <c r="C10339" t="s">
        <v>36</v>
      </c>
      <c r="D10339" t="s">
        <v>81</v>
      </c>
      <c r="E10339" t="s">
        <v>82</v>
      </c>
      <c r="F10339" t="s">
        <v>39</v>
      </c>
      <c r="G10339" t="s">
        <v>327</v>
      </c>
      <c r="H10339" t="s">
        <v>328</v>
      </c>
      <c r="I10339" t="s">
        <v>42</v>
      </c>
      <c r="J10339">
        <v>1991</v>
      </c>
      <c r="K10339" t="b">
        <v>0</v>
      </c>
      <c r="X10339">
        <v>24.29</v>
      </c>
      <c r="AD10339">
        <v>24.292999999999999</v>
      </c>
      <c r="AG10339" t="s">
        <v>43</v>
      </c>
      <c r="AH10339" t="s">
        <v>44</v>
      </c>
    </row>
    <row r="10340" spans="1:34" hidden="1" x14ac:dyDescent="0.35">
      <c r="A10340" t="s">
        <v>34</v>
      </c>
      <c r="B10340" t="s">
        <v>35</v>
      </c>
      <c r="C10340" t="s">
        <v>36</v>
      </c>
      <c r="D10340" t="s">
        <v>81</v>
      </c>
      <c r="E10340" t="s">
        <v>82</v>
      </c>
      <c r="F10340" t="s">
        <v>39</v>
      </c>
      <c r="G10340" t="s">
        <v>557</v>
      </c>
      <c r="H10340" t="s">
        <v>558</v>
      </c>
      <c r="I10340" t="s">
        <v>42</v>
      </c>
      <c r="J10340">
        <v>1991</v>
      </c>
      <c r="K10340" t="b">
        <v>0</v>
      </c>
      <c r="X10340">
        <v>25.49</v>
      </c>
      <c r="AD10340">
        <v>25.484999999999999</v>
      </c>
      <c r="AG10340" t="s">
        <v>43</v>
      </c>
      <c r="AH10340" t="s">
        <v>44</v>
      </c>
    </row>
    <row r="10341" spans="1:34" hidden="1" x14ac:dyDescent="0.35">
      <c r="A10341" t="s">
        <v>34</v>
      </c>
      <c r="B10341" t="s">
        <v>35</v>
      </c>
      <c r="C10341" t="s">
        <v>36</v>
      </c>
      <c r="D10341" t="s">
        <v>81</v>
      </c>
      <c r="E10341" t="s">
        <v>82</v>
      </c>
      <c r="F10341" t="s">
        <v>39</v>
      </c>
      <c r="G10341" t="s">
        <v>250</v>
      </c>
      <c r="H10341" t="s">
        <v>251</v>
      </c>
      <c r="I10341" t="s">
        <v>42</v>
      </c>
      <c r="J10341">
        <v>1991</v>
      </c>
      <c r="K10341" t="b">
        <v>0</v>
      </c>
      <c r="X10341">
        <v>25.97</v>
      </c>
      <c r="AD10341">
        <v>25.965</v>
      </c>
      <c r="AG10341" t="s">
        <v>43</v>
      </c>
      <c r="AH10341" t="s">
        <v>44</v>
      </c>
    </row>
    <row r="10342" spans="1:34" hidden="1" x14ac:dyDescent="0.35">
      <c r="A10342" t="s">
        <v>34</v>
      </c>
      <c r="B10342" t="s">
        <v>35</v>
      </c>
      <c r="C10342" t="s">
        <v>36</v>
      </c>
      <c r="D10342" t="s">
        <v>81</v>
      </c>
      <c r="E10342" t="s">
        <v>82</v>
      </c>
      <c r="F10342" t="s">
        <v>39</v>
      </c>
      <c r="G10342" t="s">
        <v>125</v>
      </c>
      <c r="H10342" t="s">
        <v>126</v>
      </c>
      <c r="I10342" t="s">
        <v>42</v>
      </c>
      <c r="J10342">
        <v>1991</v>
      </c>
      <c r="K10342" t="b">
        <v>0</v>
      </c>
      <c r="X10342">
        <v>26.02</v>
      </c>
      <c r="AD10342">
        <v>26.018999999999998</v>
      </c>
      <c r="AG10342" t="s">
        <v>43</v>
      </c>
      <c r="AH10342" t="s">
        <v>44</v>
      </c>
    </row>
    <row r="10343" spans="1:34" hidden="1" x14ac:dyDescent="0.35">
      <c r="A10343" t="s">
        <v>34</v>
      </c>
      <c r="B10343" t="s">
        <v>35</v>
      </c>
      <c r="C10343" t="s">
        <v>36</v>
      </c>
      <c r="D10343" t="s">
        <v>81</v>
      </c>
      <c r="E10343" t="s">
        <v>82</v>
      </c>
      <c r="F10343" t="s">
        <v>39</v>
      </c>
      <c r="G10343" t="s">
        <v>323</v>
      </c>
      <c r="H10343" t="s">
        <v>324</v>
      </c>
      <c r="I10343" t="s">
        <v>42</v>
      </c>
      <c r="J10343">
        <v>1991</v>
      </c>
      <c r="K10343" t="b">
        <v>0</v>
      </c>
      <c r="X10343">
        <v>26.28</v>
      </c>
      <c r="AD10343">
        <v>26.279</v>
      </c>
      <c r="AG10343" t="s">
        <v>43</v>
      </c>
      <c r="AH10343" t="s">
        <v>44</v>
      </c>
    </row>
    <row r="10344" spans="1:34" hidden="1" x14ac:dyDescent="0.35">
      <c r="A10344" t="s">
        <v>34</v>
      </c>
      <c r="B10344" t="s">
        <v>35</v>
      </c>
      <c r="C10344" t="s">
        <v>36</v>
      </c>
      <c r="D10344" t="s">
        <v>81</v>
      </c>
      <c r="E10344" t="s">
        <v>82</v>
      </c>
      <c r="F10344" t="s">
        <v>39</v>
      </c>
      <c r="G10344" t="s">
        <v>133</v>
      </c>
      <c r="H10344" t="s">
        <v>134</v>
      </c>
      <c r="I10344" t="s">
        <v>42</v>
      </c>
      <c r="J10344">
        <v>1991</v>
      </c>
      <c r="K10344" t="b">
        <v>0</v>
      </c>
      <c r="X10344">
        <v>26.76</v>
      </c>
      <c r="AD10344">
        <v>26.763000000000002</v>
      </c>
      <c r="AG10344" t="s">
        <v>43</v>
      </c>
      <c r="AH10344" t="s">
        <v>44</v>
      </c>
    </row>
    <row r="10345" spans="1:34" hidden="1" x14ac:dyDescent="0.35">
      <c r="A10345" t="s">
        <v>34</v>
      </c>
      <c r="B10345" t="s">
        <v>35</v>
      </c>
      <c r="C10345" t="s">
        <v>36</v>
      </c>
      <c r="D10345" t="s">
        <v>81</v>
      </c>
      <c r="E10345" t="s">
        <v>82</v>
      </c>
      <c r="F10345" t="s">
        <v>39</v>
      </c>
      <c r="G10345" t="s">
        <v>117</v>
      </c>
      <c r="H10345" t="s">
        <v>118</v>
      </c>
      <c r="I10345" t="s">
        <v>42</v>
      </c>
      <c r="J10345">
        <v>1991</v>
      </c>
      <c r="K10345" t="b">
        <v>0</v>
      </c>
      <c r="X10345">
        <v>27.62</v>
      </c>
      <c r="AD10345">
        <v>27.623999999999999</v>
      </c>
      <c r="AG10345" t="s">
        <v>43</v>
      </c>
      <c r="AH10345" t="s">
        <v>44</v>
      </c>
    </row>
    <row r="10346" spans="1:34" hidden="1" x14ac:dyDescent="0.35">
      <c r="A10346" t="s">
        <v>34</v>
      </c>
      <c r="B10346" t="s">
        <v>35</v>
      </c>
      <c r="C10346" t="s">
        <v>36</v>
      </c>
      <c r="D10346" t="s">
        <v>81</v>
      </c>
      <c r="E10346" t="s">
        <v>82</v>
      </c>
      <c r="F10346" t="s">
        <v>39</v>
      </c>
      <c r="G10346" t="s">
        <v>268</v>
      </c>
      <c r="H10346" t="s">
        <v>269</v>
      </c>
      <c r="I10346" t="s">
        <v>42</v>
      </c>
      <c r="J10346">
        <v>1991</v>
      </c>
      <c r="K10346" t="b">
        <v>0</v>
      </c>
      <c r="X10346">
        <v>28.38</v>
      </c>
      <c r="AD10346">
        <v>28.381</v>
      </c>
      <c r="AG10346" t="s">
        <v>43</v>
      </c>
      <c r="AH10346" t="s">
        <v>44</v>
      </c>
    </row>
    <row r="10347" spans="1:34" hidden="1" x14ac:dyDescent="0.35">
      <c r="A10347" t="s">
        <v>34</v>
      </c>
      <c r="B10347" t="s">
        <v>35</v>
      </c>
      <c r="C10347" t="s">
        <v>36</v>
      </c>
      <c r="D10347" t="s">
        <v>81</v>
      </c>
      <c r="E10347" t="s">
        <v>82</v>
      </c>
      <c r="F10347" t="s">
        <v>39</v>
      </c>
      <c r="G10347" t="s">
        <v>284</v>
      </c>
      <c r="H10347" t="s">
        <v>285</v>
      </c>
      <c r="I10347" t="s">
        <v>42</v>
      </c>
      <c r="J10347">
        <v>1991</v>
      </c>
      <c r="K10347" t="b">
        <v>0</v>
      </c>
      <c r="X10347">
        <v>28.45</v>
      </c>
      <c r="AD10347">
        <v>28.45</v>
      </c>
      <c r="AG10347" t="s">
        <v>43</v>
      </c>
      <c r="AH10347" t="s">
        <v>44</v>
      </c>
    </row>
    <row r="10348" spans="1:34" hidden="1" x14ac:dyDescent="0.35">
      <c r="A10348" t="s">
        <v>34</v>
      </c>
      <c r="B10348" t="s">
        <v>35</v>
      </c>
      <c r="C10348" t="s">
        <v>36</v>
      </c>
      <c r="D10348" t="s">
        <v>81</v>
      </c>
      <c r="E10348" t="s">
        <v>82</v>
      </c>
      <c r="F10348" t="s">
        <v>39</v>
      </c>
      <c r="G10348" t="s">
        <v>260</v>
      </c>
      <c r="H10348" t="s">
        <v>261</v>
      </c>
      <c r="I10348" t="s">
        <v>42</v>
      </c>
      <c r="J10348">
        <v>1991</v>
      </c>
      <c r="K10348" t="b">
        <v>0</v>
      </c>
      <c r="X10348">
        <v>29.85</v>
      </c>
      <c r="AD10348">
        <v>29.850999999999999</v>
      </c>
      <c r="AG10348" t="s">
        <v>43</v>
      </c>
      <c r="AH10348" t="s">
        <v>44</v>
      </c>
    </row>
    <row r="10349" spans="1:34" hidden="1" x14ac:dyDescent="0.35">
      <c r="A10349" t="s">
        <v>34</v>
      </c>
      <c r="B10349" t="s">
        <v>35</v>
      </c>
      <c r="C10349" t="s">
        <v>36</v>
      </c>
      <c r="D10349" t="s">
        <v>81</v>
      </c>
      <c r="E10349" t="s">
        <v>82</v>
      </c>
      <c r="F10349" t="s">
        <v>39</v>
      </c>
      <c r="G10349" t="s">
        <v>103</v>
      </c>
      <c r="H10349" t="s">
        <v>104</v>
      </c>
      <c r="I10349" t="s">
        <v>42</v>
      </c>
      <c r="J10349">
        <v>1991</v>
      </c>
      <c r="K10349" t="b">
        <v>0</v>
      </c>
      <c r="X10349">
        <v>30.29</v>
      </c>
      <c r="AD10349">
        <v>30.294</v>
      </c>
      <c r="AG10349" t="s">
        <v>43</v>
      </c>
      <c r="AH10349" t="s">
        <v>44</v>
      </c>
    </row>
    <row r="10350" spans="1:34" hidden="1" x14ac:dyDescent="0.35">
      <c r="A10350" t="s">
        <v>34</v>
      </c>
      <c r="B10350" t="s">
        <v>35</v>
      </c>
      <c r="C10350" t="s">
        <v>36</v>
      </c>
      <c r="D10350" t="s">
        <v>81</v>
      </c>
      <c r="E10350" t="s">
        <v>82</v>
      </c>
      <c r="F10350" t="s">
        <v>39</v>
      </c>
      <c r="G10350" t="s">
        <v>115</v>
      </c>
      <c r="H10350" t="s">
        <v>116</v>
      </c>
      <c r="I10350" t="s">
        <v>42</v>
      </c>
      <c r="J10350">
        <v>1991</v>
      </c>
      <c r="K10350" t="b">
        <v>0</v>
      </c>
      <c r="X10350">
        <v>30.31</v>
      </c>
      <c r="AD10350">
        <v>30.306000000000001</v>
      </c>
      <c r="AG10350" t="s">
        <v>43</v>
      </c>
      <c r="AH10350" t="s">
        <v>44</v>
      </c>
    </row>
    <row r="10351" spans="1:34" hidden="1" x14ac:dyDescent="0.35">
      <c r="A10351" t="s">
        <v>34</v>
      </c>
      <c r="B10351" t="s">
        <v>35</v>
      </c>
      <c r="C10351" t="s">
        <v>36</v>
      </c>
      <c r="D10351" t="s">
        <v>81</v>
      </c>
      <c r="E10351" t="s">
        <v>82</v>
      </c>
      <c r="F10351" t="s">
        <v>39</v>
      </c>
      <c r="G10351" t="s">
        <v>357</v>
      </c>
      <c r="H10351" t="s">
        <v>358</v>
      </c>
      <c r="I10351" t="s">
        <v>42</v>
      </c>
      <c r="J10351">
        <v>1991</v>
      </c>
      <c r="K10351" t="b">
        <v>0</v>
      </c>
      <c r="X10351">
        <v>30.68</v>
      </c>
      <c r="AD10351">
        <v>30.681999999999999</v>
      </c>
      <c r="AG10351" t="s">
        <v>43</v>
      </c>
      <c r="AH10351" t="s">
        <v>44</v>
      </c>
    </row>
    <row r="10352" spans="1:34" hidden="1" x14ac:dyDescent="0.35">
      <c r="A10352" t="s">
        <v>34</v>
      </c>
      <c r="B10352" t="s">
        <v>35</v>
      </c>
      <c r="C10352" t="s">
        <v>36</v>
      </c>
      <c r="D10352" t="s">
        <v>81</v>
      </c>
      <c r="E10352" t="s">
        <v>82</v>
      </c>
      <c r="F10352" t="s">
        <v>39</v>
      </c>
      <c r="G10352" t="s">
        <v>131</v>
      </c>
      <c r="H10352" t="s">
        <v>132</v>
      </c>
      <c r="I10352" t="s">
        <v>42</v>
      </c>
      <c r="J10352">
        <v>1991</v>
      </c>
      <c r="K10352" t="b">
        <v>0</v>
      </c>
      <c r="X10352">
        <v>30.88</v>
      </c>
      <c r="AD10352">
        <v>30.881</v>
      </c>
      <c r="AG10352" t="s">
        <v>43</v>
      </c>
      <c r="AH10352" t="s">
        <v>44</v>
      </c>
    </row>
    <row r="10353" spans="1:34" hidden="1" x14ac:dyDescent="0.35">
      <c r="A10353" t="s">
        <v>34</v>
      </c>
      <c r="B10353" t="s">
        <v>35</v>
      </c>
      <c r="C10353" t="s">
        <v>36</v>
      </c>
      <c r="D10353" t="s">
        <v>81</v>
      </c>
      <c r="E10353" t="s">
        <v>82</v>
      </c>
      <c r="F10353" t="s">
        <v>39</v>
      </c>
      <c r="G10353" t="s">
        <v>244</v>
      </c>
      <c r="H10353" t="s">
        <v>245</v>
      </c>
      <c r="I10353" t="s">
        <v>42</v>
      </c>
      <c r="J10353">
        <v>1991</v>
      </c>
      <c r="K10353" t="b">
        <v>0</v>
      </c>
      <c r="X10353">
        <v>31.71</v>
      </c>
      <c r="AD10353">
        <v>31.706</v>
      </c>
      <c r="AG10353" t="s">
        <v>43</v>
      </c>
      <c r="AH10353" t="s">
        <v>44</v>
      </c>
    </row>
    <row r="10354" spans="1:34" hidden="1" x14ac:dyDescent="0.35">
      <c r="A10354" t="s">
        <v>34</v>
      </c>
      <c r="B10354" t="s">
        <v>35</v>
      </c>
      <c r="C10354" t="s">
        <v>36</v>
      </c>
      <c r="D10354" t="s">
        <v>81</v>
      </c>
      <c r="E10354" t="s">
        <v>82</v>
      </c>
      <c r="F10354" t="s">
        <v>39</v>
      </c>
      <c r="G10354" t="s">
        <v>109</v>
      </c>
      <c r="H10354" t="s">
        <v>110</v>
      </c>
      <c r="I10354" t="s">
        <v>42</v>
      </c>
      <c r="J10354">
        <v>1991</v>
      </c>
      <c r="K10354" t="b">
        <v>0</v>
      </c>
      <c r="X10354">
        <v>31.89</v>
      </c>
      <c r="AD10354">
        <v>31.893000000000001</v>
      </c>
      <c r="AG10354" t="s">
        <v>43</v>
      </c>
      <c r="AH10354" t="s">
        <v>44</v>
      </c>
    </row>
    <row r="10355" spans="1:34" hidden="1" x14ac:dyDescent="0.35">
      <c r="A10355" t="s">
        <v>34</v>
      </c>
      <c r="B10355" t="s">
        <v>35</v>
      </c>
      <c r="C10355" t="s">
        <v>36</v>
      </c>
      <c r="D10355" t="s">
        <v>81</v>
      </c>
      <c r="E10355" t="s">
        <v>82</v>
      </c>
      <c r="F10355" t="s">
        <v>39</v>
      </c>
      <c r="G10355" t="s">
        <v>143</v>
      </c>
      <c r="H10355" t="s">
        <v>144</v>
      </c>
      <c r="I10355" t="s">
        <v>42</v>
      </c>
      <c r="J10355">
        <v>1991</v>
      </c>
      <c r="K10355" t="b">
        <v>0</v>
      </c>
      <c r="X10355">
        <v>33.31</v>
      </c>
      <c r="AD10355">
        <v>33.314</v>
      </c>
      <c r="AG10355" t="s">
        <v>43</v>
      </c>
      <c r="AH10355" t="s">
        <v>44</v>
      </c>
    </row>
    <row r="10356" spans="1:34" hidden="1" x14ac:dyDescent="0.35">
      <c r="A10356" t="s">
        <v>34</v>
      </c>
      <c r="B10356" t="s">
        <v>35</v>
      </c>
      <c r="C10356" t="s">
        <v>36</v>
      </c>
      <c r="D10356" t="s">
        <v>81</v>
      </c>
      <c r="E10356" t="s">
        <v>82</v>
      </c>
      <c r="F10356" t="s">
        <v>39</v>
      </c>
      <c r="G10356" t="s">
        <v>563</v>
      </c>
      <c r="H10356" t="s">
        <v>564</v>
      </c>
      <c r="I10356" t="s">
        <v>42</v>
      </c>
      <c r="J10356">
        <v>1991</v>
      </c>
      <c r="K10356" t="b">
        <v>0</v>
      </c>
      <c r="X10356">
        <v>33.5</v>
      </c>
      <c r="AD10356">
        <v>33.5</v>
      </c>
      <c r="AG10356" t="s">
        <v>43</v>
      </c>
      <c r="AH10356" t="s">
        <v>44</v>
      </c>
    </row>
    <row r="10357" spans="1:34" hidden="1" x14ac:dyDescent="0.35">
      <c r="A10357" t="s">
        <v>34</v>
      </c>
      <c r="B10357" t="s">
        <v>35</v>
      </c>
      <c r="C10357" t="s">
        <v>36</v>
      </c>
      <c r="D10357" t="s">
        <v>81</v>
      </c>
      <c r="E10357" t="s">
        <v>82</v>
      </c>
      <c r="F10357" t="s">
        <v>39</v>
      </c>
      <c r="G10357" t="s">
        <v>276</v>
      </c>
      <c r="H10357" t="s">
        <v>277</v>
      </c>
      <c r="I10357" t="s">
        <v>42</v>
      </c>
      <c r="J10357">
        <v>1991</v>
      </c>
      <c r="K10357" t="b">
        <v>0</v>
      </c>
      <c r="X10357">
        <v>33.700000000000003</v>
      </c>
      <c r="AD10357">
        <v>33.695</v>
      </c>
      <c r="AG10357" t="s">
        <v>43</v>
      </c>
      <c r="AH10357" t="s">
        <v>44</v>
      </c>
    </row>
    <row r="10358" spans="1:34" hidden="1" x14ac:dyDescent="0.35">
      <c r="A10358" t="s">
        <v>34</v>
      </c>
      <c r="B10358" t="s">
        <v>35</v>
      </c>
      <c r="C10358" t="s">
        <v>36</v>
      </c>
      <c r="D10358" t="s">
        <v>81</v>
      </c>
      <c r="E10358" t="s">
        <v>82</v>
      </c>
      <c r="F10358" t="s">
        <v>39</v>
      </c>
      <c r="G10358" t="s">
        <v>258</v>
      </c>
      <c r="H10358" t="s">
        <v>259</v>
      </c>
      <c r="I10358" t="s">
        <v>42</v>
      </c>
      <c r="J10358">
        <v>1991</v>
      </c>
      <c r="K10358" t="b">
        <v>0</v>
      </c>
      <c r="X10358">
        <v>33.83</v>
      </c>
      <c r="AD10358">
        <v>33.828000000000003</v>
      </c>
      <c r="AG10358" t="s">
        <v>43</v>
      </c>
      <c r="AH10358" t="s">
        <v>44</v>
      </c>
    </row>
    <row r="10359" spans="1:34" hidden="1" x14ac:dyDescent="0.35">
      <c r="A10359" t="s">
        <v>34</v>
      </c>
      <c r="B10359" t="s">
        <v>35</v>
      </c>
      <c r="C10359" t="s">
        <v>36</v>
      </c>
      <c r="D10359" t="s">
        <v>81</v>
      </c>
      <c r="E10359" t="s">
        <v>82</v>
      </c>
      <c r="F10359" t="s">
        <v>39</v>
      </c>
      <c r="G10359" t="s">
        <v>313</v>
      </c>
      <c r="H10359" t="s">
        <v>314</v>
      </c>
      <c r="I10359" t="s">
        <v>42</v>
      </c>
      <c r="J10359">
        <v>1991</v>
      </c>
      <c r="K10359" t="b">
        <v>0</v>
      </c>
      <c r="X10359">
        <v>34.46</v>
      </c>
      <c r="AD10359">
        <v>34.456000000000003</v>
      </c>
      <c r="AG10359" t="s">
        <v>43</v>
      </c>
      <c r="AH10359" t="s">
        <v>44</v>
      </c>
    </row>
    <row r="10360" spans="1:34" hidden="1" x14ac:dyDescent="0.35">
      <c r="A10360" t="s">
        <v>34</v>
      </c>
      <c r="B10360" t="s">
        <v>35</v>
      </c>
      <c r="C10360" t="s">
        <v>36</v>
      </c>
      <c r="D10360" t="s">
        <v>81</v>
      </c>
      <c r="E10360" t="s">
        <v>82</v>
      </c>
      <c r="F10360" t="s">
        <v>39</v>
      </c>
      <c r="G10360" t="s">
        <v>153</v>
      </c>
      <c r="H10360" t="s">
        <v>154</v>
      </c>
      <c r="I10360" t="s">
        <v>42</v>
      </c>
      <c r="J10360">
        <v>1991</v>
      </c>
      <c r="K10360" t="b">
        <v>0</v>
      </c>
      <c r="X10360">
        <v>35.26</v>
      </c>
      <c r="AD10360">
        <v>35.258000000000003</v>
      </c>
      <c r="AG10360" t="s">
        <v>43</v>
      </c>
      <c r="AH10360" t="s">
        <v>44</v>
      </c>
    </row>
    <row r="10361" spans="1:34" hidden="1" x14ac:dyDescent="0.35">
      <c r="A10361" t="s">
        <v>34</v>
      </c>
      <c r="B10361" t="s">
        <v>35</v>
      </c>
      <c r="C10361" t="s">
        <v>36</v>
      </c>
      <c r="D10361" t="s">
        <v>81</v>
      </c>
      <c r="E10361" t="s">
        <v>82</v>
      </c>
      <c r="F10361" t="s">
        <v>39</v>
      </c>
      <c r="G10361" t="s">
        <v>184</v>
      </c>
      <c r="H10361" t="s">
        <v>185</v>
      </c>
      <c r="I10361" t="s">
        <v>42</v>
      </c>
      <c r="J10361">
        <v>1991</v>
      </c>
      <c r="K10361" t="b">
        <v>0</v>
      </c>
      <c r="X10361">
        <v>35.729999999999997</v>
      </c>
      <c r="AD10361">
        <v>35.725999999999999</v>
      </c>
      <c r="AG10361" t="s">
        <v>43</v>
      </c>
      <c r="AH10361" t="s">
        <v>44</v>
      </c>
    </row>
    <row r="10362" spans="1:34" hidden="1" x14ac:dyDescent="0.35">
      <c r="A10362" t="s">
        <v>34</v>
      </c>
      <c r="B10362" t="s">
        <v>35</v>
      </c>
      <c r="C10362" t="s">
        <v>36</v>
      </c>
      <c r="D10362" t="s">
        <v>81</v>
      </c>
      <c r="E10362" t="s">
        <v>82</v>
      </c>
      <c r="F10362" t="s">
        <v>39</v>
      </c>
      <c r="G10362" t="s">
        <v>270</v>
      </c>
      <c r="H10362" t="s">
        <v>271</v>
      </c>
      <c r="I10362" t="s">
        <v>42</v>
      </c>
      <c r="J10362">
        <v>1991</v>
      </c>
      <c r="K10362" t="b">
        <v>0</v>
      </c>
      <c r="X10362">
        <v>35.840000000000003</v>
      </c>
      <c r="AD10362">
        <v>35.835000000000001</v>
      </c>
      <c r="AG10362" t="s">
        <v>43</v>
      </c>
      <c r="AH10362" t="s">
        <v>44</v>
      </c>
    </row>
    <row r="10363" spans="1:34" hidden="1" x14ac:dyDescent="0.35">
      <c r="A10363" t="s">
        <v>34</v>
      </c>
      <c r="B10363" t="s">
        <v>35</v>
      </c>
      <c r="C10363" t="s">
        <v>36</v>
      </c>
      <c r="D10363" t="s">
        <v>81</v>
      </c>
      <c r="E10363" t="s">
        <v>82</v>
      </c>
      <c r="F10363" t="s">
        <v>39</v>
      </c>
      <c r="G10363" t="s">
        <v>321</v>
      </c>
      <c r="H10363" t="s">
        <v>322</v>
      </c>
      <c r="I10363" t="s">
        <v>42</v>
      </c>
      <c r="J10363">
        <v>1991</v>
      </c>
      <c r="K10363" t="b">
        <v>0</v>
      </c>
      <c r="X10363">
        <v>37.32</v>
      </c>
      <c r="AD10363">
        <v>37.317</v>
      </c>
      <c r="AG10363" t="s">
        <v>43</v>
      </c>
      <c r="AH10363" t="s">
        <v>44</v>
      </c>
    </row>
    <row r="10364" spans="1:34" hidden="1" x14ac:dyDescent="0.35">
      <c r="A10364" t="s">
        <v>34</v>
      </c>
      <c r="B10364" t="s">
        <v>35</v>
      </c>
      <c r="C10364" t="s">
        <v>36</v>
      </c>
      <c r="D10364" t="s">
        <v>81</v>
      </c>
      <c r="E10364" t="s">
        <v>82</v>
      </c>
      <c r="F10364" t="s">
        <v>39</v>
      </c>
      <c r="G10364" t="s">
        <v>256</v>
      </c>
      <c r="H10364" t="s">
        <v>257</v>
      </c>
      <c r="I10364" t="s">
        <v>42</v>
      </c>
      <c r="J10364">
        <v>1991</v>
      </c>
      <c r="K10364" t="b">
        <v>0</v>
      </c>
      <c r="X10364">
        <v>37.97</v>
      </c>
      <c r="AD10364">
        <v>37.965000000000003</v>
      </c>
      <c r="AG10364" t="s">
        <v>43</v>
      </c>
      <c r="AH10364" t="s">
        <v>44</v>
      </c>
    </row>
    <row r="10365" spans="1:34" hidden="1" x14ac:dyDescent="0.35">
      <c r="A10365" t="s">
        <v>34</v>
      </c>
      <c r="B10365" t="s">
        <v>35</v>
      </c>
      <c r="C10365" t="s">
        <v>36</v>
      </c>
      <c r="D10365" t="s">
        <v>81</v>
      </c>
      <c r="E10365" t="s">
        <v>82</v>
      </c>
      <c r="F10365" t="s">
        <v>39</v>
      </c>
      <c r="G10365" t="s">
        <v>121</v>
      </c>
      <c r="H10365" t="s">
        <v>122</v>
      </c>
      <c r="I10365" t="s">
        <v>42</v>
      </c>
      <c r="J10365">
        <v>1991</v>
      </c>
      <c r="K10365" t="b">
        <v>0</v>
      </c>
      <c r="X10365">
        <v>38.130000000000003</v>
      </c>
      <c r="AD10365">
        <v>38.128999999999998</v>
      </c>
      <c r="AG10365" t="s">
        <v>43</v>
      </c>
      <c r="AH10365" t="s">
        <v>44</v>
      </c>
    </row>
    <row r="10366" spans="1:34" hidden="1" x14ac:dyDescent="0.35">
      <c r="A10366" t="s">
        <v>34</v>
      </c>
      <c r="B10366" t="s">
        <v>35</v>
      </c>
      <c r="C10366" t="s">
        <v>36</v>
      </c>
      <c r="D10366" t="s">
        <v>81</v>
      </c>
      <c r="E10366" t="s">
        <v>82</v>
      </c>
      <c r="F10366" t="s">
        <v>39</v>
      </c>
      <c r="G10366" t="s">
        <v>262</v>
      </c>
      <c r="H10366" t="s">
        <v>263</v>
      </c>
      <c r="I10366" t="s">
        <v>42</v>
      </c>
      <c r="J10366">
        <v>1991</v>
      </c>
      <c r="K10366" t="b">
        <v>0</v>
      </c>
      <c r="X10366">
        <v>39.31</v>
      </c>
      <c r="AD10366">
        <v>39.311999999999998</v>
      </c>
      <c r="AG10366" t="s">
        <v>43</v>
      </c>
      <c r="AH10366" t="s">
        <v>44</v>
      </c>
    </row>
    <row r="10367" spans="1:34" hidden="1" x14ac:dyDescent="0.35">
      <c r="A10367" t="s">
        <v>34</v>
      </c>
      <c r="B10367" t="s">
        <v>35</v>
      </c>
      <c r="C10367" t="s">
        <v>36</v>
      </c>
      <c r="D10367" t="s">
        <v>63</v>
      </c>
      <c r="E10367" t="s">
        <v>64</v>
      </c>
      <c r="F10367" t="s">
        <v>39</v>
      </c>
      <c r="G10367" t="s">
        <v>413</v>
      </c>
      <c r="H10367" t="s">
        <v>414</v>
      </c>
      <c r="I10367" t="s">
        <v>42</v>
      </c>
      <c r="J10367">
        <v>1991</v>
      </c>
      <c r="K10367" t="b">
        <v>0</v>
      </c>
      <c r="X10367">
        <v>39.79</v>
      </c>
      <c r="AD10367">
        <v>39.793999999999997</v>
      </c>
      <c r="AG10367" t="s">
        <v>43</v>
      </c>
      <c r="AH10367" t="s">
        <v>44</v>
      </c>
    </row>
    <row r="10368" spans="1:34" hidden="1" x14ac:dyDescent="0.35">
      <c r="A10368" t="s">
        <v>34</v>
      </c>
      <c r="B10368" t="s">
        <v>35</v>
      </c>
      <c r="C10368" t="s">
        <v>36</v>
      </c>
      <c r="D10368" t="s">
        <v>81</v>
      </c>
      <c r="E10368" t="s">
        <v>82</v>
      </c>
      <c r="F10368" t="s">
        <v>39</v>
      </c>
      <c r="G10368" t="s">
        <v>248</v>
      </c>
      <c r="H10368" t="s">
        <v>249</v>
      </c>
      <c r="I10368" t="s">
        <v>42</v>
      </c>
      <c r="J10368">
        <v>1991</v>
      </c>
      <c r="K10368" t="b">
        <v>0</v>
      </c>
      <c r="X10368">
        <v>42.59</v>
      </c>
      <c r="AD10368">
        <v>42.585000000000001</v>
      </c>
      <c r="AG10368" t="s">
        <v>43</v>
      </c>
      <c r="AH10368" t="s">
        <v>44</v>
      </c>
    </row>
    <row r="10369" spans="1:34" hidden="1" x14ac:dyDescent="0.35">
      <c r="A10369" t="s">
        <v>34</v>
      </c>
      <c r="B10369" t="s">
        <v>35</v>
      </c>
      <c r="C10369" t="s">
        <v>36</v>
      </c>
      <c r="D10369" t="s">
        <v>81</v>
      </c>
      <c r="E10369" t="s">
        <v>82</v>
      </c>
      <c r="F10369" t="s">
        <v>39</v>
      </c>
      <c r="G10369" t="s">
        <v>113</v>
      </c>
      <c r="H10369" t="s">
        <v>114</v>
      </c>
      <c r="I10369" t="s">
        <v>42</v>
      </c>
      <c r="J10369">
        <v>1991</v>
      </c>
      <c r="K10369" t="b">
        <v>0</v>
      </c>
      <c r="X10369">
        <v>48.74</v>
      </c>
      <c r="AD10369">
        <v>48.738999999999997</v>
      </c>
      <c r="AG10369" t="s">
        <v>43</v>
      </c>
      <c r="AH10369" t="s">
        <v>44</v>
      </c>
    </row>
    <row r="10370" spans="1:34" hidden="1" x14ac:dyDescent="0.35">
      <c r="A10370" t="s">
        <v>34</v>
      </c>
      <c r="B10370" t="s">
        <v>35</v>
      </c>
      <c r="C10370" t="s">
        <v>36</v>
      </c>
      <c r="D10370" t="s">
        <v>87</v>
      </c>
      <c r="E10370" t="s">
        <v>88</v>
      </c>
      <c r="F10370" t="s">
        <v>39</v>
      </c>
      <c r="G10370" t="s">
        <v>460</v>
      </c>
      <c r="H10370" t="s">
        <v>461</v>
      </c>
      <c r="I10370" t="s">
        <v>42</v>
      </c>
      <c r="J10370">
        <v>1991</v>
      </c>
      <c r="K10370" t="b">
        <v>0</v>
      </c>
      <c r="X10370">
        <v>5.22</v>
      </c>
      <c r="AD10370">
        <v>5.2190000000000003</v>
      </c>
      <c r="AG10370" t="s">
        <v>43</v>
      </c>
      <c r="AH10370" t="s">
        <v>44</v>
      </c>
    </row>
    <row r="10371" spans="1:34" hidden="1" x14ac:dyDescent="0.35">
      <c r="A10371" t="s">
        <v>34</v>
      </c>
      <c r="B10371" t="s">
        <v>35</v>
      </c>
      <c r="C10371" t="s">
        <v>36</v>
      </c>
      <c r="D10371" t="s">
        <v>63</v>
      </c>
      <c r="E10371" t="s">
        <v>64</v>
      </c>
      <c r="F10371" t="s">
        <v>39</v>
      </c>
      <c r="G10371" t="s">
        <v>403</v>
      </c>
      <c r="H10371" t="s">
        <v>404</v>
      </c>
      <c r="I10371" t="s">
        <v>42</v>
      </c>
      <c r="J10371">
        <v>1991</v>
      </c>
      <c r="K10371" t="b">
        <v>0</v>
      </c>
      <c r="X10371">
        <v>6.91</v>
      </c>
      <c r="AD10371">
        <v>6.9139999999999997</v>
      </c>
      <c r="AG10371" t="s">
        <v>43</v>
      </c>
      <c r="AH10371" t="s">
        <v>44</v>
      </c>
    </row>
    <row r="10372" spans="1:34" hidden="1" x14ac:dyDescent="0.35">
      <c r="A10372" t="s">
        <v>34</v>
      </c>
      <c r="B10372" t="s">
        <v>35</v>
      </c>
      <c r="C10372" t="s">
        <v>36</v>
      </c>
      <c r="D10372" t="s">
        <v>63</v>
      </c>
      <c r="E10372" t="s">
        <v>64</v>
      </c>
      <c r="F10372" t="s">
        <v>39</v>
      </c>
      <c r="G10372" t="s">
        <v>77</v>
      </c>
      <c r="H10372" t="s">
        <v>78</v>
      </c>
      <c r="I10372" t="s">
        <v>42</v>
      </c>
      <c r="J10372">
        <v>1991</v>
      </c>
      <c r="K10372" t="b">
        <v>0</v>
      </c>
      <c r="X10372">
        <v>8.59</v>
      </c>
      <c r="AD10372">
        <v>8.5860000000000003</v>
      </c>
      <c r="AG10372" t="s">
        <v>43</v>
      </c>
      <c r="AH10372" t="s">
        <v>44</v>
      </c>
    </row>
    <row r="10373" spans="1:34" hidden="1" x14ac:dyDescent="0.35">
      <c r="A10373" t="s">
        <v>34</v>
      </c>
      <c r="B10373" t="s">
        <v>35</v>
      </c>
      <c r="C10373" t="s">
        <v>36</v>
      </c>
      <c r="D10373" t="s">
        <v>47</v>
      </c>
      <c r="E10373" t="s">
        <v>48</v>
      </c>
      <c r="F10373" t="s">
        <v>39</v>
      </c>
      <c r="G10373" t="s">
        <v>234</v>
      </c>
      <c r="H10373" t="s">
        <v>235</v>
      </c>
      <c r="I10373" t="s">
        <v>42</v>
      </c>
      <c r="J10373">
        <v>1991</v>
      </c>
      <c r="K10373" t="b">
        <v>0</v>
      </c>
      <c r="X10373">
        <v>8.75</v>
      </c>
      <c r="AD10373">
        <v>8.7460000000000004</v>
      </c>
      <c r="AG10373" t="s">
        <v>43</v>
      </c>
      <c r="AH10373" t="s">
        <v>44</v>
      </c>
    </row>
    <row r="10374" spans="1:34" hidden="1" x14ac:dyDescent="0.35">
      <c r="A10374" t="s">
        <v>34</v>
      </c>
      <c r="B10374" t="s">
        <v>35</v>
      </c>
      <c r="C10374" t="s">
        <v>36</v>
      </c>
      <c r="D10374" t="s">
        <v>81</v>
      </c>
      <c r="E10374" t="s">
        <v>82</v>
      </c>
      <c r="F10374" t="s">
        <v>39</v>
      </c>
      <c r="G10374" t="s">
        <v>224</v>
      </c>
      <c r="H10374" t="s">
        <v>225</v>
      </c>
      <c r="I10374" t="s">
        <v>42</v>
      </c>
      <c r="J10374">
        <v>1991</v>
      </c>
      <c r="K10374" t="b">
        <v>0</v>
      </c>
      <c r="X10374">
        <v>9.85</v>
      </c>
      <c r="AD10374">
        <v>9.8490000000000002</v>
      </c>
      <c r="AG10374" t="s">
        <v>43</v>
      </c>
      <c r="AH10374" t="s">
        <v>44</v>
      </c>
    </row>
    <row r="10375" spans="1:34" hidden="1" x14ac:dyDescent="0.35">
      <c r="A10375" t="s">
        <v>151</v>
      </c>
      <c r="B10375" t="s">
        <v>152</v>
      </c>
      <c r="C10375" t="s">
        <v>36</v>
      </c>
      <c r="D10375" t="s">
        <v>81</v>
      </c>
      <c r="E10375" t="s">
        <v>82</v>
      </c>
      <c r="F10375" t="s">
        <v>39</v>
      </c>
      <c r="G10375" t="s">
        <v>313</v>
      </c>
      <c r="H10375" t="s">
        <v>314</v>
      </c>
      <c r="I10375" t="s">
        <v>42</v>
      </c>
      <c r="J10375">
        <v>1991</v>
      </c>
      <c r="K10375" t="b">
        <v>0</v>
      </c>
      <c r="X10375">
        <v>103.7</v>
      </c>
      <c r="AD10375">
        <v>103.703</v>
      </c>
      <c r="AG10375" t="s">
        <v>43</v>
      </c>
      <c r="AH10375" t="s">
        <v>44</v>
      </c>
    </row>
    <row r="10376" spans="1:34" hidden="1" x14ac:dyDescent="0.35">
      <c r="A10376" t="s">
        <v>151</v>
      </c>
      <c r="B10376" t="s">
        <v>152</v>
      </c>
      <c r="C10376" t="s">
        <v>36</v>
      </c>
      <c r="D10376" t="s">
        <v>81</v>
      </c>
      <c r="E10376" t="s">
        <v>82</v>
      </c>
      <c r="F10376" t="s">
        <v>39</v>
      </c>
      <c r="G10376" t="s">
        <v>256</v>
      </c>
      <c r="H10376" t="s">
        <v>257</v>
      </c>
      <c r="I10376" t="s">
        <v>42</v>
      </c>
      <c r="J10376">
        <v>1991</v>
      </c>
      <c r="K10376" t="b">
        <v>0</v>
      </c>
      <c r="X10376">
        <v>105.7</v>
      </c>
      <c r="AD10376">
        <v>105.708</v>
      </c>
      <c r="AG10376" t="s">
        <v>43</v>
      </c>
      <c r="AH10376" t="s">
        <v>44</v>
      </c>
    </row>
    <row r="10377" spans="1:34" hidden="1" x14ac:dyDescent="0.35">
      <c r="A10377" t="s">
        <v>151</v>
      </c>
      <c r="B10377" t="s">
        <v>152</v>
      </c>
      <c r="C10377" t="s">
        <v>36</v>
      </c>
      <c r="D10377" t="s">
        <v>81</v>
      </c>
      <c r="E10377" t="s">
        <v>82</v>
      </c>
      <c r="F10377" t="s">
        <v>39</v>
      </c>
      <c r="G10377" t="s">
        <v>260</v>
      </c>
      <c r="H10377" t="s">
        <v>261</v>
      </c>
      <c r="I10377" t="s">
        <v>42</v>
      </c>
      <c r="J10377">
        <v>1991</v>
      </c>
      <c r="K10377" t="b">
        <v>0</v>
      </c>
      <c r="X10377">
        <v>106.7</v>
      </c>
      <c r="AD10377">
        <v>106.699</v>
      </c>
      <c r="AG10377" t="s">
        <v>43</v>
      </c>
      <c r="AH10377" t="s">
        <v>44</v>
      </c>
    </row>
    <row r="10378" spans="1:34" hidden="1" x14ac:dyDescent="0.35">
      <c r="A10378" t="s">
        <v>151</v>
      </c>
      <c r="B10378" t="s">
        <v>152</v>
      </c>
      <c r="C10378" t="s">
        <v>36</v>
      </c>
      <c r="D10378" t="s">
        <v>81</v>
      </c>
      <c r="E10378" t="s">
        <v>82</v>
      </c>
      <c r="F10378" t="s">
        <v>39</v>
      </c>
      <c r="G10378" t="s">
        <v>258</v>
      </c>
      <c r="H10378" t="s">
        <v>259</v>
      </c>
      <c r="I10378" t="s">
        <v>42</v>
      </c>
      <c r="J10378">
        <v>1991</v>
      </c>
      <c r="K10378" t="b">
        <v>0</v>
      </c>
      <c r="X10378">
        <v>109.2</v>
      </c>
      <c r="AD10378">
        <v>109.17400000000001</v>
      </c>
      <c r="AG10378" t="s">
        <v>43</v>
      </c>
      <c r="AH10378" t="s">
        <v>44</v>
      </c>
    </row>
    <row r="10379" spans="1:34" hidden="1" x14ac:dyDescent="0.35">
      <c r="A10379" t="s">
        <v>151</v>
      </c>
      <c r="B10379" t="s">
        <v>152</v>
      </c>
      <c r="C10379" t="s">
        <v>36</v>
      </c>
      <c r="D10379" t="s">
        <v>81</v>
      </c>
      <c r="E10379" t="s">
        <v>82</v>
      </c>
      <c r="F10379" t="s">
        <v>39</v>
      </c>
      <c r="G10379" t="s">
        <v>321</v>
      </c>
      <c r="H10379" t="s">
        <v>322</v>
      </c>
      <c r="I10379" t="s">
        <v>42</v>
      </c>
      <c r="J10379">
        <v>1991</v>
      </c>
      <c r="K10379" t="b">
        <v>0</v>
      </c>
      <c r="X10379">
        <v>110.1</v>
      </c>
      <c r="AD10379">
        <v>110.128</v>
      </c>
      <c r="AG10379" t="s">
        <v>43</v>
      </c>
      <c r="AH10379" t="s">
        <v>44</v>
      </c>
    </row>
    <row r="10380" spans="1:34" hidden="1" x14ac:dyDescent="0.35">
      <c r="A10380" t="s">
        <v>151</v>
      </c>
      <c r="B10380" t="s">
        <v>152</v>
      </c>
      <c r="C10380" t="s">
        <v>36</v>
      </c>
      <c r="D10380" t="s">
        <v>81</v>
      </c>
      <c r="E10380" t="s">
        <v>82</v>
      </c>
      <c r="F10380" t="s">
        <v>39</v>
      </c>
      <c r="G10380" t="s">
        <v>563</v>
      </c>
      <c r="H10380" t="s">
        <v>564</v>
      </c>
      <c r="I10380" t="s">
        <v>42</v>
      </c>
      <c r="J10380">
        <v>1991</v>
      </c>
      <c r="K10380" t="b">
        <v>0</v>
      </c>
      <c r="X10380">
        <v>117.7</v>
      </c>
      <c r="AD10380">
        <v>117.738</v>
      </c>
      <c r="AG10380" t="s">
        <v>43</v>
      </c>
      <c r="AH10380" t="s">
        <v>44</v>
      </c>
    </row>
    <row r="10381" spans="1:34" hidden="1" x14ac:dyDescent="0.35">
      <c r="A10381" t="s">
        <v>151</v>
      </c>
      <c r="B10381" t="s">
        <v>152</v>
      </c>
      <c r="C10381" t="s">
        <v>36</v>
      </c>
      <c r="D10381" t="s">
        <v>47</v>
      </c>
      <c r="E10381" t="s">
        <v>48</v>
      </c>
      <c r="F10381" t="s">
        <v>39</v>
      </c>
      <c r="G10381" t="s">
        <v>155</v>
      </c>
      <c r="H10381" t="s">
        <v>156</v>
      </c>
      <c r="I10381" t="s">
        <v>42</v>
      </c>
      <c r="J10381">
        <v>1991</v>
      </c>
      <c r="K10381" t="b">
        <v>0</v>
      </c>
      <c r="X10381">
        <v>120.9</v>
      </c>
      <c r="AD10381">
        <v>120.896</v>
      </c>
      <c r="AG10381" t="s">
        <v>43</v>
      </c>
      <c r="AH10381" t="s">
        <v>44</v>
      </c>
    </row>
    <row r="10382" spans="1:34" hidden="1" x14ac:dyDescent="0.35">
      <c r="A10382" t="s">
        <v>151</v>
      </c>
      <c r="B10382" t="s">
        <v>152</v>
      </c>
      <c r="C10382" t="s">
        <v>36</v>
      </c>
      <c r="D10382" t="s">
        <v>81</v>
      </c>
      <c r="E10382" t="s">
        <v>82</v>
      </c>
      <c r="F10382" t="s">
        <v>39</v>
      </c>
      <c r="G10382" t="s">
        <v>327</v>
      </c>
      <c r="H10382" t="s">
        <v>328</v>
      </c>
      <c r="I10382" t="s">
        <v>42</v>
      </c>
      <c r="J10382">
        <v>1991</v>
      </c>
      <c r="K10382" t="b">
        <v>0</v>
      </c>
      <c r="X10382">
        <v>124.1</v>
      </c>
      <c r="AD10382">
        <v>124.084</v>
      </c>
      <c r="AG10382" t="s">
        <v>43</v>
      </c>
      <c r="AH10382" t="s">
        <v>44</v>
      </c>
    </row>
    <row r="10383" spans="1:34" hidden="1" x14ac:dyDescent="0.35">
      <c r="A10383" t="s">
        <v>151</v>
      </c>
      <c r="B10383" t="s">
        <v>152</v>
      </c>
      <c r="C10383" t="s">
        <v>36</v>
      </c>
      <c r="D10383" t="s">
        <v>81</v>
      </c>
      <c r="E10383" t="s">
        <v>82</v>
      </c>
      <c r="F10383" t="s">
        <v>39</v>
      </c>
      <c r="G10383" t="s">
        <v>284</v>
      </c>
      <c r="H10383" t="s">
        <v>285</v>
      </c>
      <c r="I10383" t="s">
        <v>42</v>
      </c>
      <c r="J10383">
        <v>1991</v>
      </c>
      <c r="K10383" t="b">
        <v>0</v>
      </c>
      <c r="X10383">
        <v>132.6</v>
      </c>
      <c r="AD10383">
        <v>132.59700000000001</v>
      </c>
      <c r="AG10383" t="s">
        <v>43</v>
      </c>
      <c r="AH10383" t="s">
        <v>44</v>
      </c>
    </row>
    <row r="10384" spans="1:34" hidden="1" x14ac:dyDescent="0.35">
      <c r="A10384" t="s">
        <v>151</v>
      </c>
      <c r="B10384" t="s">
        <v>152</v>
      </c>
      <c r="C10384" t="s">
        <v>36</v>
      </c>
      <c r="D10384" t="s">
        <v>81</v>
      </c>
      <c r="E10384" t="s">
        <v>82</v>
      </c>
      <c r="F10384" t="s">
        <v>39</v>
      </c>
      <c r="G10384" t="s">
        <v>276</v>
      </c>
      <c r="H10384" t="s">
        <v>277</v>
      </c>
      <c r="I10384" t="s">
        <v>42</v>
      </c>
      <c r="J10384">
        <v>1991</v>
      </c>
      <c r="K10384" t="b">
        <v>0</v>
      </c>
      <c r="X10384">
        <v>137.1</v>
      </c>
      <c r="AD10384">
        <v>137.12299999999999</v>
      </c>
      <c r="AG10384" t="s">
        <v>43</v>
      </c>
      <c r="AH10384" t="s">
        <v>44</v>
      </c>
    </row>
    <row r="10385" spans="1:34" hidden="1" x14ac:dyDescent="0.35">
      <c r="A10385" t="s">
        <v>151</v>
      </c>
      <c r="B10385" t="s">
        <v>152</v>
      </c>
      <c r="C10385" t="s">
        <v>36</v>
      </c>
      <c r="D10385" t="s">
        <v>63</v>
      </c>
      <c r="E10385" t="s">
        <v>64</v>
      </c>
      <c r="F10385" t="s">
        <v>39</v>
      </c>
      <c r="G10385" t="s">
        <v>423</v>
      </c>
      <c r="H10385" t="s">
        <v>424</v>
      </c>
      <c r="I10385" t="s">
        <v>42</v>
      </c>
      <c r="J10385">
        <v>1991</v>
      </c>
      <c r="K10385" t="b">
        <v>0</v>
      </c>
      <c r="X10385">
        <v>16.32</v>
      </c>
      <c r="AD10385">
        <v>16.318999999999999</v>
      </c>
      <c r="AG10385" t="s">
        <v>43</v>
      </c>
      <c r="AH10385" t="s">
        <v>44</v>
      </c>
    </row>
    <row r="10386" spans="1:34" hidden="1" x14ac:dyDescent="0.35">
      <c r="A10386" t="s">
        <v>151</v>
      </c>
      <c r="B10386" t="s">
        <v>152</v>
      </c>
      <c r="C10386" t="s">
        <v>36</v>
      </c>
      <c r="D10386" t="s">
        <v>63</v>
      </c>
      <c r="E10386" t="s">
        <v>64</v>
      </c>
      <c r="F10386" t="s">
        <v>39</v>
      </c>
      <c r="G10386" t="s">
        <v>232</v>
      </c>
      <c r="H10386" t="s">
        <v>233</v>
      </c>
      <c r="I10386" t="s">
        <v>42</v>
      </c>
      <c r="J10386">
        <v>1991</v>
      </c>
      <c r="K10386" t="b">
        <v>0</v>
      </c>
      <c r="X10386">
        <v>19.43</v>
      </c>
      <c r="AD10386">
        <v>19.433</v>
      </c>
      <c r="AG10386" t="s">
        <v>43</v>
      </c>
      <c r="AH10386" t="s">
        <v>44</v>
      </c>
    </row>
    <row r="10387" spans="1:34" hidden="1" x14ac:dyDescent="0.35">
      <c r="A10387" t="s">
        <v>151</v>
      </c>
      <c r="B10387" t="s">
        <v>152</v>
      </c>
      <c r="C10387" t="s">
        <v>36</v>
      </c>
      <c r="D10387" t="s">
        <v>63</v>
      </c>
      <c r="E10387" t="s">
        <v>64</v>
      </c>
      <c r="F10387" t="s">
        <v>39</v>
      </c>
      <c r="G10387" t="s">
        <v>77</v>
      </c>
      <c r="H10387" t="s">
        <v>78</v>
      </c>
      <c r="I10387" t="s">
        <v>42</v>
      </c>
      <c r="J10387">
        <v>1991</v>
      </c>
      <c r="K10387" t="b">
        <v>0</v>
      </c>
      <c r="X10387">
        <v>3.47</v>
      </c>
      <c r="AD10387">
        <v>3.468</v>
      </c>
      <c r="AG10387" t="s">
        <v>43</v>
      </c>
      <c r="AH10387" t="s">
        <v>44</v>
      </c>
    </row>
    <row r="10388" spans="1:34" hidden="1" x14ac:dyDescent="0.35">
      <c r="A10388" t="s">
        <v>151</v>
      </c>
      <c r="B10388" t="s">
        <v>152</v>
      </c>
      <c r="C10388" t="s">
        <v>36</v>
      </c>
      <c r="D10388" t="s">
        <v>59</v>
      </c>
      <c r="E10388" t="s">
        <v>60</v>
      </c>
      <c r="F10388" t="s">
        <v>39</v>
      </c>
      <c r="G10388" t="s">
        <v>272</v>
      </c>
      <c r="H10388" t="s">
        <v>273</v>
      </c>
      <c r="I10388" t="s">
        <v>42</v>
      </c>
      <c r="J10388">
        <v>1991</v>
      </c>
      <c r="K10388" t="b">
        <v>0</v>
      </c>
      <c r="X10388">
        <v>3.76</v>
      </c>
      <c r="AD10388">
        <v>3.7639999999999998</v>
      </c>
      <c r="AG10388" t="s">
        <v>43</v>
      </c>
      <c r="AH10388" t="s">
        <v>44</v>
      </c>
    </row>
    <row r="10389" spans="1:34" hidden="1" x14ac:dyDescent="0.35">
      <c r="A10389" t="s">
        <v>151</v>
      </c>
      <c r="B10389" t="s">
        <v>152</v>
      </c>
      <c r="C10389" t="s">
        <v>36</v>
      </c>
      <c r="D10389" t="s">
        <v>81</v>
      </c>
      <c r="E10389" t="s">
        <v>82</v>
      </c>
      <c r="F10389" t="s">
        <v>39</v>
      </c>
      <c r="G10389" t="s">
        <v>127</v>
      </c>
      <c r="H10389" t="s">
        <v>128</v>
      </c>
      <c r="I10389" t="s">
        <v>42</v>
      </c>
      <c r="J10389">
        <v>1991</v>
      </c>
      <c r="K10389" t="b">
        <v>0</v>
      </c>
      <c r="X10389">
        <v>30.99</v>
      </c>
      <c r="AD10389">
        <v>30.984999999999999</v>
      </c>
      <c r="AG10389" t="s">
        <v>43</v>
      </c>
      <c r="AH10389" t="s">
        <v>44</v>
      </c>
    </row>
    <row r="10390" spans="1:34" hidden="1" x14ac:dyDescent="0.35">
      <c r="A10390" t="s">
        <v>151</v>
      </c>
      <c r="B10390" t="s">
        <v>152</v>
      </c>
      <c r="C10390" t="s">
        <v>36</v>
      </c>
      <c r="D10390" t="s">
        <v>87</v>
      </c>
      <c r="E10390" t="s">
        <v>88</v>
      </c>
      <c r="F10390" t="s">
        <v>39</v>
      </c>
      <c r="G10390" t="s">
        <v>240</v>
      </c>
      <c r="H10390" t="s">
        <v>241</v>
      </c>
      <c r="I10390" t="s">
        <v>42</v>
      </c>
      <c r="J10390">
        <v>1991</v>
      </c>
      <c r="K10390" t="b">
        <v>0</v>
      </c>
      <c r="X10390">
        <v>36.96</v>
      </c>
      <c r="AD10390">
        <v>36.96</v>
      </c>
      <c r="AG10390" t="s">
        <v>43</v>
      </c>
      <c r="AH10390" t="s">
        <v>44</v>
      </c>
    </row>
    <row r="10391" spans="1:34" hidden="1" x14ac:dyDescent="0.35">
      <c r="A10391" t="s">
        <v>151</v>
      </c>
      <c r="B10391" t="s">
        <v>152</v>
      </c>
      <c r="C10391" t="s">
        <v>36</v>
      </c>
      <c r="D10391" t="s">
        <v>81</v>
      </c>
      <c r="E10391" t="s">
        <v>82</v>
      </c>
      <c r="F10391" t="s">
        <v>39</v>
      </c>
      <c r="G10391" t="s">
        <v>262</v>
      </c>
      <c r="H10391" t="s">
        <v>263</v>
      </c>
      <c r="I10391" t="s">
        <v>42</v>
      </c>
      <c r="J10391">
        <v>1991</v>
      </c>
      <c r="K10391" t="b">
        <v>0</v>
      </c>
      <c r="X10391">
        <v>41.36</v>
      </c>
      <c r="AD10391">
        <v>41.357999999999997</v>
      </c>
      <c r="AG10391" t="s">
        <v>43</v>
      </c>
      <c r="AH10391" t="s">
        <v>44</v>
      </c>
    </row>
    <row r="10392" spans="1:34" hidden="1" x14ac:dyDescent="0.35">
      <c r="A10392" t="s">
        <v>151</v>
      </c>
      <c r="B10392" t="s">
        <v>152</v>
      </c>
      <c r="C10392" t="s">
        <v>36</v>
      </c>
      <c r="D10392" t="s">
        <v>81</v>
      </c>
      <c r="E10392" t="s">
        <v>82</v>
      </c>
      <c r="F10392" t="s">
        <v>39</v>
      </c>
      <c r="G10392" t="s">
        <v>131</v>
      </c>
      <c r="H10392" t="s">
        <v>132</v>
      </c>
      <c r="I10392" t="s">
        <v>42</v>
      </c>
      <c r="J10392">
        <v>1991</v>
      </c>
      <c r="K10392" t="b">
        <v>0</v>
      </c>
      <c r="X10392">
        <v>41.65</v>
      </c>
      <c r="AD10392">
        <v>41.654000000000003</v>
      </c>
      <c r="AG10392" t="s">
        <v>43</v>
      </c>
      <c r="AH10392" t="s">
        <v>44</v>
      </c>
    </row>
    <row r="10393" spans="1:34" hidden="1" x14ac:dyDescent="0.35">
      <c r="A10393" t="s">
        <v>151</v>
      </c>
      <c r="B10393" t="s">
        <v>152</v>
      </c>
      <c r="C10393" t="s">
        <v>36</v>
      </c>
      <c r="D10393" t="s">
        <v>81</v>
      </c>
      <c r="E10393" t="s">
        <v>82</v>
      </c>
      <c r="F10393" t="s">
        <v>39</v>
      </c>
      <c r="G10393" t="s">
        <v>323</v>
      </c>
      <c r="H10393" t="s">
        <v>324</v>
      </c>
      <c r="I10393" t="s">
        <v>42</v>
      </c>
      <c r="J10393">
        <v>1991</v>
      </c>
      <c r="K10393" t="b">
        <v>0</v>
      </c>
      <c r="X10393">
        <v>44.93</v>
      </c>
      <c r="AD10393">
        <v>44.929000000000002</v>
      </c>
      <c r="AG10393" t="s">
        <v>43</v>
      </c>
      <c r="AH10393" t="s">
        <v>44</v>
      </c>
    </row>
    <row r="10394" spans="1:34" hidden="1" x14ac:dyDescent="0.35">
      <c r="A10394" t="s">
        <v>151</v>
      </c>
      <c r="B10394" t="s">
        <v>152</v>
      </c>
      <c r="C10394" t="s">
        <v>36</v>
      </c>
      <c r="D10394" t="s">
        <v>81</v>
      </c>
      <c r="E10394" t="s">
        <v>82</v>
      </c>
      <c r="F10394" t="s">
        <v>39</v>
      </c>
      <c r="G10394" t="s">
        <v>431</v>
      </c>
      <c r="H10394" t="s">
        <v>432</v>
      </c>
      <c r="I10394" t="s">
        <v>42</v>
      </c>
      <c r="J10394">
        <v>1991</v>
      </c>
      <c r="K10394" t="b">
        <v>0</v>
      </c>
      <c r="X10394">
        <v>48.73</v>
      </c>
      <c r="AD10394">
        <v>48.731999999999999</v>
      </c>
      <c r="AG10394" t="s">
        <v>43</v>
      </c>
      <c r="AH10394" t="s">
        <v>44</v>
      </c>
    </row>
    <row r="10395" spans="1:34" hidden="1" x14ac:dyDescent="0.35">
      <c r="A10395" t="s">
        <v>151</v>
      </c>
      <c r="B10395" t="s">
        <v>152</v>
      </c>
      <c r="C10395" t="s">
        <v>36</v>
      </c>
      <c r="D10395" t="s">
        <v>81</v>
      </c>
      <c r="E10395" t="s">
        <v>82</v>
      </c>
      <c r="F10395" t="s">
        <v>39</v>
      </c>
      <c r="G10395" t="s">
        <v>103</v>
      </c>
      <c r="H10395" t="s">
        <v>104</v>
      </c>
      <c r="I10395" t="s">
        <v>42</v>
      </c>
      <c r="J10395">
        <v>1991</v>
      </c>
      <c r="K10395" t="b">
        <v>0</v>
      </c>
      <c r="X10395">
        <v>50.79</v>
      </c>
      <c r="AD10395">
        <v>50.786000000000001</v>
      </c>
      <c r="AG10395" t="s">
        <v>43</v>
      </c>
      <c r="AH10395" t="s">
        <v>44</v>
      </c>
    </row>
    <row r="10396" spans="1:34" hidden="1" x14ac:dyDescent="0.35">
      <c r="A10396" t="s">
        <v>151</v>
      </c>
      <c r="B10396" t="s">
        <v>152</v>
      </c>
      <c r="C10396" t="s">
        <v>36</v>
      </c>
      <c r="D10396" t="s">
        <v>81</v>
      </c>
      <c r="E10396" t="s">
        <v>82</v>
      </c>
      <c r="F10396" t="s">
        <v>39</v>
      </c>
      <c r="G10396" t="s">
        <v>246</v>
      </c>
      <c r="H10396" t="s">
        <v>247</v>
      </c>
      <c r="I10396" t="s">
        <v>42</v>
      </c>
      <c r="J10396">
        <v>1991</v>
      </c>
      <c r="K10396" t="b">
        <v>0</v>
      </c>
      <c r="X10396">
        <v>59.68</v>
      </c>
      <c r="AD10396">
        <v>59.676000000000002</v>
      </c>
      <c r="AG10396" t="s">
        <v>43</v>
      </c>
      <c r="AH10396" t="s">
        <v>44</v>
      </c>
    </row>
    <row r="10397" spans="1:34" hidden="1" x14ac:dyDescent="0.35">
      <c r="A10397" t="s">
        <v>151</v>
      </c>
      <c r="B10397" t="s">
        <v>152</v>
      </c>
      <c r="C10397" t="s">
        <v>36</v>
      </c>
      <c r="D10397" t="s">
        <v>59</v>
      </c>
      <c r="E10397" t="s">
        <v>60</v>
      </c>
      <c r="F10397" t="s">
        <v>39</v>
      </c>
      <c r="G10397" t="s">
        <v>286</v>
      </c>
      <c r="H10397" t="s">
        <v>287</v>
      </c>
      <c r="I10397" t="s">
        <v>42</v>
      </c>
      <c r="J10397">
        <v>1991</v>
      </c>
      <c r="K10397" t="b">
        <v>0</v>
      </c>
      <c r="X10397">
        <v>6.46</v>
      </c>
      <c r="AD10397">
        <v>6.46</v>
      </c>
      <c r="AG10397" t="s">
        <v>43</v>
      </c>
      <c r="AH10397" t="s">
        <v>44</v>
      </c>
    </row>
    <row r="10398" spans="1:34" hidden="1" x14ac:dyDescent="0.35">
      <c r="A10398" t="s">
        <v>151</v>
      </c>
      <c r="B10398" t="s">
        <v>152</v>
      </c>
      <c r="C10398" t="s">
        <v>36</v>
      </c>
      <c r="D10398" t="s">
        <v>81</v>
      </c>
      <c r="E10398" t="s">
        <v>82</v>
      </c>
      <c r="F10398" t="s">
        <v>39</v>
      </c>
      <c r="G10398" t="s">
        <v>242</v>
      </c>
      <c r="H10398" t="s">
        <v>243</v>
      </c>
      <c r="I10398" t="s">
        <v>42</v>
      </c>
      <c r="J10398">
        <v>1991</v>
      </c>
      <c r="K10398" t="b">
        <v>0</v>
      </c>
      <c r="X10398">
        <v>60.29</v>
      </c>
      <c r="AD10398">
        <v>60.286999999999999</v>
      </c>
      <c r="AG10398" t="s">
        <v>43</v>
      </c>
      <c r="AH10398" t="s">
        <v>44</v>
      </c>
    </row>
    <row r="10399" spans="1:34" hidden="1" x14ac:dyDescent="0.35">
      <c r="A10399" t="s">
        <v>151</v>
      </c>
      <c r="B10399" t="s">
        <v>152</v>
      </c>
      <c r="C10399" t="s">
        <v>36</v>
      </c>
      <c r="D10399" t="s">
        <v>81</v>
      </c>
      <c r="E10399" t="s">
        <v>82</v>
      </c>
      <c r="F10399" t="s">
        <v>39</v>
      </c>
      <c r="G10399" t="s">
        <v>557</v>
      </c>
      <c r="H10399" t="s">
        <v>558</v>
      </c>
      <c r="I10399" t="s">
        <v>42</v>
      </c>
      <c r="J10399">
        <v>1991</v>
      </c>
      <c r="K10399" t="b">
        <v>0</v>
      </c>
      <c r="X10399">
        <v>60.44</v>
      </c>
      <c r="AD10399">
        <v>60.441000000000003</v>
      </c>
      <c r="AG10399" t="s">
        <v>43</v>
      </c>
      <c r="AH10399" t="s">
        <v>44</v>
      </c>
    </row>
    <row r="10400" spans="1:34" hidden="1" x14ac:dyDescent="0.35">
      <c r="A10400" t="s">
        <v>151</v>
      </c>
      <c r="B10400" t="s">
        <v>152</v>
      </c>
      <c r="C10400" t="s">
        <v>36</v>
      </c>
      <c r="D10400" t="s">
        <v>81</v>
      </c>
      <c r="E10400" t="s">
        <v>82</v>
      </c>
      <c r="F10400" t="s">
        <v>39</v>
      </c>
      <c r="G10400" t="s">
        <v>248</v>
      </c>
      <c r="H10400" t="s">
        <v>249</v>
      </c>
      <c r="I10400" t="s">
        <v>42</v>
      </c>
      <c r="J10400">
        <v>1991</v>
      </c>
      <c r="K10400" t="b">
        <v>0</v>
      </c>
      <c r="X10400">
        <v>62.56</v>
      </c>
      <c r="AD10400">
        <v>62.558</v>
      </c>
      <c r="AG10400" t="s">
        <v>43</v>
      </c>
      <c r="AH10400" t="s">
        <v>44</v>
      </c>
    </row>
    <row r="10401" spans="1:34" hidden="1" x14ac:dyDescent="0.35">
      <c r="A10401" t="s">
        <v>151</v>
      </c>
      <c r="B10401" t="s">
        <v>152</v>
      </c>
      <c r="C10401" t="s">
        <v>36</v>
      </c>
      <c r="D10401" t="s">
        <v>81</v>
      </c>
      <c r="E10401" t="s">
        <v>82</v>
      </c>
      <c r="F10401" t="s">
        <v>39</v>
      </c>
      <c r="G10401" t="s">
        <v>184</v>
      </c>
      <c r="H10401" t="s">
        <v>185</v>
      </c>
      <c r="I10401" t="s">
        <v>42</v>
      </c>
      <c r="J10401">
        <v>1991</v>
      </c>
      <c r="K10401" t="b">
        <v>0</v>
      </c>
      <c r="X10401">
        <v>62.57</v>
      </c>
      <c r="AD10401">
        <v>62.567999999999998</v>
      </c>
      <c r="AG10401" t="s">
        <v>43</v>
      </c>
      <c r="AH10401" t="s">
        <v>44</v>
      </c>
    </row>
    <row r="10402" spans="1:34" hidden="1" x14ac:dyDescent="0.35">
      <c r="A10402" t="s">
        <v>151</v>
      </c>
      <c r="B10402" t="s">
        <v>152</v>
      </c>
      <c r="C10402" t="s">
        <v>36</v>
      </c>
      <c r="D10402" t="s">
        <v>81</v>
      </c>
      <c r="E10402" t="s">
        <v>82</v>
      </c>
      <c r="F10402" t="s">
        <v>39</v>
      </c>
      <c r="G10402" t="s">
        <v>357</v>
      </c>
      <c r="H10402" t="s">
        <v>358</v>
      </c>
      <c r="I10402" t="s">
        <v>42</v>
      </c>
      <c r="J10402">
        <v>1991</v>
      </c>
      <c r="K10402" t="b">
        <v>0</v>
      </c>
      <c r="X10402">
        <v>66.19</v>
      </c>
      <c r="AD10402">
        <v>66.194000000000003</v>
      </c>
      <c r="AG10402" t="s">
        <v>43</v>
      </c>
      <c r="AH10402" t="s">
        <v>44</v>
      </c>
    </row>
    <row r="10403" spans="1:34" hidden="1" x14ac:dyDescent="0.35">
      <c r="A10403" t="s">
        <v>151</v>
      </c>
      <c r="B10403" t="s">
        <v>152</v>
      </c>
      <c r="C10403" t="s">
        <v>36</v>
      </c>
      <c r="D10403" t="s">
        <v>81</v>
      </c>
      <c r="E10403" t="s">
        <v>82</v>
      </c>
      <c r="F10403" t="s">
        <v>39</v>
      </c>
      <c r="G10403" t="s">
        <v>329</v>
      </c>
      <c r="H10403" t="s">
        <v>330</v>
      </c>
      <c r="I10403" t="s">
        <v>42</v>
      </c>
      <c r="J10403">
        <v>1991</v>
      </c>
      <c r="K10403" t="b">
        <v>0</v>
      </c>
      <c r="X10403">
        <v>69.459999999999994</v>
      </c>
      <c r="AD10403">
        <v>69.463999999999999</v>
      </c>
      <c r="AG10403" t="s">
        <v>43</v>
      </c>
      <c r="AH10403" t="s">
        <v>44</v>
      </c>
    </row>
    <row r="10404" spans="1:34" hidden="1" x14ac:dyDescent="0.35">
      <c r="A10404" t="s">
        <v>151</v>
      </c>
      <c r="B10404" t="s">
        <v>152</v>
      </c>
      <c r="C10404" t="s">
        <v>36</v>
      </c>
      <c r="D10404" t="s">
        <v>59</v>
      </c>
      <c r="E10404" t="s">
        <v>60</v>
      </c>
      <c r="F10404" t="s">
        <v>39</v>
      </c>
      <c r="G10404" t="s">
        <v>280</v>
      </c>
      <c r="H10404" t="s">
        <v>281</v>
      </c>
      <c r="I10404" t="s">
        <v>42</v>
      </c>
      <c r="J10404">
        <v>1991</v>
      </c>
      <c r="K10404" t="b">
        <v>0</v>
      </c>
      <c r="X10404">
        <v>7.25</v>
      </c>
      <c r="AD10404">
        <v>7.2519999999999998</v>
      </c>
      <c r="AG10404" t="s">
        <v>43</v>
      </c>
      <c r="AH10404" t="s">
        <v>44</v>
      </c>
    </row>
    <row r="10405" spans="1:34" hidden="1" x14ac:dyDescent="0.35">
      <c r="A10405" t="s">
        <v>151</v>
      </c>
      <c r="B10405" t="s">
        <v>152</v>
      </c>
      <c r="C10405" t="s">
        <v>36</v>
      </c>
      <c r="D10405" t="s">
        <v>63</v>
      </c>
      <c r="E10405" t="s">
        <v>64</v>
      </c>
      <c r="F10405" t="s">
        <v>39</v>
      </c>
      <c r="G10405" t="s">
        <v>403</v>
      </c>
      <c r="H10405" t="s">
        <v>404</v>
      </c>
      <c r="I10405" t="s">
        <v>42</v>
      </c>
      <c r="J10405">
        <v>1991</v>
      </c>
      <c r="K10405" t="b">
        <v>0</v>
      </c>
      <c r="X10405">
        <v>70.12</v>
      </c>
      <c r="AD10405">
        <v>70.123000000000005</v>
      </c>
      <c r="AG10405" t="s">
        <v>43</v>
      </c>
      <c r="AH10405" t="s">
        <v>44</v>
      </c>
    </row>
    <row r="10406" spans="1:34" hidden="1" x14ac:dyDescent="0.35">
      <c r="A10406" t="s">
        <v>151</v>
      </c>
      <c r="B10406" t="s">
        <v>152</v>
      </c>
      <c r="C10406" t="s">
        <v>36</v>
      </c>
      <c r="D10406" t="s">
        <v>81</v>
      </c>
      <c r="E10406" t="s">
        <v>82</v>
      </c>
      <c r="F10406" t="s">
        <v>39</v>
      </c>
      <c r="G10406" t="s">
        <v>153</v>
      </c>
      <c r="H10406" t="s">
        <v>154</v>
      </c>
      <c r="I10406" t="s">
        <v>42</v>
      </c>
      <c r="J10406">
        <v>1991</v>
      </c>
      <c r="K10406" t="b">
        <v>0</v>
      </c>
      <c r="X10406">
        <v>71.08</v>
      </c>
      <c r="AD10406">
        <v>71.078000000000003</v>
      </c>
      <c r="AG10406" t="s">
        <v>43</v>
      </c>
      <c r="AH10406" t="s">
        <v>44</v>
      </c>
    </row>
    <row r="10407" spans="1:34" hidden="1" x14ac:dyDescent="0.35">
      <c r="A10407" t="s">
        <v>151</v>
      </c>
      <c r="B10407" t="s">
        <v>152</v>
      </c>
      <c r="C10407" t="s">
        <v>36</v>
      </c>
      <c r="D10407" t="s">
        <v>81</v>
      </c>
      <c r="E10407" t="s">
        <v>82</v>
      </c>
      <c r="F10407" t="s">
        <v>39</v>
      </c>
      <c r="G10407" t="s">
        <v>133</v>
      </c>
      <c r="H10407" t="s">
        <v>134</v>
      </c>
      <c r="I10407" t="s">
        <v>42</v>
      </c>
      <c r="J10407">
        <v>1991</v>
      </c>
      <c r="K10407" t="b">
        <v>0</v>
      </c>
      <c r="X10407">
        <v>77.489999999999995</v>
      </c>
      <c r="AD10407">
        <v>77.489999999999995</v>
      </c>
      <c r="AG10407" t="s">
        <v>43</v>
      </c>
      <c r="AH10407" t="s">
        <v>44</v>
      </c>
    </row>
    <row r="10408" spans="1:34" hidden="1" x14ac:dyDescent="0.35">
      <c r="A10408" t="s">
        <v>151</v>
      </c>
      <c r="B10408" t="s">
        <v>152</v>
      </c>
      <c r="C10408" t="s">
        <v>36</v>
      </c>
      <c r="D10408" t="s">
        <v>59</v>
      </c>
      <c r="E10408" t="s">
        <v>60</v>
      </c>
      <c r="F10408" t="s">
        <v>39</v>
      </c>
      <c r="G10408" t="s">
        <v>61</v>
      </c>
      <c r="H10408" t="s">
        <v>62</v>
      </c>
      <c r="I10408" t="s">
        <v>42</v>
      </c>
      <c r="J10408">
        <v>1991</v>
      </c>
      <c r="K10408" t="b">
        <v>0</v>
      </c>
      <c r="X10408">
        <v>8.07</v>
      </c>
      <c r="AD10408">
        <v>8.07</v>
      </c>
      <c r="AG10408" t="s">
        <v>43</v>
      </c>
      <c r="AH10408" t="s">
        <v>44</v>
      </c>
    </row>
    <row r="10409" spans="1:34" hidden="1" x14ac:dyDescent="0.35">
      <c r="A10409" t="s">
        <v>151</v>
      </c>
      <c r="B10409" t="s">
        <v>152</v>
      </c>
      <c r="C10409" t="s">
        <v>36</v>
      </c>
      <c r="D10409" t="s">
        <v>63</v>
      </c>
      <c r="E10409" t="s">
        <v>64</v>
      </c>
      <c r="F10409" t="s">
        <v>39</v>
      </c>
      <c r="G10409" t="s">
        <v>85</v>
      </c>
      <c r="H10409" t="s">
        <v>86</v>
      </c>
      <c r="I10409" t="s">
        <v>42</v>
      </c>
      <c r="J10409">
        <v>1991</v>
      </c>
      <c r="K10409" t="b">
        <v>0</v>
      </c>
      <c r="X10409">
        <v>8.59</v>
      </c>
      <c r="AD10409">
        <v>8.5879999999999992</v>
      </c>
      <c r="AG10409" t="s">
        <v>43</v>
      </c>
      <c r="AH10409" t="s">
        <v>44</v>
      </c>
    </row>
    <row r="10410" spans="1:34" hidden="1" x14ac:dyDescent="0.35">
      <c r="A10410" t="s">
        <v>151</v>
      </c>
      <c r="B10410" t="s">
        <v>152</v>
      </c>
      <c r="C10410" t="s">
        <v>36</v>
      </c>
      <c r="D10410" t="s">
        <v>63</v>
      </c>
      <c r="E10410" t="s">
        <v>64</v>
      </c>
      <c r="F10410" t="s">
        <v>39</v>
      </c>
      <c r="G10410" t="s">
        <v>214</v>
      </c>
      <c r="H10410" t="s">
        <v>215</v>
      </c>
      <c r="I10410" t="s">
        <v>42</v>
      </c>
      <c r="J10410">
        <v>1991</v>
      </c>
      <c r="K10410" t="b">
        <v>0</v>
      </c>
      <c r="X10410">
        <v>9.82</v>
      </c>
      <c r="AD10410">
        <v>9.8239999999999998</v>
      </c>
      <c r="AG10410" t="s">
        <v>43</v>
      </c>
      <c r="AH10410" t="s">
        <v>44</v>
      </c>
    </row>
    <row r="10411" spans="1:34" hidden="1" x14ac:dyDescent="0.35">
      <c r="A10411" t="s">
        <v>151</v>
      </c>
      <c r="B10411" t="s">
        <v>152</v>
      </c>
      <c r="C10411" t="s">
        <v>36</v>
      </c>
      <c r="D10411" t="s">
        <v>81</v>
      </c>
      <c r="E10411" t="s">
        <v>82</v>
      </c>
      <c r="F10411" t="s">
        <v>39</v>
      </c>
      <c r="G10411" t="s">
        <v>121</v>
      </c>
      <c r="H10411" t="s">
        <v>122</v>
      </c>
      <c r="I10411" t="s">
        <v>42</v>
      </c>
      <c r="J10411">
        <v>1991</v>
      </c>
      <c r="K10411" t="b">
        <v>0</v>
      </c>
      <c r="X10411">
        <v>92.3</v>
      </c>
      <c r="AD10411">
        <v>92.3</v>
      </c>
      <c r="AG10411" t="s">
        <v>43</v>
      </c>
      <c r="AH10411" t="s">
        <v>44</v>
      </c>
    </row>
    <row r="10412" spans="1:34" hidden="1" x14ac:dyDescent="0.35">
      <c r="A10412" t="s">
        <v>151</v>
      </c>
      <c r="B10412" t="s">
        <v>152</v>
      </c>
      <c r="C10412" t="s">
        <v>36</v>
      </c>
      <c r="D10412" t="s">
        <v>47</v>
      </c>
      <c r="E10412" t="s">
        <v>48</v>
      </c>
      <c r="F10412" t="s">
        <v>39</v>
      </c>
      <c r="G10412" t="s">
        <v>107</v>
      </c>
      <c r="H10412" t="s">
        <v>108</v>
      </c>
      <c r="I10412" t="s">
        <v>42</v>
      </c>
      <c r="J10412">
        <v>1991</v>
      </c>
      <c r="K10412" t="b">
        <v>0</v>
      </c>
      <c r="X10412">
        <v>93.17</v>
      </c>
      <c r="AD10412">
        <v>93.173000000000002</v>
      </c>
      <c r="AG10412" t="s">
        <v>43</v>
      </c>
      <c r="AH10412" t="s">
        <v>44</v>
      </c>
    </row>
    <row r="10413" spans="1:34" hidden="1" x14ac:dyDescent="0.35">
      <c r="A10413" t="s">
        <v>157</v>
      </c>
      <c r="B10413" t="s">
        <v>158</v>
      </c>
      <c r="C10413" t="s">
        <v>36</v>
      </c>
      <c r="D10413" t="s">
        <v>59</v>
      </c>
      <c r="E10413" t="s">
        <v>60</v>
      </c>
      <c r="F10413" t="s">
        <v>39</v>
      </c>
      <c r="G10413" t="s">
        <v>272</v>
      </c>
      <c r="H10413" t="s">
        <v>273</v>
      </c>
      <c r="I10413" t="s">
        <v>42</v>
      </c>
      <c r="J10413">
        <v>1991</v>
      </c>
      <c r="K10413" t="b">
        <v>0</v>
      </c>
      <c r="X10413">
        <v>0.15</v>
      </c>
      <c r="AD10413">
        <v>0.14599999999999999</v>
      </c>
      <c r="AF10413" t="s">
        <v>512</v>
      </c>
      <c r="AG10413" t="s">
        <v>43</v>
      </c>
      <c r="AH10413" t="s">
        <v>44</v>
      </c>
    </row>
    <row r="10414" spans="1:34" hidden="1" x14ac:dyDescent="0.35">
      <c r="A10414" t="s">
        <v>157</v>
      </c>
      <c r="B10414" t="s">
        <v>158</v>
      </c>
      <c r="C10414" t="s">
        <v>36</v>
      </c>
      <c r="D10414" t="s">
        <v>59</v>
      </c>
      <c r="E10414" t="s">
        <v>60</v>
      </c>
      <c r="F10414" t="s">
        <v>39</v>
      </c>
      <c r="G10414" t="s">
        <v>61</v>
      </c>
      <c r="H10414" t="s">
        <v>62</v>
      </c>
      <c r="I10414" t="s">
        <v>42</v>
      </c>
      <c r="J10414">
        <v>1991</v>
      </c>
      <c r="K10414" t="b">
        <v>0</v>
      </c>
      <c r="X10414">
        <v>0.18</v>
      </c>
      <c r="AD10414">
        <v>0.182</v>
      </c>
      <c r="AF10414" t="s">
        <v>512</v>
      </c>
      <c r="AG10414" t="s">
        <v>43</v>
      </c>
      <c r="AH10414" t="s">
        <v>44</v>
      </c>
    </row>
    <row r="10415" spans="1:34" hidden="1" x14ac:dyDescent="0.35">
      <c r="A10415" t="s">
        <v>157</v>
      </c>
      <c r="B10415" t="s">
        <v>158</v>
      </c>
      <c r="C10415" t="s">
        <v>36</v>
      </c>
      <c r="D10415" t="s">
        <v>59</v>
      </c>
      <c r="E10415" t="s">
        <v>60</v>
      </c>
      <c r="F10415" t="s">
        <v>39</v>
      </c>
      <c r="G10415" t="s">
        <v>280</v>
      </c>
      <c r="H10415" t="s">
        <v>281</v>
      </c>
      <c r="I10415" t="s">
        <v>42</v>
      </c>
      <c r="J10415">
        <v>1991</v>
      </c>
      <c r="K10415" t="b">
        <v>0</v>
      </c>
      <c r="X10415">
        <v>0.43</v>
      </c>
      <c r="AD10415">
        <v>0.42899999999999999</v>
      </c>
      <c r="AF10415" t="s">
        <v>512</v>
      </c>
      <c r="AG10415" t="s">
        <v>43</v>
      </c>
      <c r="AH10415" t="s">
        <v>44</v>
      </c>
    </row>
    <row r="10416" spans="1:34" hidden="1" x14ac:dyDescent="0.35">
      <c r="A10416" t="s">
        <v>157</v>
      </c>
      <c r="B10416" t="s">
        <v>158</v>
      </c>
      <c r="C10416" t="s">
        <v>36</v>
      </c>
      <c r="D10416" t="s">
        <v>63</v>
      </c>
      <c r="E10416" t="s">
        <v>64</v>
      </c>
      <c r="F10416" t="s">
        <v>39</v>
      </c>
      <c r="G10416" t="s">
        <v>232</v>
      </c>
      <c r="H10416" t="s">
        <v>233</v>
      </c>
      <c r="I10416" t="s">
        <v>42</v>
      </c>
      <c r="J10416">
        <v>1991</v>
      </c>
      <c r="K10416" t="b">
        <v>0</v>
      </c>
      <c r="X10416">
        <v>0.61</v>
      </c>
      <c r="AD10416">
        <v>0.61099999999999999</v>
      </c>
      <c r="AF10416" t="s">
        <v>167</v>
      </c>
      <c r="AG10416" t="s">
        <v>43</v>
      </c>
      <c r="AH10416" t="s">
        <v>44</v>
      </c>
    </row>
    <row r="10417" spans="1:34" hidden="1" x14ac:dyDescent="0.35">
      <c r="A10417" t="s">
        <v>157</v>
      </c>
      <c r="B10417" t="s">
        <v>158</v>
      </c>
      <c r="C10417" t="s">
        <v>36</v>
      </c>
      <c r="D10417" t="s">
        <v>87</v>
      </c>
      <c r="E10417" t="s">
        <v>88</v>
      </c>
      <c r="F10417" t="s">
        <v>39</v>
      </c>
      <c r="G10417" t="s">
        <v>460</v>
      </c>
      <c r="H10417" t="s">
        <v>461</v>
      </c>
      <c r="I10417" t="s">
        <v>42</v>
      </c>
      <c r="J10417">
        <v>1991</v>
      </c>
      <c r="K10417" t="b">
        <v>0</v>
      </c>
      <c r="X10417">
        <v>0.94</v>
      </c>
      <c r="AD10417">
        <v>0.94099999999999995</v>
      </c>
      <c r="AF10417" t="s">
        <v>512</v>
      </c>
      <c r="AG10417" t="s">
        <v>43</v>
      </c>
      <c r="AH10417" t="s">
        <v>44</v>
      </c>
    </row>
    <row r="10418" spans="1:34" hidden="1" x14ac:dyDescent="0.35">
      <c r="A10418" t="s">
        <v>157</v>
      </c>
      <c r="B10418" t="s">
        <v>158</v>
      </c>
      <c r="C10418" t="s">
        <v>36</v>
      </c>
      <c r="D10418" t="s">
        <v>81</v>
      </c>
      <c r="E10418" t="s">
        <v>82</v>
      </c>
      <c r="F10418" t="s">
        <v>39</v>
      </c>
      <c r="G10418" t="s">
        <v>557</v>
      </c>
      <c r="H10418" t="s">
        <v>558</v>
      </c>
      <c r="I10418" t="s">
        <v>42</v>
      </c>
      <c r="J10418">
        <v>1991</v>
      </c>
      <c r="K10418" t="b">
        <v>0</v>
      </c>
      <c r="X10418">
        <v>1.38</v>
      </c>
      <c r="AD10418">
        <v>1.379</v>
      </c>
      <c r="AF10418" t="s">
        <v>544</v>
      </c>
      <c r="AG10418" t="s">
        <v>43</v>
      </c>
      <c r="AH10418" t="s">
        <v>44</v>
      </c>
    </row>
    <row r="10419" spans="1:34" hidden="1" x14ac:dyDescent="0.35">
      <c r="A10419" t="s">
        <v>157</v>
      </c>
      <c r="B10419" t="s">
        <v>158</v>
      </c>
      <c r="C10419" t="s">
        <v>36</v>
      </c>
      <c r="D10419" t="s">
        <v>63</v>
      </c>
      <c r="E10419" t="s">
        <v>64</v>
      </c>
      <c r="F10419" t="s">
        <v>39</v>
      </c>
      <c r="G10419" t="s">
        <v>423</v>
      </c>
      <c r="H10419" t="s">
        <v>424</v>
      </c>
      <c r="I10419" t="s">
        <v>42</v>
      </c>
      <c r="J10419">
        <v>1991</v>
      </c>
      <c r="K10419" t="b">
        <v>0</v>
      </c>
      <c r="X10419">
        <v>1.55</v>
      </c>
      <c r="AD10419">
        <v>1.5509999999999999</v>
      </c>
      <c r="AF10419" t="s">
        <v>512</v>
      </c>
      <c r="AG10419" t="s">
        <v>43</v>
      </c>
      <c r="AH10419" t="s">
        <v>44</v>
      </c>
    </row>
    <row r="10420" spans="1:34" hidden="1" x14ac:dyDescent="0.35">
      <c r="A10420" t="s">
        <v>157</v>
      </c>
      <c r="B10420" t="s">
        <v>158</v>
      </c>
      <c r="C10420" t="s">
        <v>36</v>
      </c>
      <c r="D10420" t="s">
        <v>81</v>
      </c>
      <c r="E10420" t="s">
        <v>82</v>
      </c>
      <c r="F10420" t="s">
        <v>39</v>
      </c>
      <c r="G10420" t="s">
        <v>268</v>
      </c>
      <c r="H10420" t="s">
        <v>269</v>
      </c>
      <c r="I10420" t="s">
        <v>42</v>
      </c>
      <c r="J10420">
        <v>1991</v>
      </c>
      <c r="K10420" t="b">
        <v>0</v>
      </c>
      <c r="X10420">
        <v>1.69</v>
      </c>
      <c r="AD10420">
        <v>1.6930000000000001</v>
      </c>
      <c r="AF10420" t="s">
        <v>162</v>
      </c>
      <c r="AG10420" t="s">
        <v>43</v>
      </c>
      <c r="AH10420" t="s">
        <v>44</v>
      </c>
    </row>
    <row r="10421" spans="1:34" hidden="1" x14ac:dyDescent="0.35">
      <c r="A10421" t="s">
        <v>157</v>
      </c>
      <c r="B10421" t="s">
        <v>158</v>
      </c>
      <c r="C10421" t="s">
        <v>36</v>
      </c>
      <c r="D10421" t="s">
        <v>63</v>
      </c>
      <c r="E10421" t="s">
        <v>64</v>
      </c>
      <c r="F10421" t="s">
        <v>39</v>
      </c>
      <c r="G10421" t="s">
        <v>403</v>
      </c>
      <c r="H10421" t="s">
        <v>404</v>
      </c>
      <c r="I10421" t="s">
        <v>42</v>
      </c>
      <c r="J10421">
        <v>1991</v>
      </c>
      <c r="K10421" t="b">
        <v>0</v>
      </c>
      <c r="X10421">
        <v>1.73</v>
      </c>
      <c r="AD10421">
        <v>1.728</v>
      </c>
      <c r="AF10421" t="s">
        <v>512</v>
      </c>
      <c r="AG10421" t="s">
        <v>43</v>
      </c>
      <c r="AH10421" t="s">
        <v>44</v>
      </c>
    </row>
    <row r="10422" spans="1:34" hidden="1" x14ac:dyDescent="0.35">
      <c r="A10422" t="s">
        <v>157</v>
      </c>
      <c r="B10422" t="s">
        <v>158</v>
      </c>
      <c r="C10422" t="s">
        <v>36</v>
      </c>
      <c r="D10422" t="s">
        <v>47</v>
      </c>
      <c r="E10422" t="s">
        <v>48</v>
      </c>
      <c r="F10422" t="s">
        <v>39</v>
      </c>
      <c r="G10422" t="s">
        <v>234</v>
      </c>
      <c r="H10422" t="s">
        <v>235</v>
      </c>
      <c r="I10422" t="s">
        <v>42</v>
      </c>
      <c r="J10422">
        <v>1991</v>
      </c>
      <c r="K10422" t="b">
        <v>0</v>
      </c>
      <c r="X10422">
        <v>1.85</v>
      </c>
      <c r="AD10422">
        <v>1.8480000000000001</v>
      </c>
      <c r="AF10422" t="s">
        <v>167</v>
      </c>
      <c r="AG10422" t="s">
        <v>43</v>
      </c>
      <c r="AH10422" t="s">
        <v>44</v>
      </c>
    </row>
    <row r="10423" spans="1:34" hidden="1" x14ac:dyDescent="0.35">
      <c r="A10423" t="s">
        <v>157</v>
      </c>
      <c r="B10423" t="s">
        <v>158</v>
      </c>
      <c r="C10423" t="s">
        <v>36</v>
      </c>
      <c r="D10423" t="s">
        <v>81</v>
      </c>
      <c r="E10423" t="s">
        <v>82</v>
      </c>
      <c r="F10423" t="s">
        <v>39</v>
      </c>
      <c r="G10423" t="s">
        <v>224</v>
      </c>
      <c r="H10423" t="s">
        <v>225</v>
      </c>
      <c r="I10423" t="s">
        <v>42</v>
      </c>
      <c r="J10423">
        <v>1991</v>
      </c>
      <c r="K10423" t="b">
        <v>0</v>
      </c>
      <c r="X10423">
        <v>1.92</v>
      </c>
      <c r="AD10423">
        <v>1.92</v>
      </c>
      <c r="AF10423" t="s">
        <v>170</v>
      </c>
      <c r="AG10423" t="s">
        <v>43</v>
      </c>
      <c r="AH10423" t="s">
        <v>44</v>
      </c>
    </row>
    <row r="10424" spans="1:34" hidden="1" x14ac:dyDescent="0.35">
      <c r="A10424" t="s">
        <v>157</v>
      </c>
      <c r="B10424" t="s">
        <v>158</v>
      </c>
      <c r="C10424" t="s">
        <v>36</v>
      </c>
      <c r="D10424" t="s">
        <v>81</v>
      </c>
      <c r="E10424" t="s">
        <v>82</v>
      </c>
      <c r="F10424" t="s">
        <v>39</v>
      </c>
      <c r="G10424" t="s">
        <v>109</v>
      </c>
      <c r="H10424" t="s">
        <v>110</v>
      </c>
      <c r="I10424" t="s">
        <v>42</v>
      </c>
      <c r="J10424">
        <v>1991</v>
      </c>
      <c r="K10424" t="b">
        <v>0</v>
      </c>
      <c r="X10424">
        <v>10.77</v>
      </c>
      <c r="AD10424">
        <v>10.771000000000001</v>
      </c>
      <c r="AF10424" t="s">
        <v>170</v>
      </c>
      <c r="AG10424" t="s">
        <v>43</v>
      </c>
      <c r="AH10424" t="s">
        <v>44</v>
      </c>
    </row>
    <row r="10425" spans="1:34" hidden="1" x14ac:dyDescent="0.35">
      <c r="A10425" t="s">
        <v>157</v>
      </c>
      <c r="B10425" t="s">
        <v>158</v>
      </c>
      <c r="C10425" t="s">
        <v>36</v>
      </c>
      <c r="D10425" t="s">
        <v>81</v>
      </c>
      <c r="E10425" t="s">
        <v>82</v>
      </c>
      <c r="F10425" t="s">
        <v>39</v>
      </c>
      <c r="G10425" t="s">
        <v>327</v>
      </c>
      <c r="H10425" t="s">
        <v>328</v>
      </c>
      <c r="I10425" t="s">
        <v>42</v>
      </c>
      <c r="J10425">
        <v>1991</v>
      </c>
      <c r="K10425" t="b">
        <v>0</v>
      </c>
      <c r="X10425">
        <v>13.16</v>
      </c>
      <c r="AD10425">
        <v>13.157</v>
      </c>
      <c r="AF10425" t="s">
        <v>162</v>
      </c>
      <c r="AG10425" t="s">
        <v>43</v>
      </c>
      <c r="AH10425" t="s">
        <v>44</v>
      </c>
    </row>
    <row r="10426" spans="1:34" hidden="1" x14ac:dyDescent="0.35">
      <c r="A10426" t="s">
        <v>157</v>
      </c>
      <c r="B10426" t="s">
        <v>158</v>
      </c>
      <c r="C10426" t="s">
        <v>36</v>
      </c>
      <c r="D10426" t="s">
        <v>81</v>
      </c>
      <c r="E10426" t="s">
        <v>82</v>
      </c>
      <c r="F10426" t="s">
        <v>39</v>
      </c>
      <c r="G10426" t="s">
        <v>276</v>
      </c>
      <c r="H10426" t="s">
        <v>277</v>
      </c>
      <c r="I10426" t="s">
        <v>42</v>
      </c>
      <c r="J10426">
        <v>1991</v>
      </c>
      <c r="K10426" t="b">
        <v>0</v>
      </c>
      <c r="X10426">
        <v>14.47</v>
      </c>
      <c r="AD10426">
        <v>14.468999999999999</v>
      </c>
      <c r="AF10426" t="s">
        <v>162</v>
      </c>
      <c r="AG10426" t="s">
        <v>43</v>
      </c>
      <c r="AH10426" t="s">
        <v>44</v>
      </c>
    </row>
    <row r="10427" spans="1:34" hidden="1" x14ac:dyDescent="0.35">
      <c r="A10427" t="s">
        <v>157</v>
      </c>
      <c r="B10427" t="s">
        <v>158</v>
      </c>
      <c r="C10427" t="s">
        <v>36</v>
      </c>
      <c r="D10427" t="s">
        <v>63</v>
      </c>
      <c r="E10427" t="s">
        <v>64</v>
      </c>
      <c r="F10427" t="s">
        <v>39</v>
      </c>
      <c r="G10427" t="s">
        <v>214</v>
      </c>
      <c r="H10427" t="s">
        <v>215</v>
      </c>
      <c r="I10427" t="s">
        <v>42</v>
      </c>
      <c r="J10427">
        <v>1991</v>
      </c>
      <c r="K10427" t="b">
        <v>0</v>
      </c>
      <c r="X10427">
        <v>2.12</v>
      </c>
      <c r="AD10427">
        <v>2.1219999999999999</v>
      </c>
      <c r="AF10427" t="s">
        <v>512</v>
      </c>
      <c r="AG10427" t="s">
        <v>43</v>
      </c>
      <c r="AH10427" t="s">
        <v>44</v>
      </c>
    </row>
    <row r="10428" spans="1:34" hidden="1" x14ac:dyDescent="0.35">
      <c r="A10428" t="s">
        <v>157</v>
      </c>
      <c r="B10428" t="s">
        <v>158</v>
      </c>
      <c r="C10428" t="s">
        <v>36</v>
      </c>
      <c r="D10428" t="s">
        <v>81</v>
      </c>
      <c r="E10428" t="s">
        <v>82</v>
      </c>
      <c r="F10428" t="s">
        <v>39</v>
      </c>
      <c r="G10428" t="s">
        <v>103</v>
      </c>
      <c r="H10428" t="s">
        <v>104</v>
      </c>
      <c r="I10428" t="s">
        <v>42</v>
      </c>
      <c r="J10428">
        <v>1991</v>
      </c>
      <c r="K10428" t="b">
        <v>0</v>
      </c>
      <c r="X10428">
        <v>2.34</v>
      </c>
      <c r="AD10428">
        <v>2.3420000000000001</v>
      </c>
      <c r="AF10428" t="s">
        <v>167</v>
      </c>
      <c r="AG10428" t="s">
        <v>43</v>
      </c>
      <c r="AH10428" t="s">
        <v>44</v>
      </c>
    </row>
    <row r="10429" spans="1:34" hidden="1" x14ac:dyDescent="0.35">
      <c r="A10429" t="s">
        <v>157</v>
      </c>
      <c r="B10429" t="s">
        <v>158</v>
      </c>
      <c r="C10429" t="s">
        <v>36</v>
      </c>
      <c r="D10429" t="s">
        <v>81</v>
      </c>
      <c r="E10429" t="s">
        <v>82</v>
      </c>
      <c r="F10429" t="s">
        <v>39</v>
      </c>
      <c r="G10429" t="s">
        <v>313</v>
      </c>
      <c r="H10429" t="s">
        <v>314</v>
      </c>
      <c r="I10429" t="s">
        <v>42</v>
      </c>
      <c r="J10429">
        <v>1991</v>
      </c>
      <c r="K10429" t="b">
        <v>0</v>
      </c>
      <c r="X10429">
        <v>2.88</v>
      </c>
      <c r="AD10429">
        <v>2.8839999999999999</v>
      </c>
      <c r="AF10429" t="s">
        <v>544</v>
      </c>
      <c r="AG10429" t="s">
        <v>43</v>
      </c>
      <c r="AH10429" t="s">
        <v>44</v>
      </c>
    </row>
    <row r="10430" spans="1:34" hidden="1" x14ac:dyDescent="0.35">
      <c r="A10430" t="s">
        <v>157</v>
      </c>
      <c r="B10430" t="s">
        <v>158</v>
      </c>
      <c r="C10430" t="s">
        <v>36</v>
      </c>
      <c r="D10430" t="s">
        <v>81</v>
      </c>
      <c r="E10430" t="s">
        <v>82</v>
      </c>
      <c r="F10430" t="s">
        <v>39</v>
      </c>
      <c r="G10430" t="s">
        <v>262</v>
      </c>
      <c r="H10430" t="s">
        <v>263</v>
      </c>
      <c r="I10430" t="s">
        <v>42</v>
      </c>
      <c r="J10430">
        <v>1991</v>
      </c>
      <c r="K10430" t="b">
        <v>0</v>
      </c>
      <c r="X10430">
        <v>2.89</v>
      </c>
      <c r="AD10430">
        <v>2.8849999999999998</v>
      </c>
      <c r="AF10430" t="s">
        <v>162</v>
      </c>
      <c r="AG10430" t="s">
        <v>43</v>
      </c>
      <c r="AH10430" t="s">
        <v>44</v>
      </c>
    </row>
    <row r="10431" spans="1:34" hidden="1" x14ac:dyDescent="0.35">
      <c r="A10431" t="s">
        <v>157</v>
      </c>
      <c r="B10431" t="s">
        <v>158</v>
      </c>
      <c r="C10431" t="s">
        <v>36</v>
      </c>
      <c r="D10431" t="s">
        <v>81</v>
      </c>
      <c r="E10431" t="s">
        <v>82</v>
      </c>
      <c r="F10431" t="s">
        <v>39</v>
      </c>
      <c r="G10431" t="s">
        <v>321</v>
      </c>
      <c r="H10431" t="s">
        <v>322</v>
      </c>
      <c r="I10431" t="s">
        <v>42</v>
      </c>
      <c r="J10431">
        <v>1991</v>
      </c>
      <c r="K10431" t="b">
        <v>0</v>
      </c>
      <c r="X10431">
        <v>2.95</v>
      </c>
      <c r="AD10431">
        <v>2.9460000000000002</v>
      </c>
      <c r="AF10431" t="s">
        <v>544</v>
      </c>
      <c r="AG10431" t="s">
        <v>43</v>
      </c>
      <c r="AH10431" t="s">
        <v>44</v>
      </c>
    </row>
    <row r="10432" spans="1:34" hidden="1" x14ac:dyDescent="0.35">
      <c r="A10432" t="s">
        <v>157</v>
      </c>
      <c r="B10432" t="s">
        <v>158</v>
      </c>
      <c r="C10432" t="s">
        <v>36</v>
      </c>
      <c r="D10432" t="s">
        <v>81</v>
      </c>
      <c r="E10432" t="s">
        <v>82</v>
      </c>
      <c r="F10432" t="s">
        <v>39</v>
      </c>
      <c r="G10432" t="s">
        <v>431</v>
      </c>
      <c r="H10432" t="s">
        <v>432</v>
      </c>
      <c r="I10432" t="s">
        <v>42</v>
      </c>
      <c r="J10432">
        <v>1991</v>
      </c>
      <c r="K10432" t="b">
        <v>0</v>
      </c>
      <c r="X10432">
        <v>2.99</v>
      </c>
      <c r="AD10432">
        <v>2.99</v>
      </c>
      <c r="AF10432" t="s">
        <v>544</v>
      </c>
      <c r="AG10432" t="s">
        <v>43</v>
      </c>
      <c r="AH10432" t="s">
        <v>44</v>
      </c>
    </row>
    <row r="10433" spans="1:34" hidden="1" x14ac:dyDescent="0.35">
      <c r="A10433" t="s">
        <v>157</v>
      </c>
      <c r="B10433" t="s">
        <v>158</v>
      </c>
      <c r="C10433" t="s">
        <v>36</v>
      </c>
      <c r="D10433" t="s">
        <v>81</v>
      </c>
      <c r="E10433" t="s">
        <v>82</v>
      </c>
      <c r="F10433" t="s">
        <v>39</v>
      </c>
      <c r="G10433" t="s">
        <v>329</v>
      </c>
      <c r="H10433" t="s">
        <v>330</v>
      </c>
      <c r="I10433" t="s">
        <v>42</v>
      </c>
      <c r="J10433">
        <v>1991</v>
      </c>
      <c r="K10433" t="b">
        <v>0</v>
      </c>
      <c r="X10433">
        <v>3.14</v>
      </c>
      <c r="AD10433">
        <v>3.14</v>
      </c>
      <c r="AF10433" t="s">
        <v>544</v>
      </c>
      <c r="AG10433" t="s">
        <v>43</v>
      </c>
      <c r="AH10433" t="s">
        <v>44</v>
      </c>
    </row>
    <row r="10434" spans="1:34" hidden="1" x14ac:dyDescent="0.35">
      <c r="A10434" t="s">
        <v>157</v>
      </c>
      <c r="B10434" t="s">
        <v>158</v>
      </c>
      <c r="C10434" t="s">
        <v>36</v>
      </c>
      <c r="D10434" t="s">
        <v>81</v>
      </c>
      <c r="E10434" t="s">
        <v>82</v>
      </c>
      <c r="F10434" t="s">
        <v>39</v>
      </c>
      <c r="G10434" t="s">
        <v>113</v>
      </c>
      <c r="H10434" t="s">
        <v>114</v>
      </c>
      <c r="I10434" t="s">
        <v>42</v>
      </c>
      <c r="J10434">
        <v>1991</v>
      </c>
      <c r="K10434" t="b">
        <v>0</v>
      </c>
      <c r="X10434">
        <v>3.46</v>
      </c>
      <c r="AD10434">
        <v>3.46</v>
      </c>
      <c r="AF10434" t="s">
        <v>162</v>
      </c>
      <c r="AG10434" t="s">
        <v>43</v>
      </c>
      <c r="AH10434" t="s">
        <v>44</v>
      </c>
    </row>
    <row r="10435" spans="1:34" hidden="1" x14ac:dyDescent="0.35">
      <c r="A10435" t="s">
        <v>157</v>
      </c>
      <c r="B10435" t="s">
        <v>158</v>
      </c>
      <c r="C10435" t="s">
        <v>36</v>
      </c>
      <c r="D10435" t="s">
        <v>81</v>
      </c>
      <c r="E10435" t="s">
        <v>82</v>
      </c>
      <c r="F10435" t="s">
        <v>39</v>
      </c>
      <c r="G10435" t="s">
        <v>218</v>
      </c>
      <c r="H10435" t="s">
        <v>219</v>
      </c>
      <c r="I10435" t="s">
        <v>42</v>
      </c>
      <c r="J10435">
        <v>1991</v>
      </c>
      <c r="K10435" t="b">
        <v>0</v>
      </c>
      <c r="X10435">
        <v>3.5</v>
      </c>
      <c r="AD10435">
        <v>3.4950000000000001</v>
      </c>
      <c r="AF10435" t="s">
        <v>544</v>
      </c>
      <c r="AG10435" t="s">
        <v>43</v>
      </c>
      <c r="AH10435" t="s">
        <v>44</v>
      </c>
    </row>
    <row r="10436" spans="1:34" hidden="1" x14ac:dyDescent="0.35">
      <c r="A10436" t="s">
        <v>157</v>
      </c>
      <c r="B10436" t="s">
        <v>158</v>
      </c>
      <c r="C10436" t="s">
        <v>36</v>
      </c>
      <c r="D10436" t="s">
        <v>47</v>
      </c>
      <c r="E10436" t="s">
        <v>48</v>
      </c>
      <c r="F10436" t="s">
        <v>39</v>
      </c>
      <c r="G10436" t="s">
        <v>107</v>
      </c>
      <c r="H10436" t="s">
        <v>108</v>
      </c>
      <c r="I10436" t="s">
        <v>42</v>
      </c>
      <c r="J10436">
        <v>1991</v>
      </c>
      <c r="K10436" t="b">
        <v>0</v>
      </c>
      <c r="X10436">
        <v>3.63</v>
      </c>
      <c r="AD10436">
        <v>3.625</v>
      </c>
      <c r="AF10436" t="s">
        <v>170</v>
      </c>
      <c r="AG10436" t="s">
        <v>43</v>
      </c>
      <c r="AH10436" t="s">
        <v>44</v>
      </c>
    </row>
    <row r="10437" spans="1:34" hidden="1" x14ac:dyDescent="0.35">
      <c r="A10437" t="s">
        <v>157</v>
      </c>
      <c r="B10437" t="s">
        <v>158</v>
      </c>
      <c r="C10437" t="s">
        <v>36</v>
      </c>
      <c r="D10437" t="s">
        <v>81</v>
      </c>
      <c r="E10437" t="s">
        <v>82</v>
      </c>
      <c r="F10437" t="s">
        <v>39</v>
      </c>
      <c r="G10437" t="s">
        <v>131</v>
      </c>
      <c r="H10437" t="s">
        <v>132</v>
      </c>
      <c r="I10437" t="s">
        <v>42</v>
      </c>
      <c r="J10437">
        <v>1991</v>
      </c>
      <c r="K10437" t="b">
        <v>0</v>
      </c>
      <c r="X10437">
        <v>3.73</v>
      </c>
      <c r="AD10437">
        <v>3.7250000000000001</v>
      </c>
      <c r="AF10437" t="s">
        <v>167</v>
      </c>
      <c r="AG10437" t="s">
        <v>43</v>
      </c>
      <c r="AH10437" t="s">
        <v>44</v>
      </c>
    </row>
    <row r="10438" spans="1:34" hidden="1" x14ac:dyDescent="0.35">
      <c r="A10438" t="s">
        <v>157</v>
      </c>
      <c r="B10438" t="s">
        <v>158</v>
      </c>
      <c r="C10438" t="s">
        <v>36</v>
      </c>
      <c r="D10438" t="s">
        <v>81</v>
      </c>
      <c r="E10438" t="s">
        <v>82</v>
      </c>
      <c r="F10438" t="s">
        <v>39</v>
      </c>
      <c r="G10438" t="s">
        <v>111</v>
      </c>
      <c r="H10438" t="s">
        <v>112</v>
      </c>
      <c r="I10438" t="s">
        <v>42</v>
      </c>
      <c r="J10438">
        <v>1991</v>
      </c>
      <c r="K10438" t="b">
        <v>0</v>
      </c>
      <c r="X10438">
        <v>3.85</v>
      </c>
      <c r="AD10438">
        <v>3.8460000000000001</v>
      </c>
      <c r="AF10438" t="s">
        <v>162</v>
      </c>
      <c r="AG10438" t="s">
        <v>43</v>
      </c>
      <c r="AH10438" t="s">
        <v>44</v>
      </c>
    </row>
    <row r="10439" spans="1:34" hidden="1" x14ac:dyDescent="0.35">
      <c r="A10439" t="s">
        <v>157</v>
      </c>
      <c r="B10439" t="s">
        <v>158</v>
      </c>
      <c r="C10439" t="s">
        <v>36</v>
      </c>
      <c r="D10439" t="s">
        <v>81</v>
      </c>
      <c r="E10439" t="s">
        <v>82</v>
      </c>
      <c r="F10439" t="s">
        <v>39</v>
      </c>
      <c r="G10439" t="s">
        <v>256</v>
      </c>
      <c r="H10439" t="s">
        <v>257</v>
      </c>
      <c r="I10439" t="s">
        <v>42</v>
      </c>
      <c r="J10439">
        <v>1991</v>
      </c>
      <c r="K10439" t="b">
        <v>0</v>
      </c>
      <c r="X10439">
        <v>4.07</v>
      </c>
      <c r="AD10439">
        <v>4.0659999999999998</v>
      </c>
      <c r="AF10439" t="s">
        <v>544</v>
      </c>
      <c r="AG10439" t="s">
        <v>43</v>
      </c>
      <c r="AH10439" t="s">
        <v>44</v>
      </c>
    </row>
    <row r="10440" spans="1:34" hidden="1" x14ac:dyDescent="0.35">
      <c r="A10440" t="s">
        <v>157</v>
      </c>
      <c r="B10440" t="s">
        <v>158</v>
      </c>
      <c r="C10440" t="s">
        <v>36</v>
      </c>
      <c r="D10440" t="s">
        <v>47</v>
      </c>
      <c r="E10440" t="s">
        <v>48</v>
      </c>
      <c r="F10440" t="s">
        <v>39</v>
      </c>
      <c r="G10440" t="s">
        <v>155</v>
      </c>
      <c r="H10440" t="s">
        <v>156</v>
      </c>
      <c r="I10440" t="s">
        <v>42</v>
      </c>
      <c r="J10440">
        <v>1991</v>
      </c>
      <c r="K10440" t="b">
        <v>0</v>
      </c>
      <c r="X10440">
        <v>4.21</v>
      </c>
      <c r="AD10440">
        <v>4.2119999999999997</v>
      </c>
      <c r="AF10440" t="s">
        <v>170</v>
      </c>
      <c r="AG10440" t="s">
        <v>43</v>
      </c>
      <c r="AH10440" t="s">
        <v>44</v>
      </c>
    </row>
    <row r="10441" spans="1:34" hidden="1" x14ac:dyDescent="0.35">
      <c r="A10441" t="s">
        <v>157</v>
      </c>
      <c r="B10441" t="s">
        <v>158</v>
      </c>
      <c r="C10441" t="s">
        <v>36</v>
      </c>
      <c r="D10441" t="s">
        <v>81</v>
      </c>
      <c r="E10441" t="s">
        <v>82</v>
      </c>
      <c r="F10441" t="s">
        <v>39</v>
      </c>
      <c r="G10441" t="s">
        <v>258</v>
      </c>
      <c r="H10441" t="s">
        <v>259</v>
      </c>
      <c r="I10441" t="s">
        <v>42</v>
      </c>
      <c r="J10441">
        <v>1991</v>
      </c>
      <c r="K10441" t="b">
        <v>0</v>
      </c>
      <c r="X10441">
        <v>4.2300000000000004</v>
      </c>
      <c r="AD10441">
        <v>4.2309999999999999</v>
      </c>
      <c r="AF10441" t="s">
        <v>544</v>
      </c>
      <c r="AG10441" t="s">
        <v>43</v>
      </c>
      <c r="AH10441" t="s">
        <v>44</v>
      </c>
    </row>
    <row r="10442" spans="1:34" hidden="1" x14ac:dyDescent="0.35">
      <c r="A10442" t="s">
        <v>157</v>
      </c>
      <c r="B10442" t="s">
        <v>158</v>
      </c>
      <c r="C10442" t="s">
        <v>36</v>
      </c>
      <c r="D10442" t="s">
        <v>81</v>
      </c>
      <c r="E10442" t="s">
        <v>82</v>
      </c>
      <c r="F10442" t="s">
        <v>39</v>
      </c>
      <c r="G10442" t="s">
        <v>323</v>
      </c>
      <c r="H10442" t="s">
        <v>324</v>
      </c>
      <c r="I10442" t="s">
        <v>42</v>
      </c>
      <c r="J10442">
        <v>1991</v>
      </c>
      <c r="K10442" t="b">
        <v>0</v>
      </c>
      <c r="X10442">
        <v>4.28</v>
      </c>
      <c r="AD10442">
        <v>4.2830000000000004</v>
      </c>
      <c r="AF10442" t="s">
        <v>544</v>
      </c>
      <c r="AG10442" t="s">
        <v>43</v>
      </c>
      <c r="AH10442" t="s">
        <v>44</v>
      </c>
    </row>
    <row r="10443" spans="1:34" hidden="1" x14ac:dyDescent="0.35">
      <c r="A10443" t="s">
        <v>157</v>
      </c>
      <c r="B10443" t="s">
        <v>158</v>
      </c>
      <c r="C10443" t="s">
        <v>36</v>
      </c>
      <c r="D10443" t="s">
        <v>81</v>
      </c>
      <c r="E10443" t="s">
        <v>82</v>
      </c>
      <c r="F10443" t="s">
        <v>39</v>
      </c>
      <c r="G10443" t="s">
        <v>246</v>
      </c>
      <c r="H10443" t="s">
        <v>247</v>
      </c>
      <c r="I10443" t="s">
        <v>42</v>
      </c>
      <c r="J10443">
        <v>1991</v>
      </c>
      <c r="K10443" t="b">
        <v>0</v>
      </c>
      <c r="X10443">
        <v>4.5999999999999996</v>
      </c>
      <c r="AD10443">
        <v>4.5970000000000004</v>
      </c>
      <c r="AF10443" t="s">
        <v>167</v>
      </c>
      <c r="AG10443" t="s">
        <v>43</v>
      </c>
      <c r="AH10443" t="s">
        <v>44</v>
      </c>
    </row>
    <row r="10444" spans="1:34" hidden="1" x14ac:dyDescent="0.35">
      <c r="A10444" t="s">
        <v>157</v>
      </c>
      <c r="B10444" t="s">
        <v>158</v>
      </c>
      <c r="C10444" t="s">
        <v>36</v>
      </c>
      <c r="D10444" t="s">
        <v>81</v>
      </c>
      <c r="E10444" t="s">
        <v>82</v>
      </c>
      <c r="F10444" t="s">
        <v>39</v>
      </c>
      <c r="G10444" t="s">
        <v>115</v>
      </c>
      <c r="H10444" t="s">
        <v>116</v>
      </c>
      <c r="I10444" t="s">
        <v>42</v>
      </c>
      <c r="J10444">
        <v>1991</v>
      </c>
      <c r="K10444" t="b">
        <v>0</v>
      </c>
      <c r="X10444">
        <v>4.79</v>
      </c>
      <c r="AD10444">
        <v>4.7859999999999996</v>
      </c>
      <c r="AF10444" t="s">
        <v>167</v>
      </c>
      <c r="AG10444" t="s">
        <v>43</v>
      </c>
      <c r="AH10444" t="s">
        <v>44</v>
      </c>
    </row>
    <row r="10445" spans="1:34" hidden="1" x14ac:dyDescent="0.35">
      <c r="A10445" t="s">
        <v>157</v>
      </c>
      <c r="B10445" t="s">
        <v>158</v>
      </c>
      <c r="C10445" t="s">
        <v>36</v>
      </c>
      <c r="D10445" t="s">
        <v>81</v>
      </c>
      <c r="E10445" t="s">
        <v>82</v>
      </c>
      <c r="F10445" t="s">
        <v>39</v>
      </c>
      <c r="G10445" t="s">
        <v>250</v>
      </c>
      <c r="H10445" t="s">
        <v>251</v>
      </c>
      <c r="I10445" t="s">
        <v>42</v>
      </c>
      <c r="J10445">
        <v>1991</v>
      </c>
      <c r="K10445" t="b">
        <v>0</v>
      </c>
      <c r="X10445">
        <v>4.9000000000000004</v>
      </c>
      <c r="AD10445">
        <v>4.9029999999999996</v>
      </c>
      <c r="AF10445" t="s">
        <v>162</v>
      </c>
      <c r="AG10445" t="s">
        <v>43</v>
      </c>
      <c r="AH10445" t="s">
        <v>44</v>
      </c>
    </row>
    <row r="10446" spans="1:34" hidden="1" x14ac:dyDescent="0.35">
      <c r="A10446" t="s">
        <v>157</v>
      </c>
      <c r="B10446" t="s">
        <v>158</v>
      </c>
      <c r="C10446" t="s">
        <v>36</v>
      </c>
      <c r="D10446" t="s">
        <v>81</v>
      </c>
      <c r="E10446" t="s">
        <v>82</v>
      </c>
      <c r="F10446" t="s">
        <v>39</v>
      </c>
      <c r="G10446" t="s">
        <v>466</v>
      </c>
      <c r="H10446" t="s">
        <v>467</v>
      </c>
      <c r="I10446" t="s">
        <v>42</v>
      </c>
      <c r="J10446">
        <v>1991</v>
      </c>
      <c r="K10446" t="b">
        <v>0</v>
      </c>
      <c r="X10446">
        <v>5.12</v>
      </c>
      <c r="AD10446">
        <v>5.1239999999999997</v>
      </c>
      <c r="AF10446" t="s">
        <v>167</v>
      </c>
      <c r="AG10446" t="s">
        <v>43</v>
      </c>
      <c r="AH10446" t="s">
        <v>44</v>
      </c>
    </row>
    <row r="10447" spans="1:34" hidden="1" x14ac:dyDescent="0.35">
      <c r="A10447" t="s">
        <v>157</v>
      </c>
      <c r="B10447" t="s">
        <v>158</v>
      </c>
      <c r="C10447" t="s">
        <v>36</v>
      </c>
      <c r="D10447" t="s">
        <v>63</v>
      </c>
      <c r="E10447" t="s">
        <v>64</v>
      </c>
      <c r="F10447" t="s">
        <v>39</v>
      </c>
      <c r="G10447" t="s">
        <v>79</v>
      </c>
      <c r="H10447" t="s">
        <v>80</v>
      </c>
      <c r="I10447" t="s">
        <v>42</v>
      </c>
      <c r="J10447">
        <v>1991</v>
      </c>
      <c r="K10447" t="b">
        <v>0</v>
      </c>
      <c r="X10447">
        <v>5.18</v>
      </c>
      <c r="AD10447">
        <v>5.181</v>
      </c>
      <c r="AF10447" t="s">
        <v>162</v>
      </c>
      <c r="AG10447" t="s">
        <v>43</v>
      </c>
      <c r="AH10447" t="s">
        <v>44</v>
      </c>
    </row>
    <row r="10448" spans="1:34" hidden="1" x14ac:dyDescent="0.35">
      <c r="A10448" t="s">
        <v>157</v>
      </c>
      <c r="B10448" t="s">
        <v>158</v>
      </c>
      <c r="C10448" t="s">
        <v>36</v>
      </c>
      <c r="D10448" t="s">
        <v>81</v>
      </c>
      <c r="E10448" t="s">
        <v>82</v>
      </c>
      <c r="F10448" t="s">
        <v>39</v>
      </c>
      <c r="G10448" t="s">
        <v>242</v>
      </c>
      <c r="H10448" t="s">
        <v>243</v>
      </c>
      <c r="I10448" t="s">
        <v>42</v>
      </c>
      <c r="J10448">
        <v>1991</v>
      </c>
      <c r="K10448" t="b">
        <v>0</v>
      </c>
      <c r="X10448">
        <v>5.3</v>
      </c>
      <c r="AD10448">
        <v>5.2969999999999997</v>
      </c>
      <c r="AF10448" t="s">
        <v>170</v>
      </c>
      <c r="AG10448" t="s">
        <v>43</v>
      </c>
      <c r="AH10448" t="s">
        <v>44</v>
      </c>
    </row>
    <row r="10449" spans="1:34" hidden="1" x14ac:dyDescent="0.35">
      <c r="A10449" t="s">
        <v>157</v>
      </c>
      <c r="B10449" t="s">
        <v>158</v>
      </c>
      <c r="C10449" t="s">
        <v>36</v>
      </c>
      <c r="D10449" t="s">
        <v>81</v>
      </c>
      <c r="E10449" t="s">
        <v>82</v>
      </c>
      <c r="F10449" t="s">
        <v>39</v>
      </c>
      <c r="G10449" t="s">
        <v>153</v>
      </c>
      <c r="H10449" t="s">
        <v>154</v>
      </c>
      <c r="I10449" t="s">
        <v>42</v>
      </c>
      <c r="J10449">
        <v>1991</v>
      </c>
      <c r="K10449" t="b">
        <v>0</v>
      </c>
      <c r="X10449">
        <v>5.31</v>
      </c>
      <c r="AD10449">
        <v>5.3079999999999998</v>
      </c>
      <c r="AF10449" t="s">
        <v>167</v>
      </c>
      <c r="AG10449" t="s">
        <v>43</v>
      </c>
      <c r="AH10449" t="s">
        <v>44</v>
      </c>
    </row>
    <row r="10450" spans="1:34" hidden="1" x14ac:dyDescent="0.35">
      <c r="A10450" t="s">
        <v>157</v>
      </c>
      <c r="B10450" t="s">
        <v>158</v>
      </c>
      <c r="C10450" t="s">
        <v>36</v>
      </c>
      <c r="D10450" t="s">
        <v>63</v>
      </c>
      <c r="E10450" t="s">
        <v>64</v>
      </c>
      <c r="F10450" t="s">
        <v>39</v>
      </c>
      <c r="G10450" t="s">
        <v>77</v>
      </c>
      <c r="H10450" t="s">
        <v>78</v>
      </c>
      <c r="I10450" t="s">
        <v>42</v>
      </c>
      <c r="J10450">
        <v>1991</v>
      </c>
      <c r="K10450" t="b">
        <v>0</v>
      </c>
      <c r="X10450">
        <v>5.47</v>
      </c>
      <c r="AD10450">
        <v>5.468</v>
      </c>
      <c r="AF10450" t="s">
        <v>512</v>
      </c>
      <c r="AG10450" t="s">
        <v>43</v>
      </c>
      <c r="AH10450" t="s">
        <v>44</v>
      </c>
    </row>
    <row r="10451" spans="1:34" hidden="1" x14ac:dyDescent="0.35">
      <c r="A10451" t="s">
        <v>157</v>
      </c>
      <c r="B10451" t="s">
        <v>158</v>
      </c>
      <c r="C10451" t="s">
        <v>36</v>
      </c>
      <c r="D10451" t="s">
        <v>81</v>
      </c>
      <c r="E10451" t="s">
        <v>82</v>
      </c>
      <c r="F10451" t="s">
        <v>39</v>
      </c>
      <c r="G10451" t="s">
        <v>133</v>
      </c>
      <c r="H10451" t="s">
        <v>134</v>
      </c>
      <c r="I10451" t="s">
        <v>42</v>
      </c>
      <c r="J10451">
        <v>1991</v>
      </c>
      <c r="K10451" t="b">
        <v>0</v>
      </c>
      <c r="X10451">
        <v>5.49</v>
      </c>
      <c r="AD10451">
        <v>5.4880000000000004</v>
      </c>
      <c r="AF10451" t="s">
        <v>167</v>
      </c>
      <c r="AG10451" t="s">
        <v>43</v>
      </c>
      <c r="AH10451" t="s">
        <v>44</v>
      </c>
    </row>
    <row r="10452" spans="1:34" hidden="1" x14ac:dyDescent="0.35">
      <c r="A10452" t="s">
        <v>157</v>
      </c>
      <c r="B10452" t="s">
        <v>158</v>
      </c>
      <c r="C10452" t="s">
        <v>36</v>
      </c>
      <c r="D10452" t="s">
        <v>81</v>
      </c>
      <c r="E10452" t="s">
        <v>82</v>
      </c>
      <c r="F10452" t="s">
        <v>39</v>
      </c>
      <c r="G10452" t="s">
        <v>184</v>
      </c>
      <c r="H10452" t="s">
        <v>185</v>
      </c>
      <c r="I10452" t="s">
        <v>42</v>
      </c>
      <c r="J10452">
        <v>1991</v>
      </c>
      <c r="K10452" t="b">
        <v>0</v>
      </c>
      <c r="X10452">
        <v>5.52</v>
      </c>
      <c r="AD10452">
        <v>5.5170000000000003</v>
      </c>
      <c r="AF10452" t="s">
        <v>170</v>
      </c>
      <c r="AG10452" t="s">
        <v>43</v>
      </c>
      <c r="AH10452" t="s">
        <v>44</v>
      </c>
    </row>
    <row r="10453" spans="1:34" hidden="1" x14ac:dyDescent="0.35">
      <c r="A10453" t="s">
        <v>157</v>
      </c>
      <c r="B10453" t="s">
        <v>158</v>
      </c>
      <c r="C10453" t="s">
        <v>36</v>
      </c>
      <c r="D10453" t="s">
        <v>81</v>
      </c>
      <c r="E10453" t="s">
        <v>82</v>
      </c>
      <c r="F10453" t="s">
        <v>39</v>
      </c>
      <c r="G10453" t="s">
        <v>121</v>
      </c>
      <c r="H10453" t="s">
        <v>122</v>
      </c>
      <c r="I10453" t="s">
        <v>42</v>
      </c>
      <c r="J10453">
        <v>1991</v>
      </c>
      <c r="K10453" t="b">
        <v>0</v>
      </c>
      <c r="X10453">
        <v>5.59</v>
      </c>
      <c r="AD10453">
        <v>5.5890000000000004</v>
      </c>
      <c r="AF10453" t="s">
        <v>170</v>
      </c>
      <c r="AG10453" t="s">
        <v>43</v>
      </c>
      <c r="AH10453" t="s">
        <v>44</v>
      </c>
    </row>
    <row r="10454" spans="1:34" hidden="1" x14ac:dyDescent="0.35">
      <c r="A10454" t="s">
        <v>157</v>
      </c>
      <c r="B10454" t="s">
        <v>158</v>
      </c>
      <c r="C10454" t="s">
        <v>36</v>
      </c>
      <c r="D10454" t="s">
        <v>81</v>
      </c>
      <c r="E10454" t="s">
        <v>82</v>
      </c>
      <c r="F10454" t="s">
        <v>39</v>
      </c>
      <c r="G10454" t="s">
        <v>127</v>
      </c>
      <c r="H10454" t="s">
        <v>128</v>
      </c>
      <c r="I10454" t="s">
        <v>42</v>
      </c>
      <c r="J10454">
        <v>1991</v>
      </c>
      <c r="K10454" t="b">
        <v>0</v>
      </c>
      <c r="X10454">
        <v>5.77</v>
      </c>
      <c r="AD10454">
        <v>5.7690000000000001</v>
      </c>
      <c r="AF10454" t="s">
        <v>544</v>
      </c>
      <c r="AG10454" t="s">
        <v>43</v>
      </c>
      <c r="AH10454" t="s">
        <v>44</v>
      </c>
    </row>
    <row r="10455" spans="1:34" hidden="1" x14ac:dyDescent="0.35">
      <c r="A10455" t="s">
        <v>157</v>
      </c>
      <c r="B10455" t="s">
        <v>158</v>
      </c>
      <c r="C10455" t="s">
        <v>36</v>
      </c>
      <c r="D10455" t="s">
        <v>81</v>
      </c>
      <c r="E10455" t="s">
        <v>82</v>
      </c>
      <c r="F10455" t="s">
        <v>39</v>
      </c>
      <c r="G10455" t="s">
        <v>357</v>
      </c>
      <c r="H10455" t="s">
        <v>358</v>
      </c>
      <c r="I10455" t="s">
        <v>42</v>
      </c>
      <c r="J10455">
        <v>1991</v>
      </c>
      <c r="K10455" t="b">
        <v>0</v>
      </c>
      <c r="X10455">
        <v>6.76</v>
      </c>
      <c r="AD10455">
        <v>6.7640000000000002</v>
      </c>
      <c r="AF10455" t="s">
        <v>544</v>
      </c>
      <c r="AG10455" t="s">
        <v>43</v>
      </c>
      <c r="AH10455" t="s">
        <v>44</v>
      </c>
    </row>
    <row r="10456" spans="1:34" hidden="1" x14ac:dyDescent="0.35">
      <c r="A10456" t="s">
        <v>157</v>
      </c>
      <c r="B10456" t="s">
        <v>158</v>
      </c>
      <c r="C10456" t="s">
        <v>36</v>
      </c>
      <c r="D10456" t="s">
        <v>63</v>
      </c>
      <c r="E10456" t="s">
        <v>64</v>
      </c>
      <c r="F10456" t="s">
        <v>39</v>
      </c>
      <c r="G10456" t="s">
        <v>413</v>
      </c>
      <c r="H10456" t="s">
        <v>414</v>
      </c>
      <c r="I10456" t="s">
        <v>42</v>
      </c>
      <c r="J10456">
        <v>1991</v>
      </c>
      <c r="K10456" t="b">
        <v>0</v>
      </c>
      <c r="X10456">
        <v>7.01</v>
      </c>
      <c r="AD10456">
        <v>7.0140000000000002</v>
      </c>
      <c r="AF10456" t="s">
        <v>512</v>
      </c>
      <c r="AG10456" t="s">
        <v>43</v>
      </c>
      <c r="AH10456" t="s">
        <v>44</v>
      </c>
    </row>
    <row r="10457" spans="1:34" hidden="1" x14ac:dyDescent="0.35">
      <c r="A10457" t="s">
        <v>157</v>
      </c>
      <c r="B10457" t="s">
        <v>158</v>
      </c>
      <c r="C10457" t="s">
        <v>36</v>
      </c>
      <c r="D10457" t="s">
        <v>81</v>
      </c>
      <c r="E10457" t="s">
        <v>82</v>
      </c>
      <c r="F10457" t="s">
        <v>39</v>
      </c>
      <c r="G10457" t="s">
        <v>244</v>
      </c>
      <c r="H10457" t="s">
        <v>245</v>
      </c>
      <c r="I10457" t="s">
        <v>42</v>
      </c>
      <c r="J10457">
        <v>1991</v>
      </c>
      <c r="K10457" t="b">
        <v>0</v>
      </c>
      <c r="X10457">
        <v>7.21</v>
      </c>
      <c r="AD10457">
        <v>7.21</v>
      </c>
      <c r="AF10457" t="s">
        <v>170</v>
      </c>
      <c r="AG10457" t="s">
        <v>43</v>
      </c>
      <c r="AH10457" t="s">
        <v>44</v>
      </c>
    </row>
    <row r="10458" spans="1:34" hidden="1" x14ac:dyDescent="0.35">
      <c r="A10458" t="s">
        <v>157</v>
      </c>
      <c r="B10458" t="s">
        <v>158</v>
      </c>
      <c r="C10458" t="s">
        <v>36</v>
      </c>
      <c r="D10458" t="s">
        <v>81</v>
      </c>
      <c r="E10458" t="s">
        <v>82</v>
      </c>
      <c r="F10458" t="s">
        <v>39</v>
      </c>
      <c r="G10458" t="s">
        <v>143</v>
      </c>
      <c r="H10458" t="s">
        <v>144</v>
      </c>
      <c r="I10458" t="s">
        <v>42</v>
      </c>
      <c r="J10458">
        <v>1991</v>
      </c>
      <c r="K10458" t="b">
        <v>0</v>
      </c>
      <c r="X10458">
        <v>7.42</v>
      </c>
      <c r="AD10458">
        <v>7.423</v>
      </c>
      <c r="AF10458" t="s">
        <v>167</v>
      </c>
      <c r="AG10458" t="s">
        <v>43</v>
      </c>
      <c r="AH10458" t="s">
        <v>44</v>
      </c>
    </row>
    <row r="10459" spans="1:34" hidden="1" x14ac:dyDescent="0.35">
      <c r="A10459" t="s">
        <v>157</v>
      </c>
      <c r="B10459" t="s">
        <v>158</v>
      </c>
      <c r="C10459" t="s">
        <v>36</v>
      </c>
      <c r="D10459" t="s">
        <v>81</v>
      </c>
      <c r="E10459" t="s">
        <v>82</v>
      </c>
      <c r="F10459" t="s">
        <v>39</v>
      </c>
      <c r="G10459" t="s">
        <v>125</v>
      </c>
      <c r="H10459" t="s">
        <v>126</v>
      </c>
      <c r="I10459" t="s">
        <v>42</v>
      </c>
      <c r="J10459">
        <v>1991</v>
      </c>
      <c r="K10459" t="b">
        <v>0</v>
      </c>
      <c r="X10459">
        <v>8.16</v>
      </c>
      <c r="AD10459">
        <v>8.1630000000000003</v>
      </c>
      <c r="AF10459" t="s">
        <v>167</v>
      </c>
      <c r="AG10459" t="s">
        <v>43</v>
      </c>
      <c r="AH10459" t="s">
        <v>44</v>
      </c>
    </row>
    <row r="10460" spans="1:34" hidden="1" x14ac:dyDescent="0.35">
      <c r="A10460" t="s">
        <v>157</v>
      </c>
      <c r="B10460" t="s">
        <v>158</v>
      </c>
      <c r="C10460" t="s">
        <v>36</v>
      </c>
      <c r="D10460" t="s">
        <v>81</v>
      </c>
      <c r="E10460" t="s">
        <v>82</v>
      </c>
      <c r="F10460" t="s">
        <v>39</v>
      </c>
      <c r="G10460" t="s">
        <v>260</v>
      </c>
      <c r="H10460" t="s">
        <v>261</v>
      </c>
      <c r="I10460" t="s">
        <v>42</v>
      </c>
      <c r="J10460">
        <v>1991</v>
      </c>
      <c r="K10460" t="b">
        <v>0</v>
      </c>
      <c r="X10460">
        <v>8.6</v>
      </c>
      <c r="AD10460">
        <v>8.5980000000000008</v>
      </c>
      <c r="AF10460" t="s">
        <v>162</v>
      </c>
      <c r="AG10460" t="s">
        <v>43</v>
      </c>
      <c r="AH10460" t="s">
        <v>44</v>
      </c>
    </row>
    <row r="10461" spans="1:34" hidden="1" x14ac:dyDescent="0.35">
      <c r="A10461" t="s">
        <v>157</v>
      </c>
      <c r="B10461" t="s">
        <v>158</v>
      </c>
      <c r="C10461" t="s">
        <v>36</v>
      </c>
      <c r="D10461" t="s">
        <v>81</v>
      </c>
      <c r="E10461" t="s">
        <v>82</v>
      </c>
      <c r="F10461" t="s">
        <v>39</v>
      </c>
      <c r="G10461" t="s">
        <v>284</v>
      </c>
      <c r="H10461" t="s">
        <v>285</v>
      </c>
      <c r="I10461" t="s">
        <v>42</v>
      </c>
      <c r="J10461">
        <v>1991</v>
      </c>
      <c r="K10461" t="b">
        <v>0</v>
      </c>
      <c r="X10461">
        <v>9.34</v>
      </c>
      <c r="AD10461">
        <v>9.3409999999999993</v>
      </c>
      <c r="AF10461" t="s">
        <v>167</v>
      </c>
      <c r="AG10461" t="s">
        <v>43</v>
      </c>
      <c r="AH10461" t="s">
        <v>44</v>
      </c>
    </row>
    <row r="10462" spans="1:34" hidden="1" x14ac:dyDescent="0.35">
      <c r="A10462" t="s">
        <v>157</v>
      </c>
      <c r="B10462" t="s">
        <v>158</v>
      </c>
      <c r="C10462" t="s">
        <v>36</v>
      </c>
      <c r="D10462" t="s">
        <v>81</v>
      </c>
      <c r="E10462" t="s">
        <v>82</v>
      </c>
      <c r="F10462" t="s">
        <v>39</v>
      </c>
      <c r="G10462" t="s">
        <v>270</v>
      </c>
      <c r="H10462" t="s">
        <v>271</v>
      </c>
      <c r="I10462" t="s">
        <v>42</v>
      </c>
      <c r="J10462">
        <v>1991</v>
      </c>
      <c r="K10462" t="b">
        <v>0</v>
      </c>
      <c r="X10462">
        <v>9.8699999999999992</v>
      </c>
      <c r="AD10462">
        <v>9.8719999999999999</v>
      </c>
      <c r="AF10462" t="s">
        <v>162</v>
      </c>
      <c r="AG10462" t="s">
        <v>43</v>
      </c>
      <c r="AH10462" t="s">
        <v>44</v>
      </c>
    </row>
    <row r="10463" spans="1:34" hidden="1" x14ac:dyDescent="0.35">
      <c r="A10463" t="s">
        <v>175</v>
      </c>
      <c r="B10463" t="s">
        <v>176</v>
      </c>
      <c r="C10463" t="s">
        <v>36</v>
      </c>
      <c r="D10463" t="s">
        <v>63</v>
      </c>
      <c r="E10463" t="s">
        <v>64</v>
      </c>
      <c r="F10463" t="s">
        <v>39</v>
      </c>
      <c r="G10463" t="s">
        <v>423</v>
      </c>
      <c r="H10463" t="s">
        <v>424</v>
      </c>
      <c r="I10463" t="s">
        <v>42</v>
      </c>
      <c r="J10463">
        <v>1991</v>
      </c>
      <c r="K10463" t="b">
        <v>0</v>
      </c>
      <c r="X10463">
        <v>0.24</v>
      </c>
      <c r="AD10463">
        <v>0.24</v>
      </c>
      <c r="AF10463" t="s">
        <v>529</v>
      </c>
      <c r="AG10463" t="s">
        <v>43</v>
      </c>
      <c r="AH10463" t="s">
        <v>44</v>
      </c>
    </row>
    <row r="10464" spans="1:34" hidden="1" x14ac:dyDescent="0.35">
      <c r="A10464" t="s">
        <v>175</v>
      </c>
      <c r="B10464" t="s">
        <v>176</v>
      </c>
      <c r="C10464" t="s">
        <v>36</v>
      </c>
      <c r="D10464" t="s">
        <v>59</v>
      </c>
      <c r="E10464" t="s">
        <v>60</v>
      </c>
      <c r="F10464" t="s">
        <v>39</v>
      </c>
      <c r="G10464" t="s">
        <v>280</v>
      </c>
      <c r="H10464" t="s">
        <v>281</v>
      </c>
      <c r="I10464" t="s">
        <v>42</v>
      </c>
      <c r="J10464">
        <v>1991</v>
      </c>
      <c r="K10464" t="b">
        <v>0</v>
      </c>
      <c r="X10464">
        <v>0.77</v>
      </c>
      <c r="AD10464">
        <v>0.77200000000000002</v>
      </c>
      <c r="AF10464" t="s">
        <v>529</v>
      </c>
      <c r="AG10464" t="s">
        <v>43</v>
      </c>
      <c r="AH10464" t="s">
        <v>44</v>
      </c>
    </row>
    <row r="10465" spans="1:34" hidden="1" x14ac:dyDescent="0.35">
      <c r="A10465" t="s">
        <v>175</v>
      </c>
      <c r="B10465" t="s">
        <v>176</v>
      </c>
      <c r="C10465" t="s">
        <v>36</v>
      </c>
      <c r="D10465" t="s">
        <v>81</v>
      </c>
      <c r="E10465" t="s">
        <v>82</v>
      </c>
      <c r="F10465" t="s">
        <v>39</v>
      </c>
      <c r="G10465" t="s">
        <v>127</v>
      </c>
      <c r="H10465" t="s">
        <v>128</v>
      </c>
      <c r="I10465" t="s">
        <v>42</v>
      </c>
      <c r="J10465">
        <v>1991</v>
      </c>
      <c r="K10465" t="b">
        <v>0</v>
      </c>
      <c r="X10465">
        <v>1.2</v>
      </c>
      <c r="AD10465">
        <v>1.2010000000000001</v>
      </c>
      <c r="AF10465" t="s">
        <v>551</v>
      </c>
      <c r="AG10465" t="s">
        <v>43</v>
      </c>
      <c r="AH10465" t="s">
        <v>44</v>
      </c>
    </row>
    <row r="10466" spans="1:34" hidden="1" x14ac:dyDescent="0.35">
      <c r="A10466" t="s">
        <v>175</v>
      </c>
      <c r="B10466" t="s">
        <v>176</v>
      </c>
      <c r="C10466" t="s">
        <v>36</v>
      </c>
      <c r="D10466" t="s">
        <v>81</v>
      </c>
      <c r="E10466" t="s">
        <v>82</v>
      </c>
      <c r="F10466" t="s">
        <v>39</v>
      </c>
      <c r="G10466" t="s">
        <v>557</v>
      </c>
      <c r="H10466" t="s">
        <v>558</v>
      </c>
      <c r="I10466" t="s">
        <v>42</v>
      </c>
      <c r="J10466">
        <v>1991</v>
      </c>
      <c r="K10466" t="b">
        <v>0</v>
      </c>
      <c r="X10466">
        <v>1.24</v>
      </c>
      <c r="AD10466">
        <v>1.242</v>
      </c>
      <c r="AF10466" t="s">
        <v>551</v>
      </c>
      <c r="AG10466" t="s">
        <v>43</v>
      </c>
      <c r="AH10466" t="s">
        <v>44</v>
      </c>
    </row>
    <row r="10467" spans="1:34" hidden="1" x14ac:dyDescent="0.35">
      <c r="A10467" t="s">
        <v>175</v>
      </c>
      <c r="B10467" t="s">
        <v>176</v>
      </c>
      <c r="C10467" t="s">
        <v>36</v>
      </c>
      <c r="D10467" t="s">
        <v>87</v>
      </c>
      <c r="E10467" t="s">
        <v>88</v>
      </c>
      <c r="F10467" t="s">
        <v>39</v>
      </c>
      <c r="G10467" t="s">
        <v>460</v>
      </c>
      <c r="H10467" t="s">
        <v>461</v>
      </c>
      <c r="I10467" t="s">
        <v>42</v>
      </c>
      <c r="J10467">
        <v>1991</v>
      </c>
      <c r="K10467" t="b">
        <v>0</v>
      </c>
      <c r="X10467">
        <v>1.51</v>
      </c>
      <c r="AD10467">
        <v>1.512</v>
      </c>
      <c r="AF10467" t="s">
        <v>529</v>
      </c>
      <c r="AG10467" t="s">
        <v>43</v>
      </c>
      <c r="AH10467" t="s">
        <v>44</v>
      </c>
    </row>
    <row r="10468" spans="1:34" hidden="1" x14ac:dyDescent="0.35">
      <c r="A10468" t="s">
        <v>175</v>
      </c>
      <c r="B10468" t="s">
        <v>176</v>
      </c>
      <c r="C10468" t="s">
        <v>36</v>
      </c>
      <c r="D10468" t="s">
        <v>81</v>
      </c>
      <c r="E10468" t="s">
        <v>82</v>
      </c>
      <c r="F10468" t="s">
        <v>39</v>
      </c>
      <c r="G10468" t="s">
        <v>250</v>
      </c>
      <c r="H10468" t="s">
        <v>251</v>
      </c>
      <c r="I10468" t="s">
        <v>42</v>
      </c>
      <c r="J10468">
        <v>1991</v>
      </c>
      <c r="K10468" t="b">
        <v>0</v>
      </c>
      <c r="X10468">
        <v>1.52</v>
      </c>
      <c r="AD10468">
        <v>1.52</v>
      </c>
      <c r="AF10468" t="s">
        <v>180</v>
      </c>
      <c r="AG10468" t="s">
        <v>43</v>
      </c>
      <c r="AH10468" t="s">
        <v>44</v>
      </c>
    </row>
    <row r="10469" spans="1:34" hidden="1" x14ac:dyDescent="0.35">
      <c r="A10469" t="s">
        <v>175</v>
      </c>
      <c r="B10469" t="s">
        <v>176</v>
      </c>
      <c r="C10469" t="s">
        <v>36</v>
      </c>
      <c r="D10469" t="s">
        <v>81</v>
      </c>
      <c r="E10469" t="s">
        <v>82</v>
      </c>
      <c r="F10469" t="s">
        <v>39</v>
      </c>
      <c r="G10469" t="s">
        <v>431</v>
      </c>
      <c r="H10469" t="s">
        <v>432</v>
      </c>
      <c r="I10469" t="s">
        <v>42</v>
      </c>
      <c r="J10469">
        <v>1991</v>
      </c>
      <c r="K10469" t="b">
        <v>0</v>
      </c>
      <c r="X10469">
        <v>1.8</v>
      </c>
      <c r="AD10469">
        <v>1.8009999999999999</v>
      </c>
      <c r="AF10469" t="s">
        <v>551</v>
      </c>
      <c r="AG10469" t="s">
        <v>43</v>
      </c>
      <c r="AH10469" t="s">
        <v>44</v>
      </c>
    </row>
    <row r="10470" spans="1:34" hidden="1" x14ac:dyDescent="0.35">
      <c r="A10470" t="s">
        <v>175</v>
      </c>
      <c r="B10470" t="s">
        <v>176</v>
      </c>
      <c r="C10470" t="s">
        <v>36</v>
      </c>
      <c r="D10470" t="s">
        <v>59</v>
      </c>
      <c r="E10470" t="s">
        <v>60</v>
      </c>
      <c r="F10470" t="s">
        <v>39</v>
      </c>
      <c r="G10470" t="s">
        <v>272</v>
      </c>
      <c r="H10470" t="s">
        <v>273</v>
      </c>
      <c r="I10470" t="s">
        <v>42</v>
      </c>
      <c r="J10470">
        <v>1991</v>
      </c>
      <c r="K10470" t="b">
        <v>0</v>
      </c>
      <c r="X10470">
        <v>2</v>
      </c>
      <c r="AD10470">
        <v>1.9950000000000001</v>
      </c>
      <c r="AF10470" t="s">
        <v>529</v>
      </c>
      <c r="AG10470" t="s">
        <v>43</v>
      </c>
      <c r="AH10470" t="s">
        <v>44</v>
      </c>
    </row>
    <row r="10471" spans="1:34" hidden="1" x14ac:dyDescent="0.35">
      <c r="A10471" t="s">
        <v>175</v>
      </c>
      <c r="B10471" t="s">
        <v>176</v>
      </c>
      <c r="C10471" t="s">
        <v>36</v>
      </c>
      <c r="D10471" t="s">
        <v>81</v>
      </c>
      <c r="E10471" t="s">
        <v>82</v>
      </c>
      <c r="F10471" t="s">
        <v>39</v>
      </c>
      <c r="G10471" t="s">
        <v>260</v>
      </c>
      <c r="H10471" t="s">
        <v>261</v>
      </c>
      <c r="I10471" t="s">
        <v>42</v>
      </c>
      <c r="J10471">
        <v>1991</v>
      </c>
      <c r="K10471" t="b">
        <v>0</v>
      </c>
      <c r="X10471">
        <v>13.32</v>
      </c>
      <c r="AD10471">
        <v>13.315</v>
      </c>
      <c r="AF10471" t="s">
        <v>179</v>
      </c>
      <c r="AG10471" t="s">
        <v>43</v>
      </c>
      <c r="AH10471" t="s">
        <v>44</v>
      </c>
    </row>
    <row r="10472" spans="1:34" hidden="1" x14ac:dyDescent="0.35">
      <c r="A10472" t="s">
        <v>175</v>
      </c>
      <c r="B10472" t="s">
        <v>176</v>
      </c>
      <c r="C10472" t="s">
        <v>36</v>
      </c>
      <c r="D10472" t="s">
        <v>81</v>
      </c>
      <c r="E10472" t="s">
        <v>82</v>
      </c>
      <c r="F10472" t="s">
        <v>39</v>
      </c>
      <c r="G10472" t="s">
        <v>224</v>
      </c>
      <c r="H10472" t="s">
        <v>225</v>
      </c>
      <c r="I10472" t="s">
        <v>42</v>
      </c>
      <c r="J10472">
        <v>1991</v>
      </c>
      <c r="K10472" t="b">
        <v>0</v>
      </c>
      <c r="X10472">
        <v>2.89</v>
      </c>
      <c r="AD10472">
        <v>2.8929999999999998</v>
      </c>
      <c r="AF10472" t="s">
        <v>290</v>
      </c>
      <c r="AG10472" t="s">
        <v>43</v>
      </c>
      <c r="AH10472" t="s">
        <v>44</v>
      </c>
    </row>
    <row r="10473" spans="1:34" hidden="1" x14ac:dyDescent="0.35">
      <c r="A10473" t="s">
        <v>175</v>
      </c>
      <c r="B10473" t="s">
        <v>176</v>
      </c>
      <c r="C10473" t="s">
        <v>36</v>
      </c>
      <c r="D10473" t="s">
        <v>81</v>
      </c>
      <c r="E10473" t="s">
        <v>82</v>
      </c>
      <c r="F10473" t="s">
        <v>39</v>
      </c>
      <c r="G10473" t="s">
        <v>103</v>
      </c>
      <c r="H10473" t="s">
        <v>104</v>
      </c>
      <c r="I10473" t="s">
        <v>42</v>
      </c>
      <c r="J10473">
        <v>1991</v>
      </c>
      <c r="K10473" t="b">
        <v>0</v>
      </c>
      <c r="X10473">
        <v>3.22</v>
      </c>
      <c r="AD10473">
        <v>3.2229999999999999</v>
      </c>
      <c r="AF10473" t="s">
        <v>180</v>
      </c>
      <c r="AG10473" t="s">
        <v>43</v>
      </c>
      <c r="AH10473" t="s">
        <v>44</v>
      </c>
    </row>
    <row r="10474" spans="1:34" hidden="1" x14ac:dyDescent="0.35">
      <c r="A10474" t="s">
        <v>175</v>
      </c>
      <c r="B10474" t="s">
        <v>176</v>
      </c>
      <c r="C10474" t="s">
        <v>36</v>
      </c>
      <c r="D10474" t="s">
        <v>81</v>
      </c>
      <c r="E10474" t="s">
        <v>82</v>
      </c>
      <c r="F10474" t="s">
        <v>39</v>
      </c>
      <c r="G10474" t="s">
        <v>329</v>
      </c>
      <c r="H10474" t="s">
        <v>330</v>
      </c>
      <c r="I10474" t="s">
        <v>42</v>
      </c>
      <c r="J10474">
        <v>1991</v>
      </c>
      <c r="K10474" t="b">
        <v>0</v>
      </c>
      <c r="X10474">
        <v>3.29</v>
      </c>
      <c r="AD10474">
        <v>3.2890000000000001</v>
      </c>
      <c r="AF10474" t="s">
        <v>551</v>
      </c>
      <c r="AG10474" t="s">
        <v>43</v>
      </c>
      <c r="AH10474" t="s">
        <v>44</v>
      </c>
    </row>
    <row r="10475" spans="1:34" hidden="1" x14ac:dyDescent="0.35">
      <c r="A10475" t="s">
        <v>175</v>
      </c>
      <c r="B10475" t="s">
        <v>176</v>
      </c>
      <c r="C10475" t="s">
        <v>36</v>
      </c>
      <c r="D10475" t="s">
        <v>81</v>
      </c>
      <c r="E10475" t="s">
        <v>82</v>
      </c>
      <c r="F10475" t="s">
        <v>39</v>
      </c>
      <c r="G10475" t="s">
        <v>323</v>
      </c>
      <c r="H10475" t="s">
        <v>324</v>
      </c>
      <c r="I10475" t="s">
        <v>42</v>
      </c>
      <c r="J10475">
        <v>1991</v>
      </c>
      <c r="K10475" t="b">
        <v>0</v>
      </c>
      <c r="X10475">
        <v>3.57</v>
      </c>
      <c r="AD10475">
        <v>3.569</v>
      </c>
      <c r="AF10475" t="s">
        <v>551</v>
      </c>
      <c r="AG10475" t="s">
        <v>43</v>
      </c>
      <c r="AH10475" t="s">
        <v>44</v>
      </c>
    </row>
    <row r="10476" spans="1:34" hidden="1" x14ac:dyDescent="0.35">
      <c r="A10476" t="s">
        <v>175</v>
      </c>
      <c r="B10476" t="s">
        <v>176</v>
      </c>
      <c r="C10476" t="s">
        <v>36</v>
      </c>
      <c r="D10476" t="s">
        <v>81</v>
      </c>
      <c r="E10476" t="s">
        <v>82</v>
      </c>
      <c r="F10476" t="s">
        <v>39</v>
      </c>
      <c r="G10476" t="s">
        <v>133</v>
      </c>
      <c r="H10476" t="s">
        <v>134</v>
      </c>
      <c r="I10476" t="s">
        <v>42</v>
      </c>
      <c r="J10476">
        <v>1991</v>
      </c>
      <c r="K10476" t="b">
        <v>0</v>
      </c>
      <c r="X10476">
        <v>3.66</v>
      </c>
      <c r="AD10476">
        <v>3.657</v>
      </c>
      <c r="AF10476" t="s">
        <v>180</v>
      </c>
      <c r="AG10476" t="s">
        <v>43</v>
      </c>
      <c r="AH10476" t="s">
        <v>44</v>
      </c>
    </row>
    <row r="10477" spans="1:34" hidden="1" x14ac:dyDescent="0.35">
      <c r="A10477" t="s">
        <v>175</v>
      </c>
      <c r="B10477" t="s">
        <v>176</v>
      </c>
      <c r="C10477" t="s">
        <v>36</v>
      </c>
      <c r="D10477" t="s">
        <v>81</v>
      </c>
      <c r="E10477" t="s">
        <v>82</v>
      </c>
      <c r="F10477" t="s">
        <v>39</v>
      </c>
      <c r="G10477" t="s">
        <v>357</v>
      </c>
      <c r="H10477" t="s">
        <v>358</v>
      </c>
      <c r="I10477" t="s">
        <v>42</v>
      </c>
      <c r="J10477">
        <v>1991</v>
      </c>
      <c r="K10477" t="b">
        <v>0</v>
      </c>
      <c r="X10477">
        <v>3.71</v>
      </c>
      <c r="AD10477">
        <v>3.7080000000000002</v>
      </c>
      <c r="AF10477" t="s">
        <v>551</v>
      </c>
      <c r="AG10477" t="s">
        <v>43</v>
      </c>
      <c r="AH10477" t="s">
        <v>44</v>
      </c>
    </row>
    <row r="10478" spans="1:34" hidden="1" x14ac:dyDescent="0.35">
      <c r="A10478" t="s">
        <v>175</v>
      </c>
      <c r="B10478" t="s">
        <v>176</v>
      </c>
      <c r="C10478" t="s">
        <v>36</v>
      </c>
      <c r="D10478" t="s">
        <v>81</v>
      </c>
      <c r="E10478" t="s">
        <v>82</v>
      </c>
      <c r="F10478" t="s">
        <v>39</v>
      </c>
      <c r="G10478" t="s">
        <v>218</v>
      </c>
      <c r="H10478" t="s">
        <v>219</v>
      </c>
      <c r="I10478" t="s">
        <v>42</v>
      </c>
      <c r="J10478">
        <v>1991</v>
      </c>
      <c r="K10478" t="b">
        <v>0</v>
      </c>
      <c r="X10478">
        <v>3.73</v>
      </c>
      <c r="AD10478">
        <v>3.7250000000000001</v>
      </c>
      <c r="AF10478" t="s">
        <v>551</v>
      </c>
      <c r="AG10478" t="s">
        <v>43</v>
      </c>
      <c r="AH10478" t="s">
        <v>44</v>
      </c>
    </row>
    <row r="10479" spans="1:34" hidden="1" x14ac:dyDescent="0.35">
      <c r="A10479" t="s">
        <v>175</v>
      </c>
      <c r="B10479" t="s">
        <v>176</v>
      </c>
      <c r="C10479" t="s">
        <v>36</v>
      </c>
      <c r="D10479" t="s">
        <v>81</v>
      </c>
      <c r="E10479" t="s">
        <v>82</v>
      </c>
      <c r="F10479" t="s">
        <v>39</v>
      </c>
      <c r="G10479" t="s">
        <v>246</v>
      </c>
      <c r="H10479" t="s">
        <v>247</v>
      </c>
      <c r="I10479" t="s">
        <v>42</v>
      </c>
      <c r="J10479">
        <v>1991</v>
      </c>
      <c r="K10479" t="b">
        <v>0</v>
      </c>
      <c r="X10479">
        <v>4.22</v>
      </c>
      <c r="AD10479">
        <v>4.2169999999999996</v>
      </c>
      <c r="AF10479" t="s">
        <v>180</v>
      </c>
      <c r="AG10479" t="s">
        <v>43</v>
      </c>
      <c r="AH10479" t="s">
        <v>44</v>
      </c>
    </row>
    <row r="10480" spans="1:34" hidden="1" x14ac:dyDescent="0.35">
      <c r="A10480" t="s">
        <v>175</v>
      </c>
      <c r="B10480" t="s">
        <v>176</v>
      </c>
      <c r="C10480" t="s">
        <v>36</v>
      </c>
      <c r="D10480" t="s">
        <v>81</v>
      </c>
      <c r="E10480" t="s">
        <v>82</v>
      </c>
      <c r="F10480" t="s">
        <v>39</v>
      </c>
      <c r="G10480" t="s">
        <v>131</v>
      </c>
      <c r="H10480" t="s">
        <v>132</v>
      </c>
      <c r="I10480" t="s">
        <v>42</v>
      </c>
      <c r="J10480">
        <v>1991</v>
      </c>
      <c r="K10480" t="b">
        <v>0</v>
      </c>
      <c r="X10480">
        <v>4.62</v>
      </c>
      <c r="AD10480">
        <v>4.6189999999999998</v>
      </c>
      <c r="AF10480" t="s">
        <v>180</v>
      </c>
      <c r="AG10480" t="s">
        <v>43</v>
      </c>
      <c r="AH10480" t="s">
        <v>44</v>
      </c>
    </row>
    <row r="10481" spans="1:34" hidden="1" x14ac:dyDescent="0.35">
      <c r="A10481" t="s">
        <v>175</v>
      </c>
      <c r="B10481" t="s">
        <v>176</v>
      </c>
      <c r="C10481" t="s">
        <v>36</v>
      </c>
      <c r="D10481" t="s">
        <v>59</v>
      </c>
      <c r="E10481" t="s">
        <v>60</v>
      </c>
      <c r="F10481" t="s">
        <v>39</v>
      </c>
      <c r="G10481" t="s">
        <v>286</v>
      </c>
      <c r="H10481" t="s">
        <v>287</v>
      </c>
      <c r="I10481" t="s">
        <v>42</v>
      </c>
      <c r="J10481">
        <v>1991</v>
      </c>
      <c r="K10481" t="b">
        <v>0</v>
      </c>
      <c r="X10481">
        <v>4.6500000000000004</v>
      </c>
      <c r="AD10481">
        <v>4.6509999999999998</v>
      </c>
      <c r="AF10481" t="s">
        <v>529</v>
      </c>
      <c r="AG10481" t="s">
        <v>43</v>
      </c>
      <c r="AH10481" t="s">
        <v>44</v>
      </c>
    </row>
    <row r="10482" spans="1:34" hidden="1" x14ac:dyDescent="0.35">
      <c r="A10482" t="s">
        <v>175</v>
      </c>
      <c r="B10482" t="s">
        <v>176</v>
      </c>
      <c r="C10482" t="s">
        <v>36</v>
      </c>
      <c r="D10482" t="s">
        <v>81</v>
      </c>
      <c r="E10482" t="s">
        <v>82</v>
      </c>
      <c r="F10482" t="s">
        <v>39</v>
      </c>
      <c r="G10482" t="s">
        <v>109</v>
      </c>
      <c r="H10482" t="s">
        <v>110</v>
      </c>
      <c r="I10482" t="s">
        <v>42</v>
      </c>
      <c r="J10482">
        <v>1991</v>
      </c>
      <c r="K10482" t="b">
        <v>0</v>
      </c>
      <c r="X10482">
        <v>4.97</v>
      </c>
      <c r="AD10482">
        <v>4.9669999999999996</v>
      </c>
      <c r="AF10482" t="s">
        <v>290</v>
      </c>
      <c r="AG10482" t="s">
        <v>43</v>
      </c>
      <c r="AH10482" t="s">
        <v>44</v>
      </c>
    </row>
    <row r="10483" spans="1:34" hidden="1" x14ac:dyDescent="0.35">
      <c r="A10483" t="s">
        <v>175</v>
      </c>
      <c r="B10483" t="s">
        <v>176</v>
      </c>
      <c r="C10483" t="s">
        <v>36</v>
      </c>
      <c r="D10483" t="s">
        <v>81</v>
      </c>
      <c r="E10483" t="s">
        <v>82</v>
      </c>
      <c r="F10483" t="s">
        <v>39</v>
      </c>
      <c r="G10483" t="s">
        <v>117</v>
      </c>
      <c r="H10483" t="s">
        <v>118</v>
      </c>
      <c r="I10483" t="s">
        <v>42</v>
      </c>
      <c r="J10483">
        <v>1991</v>
      </c>
      <c r="K10483" t="b">
        <v>0</v>
      </c>
      <c r="X10483">
        <v>5.21</v>
      </c>
      <c r="AD10483">
        <v>5.2140000000000004</v>
      </c>
      <c r="AF10483" t="s">
        <v>180</v>
      </c>
      <c r="AG10483" t="s">
        <v>43</v>
      </c>
      <c r="AH10483" t="s">
        <v>44</v>
      </c>
    </row>
    <row r="10484" spans="1:34" hidden="1" x14ac:dyDescent="0.35">
      <c r="A10484" t="s">
        <v>175</v>
      </c>
      <c r="B10484" t="s">
        <v>176</v>
      </c>
      <c r="C10484" t="s">
        <v>36</v>
      </c>
      <c r="D10484" t="s">
        <v>81</v>
      </c>
      <c r="E10484" t="s">
        <v>82</v>
      </c>
      <c r="F10484" t="s">
        <v>39</v>
      </c>
      <c r="G10484" t="s">
        <v>153</v>
      </c>
      <c r="H10484" t="s">
        <v>154</v>
      </c>
      <c r="I10484" t="s">
        <v>42</v>
      </c>
      <c r="J10484">
        <v>1991</v>
      </c>
      <c r="K10484" t="b">
        <v>0</v>
      </c>
      <c r="X10484">
        <v>5.24</v>
      </c>
      <c r="AD10484">
        <v>5.2380000000000004</v>
      </c>
      <c r="AF10484" t="s">
        <v>180</v>
      </c>
      <c r="AG10484" t="s">
        <v>43</v>
      </c>
      <c r="AH10484" t="s">
        <v>44</v>
      </c>
    </row>
    <row r="10485" spans="1:34" hidden="1" x14ac:dyDescent="0.35">
      <c r="A10485" t="s">
        <v>175</v>
      </c>
      <c r="B10485" t="s">
        <v>176</v>
      </c>
      <c r="C10485" t="s">
        <v>36</v>
      </c>
      <c r="D10485" t="s">
        <v>81</v>
      </c>
      <c r="E10485" t="s">
        <v>82</v>
      </c>
      <c r="F10485" t="s">
        <v>39</v>
      </c>
      <c r="G10485" t="s">
        <v>121</v>
      </c>
      <c r="H10485" t="s">
        <v>122</v>
      </c>
      <c r="I10485" t="s">
        <v>42</v>
      </c>
      <c r="J10485">
        <v>1991</v>
      </c>
      <c r="K10485" t="b">
        <v>0</v>
      </c>
      <c r="X10485">
        <v>5.24</v>
      </c>
      <c r="AD10485">
        <v>5.2409999999999997</v>
      </c>
      <c r="AF10485" t="s">
        <v>290</v>
      </c>
      <c r="AG10485" t="s">
        <v>43</v>
      </c>
      <c r="AH10485" t="s">
        <v>44</v>
      </c>
    </row>
    <row r="10486" spans="1:34" hidden="1" x14ac:dyDescent="0.35">
      <c r="A10486" t="s">
        <v>175</v>
      </c>
      <c r="B10486" t="s">
        <v>176</v>
      </c>
      <c r="C10486" t="s">
        <v>36</v>
      </c>
      <c r="D10486" t="s">
        <v>81</v>
      </c>
      <c r="E10486" t="s">
        <v>82</v>
      </c>
      <c r="F10486" t="s">
        <v>39</v>
      </c>
      <c r="G10486" t="s">
        <v>115</v>
      </c>
      <c r="H10486" t="s">
        <v>116</v>
      </c>
      <c r="I10486" t="s">
        <v>42</v>
      </c>
      <c r="J10486">
        <v>1991</v>
      </c>
      <c r="K10486" t="b">
        <v>0</v>
      </c>
      <c r="X10486">
        <v>5.44</v>
      </c>
      <c r="AD10486">
        <v>5.4390000000000001</v>
      </c>
      <c r="AF10486" t="s">
        <v>180</v>
      </c>
      <c r="AG10486" t="s">
        <v>43</v>
      </c>
      <c r="AH10486" t="s">
        <v>44</v>
      </c>
    </row>
    <row r="10487" spans="1:34" hidden="1" x14ac:dyDescent="0.35">
      <c r="A10487" t="s">
        <v>175</v>
      </c>
      <c r="B10487" t="s">
        <v>176</v>
      </c>
      <c r="C10487" t="s">
        <v>36</v>
      </c>
      <c r="D10487" t="s">
        <v>81</v>
      </c>
      <c r="E10487" t="s">
        <v>82</v>
      </c>
      <c r="F10487" t="s">
        <v>39</v>
      </c>
      <c r="G10487" t="s">
        <v>321</v>
      </c>
      <c r="H10487" t="s">
        <v>322</v>
      </c>
      <c r="I10487" t="s">
        <v>42</v>
      </c>
      <c r="J10487">
        <v>1991</v>
      </c>
      <c r="K10487" t="b">
        <v>0</v>
      </c>
      <c r="X10487">
        <v>5.91</v>
      </c>
      <c r="AD10487">
        <v>5.9059999999999997</v>
      </c>
      <c r="AF10487" t="s">
        <v>551</v>
      </c>
      <c r="AG10487" t="s">
        <v>43</v>
      </c>
      <c r="AH10487" t="s">
        <v>44</v>
      </c>
    </row>
    <row r="10488" spans="1:34" hidden="1" x14ac:dyDescent="0.35">
      <c r="A10488" t="s">
        <v>175</v>
      </c>
      <c r="B10488" t="s">
        <v>176</v>
      </c>
      <c r="C10488" t="s">
        <v>36</v>
      </c>
      <c r="D10488" t="s">
        <v>81</v>
      </c>
      <c r="E10488" t="s">
        <v>82</v>
      </c>
      <c r="F10488" t="s">
        <v>39</v>
      </c>
      <c r="G10488" t="s">
        <v>268</v>
      </c>
      <c r="H10488" t="s">
        <v>269</v>
      </c>
      <c r="I10488" t="s">
        <v>42</v>
      </c>
      <c r="J10488">
        <v>1991</v>
      </c>
      <c r="K10488" t="b">
        <v>0</v>
      </c>
      <c r="X10488">
        <v>5.92</v>
      </c>
      <c r="AD10488">
        <v>5.92</v>
      </c>
      <c r="AF10488" t="s">
        <v>179</v>
      </c>
      <c r="AG10488" t="s">
        <v>43</v>
      </c>
      <c r="AH10488" t="s">
        <v>44</v>
      </c>
    </row>
    <row r="10489" spans="1:34" hidden="1" x14ac:dyDescent="0.35">
      <c r="A10489" t="s">
        <v>175</v>
      </c>
      <c r="B10489" t="s">
        <v>176</v>
      </c>
      <c r="C10489" t="s">
        <v>36</v>
      </c>
      <c r="D10489" t="s">
        <v>81</v>
      </c>
      <c r="E10489" t="s">
        <v>82</v>
      </c>
      <c r="F10489" t="s">
        <v>39</v>
      </c>
      <c r="G10489" t="s">
        <v>276</v>
      </c>
      <c r="H10489" t="s">
        <v>277</v>
      </c>
      <c r="I10489" t="s">
        <v>42</v>
      </c>
      <c r="J10489">
        <v>1991</v>
      </c>
      <c r="K10489" t="b">
        <v>0</v>
      </c>
      <c r="X10489">
        <v>6.15</v>
      </c>
      <c r="AD10489">
        <v>6.149</v>
      </c>
      <c r="AF10489" t="s">
        <v>180</v>
      </c>
      <c r="AG10489" t="s">
        <v>43</v>
      </c>
      <c r="AH10489" t="s">
        <v>44</v>
      </c>
    </row>
    <row r="10490" spans="1:34" hidden="1" x14ac:dyDescent="0.35">
      <c r="A10490" t="s">
        <v>175</v>
      </c>
      <c r="B10490" t="s">
        <v>176</v>
      </c>
      <c r="C10490" t="s">
        <v>36</v>
      </c>
      <c r="D10490" t="s">
        <v>81</v>
      </c>
      <c r="E10490" t="s">
        <v>82</v>
      </c>
      <c r="F10490" t="s">
        <v>39</v>
      </c>
      <c r="G10490" t="s">
        <v>111</v>
      </c>
      <c r="H10490" t="s">
        <v>112</v>
      </c>
      <c r="I10490" t="s">
        <v>42</v>
      </c>
      <c r="J10490">
        <v>1991</v>
      </c>
      <c r="K10490" t="b">
        <v>0</v>
      </c>
      <c r="X10490">
        <v>6.26</v>
      </c>
      <c r="AD10490">
        <v>6.26</v>
      </c>
      <c r="AF10490" t="s">
        <v>179</v>
      </c>
      <c r="AG10490" t="s">
        <v>43</v>
      </c>
      <c r="AH10490" t="s">
        <v>44</v>
      </c>
    </row>
    <row r="10491" spans="1:34" hidden="1" x14ac:dyDescent="0.35">
      <c r="A10491" t="s">
        <v>175</v>
      </c>
      <c r="B10491" t="s">
        <v>176</v>
      </c>
      <c r="C10491" t="s">
        <v>36</v>
      </c>
      <c r="D10491" t="s">
        <v>81</v>
      </c>
      <c r="E10491" t="s">
        <v>82</v>
      </c>
      <c r="F10491" t="s">
        <v>39</v>
      </c>
      <c r="G10491" t="s">
        <v>327</v>
      </c>
      <c r="H10491" t="s">
        <v>328</v>
      </c>
      <c r="I10491" t="s">
        <v>42</v>
      </c>
      <c r="J10491">
        <v>1991</v>
      </c>
      <c r="K10491" t="b">
        <v>0</v>
      </c>
      <c r="X10491">
        <v>6.54</v>
      </c>
      <c r="AD10491">
        <v>6.5369999999999999</v>
      </c>
      <c r="AF10491" t="s">
        <v>179</v>
      </c>
      <c r="AG10491" t="s">
        <v>43</v>
      </c>
      <c r="AH10491" t="s">
        <v>44</v>
      </c>
    </row>
    <row r="10492" spans="1:34" hidden="1" x14ac:dyDescent="0.35">
      <c r="A10492" t="s">
        <v>175</v>
      </c>
      <c r="B10492" t="s">
        <v>176</v>
      </c>
      <c r="C10492" t="s">
        <v>36</v>
      </c>
      <c r="D10492" t="s">
        <v>63</v>
      </c>
      <c r="E10492" t="s">
        <v>64</v>
      </c>
      <c r="F10492" t="s">
        <v>39</v>
      </c>
      <c r="G10492" t="s">
        <v>79</v>
      </c>
      <c r="H10492" t="s">
        <v>80</v>
      </c>
      <c r="I10492" t="s">
        <v>42</v>
      </c>
      <c r="J10492">
        <v>1991</v>
      </c>
      <c r="K10492" t="b">
        <v>0</v>
      </c>
      <c r="X10492">
        <v>6.67</v>
      </c>
      <c r="AD10492">
        <v>6.6660000000000004</v>
      </c>
      <c r="AF10492" t="s">
        <v>290</v>
      </c>
      <c r="AG10492" t="s">
        <v>43</v>
      </c>
      <c r="AH10492" t="s">
        <v>44</v>
      </c>
    </row>
    <row r="10493" spans="1:34" hidden="1" x14ac:dyDescent="0.35">
      <c r="A10493" t="s">
        <v>175</v>
      </c>
      <c r="B10493" t="s">
        <v>176</v>
      </c>
      <c r="C10493" t="s">
        <v>36</v>
      </c>
      <c r="D10493" t="s">
        <v>47</v>
      </c>
      <c r="E10493" t="s">
        <v>48</v>
      </c>
      <c r="F10493" t="s">
        <v>39</v>
      </c>
      <c r="G10493" t="s">
        <v>155</v>
      </c>
      <c r="H10493" t="s">
        <v>156</v>
      </c>
      <c r="I10493" t="s">
        <v>42</v>
      </c>
      <c r="J10493">
        <v>1991</v>
      </c>
      <c r="K10493" t="b">
        <v>0</v>
      </c>
      <c r="X10493">
        <v>6.83</v>
      </c>
      <c r="AD10493">
        <v>6.8319999999999999</v>
      </c>
      <c r="AF10493" t="s">
        <v>180</v>
      </c>
      <c r="AG10493" t="s">
        <v>43</v>
      </c>
      <c r="AH10493" t="s">
        <v>44</v>
      </c>
    </row>
    <row r="10494" spans="1:34" hidden="1" x14ac:dyDescent="0.35">
      <c r="A10494" t="s">
        <v>175</v>
      </c>
      <c r="B10494" t="s">
        <v>176</v>
      </c>
      <c r="C10494" t="s">
        <v>36</v>
      </c>
      <c r="D10494" t="s">
        <v>81</v>
      </c>
      <c r="E10494" t="s">
        <v>82</v>
      </c>
      <c r="F10494" t="s">
        <v>39</v>
      </c>
      <c r="G10494" t="s">
        <v>258</v>
      </c>
      <c r="H10494" t="s">
        <v>259</v>
      </c>
      <c r="I10494" t="s">
        <v>42</v>
      </c>
      <c r="J10494">
        <v>1991</v>
      </c>
      <c r="K10494" t="b">
        <v>0</v>
      </c>
      <c r="X10494">
        <v>7.41</v>
      </c>
      <c r="AD10494">
        <v>7.4130000000000003</v>
      </c>
      <c r="AF10494" t="s">
        <v>551</v>
      </c>
      <c r="AG10494" t="s">
        <v>43</v>
      </c>
      <c r="AH10494" t="s">
        <v>44</v>
      </c>
    </row>
    <row r="10495" spans="1:34" hidden="1" x14ac:dyDescent="0.35">
      <c r="A10495" t="s">
        <v>175</v>
      </c>
      <c r="B10495" t="s">
        <v>176</v>
      </c>
      <c r="C10495" t="s">
        <v>36</v>
      </c>
      <c r="D10495" t="s">
        <v>81</v>
      </c>
      <c r="E10495" t="s">
        <v>82</v>
      </c>
      <c r="F10495" t="s">
        <v>39</v>
      </c>
      <c r="G10495" t="s">
        <v>466</v>
      </c>
      <c r="H10495" t="s">
        <v>467</v>
      </c>
      <c r="I10495" t="s">
        <v>42</v>
      </c>
      <c r="J10495">
        <v>1991</v>
      </c>
      <c r="K10495" t="b">
        <v>0</v>
      </c>
      <c r="X10495">
        <v>8.18</v>
      </c>
      <c r="AD10495">
        <v>8.1780000000000008</v>
      </c>
      <c r="AF10495" t="s">
        <v>180</v>
      </c>
      <c r="AG10495" t="s">
        <v>43</v>
      </c>
      <c r="AH10495" t="s">
        <v>44</v>
      </c>
    </row>
    <row r="10496" spans="1:34" hidden="1" x14ac:dyDescent="0.35">
      <c r="A10496" t="s">
        <v>175</v>
      </c>
      <c r="B10496" t="s">
        <v>176</v>
      </c>
      <c r="C10496" t="s">
        <v>36</v>
      </c>
      <c r="D10496" t="s">
        <v>81</v>
      </c>
      <c r="E10496" t="s">
        <v>82</v>
      </c>
      <c r="F10496" t="s">
        <v>39</v>
      </c>
      <c r="G10496" t="s">
        <v>143</v>
      </c>
      <c r="H10496" t="s">
        <v>144</v>
      </c>
      <c r="I10496" t="s">
        <v>42</v>
      </c>
      <c r="J10496">
        <v>1991</v>
      </c>
      <c r="K10496" t="b">
        <v>0</v>
      </c>
      <c r="X10496">
        <v>8.44</v>
      </c>
      <c r="AD10496">
        <v>8.4429999999999996</v>
      </c>
      <c r="AF10496" t="s">
        <v>180</v>
      </c>
      <c r="AG10496" t="s">
        <v>43</v>
      </c>
      <c r="AH10496" t="s">
        <v>44</v>
      </c>
    </row>
    <row r="10497" spans="1:34" hidden="1" x14ac:dyDescent="0.35">
      <c r="A10497" t="s">
        <v>175</v>
      </c>
      <c r="B10497" t="s">
        <v>176</v>
      </c>
      <c r="C10497" t="s">
        <v>36</v>
      </c>
      <c r="D10497" t="s">
        <v>81</v>
      </c>
      <c r="E10497" t="s">
        <v>82</v>
      </c>
      <c r="F10497" t="s">
        <v>39</v>
      </c>
      <c r="G10497" t="s">
        <v>284</v>
      </c>
      <c r="H10497" t="s">
        <v>285</v>
      </c>
      <c r="I10497" t="s">
        <v>42</v>
      </c>
      <c r="J10497">
        <v>1991</v>
      </c>
      <c r="K10497" t="b">
        <v>0</v>
      </c>
      <c r="X10497">
        <v>8.61</v>
      </c>
      <c r="AD10497">
        <v>8.6050000000000004</v>
      </c>
      <c r="AF10497" t="s">
        <v>290</v>
      </c>
      <c r="AG10497" t="s">
        <v>43</v>
      </c>
      <c r="AH10497" t="s">
        <v>44</v>
      </c>
    </row>
    <row r="10498" spans="1:34" hidden="1" x14ac:dyDescent="0.35">
      <c r="A10498" t="s">
        <v>175</v>
      </c>
      <c r="B10498" t="s">
        <v>176</v>
      </c>
      <c r="C10498" t="s">
        <v>36</v>
      </c>
      <c r="D10498" t="s">
        <v>81</v>
      </c>
      <c r="E10498" t="s">
        <v>82</v>
      </c>
      <c r="F10498" t="s">
        <v>39</v>
      </c>
      <c r="G10498" t="s">
        <v>256</v>
      </c>
      <c r="H10498" t="s">
        <v>257</v>
      </c>
      <c r="I10498" t="s">
        <v>42</v>
      </c>
      <c r="J10498">
        <v>1991</v>
      </c>
      <c r="K10498" t="b">
        <v>0</v>
      </c>
      <c r="X10498">
        <v>8.66</v>
      </c>
      <c r="AD10498">
        <v>8.6639999999999997</v>
      </c>
      <c r="AF10498" t="s">
        <v>551</v>
      </c>
      <c r="AG10498" t="s">
        <v>43</v>
      </c>
      <c r="AH10498" t="s">
        <v>44</v>
      </c>
    </row>
    <row r="10499" spans="1:34" hidden="1" x14ac:dyDescent="0.35">
      <c r="A10499" t="s">
        <v>175</v>
      </c>
      <c r="B10499" t="s">
        <v>176</v>
      </c>
      <c r="C10499" t="s">
        <v>36</v>
      </c>
      <c r="D10499" t="s">
        <v>81</v>
      </c>
      <c r="E10499" t="s">
        <v>82</v>
      </c>
      <c r="F10499" t="s">
        <v>39</v>
      </c>
      <c r="G10499" t="s">
        <v>113</v>
      </c>
      <c r="H10499" t="s">
        <v>114</v>
      </c>
      <c r="I10499" t="s">
        <v>42</v>
      </c>
      <c r="J10499">
        <v>1991</v>
      </c>
      <c r="K10499" t="b">
        <v>0</v>
      </c>
      <c r="X10499">
        <v>9.5399999999999991</v>
      </c>
      <c r="AD10499">
        <v>9.5389999999999997</v>
      </c>
      <c r="AF10499" t="s">
        <v>179</v>
      </c>
      <c r="AG10499" t="s">
        <v>43</v>
      </c>
      <c r="AH10499" t="s">
        <v>44</v>
      </c>
    </row>
    <row r="10500" spans="1:34" hidden="1" x14ac:dyDescent="0.35">
      <c r="A10500" t="s">
        <v>175</v>
      </c>
      <c r="B10500" t="s">
        <v>176</v>
      </c>
      <c r="C10500" t="s">
        <v>36</v>
      </c>
      <c r="D10500" t="s">
        <v>81</v>
      </c>
      <c r="E10500" t="s">
        <v>82</v>
      </c>
      <c r="F10500" t="s">
        <v>39</v>
      </c>
      <c r="G10500" t="s">
        <v>262</v>
      </c>
      <c r="H10500" t="s">
        <v>263</v>
      </c>
      <c r="I10500" t="s">
        <v>42</v>
      </c>
      <c r="J10500">
        <v>1991</v>
      </c>
      <c r="K10500" t="b">
        <v>0</v>
      </c>
      <c r="X10500">
        <v>9.65</v>
      </c>
      <c r="AD10500">
        <v>9.6539999999999999</v>
      </c>
      <c r="AF10500" t="s">
        <v>179</v>
      </c>
      <c r="AG10500" t="s">
        <v>43</v>
      </c>
      <c r="AH10500" t="s">
        <v>44</v>
      </c>
    </row>
    <row r="10501" spans="1:34" hidden="1" x14ac:dyDescent="0.35">
      <c r="A10501" t="s">
        <v>175</v>
      </c>
      <c r="B10501" t="s">
        <v>176</v>
      </c>
      <c r="C10501" t="s">
        <v>36</v>
      </c>
      <c r="D10501" t="s">
        <v>81</v>
      </c>
      <c r="E10501" t="s">
        <v>82</v>
      </c>
      <c r="F10501" t="s">
        <v>39</v>
      </c>
      <c r="G10501" t="s">
        <v>244</v>
      </c>
      <c r="H10501" t="s">
        <v>245</v>
      </c>
      <c r="I10501" t="s">
        <v>42</v>
      </c>
      <c r="J10501">
        <v>1991</v>
      </c>
      <c r="K10501" t="b">
        <v>0</v>
      </c>
      <c r="X10501">
        <v>9.6999999999999993</v>
      </c>
      <c r="AD10501">
        <v>9.7040000000000006</v>
      </c>
      <c r="AF10501" t="s">
        <v>290</v>
      </c>
      <c r="AG10501" t="s">
        <v>43</v>
      </c>
      <c r="AH10501" t="s">
        <v>44</v>
      </c>
    </row>
    <row r="10502" spans="1:34" hidden="1" x14ac:dyDescent="0.35">
      <c r="A10502" t="s">
        <v>175</v>
      </c>
      <c r="B10502" t="s">
        <v>176</v>
      </c>
      <c r="C10502" t="s">
        <v>36</v>
      </c>
      <c r="D10502" t="s">
        <v>47</v>
      </c>
      <c r="E10502" t="s">
        <v>48</v>
      </c>
      <c r="F10502" t="s">
        <v>39</v>
      </c>
      <c r="G10502" t="s">
        <v>107</v>
      </c>
      <c r="H10502" t="s">
        <v>108</v>
      </c>
      <c r="I10502" t="s">
        <v>42</v>
      </c>
      <c r="J10502">
        <v>1991</v>
      </c>
      <c r="K10502" t="b">
        <v>0</v>
      </c>
      <c r="X10502">
        <v>9.92</v>
      </c>
      <c r="AD10502">
        <v>9.9149999999999991</v>
      </c>
      <c r="AF10502" t="s">
        <v>179</v>
      </c>
      <c r="AG10502" t="s">
        <v>43</v>
      </c>
      <c r="AH10502" t="s">
        <v>44</v>
      </c>
    </row>
    <row r="10503" spans="1:34" x14ac:dyDescent="0.35">
      <c r="A10503" t="s">
        <v>34</v>
      </c>
      <c r="B10503" t="s">
        <v>35</v>
      </c>
      <c r="C10503" t="s">
        <v>36</v>
      </c>
      <c r="D10503" t="s">
        <v>37</v>
      </c>
      <c r="E10503" t="s">
        <v>38</v>
      </c>
      <c r="F10503" t="s">
        <v>39</v>
      </c>
      <c r="G10503" t="s">
        <v>206</v>
      </c>
      <c r="H10503" t="s">
        <v>207</v>
      </c>
      <c r="I10503" t="s">
        <v>42</v>
      </c>
      <c r="J10503">
        <v>1990</v>
      </c>
      <c r="K10503" t="b">
        <v>0</v>
      </c>
      <c r="X10503">
        <v>1.31</v>
      </c>
      <c r="AD10503">
        <v>1.3049999999999999</v>
      </c>
      <c r="AG10503" t="s">
        <v>43</v>
      </c>
      <c r="AH10503" t="s">
        <v>44</v>
      </c>
    </row>
    <row r="10504" spans="1:34" hidden="1" x14ac:dyDescent="0.35">
      <c r="A10504" t="s">
        <v>34</v>
      </c>
      <c r="B10504" t="s">
        <v>35</v>
      </c>
      <c r="C10504" t="s">
        <v>36</v>
      </c>
      <c r="D10504" t="s">
        <v>63</v>
      </c>
      <c r="E10504" t="s">
        <v>64</v>
      </c>
      <c r="F10504" t="s">
        <v>39</v>
      </c>
      <c r="G10504" t="s">
        <v>232</v>
      </c>
      <c r="H10504" t="s">
        <v>233</v>
      </c>
      <c r="I10504" t="s">
        <v>42</v>
      </c>
      <c r="J10504">
        <v>1990</v>
      </c>
      <c r="K10504" t="b">
        <v>0</v>
      </c>
      <c r="X10504">
        <v>10.02</v>
      </c>
      <c r="AD10504">
        <v>10.015000000000001</v>
      </c>
      <c r="AG10504" t="s">
        <v>43</v>
      </c>
      <c r="AH10504" t="s">
        <v>44</v>
      </c>
    </row>
    <row r="10505" spans="1:34" hidden="1" x14ac:dyDescent="0.35">
      <c r="A10505" t="s">
        <v>34</v>
      </c>
      <c r="B10505" t="s">
        <v>35</v>
      </c>
      <c r="C10505" t="s">
        <v>36</v>
      </c>
      <c r="D10505" t="s">
        <v>63</v>
      </c>
      <c r="E10505" t="s">
        <v>64</v>
      </c>
      <c r="F10505" t="s">
        <v>39</v>
      </c>
      <c r="G10505" t="s">
        <v>75</v>
      </c>
      <c r="H10505" t="s">
        <v>76</v>
      </c>
      <c r="I10505" t="s">
        <v>42</v>
      </c>
      <c r="J10505">
        <v>1990</v>
      </c>
      <c r="K10505" t="b">
        <v>0</v>
      </c>
      <c r="X10505">
        <v>10.74</v>
      </c>
      <c r="AD10505">
        <v>10.741</v>
      </c>
      <c r="AG10505" t="s">
        <v>43</v>
      </c>
      <c r="AH10505" t="s">
        <v>44</v>
      </c>
    </row>
    <row r="10506" spans="1:34" hidden="1" x14ac:dyDescent="0.35">
      <c r="A10506" t="s">
        <v>34</v>
      </c>
      <c r="B10506" t="s">
        <v>35</v>
      </c>
      <c r="C10506" t="s">
        <v>36</v>
      </c>
      <c r="D10506" t="s">
        <v>63</v>
      </c>
      <c r="E10506" t="s">
        <v>64</v>
      </c>
      <c r="F10506" t="s">
        <v>39</v>
      </c>
      <c r="G10506" t="s">
        <v>214</v>
      </c>
      <c r="H10506" t="s">
        <v>215</v>
      </c>
      <c r="I10506" t="s">
        <v>42</v>
      </c>
      <c r="J10506">
        <v>1990</v>
      </c>
      <c r="K10506" t="b">
        <v>0</v>
      </c>
      <c r="X10506">
        <v>11.22</v>
      </c>
      <c r="AD10506">
        <v>11.224</v>
      </c>
      <c r="AG10506" t="s">
        <v>43</v>
      </c>
      <c r="AH10506" t="s">
        <v>44</v>
      </c>
    </row>
    <row r="10507" spans="1:34" hidden="1" x14ac:dyDescent="0.35">
      <c r="A10507" t="s">
        <v>34</v>
      </c>
      <c r="B10507" t="s">
        <v>35</v>
      </c>
      <c r="C10507" t="s">
        <v>36</v>
      </c>
      <c r="D10507" t="s">
        <v>47</v>
      </c>
      <c r="E10507" t="s">
        <v>48</v>
      </c>
      <c r="F10507" t="s">
        <v>39</v>
      </c>
      <c r="G10507" t="s">
        <v>230</v>
      </c>
      <c r="H10507" t="s">
        <v>231</v>
      </c>
      <c r="I10507" t="s">
        <v>42</v>
      </c>
      <c r="J10507">
        <v>1990</v>
      </c>
      <c r="K10507" t="b">
        <v>0</v>
      </c>
      <c r="X10507">
        <v>11.29</v>
      </c>
      <c r="AD10507">
        <v>11.294</v>
      </c>
      <c r="AG10507" t="s">
        <v>43</v>
      </c>
      <c r="AH10507" t="s">
        <v>44</v>
      </c>
    </row>
    <row r="10508" spans="1:34" hidden="1" x14ac:dyDescent="0.35">
      <c r="A10508" t="s">
        <v>34</v>
      </c>
      <c r="B10508" t="s">
        <v>35</v>
      </c>
      <c r="C10508" t="s">
        <v>36</v>
      </c>
      <c r="D10508" t="s">
        <v>81</v>
      </c>
      <c r="E10508" t="s">
        <v>82</v>
      </c>
      <c r="F10508" t="s">
        <v>39</v>
      </c>
      <c r="G10508" t="s">
        <v>218</v>
      </c>
      <c r="H10508" t="s">
        <v>219</v>
      </c>
      <c r="I10508" t="s">
        <v>42</v>
      </c>
      <c r="J10508">
        <v>1990</v>
      </c>
      <c r="K10508" t="b">
        <v>0</v>
      </c>
      <c r="X10508">
        <v>13.71</v>
      </c>
      <c r="AD10508">
        <v>13.705</v>
      </c>
      <c r="AG10508" t="s">
        <v>43</v>
      </c>
      <c r="AH10508" t="s">
        <v>44</v>
      </c>
    </row>
    <row r="10509" spans="1:34" hidden="1" x14ac:dyDescent="0.35">
      <c r="A10509" t="s">
        <v>34</v>
      </c>
      <c r="B10509" t="s">
        <v>35</v>
      </c>
      <c r="C10509" t="s">
        <v>36</v>
      </c>
      <c r="D10509" t="s">
        <v>81</v>
      </c>
      <c r="E10509" t="s">
        <v>82</v>
      </c>
      <c r="F10509" t="s">
        <v>39</v>
      </c>
      <c r="G10509" t="s">
        <v>127</v>
      </c>
      <c r="H10509" t="s">
        <v>128</v>
      </c>
      <c r="I10509" t="s">
        <v>42</v>
      </c>
      <c r="J10509">
        <v>1990</v>
      </c>
      <c r="K10509" t="b">
        <v>0</v>
      </c>
      <c r="X10509">
        <v>15.19</v>
      </c>
      <c r="AD10509">
        <v>15.193</v>
      </c>
      <c r="AG10509" t="s">
        <v>43</v>
      </c>
      <c r="AH10509" t="s">
        <v>44</v>
      </c>
    </row>
    <row r="10510" spans="1:34" hidden="1" x14ac:dyDescent="0.35">
      <c r="A10510" t="s">
        <v>34</v>
      </c>
      <c r="B10510" t="s">
        <v>35</v>
      </c>
      <c r="C10510" t="s">
        <v>36</v>
      </c>
      <c r="D10510" t="s">
        <v>81</v>
      </c>
      <c r="E10510" t="s">
        <v>82</v>
      </c>
      <c r="F10510" t="s">
        <v>39</v>
      </c>
      <c r="G10510" t="s">
        <v>111</v>
      </c>
      <c r="H10510" t="s">
        <v>112</v>
      </c>
      <c r="I10510" t="s">
        <v>42</v>
      </c>
      <c r="J10510">
        <v>1990</v>
      </c>
      <c r="K10510" t="b">
        <v>0</v>
      </c>
      <c r="X10510">
        <v>15.64</v>
      </c>
      <c r="AD10510">
        <v>15.637</v>
      </c>
      <c r="AG10510" t="s">
        <v>43</v>
      </c>
      <c r="AH10510" t="s">
        <v>44</v>
      </c>
    </row>
    <row r="10511" spans="1:34" hidden="1" x14ac:dyDescent="0.35">
      <c r="A10511" t="s">
        <v>34</v>
      </c>
      <c r="B10511" t="s">
        <v>35</v>
      </c>
      <c r="C10511" t="s">
        <v>36</v>
      </c>
      <c r="D10511" t="s">
        <v>81</v>
      </c>
      <c r="E10511" t="s">
        <v>82</v>
      </c>
      <c r="F10511" t="s">
        <v>39</v>
      </c>
      <c r="G10511" t="s">
        <v>431</v>
      </c>
      <c r="H10511" t="s">
        <v>432</v>
      </c>
      <c r="I10511" t="s">
        <v>42</v>
      </c>
      <c r="J10511">
        <v>1990</v>
      </c>
      <c r="K10511" t="b">
        <v>0</v>
      </c>
      <c r="X10511">
        <v>15.65</v>
      </c>
      <c r="AD10511">
        <v>15.646000000000001</v>
      </c>
      <c r="AG10511" t="s">
        <v>43</v>
      </c>
      <c r="AH10511" t="s">
        <v>44</v>
      </c>
    </row>
    <row r="10512" spans="1:34" hidden="1" x14ac:dyDescent="0.35">
      <c r="A10512" t="s">
        <v>34</v>
      </c>
      <c r="B10512" t="s">
        <v>35</v>
      </c>
      <c r="C10512" t="s">
        <v>36</v>
      </c>
      <c r="D10512" t="s">
        <v>81</v>
      </c>
      <c r="E10512" t="s">
        <v>82</v>
      </c>
      <c r="F10512" t="s">
        <v>39</v>
      </c>
      <c r="G10512" t="s">
        <v>99</v>
      </c>
      <c r="H10512" t="s">
        <v>100</v>
      </c>
      <c r="I10512" t="s">
        <v>42</v>
      </c>
      <c r="J10512">
        <v>1990</v>
      </c>
      <c r="K10512" t="b">
        <v>0</v>
      </c>
      <c r="X10512">
        <v>16.18</v>
      </c>
      <c r="AD10512">
        <v>16.183</v>
      </c>
      <c r="AG10512" t="s">
        <v>43</v>
      </c>
      <c r="AH10512" t="s">
        <v>44</v>
      </c>
    </row>
    <row r="10513" spans="1:34" hidden="1" x14ac:dyDescent="0.35">
      <c r="A10513" t="s">
        <v>34</v>
      </c>
      <c r="B10513" t="s">
        <v>35</v>
      </c>
      <c r="C10513" t="s">
        <v>36</v>
      </c>
      <c r="D10513" t="s">
        <v>47</v>
      </c>
      <c r="E10513" t="s">
        <v>48</v>
      </c>
      <c r="F10513" t="s">
        <v>39</v>
      </c>
      <c r="G10513" t="s">
        <v>236</v>
      </c>
      <c r="H10513" t="s">
        <v>237</v>
      </c>
      <c r="I10513" t="s">
        <v>42</v>
      </c>
      <c r="J10513">
        <v>1990</v>
      </c>
      <c r="K10513" t="b">
        <v>0</v>
      </c>
      <c r="X10513">
        <v>16.489999999999998</v>
      </c>
      <c r="AD10513">
        <v>16.492999999999999</v>
      </c>
      <c r="AG10513" t="s">
        <v>43</v>
      </c>
      <c r="AH10513" t="s">
        <v>44</v>
      </c>
    </row>
    <row r="10514" spans="1:34" hidden="1" x14ac:dyDescent="0.35">
      <c r="A10514" t="s">
        <v>34</v>
      </c>
      <c r="B10514" t="s">
        <v>35</v>
      </c>
      <c r="C10514" t="s">
        <v>36</v>
      </c>
      <c r="D10514" t="s">
        <v>47</v>
      </c>
      <c r="E10514" t="s">
        <v>48</v>
      </c>
      <c r="F10514" t="s">
        <v>39</v>
      </c>
      <c r="G10514" t="s">
        <v>107</v>
      </c>
      <c r="H10514" t="s">
        <v>108</v>
      </c>
      <c r="I10514" t="s">
        <v>42</v>
      </c>
      <c r="J10514">
        <v>1990</v>
      </c>
      <c r="K10514" t="b">
        <v>0</v>
      </c>
      <c r="X10514">
        <v>18.66</v>
      </c>
      <c r="AD10514">
        <v>18.658000000000001</v>
      </c>
      <c r="AG10514" t="s">
        <v>43</v>
      </c>
      <c r="AH10514" t="s">
        <v>44</v>
      </c>
    </row>
    <row r="10515" spans="1:34" hidden="1" x14ac:dyDescent="0.35">
      <c r="A10515" t="s">
        <v>34</v>
      </c>
      <c r="B10515" t="s">
        <v>35</v>
      </c>
      <c r="C10515" t="s">
        <v>36</v>
      </c>
      <c r="D10515" t="s">
        <v>81</v>
      </c>
      <c r="E10515" t="s">
        <v>82</v>
      </c>
      <c r="F10515" t="s">
        <v>39</v>
      </c>
      <c r="G10515" t="s">
        <v>466</v>
      </c>
      <c r="H10515" t="s">
        <v>467</v>
      </c>
      <c r="I10515" t="s">
        <v>42</v>
      </c>
      <c r="J10515">
        <v>1990</v>
      </c>
      <c r="K10515" t="b">
        <v>0</v>
      </c>
      <c r="X10515">
        <v>20.09</v>
      </c>
      <c r="AD10515">
        <v>20.088999999999999</v>
      </c>
      <c r="AG10515" t="s">
        <v>43</v>
      </c>
      <c r="AH10515" t="s">
        <v>44</v>
      </c>
    </row>
    <row r="10516" spans="1:34" hidden="1" x14ac:dyDescent="0.35">
      <c r="A10516" t="s">
        <v>34</v>
      </c>
      <c r="B10516" t="s">
        <v>35</v>
      </c>
      <c r="C10516" t="s">
        <v>36</v>
      </c>
      <c r="D10516" t="s">
        <v>81</v>
      </c>
      <c r="E10516" t="s">
        <v>82</v>
      </c>
      <c r="F10516" t="s">
        <v>39</v>
      </c>
      <c r="G10516" t="s">
        <v>262</v>
      </c>
      <c r="H10516" t="s">
        <v>263</v>
      </c>
      <c r="I10516" t="s">
        <v>42</v>
      </c>
      <c r="J10516">
        <v>1990</v>
      </c>
      <c r="K10516" t="b">
        <v>0</v>
      </c>
      <c r="X10516">
        <v>20.47</v>
      </c>
      <c r="AD10516">
        <v>20.468</v>
      </c>
      <c r="AG10516" t="s">
        <v>43</v>
      </c>
      <c r="AH10516" t="s">
        <v>44</v>
      </c>
    </row>
    <row r="10517" spans="1:34" hidden="1" x14ac:dyDescent="0.35">
      <c r="A10517" t="s">
        <v>34</v>
      </c>
      <c r="B10517" t="s">
        <v>35</v>
      </c>
      <c r="C10517" t="s">
        <v>36</v>
      </c>
      <c r="D10517" t="s">
        <v>81</v>
      </c>
      <c r="E10517" t="s">
        <v>82</v>
      </c>
      <c r="F10517" t="s">
        <v>39</v>
      </c>
      <c r="G10517" t="s">
        <v>242</v>
      </c>
      <c r="H10517" t="s">
        <v>243</v>
      </c>
      <c r="I10517" t="s">
        <v>42</v>
      </c>
      <c r="J10517">
        <v>1990</v>
      </c>
      <c r="K10517" t="b">
        <v>0</v>
      </c>
      <c r="X10517">
        <v>20.7</v>
      </c>
      <c r="AD10517">
        <v>20.695</v>
      </c>
      <c r="AG10517" t="s">
        <v>43</v>
      </c>
      <c r="AH10517" t="s">
        <v>44</v>
      </c>
    </row>
    <row r="10518" spans="1:34" hidden="1" x14ac:dyDescent="0.35">
      <c r="A10518" t="s">
        <v>34</v>
      </c>
      <c r="B10518" t="s">
        <v>35</v>
      </c>
      <c r="C10518" t="s">
        <v>36</v>
      </c>
      <c r="D10518" t="s">
        <v>81</v>
      </c>
      <c r="E10518" t="s">
        <v>82</v>
      </c>
      <c r="F10518" t="s">
        <v>39</v>
      </c>
      <c r="G10518" t="s">
        <v>246</v>
      </c>
      <c r="H10518" t="s">
        <v>247</v>
      </c>
      <c r="I10518" t="s">
        <v>42</v>
      </c>
      <c r="J10518">
        <v>1990</v>
      </c>
      <c r="K10518" t="b">
        <v>0</v>
      </c>
      <c r="X10518">
        <v>21.45</v>
      </c>
      <c r="AD10518">
        <v>21.448</v>
      </c>
      <c r="AG10518" t="s">
        <v>43</v>
      </c>
      <c r="AH10518" t="s">
        <v>44</v>
      </c>
    </row>
    <row r="10519" spans="1:34" hidden="1" x14ac:dyDescent="0.35">
      <c r="A10519" t="s">
        <v>34</v>
      </c>
      <c r="B10519" t="s">
        <v>35</v>
      </c>
      <c r="C10519" t="s">
        <v>36</v>
      </c>
      <c r="D10519" t="s">
        <v>81</v>
      </c>
      <c r="E10519" t="s">
        <v>82</v>
      </c>
      <c r="F10519" t="s">
        <v>39</v>
      </c>
      <c r="G10519" t="s">
        <v>535</v>
      </c>
      <c r="H10519" t="s">
        <v>536</v>
      </c>
      <c r="I10519" t="s">
        <v>42</v>
      </c>
      <c r="J10519">
        <v>1990</v>
      </c>
      <c r="K10519" t="b">
        <v>0</v>
      </c>
      <c r="X10519">
        <v>21.51</v>
      </c>
      <c r="AD10519">
        <v>21.504999999999999</v>
      </c>
      <c r="AG10519" t="s">
        <v>43</v>
      </c>
      <c r="AH10519" t="s">
        <v>44</v>
      </c>
    </row>
    <row r="10520" spans="1:34" hidden="1" x14ac:dyDescent="0.35">
      <c r="A10520" t="s">
        <v>34</v>
      </c>
      <c r="B10520" t="s">
        <v>35</v>
      </c>
      <c r="C10520" t="s">
        <v>36</v>
      </c>
      <c r="D10520" t="s">
        <v>47</v>
      </c>
      <c r="E10520" t="s">
        <v>48</v>
      </c>
      <c r="F10520" t="s">
        <v>39</v>
      </c>
      <c r="G10520" t="s">
        <v>155</v>
      </c>
      <c r="H10520" t="s">
        <v>156</v>
      </c>
      <c r="I10520" t="s">
        <v>42</v>
      </c>
      <c r="J10520">
        <v>1990</v>
      </c>
      <c r="K10520" t="b">
        <v>0</v>
      </c>
      <c r="X10520">
        <v>21.7</v>
      </c>
      <c r="AD10520">
        <v>21.698</v>
      </c>
      <c r="AG10520" t="s">
        <v>43</v>
      </c>
      <c r="AH10520" t="s">
        <v>44</v>
      </c>
    </row>
    <row r="10521" spans="1:34" hidden="1" x14ac:dyDescent="0.35">
      <c r="A10521" t="s">
        <v>34</v>
      </c>
      <c r="B10521" t="s">
        <v>35</v>
      </c>
      <c r="C10521" t="s">
        <v>36</v>
      </c>
      <c r="D10521" t="s">
        <v>81</v>
      </c>
      <c r="E10521" t="s">
        <v>82</v>
      </c>
      <c r="F10521" t="s">
        <v>39</v>
      </c>
      <c r="G10521" t="s">
        <v>135</v>
      </c>
      <c r="H10521" t="s">
        <v>136</v>
      </c>
      <c r="I10521" t="s">
        <v>42</v>
      </c>
      <c r="J10521">
        <v>1990</v>
      </c>
      <c r="K10521" t="b">
        <v>0</v>
      </c>
      <c r="X10521">
        <v>21.89</v>
      </c>
      <c r="AD10521">
        <v>21.893999999999998</v>
      </c>
      <c r="AG10521" t="s">
        <v>43</v>
      </c>
      <c r="AH10521" t="s">
        <v>44</v>
      </c>
    </row>
    <row r="10522" spans="1:34" hidden="1" x14ac:dyDescent="0.35">
      <c r="A10522" t="s">
        <v>34</v>
      </c>
      <c r="B10522" t="s">
        <v>35</v>
      </c>
      <c r="C10522" t="s">
        <v>36</v>
      </c>
      <c r="D10522" t="s">
        <v>81</v>
      </c>
      <c r="E10522" t="s">
        <v>82</v>
      </c>
      <c r="F10522" t="s">
        <v>39</v>
      </c>
      <c r="G10522" t="s">
        <v>327</v>
      </c>
      <c r="H10522" t="s">
        <v>328</v>
      </c>
      <c r="I10522" t="s">
        <v>42</v>
      </c>
      <c r="J10522">
        <v>1990</v>
      </c>
      <c r="K10522" t="b">
        <v>0</v>
      </c>
      <c r="X10522">
        <v>24.94</v>
      </c>
      <c r="AD10522">
        <v>24.934999999999999</v>
      </c>
      <c r="AG10522" t="s">
        <v>43</v>
      </c>
      <c r="AH10522" t="s">
        <v>44</v>
      </c>
    </row>
    <row r="10523" spans="1:34" hidden="1" x14ac:dyDescent="0.35">
      <c r="A10523" t="s">
        <v>34</v>
      </c>
      <c r="B10523" t="s">
        <v>35</v>
      </c>
      <c r="C10523" t="s">
        <v>36</v>
      </c>
      <c r="D10523" t="s">
        <v>81</v>
      </c>
      <c r="E10523" t="s">
        <v>82</v>
      </c>
      <c r="F10523" t="s">
        <v>39</v>
      </c>
      <c r="G10523" t="s">
        <v>557</v>
      </c>
      <c r="H10523" t="s">
        <v>558</v>
      </c>
      <c r="I10523" t="s">
        <v>42</v>
      </c>
      <c r="J10523">
        <v>1990</v>
      </c>
      <c r="K10523" t="b">
        <v>0</v>
      </c>
      <c r="X10523">
        <v>24.97</v>
      </c>
      <c r="AD10523">
        <v>24.965</v>
      </c>
      <c r="AG10523" t="s">
        <v>43</v>
      </c>
      <c r="AH10523" t="s">
        <v>44</v>
      </c>
    </row>
    <row r="10524" spans="1:34" hidden="1" x14ac:dyDescent="0.35">
      <c r="A10524" t="s">
        <v>34</v>
      </c>
      <c r="B10524" t="s">
        <v>35</v>
      </c>
      <c r="C10524" t="s">
        <v>36</v>
      </c>
      <c r="D10524" t="s">
        <v>81</v>
      </c>
      <c r="E10524" t="s">
        <v>82</v>
      </c>
      <c r="F10524" t="s">
        <v>39</v>
      </c>
      <c r="G10524" t="s">
        <v>250</v>
      </c>
      <c r="H10524" t="s">
        <v>251</v>
      </c>
      <c r="I10524" t="s">
        <v>42</v>
      </c>
      <c r="J10524">
        <v>1990</v>
      </c>
      <c r="K10524" t="b">
        <v>0</v>
      </c>
      <c r="X10524">
        <v>25.07</v>
      </c>
      <c r="AD10524">
        <v>25.067</v>
      </c>
      <c r="AG10524" t="s">
        <v>43</v>
      </c>
      <c r="AH10524" t="s">
        <v>44</v>
      </c>
    </row>
    <row r="10525" spans="1:34" hidden="1" x14ac:dyDescent="0.35">
      <c r="A10525" t="s">
        <v>34</v>
      </c>
      <c r="B10525" t="s">
        <v>35</v>
      </c>
      <c r="C10525" t="s">
        <v>36</v>
      </c>
      <c r="D10525" t="s">
        <v>81</v>
      </c>
      <c r="E10525" t="s">
        <v>82</v>
      </c>
      <c r="F10525" t="s">
        <v>39</v>
      </c>
      <c r="G10525" t="s">
        <v>133</v>
      </c>
      <c r="H10525" t="s">
        <v>134</v>
      </c>
      <c r="I10525" t="s">
        <v>42</v>
      </c>
      <c r="J10525">
        <v>1990</v>
      </c>
      <c r="K10525" t="b">
        <v>0</v>
      </c>
      <c r="X10525">
        <v>27.22</v>
      </c>
      <c r="AD10525">
        <v>27.216000000000001</v>
      </c>
      <c r="AG10525" t="s">
        <v>43</v>
      </c>
      <c r="AH10525" t="s">
        <v>44</v>
      </c>
    </row>
    <row r="10526" spans="1:34" hidden="1" x14ac:dyDescent="0.35">
      <c r="A10526" t="s">
        <v>34</v>
      </c>
      <c r="B10526" t="s">
        <v>35</v>
      </c>
      <c r="C10526" t="s">
        <v>36</v>
      </c>
      <c r="D10526" t="s">
        <v>81</v>
      </c>
      <c r="E10526" t="s">
        <v>82</v>
      </c>
      <c r="F10526" t="s">
        <v>39</v>
      </c>
      <c r="G10526" t="s">
        <v>268</v>
      </c>
      <c r="H10526" t="s">
        <v>269</v>
      </c>
      <c r="I10526" t="s">
        <v>42</v>
      </c>
      <c r="J10526">
        <v>1990</v>
      </c>
      <c r="K10526" t="b">
        <v>0</v>
      </c>
      <c r="X10526">
        <v>28</v>
      </c>
      <c r="AD10526">
        <v>27.995999999999999</v>
      </c>
      <c r="AG10526" t="s">
        <v>43</v>
      </c>
      <c r="AH10526" t="s">
        <v>44</v>
      </c>
    </row>
    <row r="10527" spans="1:34" hidden="1" x14ac:dyDescent="0.35">
      <c r="A10527" t="s">
        <v>34</v>
      </c>
      <c r="B10527" t="s">
        <v>35</v>
      </c>
      <c r="C10527" t="s">
        <v>36</v>
      </c>
      <c r="D10527" t="s">
        <v>81</v>
      </c>
      <c r="E10527" t="s">
        <v>82</v>
      </c>
      <c r="F10527" t="s">
        <v>39</v>
      </c>
      <c r="G10527" t="s">
        <v>284</v>
      </c>
      <c r="H10527" t="s">
        <v>285</v>
      </c>
      <c r="I10527" t="s">
        <v>42</v>
      </c>
      <c r="J10527">
        <v>1990</v>
      </c>
      <c r="K10527" t="b">
        <v>0</v>
      </c>
      <c r="X10527">
        <v>28.47</v>
      </c>
      <c r="AD10527">
        <v>28.471</v>
      </c>
      <c r="AG10527" t="s">
        <v>43</v>
      </c>
      <c r="AH10527" t="s">
        <v>44</v>
      </c>
    </row>
    <row r="10528" spans="1:34" hidden="1" x14ac:dyDescent="0.35">
      <c r="A10528" t="s">
        <v>34</v>
      </c>
      <c r="B10528" t="s">
        <v>35</v>
      </c>
      <c r="C10528" t="s">
        <v>36</v>
      </c>
      <c r="D10528" t="s">
        <v>81</v>
      </c>
      <c r="E10528" t="s">
        <v>82</v>
      </c>
      <c r="F10528" t="s">
        <v>39</v>
      </c>
      <c r="G10528" t="s">
        <v>260</v>
      </c>
      <c r="H10528" t="s">
        <v>261</v>
      </c>
      <c r="I10528" t="s">
        <v>42</v>
      </c>
      <c r="J10528">
        <v>1990</v>
      </c>
      <c r="K10528" t="b">
        <v>0</v>
      </c>
      <c r="X10528">
        <v>28.98</v>
      </c>
      <c r="AD10528">
        <v>28.978000000000002</v>
      </c>
      <c r="AG10528" t="s">
        <v>43</v>
      </c>
      <c r="AH10528" t="s">
        <v>44</v>
      </c>
    </row>
    <row r="10529" spans="1:34" hidden="1" x14ac:dyDescent="0.35">
      <c r="A10529" t="s">
        <v>34</v>
      </c>
      <c r="B10529" t="s">
        <v>35</v>
      </c>
      <c r="C10529" t="s">
        <v>36</v>
      </c>
      <c r="D10529" t="s">
        <v>81</v>
      </c>
      <c r="E10529" t="s">
        <v>82</v>
      </c>
      <c r="F10529" t="s">
        <v>39</v>
      </c>
      <c r="G10529" t="s">
        <v>323</v>
      </c>
      <c r="H10529" t="s">
        <v>324</v>
      </c>
      <c r="I10529" t="s">
        <v>42</v>
      </c>
      <c r="J10529">
        <v>1990</v>
      </c>
      <c r="K10529" t="b">
        <v>0</v>
      </c>
      <c r="X10529">
        <v>29.1</v>
      </c>
      <c r="AD10529">
        <v>29.097000000000001</v>
      </c>
      <c r="AG10529" t="s">
        <v>43</v>
      </c>
      <c r="AH10529" t="s">
        <v>44</v>
      </c>
    </row>
    <row r="10530" spans="1:34" hidden="1" x14ac:dyDescent="0.35">
      <c r="A10530" t="s">
        <v>34</v>
      </c>
      <c r="B10530" t="s">
        <v>35</v>
      </c>
      <c r="C10530" t="s">
        <v>36</v>
      </c>
      <c r="D10530" t="s">
        <v>81</v>
      </c>
      <c r="E10530" t="s">
        <v>82</v>
      </c>
      <c r="F10530" t="s">
        <v>39</v>
      </c>
      <c r="G10530" t="s">
        <v>103</v>
      </c>
      <c r="H10530" t="s">
        <v>104</v>
      </c>
      <c r="I10530" t="s">
        <v>42</v>
      </c>
      <c r="J10530">
        <v>1990</v>
      </c>
      <c r="K10530" t="b">
        <v>0</v>
      </c>
      <c r="X10530">
        <v>29.42</v>
      </c>
      <c r="AD10530">
        <v>29.416</v>
      </c>
      <c r="AG10530" t="s">
        <v>43</v>
      </c>
      <c r="AH10530" t="s">
        <v>44</v>
      </c>
    </row>
    <row r="10531" spans="1:34" hidden="1" x14ac:dyDescent="0.35">
      <c r="A10531" t="s">
        <v>34</v>
      </c>
      <c r="B10531" t="s">
        <v>35</v>
      </c>
      <c r="C10531" t="s">
        <v>36</v>
      </c>
      <c r="D10531" t="s">
        <v>81</v>
      </c>
      <c r="E10531" t="s">
        <v>82</v>
      </c>
      <c r="F10531" t="s">
        <v>39</v>
      </c>
      <c r="G10531" t="s">
        <v>115</v>
      </c>
      <c r="H10531" t="s">
        <v>116</v>
      </c>
      <c r="I10531" t="s">
        <v>42</v>
      </c>
      <c r="J10531">
        <v>1990</v>
      </c>
      <c r="K10531" t="b">
        <v>0</v>
      </c>
      <c r="X10531">
        <v>29.84</v>
      </c>
      <c r="AD10531">
        <v>29.843</v>
      </c>
      <c r="AG10531" t="s">
        <v>43</v>
      </c>
      <c r="AH10531" t="s">
        <v>44</v>
      </c>
    </row>
    <row r="10532" spans="1:34" hidden="1" x14ac:dyDescent="0.35">
      <c r="A10532" t="s">
        <v>34</v>
      </c>
      <c r="B10532" t="s">
        <v>35</v>
      </c>
      <c r="C10532" t="s">
        <v>36</v>
      </c>
      <c r="D10532" t="s">
        <v>81</v>
      </c>
      <c r="E10532" t="s">
        <v>82</v>
      </c>
      <c r="F10532" t="s">
        <v>39</v>
      </c>
      <c r="G10532" t="s">
        <v>109</v>
      </c>
      <c r="H10532" t="s">
        <v>110</v>
      </c>
      <c r="I10532" t="s">
        <v>42</v>
      </c>
      <c r="J10532">
        <v>1990</v>
      </c>
      <c r="K10532" t="b">
        <v>0</v>
      </c>
      <c r="X10532">
        <v>29.92</v>
      </c>
      <c r="AD10532">
        <v>29.920999999999999</v>
      </c>
      <c r="AG10532" t="s">
        <v>43</v>
      </c>
      <c r="AH10532" t="s">
        <v>44</v>
      </c>
    </row>
    <row r="10533" spans="1:34" hidden="1" x14ac:dyDescent="0.35">
      <c r="A10533" t="s">
        <v>34</v>
      </c>
      <c r="B10533" t="s">
        <v>35</v>
      </c>
      <c r="C10533" t="s">
        <v>36</v>
      </c>
      <c r="D10533" t="s">
        <v>81</v>
      </c>
      <c r="E10533" t="s">
        <v>82</v>
      </c>
      <c r="F10533" t="s">
        <v>39</v>
      </c>
      <c r="G10533" t="s">
        <v>131</v>
      </c>
      <c r="H10533" t="s">
        <v>132</v>
      </c>
      <c r="I10533" t="s">
        <v>42</v>
      </c>
      <c r="J10533">
        <v>1990</v>
      </c>
      <c r="K10533" t="b">
        <v>0</v>
      </c>
      <c r="X10533">
        <v>30.09</v>
      </c>
      <c r="AD10533">
        <v>30.085999999999999</v>
      </c>
      <c r="AG10533" t="s">
        <v>43</v>
      </c>
      <c r="AH10533" t="s">
        <v>44</v>
      </c>
    </row>
    <row r="10534" spans="1:34" hidden="1" x14ac:dyDescent="0.35">
      <c r="A10534" t="s">
        <v>34</v>
      </c>
      <c r="B10534" t="s">
        <v>35</v>
      </c>
      <c r="C10534" t="s">
        <v>36</v>
      </c>
      <c r="D10534" t="s">
        <v>81</v>
      </c>
      <c r="E10534" t="s">
        <v>82</v>
      </c>
      <c r="F10534" t="s">
        <v>39</v>
      </c>
      <c r="G10534" t="s">
        <v>244</v>
      </c>
      <c r="H10534" t="s">
        <v>245</v>
      </c>
      <c r="I10534" t="s">
        <v>42</v>
      </c>
      <c r="J10534">
        <v>1990</v>
      </c>
      <c r="K10534" t="b">
        <v>0</v>
      </c>
      <c r="X10534">
        <v>31.18</v>
      </c>
      <c r="AD10534">
        <v>31.183</v>
      </c>
      <c r="AG10534" t="s">
        <v>43</v>
      </c>
      <c r="AH10534" t="s">
        <v>44</v>
      </c>
    </row>
    <row r="10535" spans="1:34" hidden="1" x14ac:dyDescent="0.35">
      <c r="A10535" t="s">
        <v>34</v>
      </c>
      <c r="B10535" t="s">
        <v>35</v>
      </c>
      <c r="C10535" t="s">
        <v>36</v>
      </c>
      <c r="D10535" t="s">
        <v>81</v>
      </c>
      <c r="E10535" t="s">
        <v>82</v>
      </c>
      <c r="F10535" t="s">
        <v>39</v>
      </c>
      <c r="G10535" t="s">
        <v>357</v>
      </c>
      <c r="H10535" t="s">
        <v>358</v>
      </c>
      <c r="I10535" t="s">
        <v>42</v>
      </c>
      <c r="J10535">
        <v>1990</v>
      </c>
      <c r="K10535" t="b">
        <v>0</v>
      </c>
      <c r="X10535">
        <v>32.5</v>
      </c>
      <c r="AD10535">
        <v>32.502000000000002</v>
      </c>
      <c r="AG10535" t="s">
        <v>43</v>
      </c>
      <c r="AH10535" t="s">
        <v>44</v>
      </c>
    </row>
    <row r="10536" spans="1:34" hidden="1" x14ac:dyDescent="0.35">
      <c r="A10536" t="s">
        <v>34</v>
      </c>
      <c r="B10536" t="s">
        <v>35</v>
      </c>
      <c r="C10536" t="s">
        <v>36</v>
      </c>
      <c r="D10536" t="s">
        <v>81</v>
      </c>
      <c r="E10536" t="s">
        <v>82</v>
      </c>
      <c r="F10536" t="s">
        <v>39</v>
      </c>
      <c r="G10536" t="s">
        <v>276</v>
      </c>
      <c r="H10536" t="s">
        <v>277</v>
      </c>
      <c r="I10536" t="s">
        <v>42</v>
      </c>
      <c r="J10536">
        <v>1990</v>
      </c>
      <c r="K10536" t="b">
        <v>0</v>
      </c>
      <c r="X10536">
        <v>32.53</v>
      </c>
      <c r="AD10536">
        <v>32.53</v>
      </c>
      <c r="AG10536" t="s">
        <v>43</v>
      </c>
      <c r="AH10536" t="s">
        <v>44</v>
      </c>
    </row>
    <row r="10537" spans="1:34" hidden="1" x14ac:dyDescent="0.35">
      <c r="A10537" t="s">
        <v>34</v>
      </c>
      <c r="B10537" t="s">
        <v>35</v>
      </c>
      <c r="C10537" t="s">
        <v>36</v>
      </c>
      <c r="D10537" t="s">
        <v>81</v>
      </c>
      <c r="E10537" t="s">
        <v>82</v>
      </c>
      <c r="F10537" t="s">
        <v>39</v>
      </c>
      <c r="G10537" t="s">
        <v>143</v>
      </c>
      <c r="H10537" t="s">
        <v>144</v>
      </c>
      <c r="I10537" t="s">
        <v>42</v>
      </c>
      <c r="J10537">
        <v>1990</v>
      </c>
      <c r="K10537" t="b">
        <v>0</v>
      </c>
      <c r="X10537">
        <v>32.68</v>
      </c>
      <c r="AD10537">
        <v>32.679000000000002</v>
      </c>
      <c r="AG10537" t="s">
        <v>43</v>
      </c>
      <c r="AH10537" t="s">
        <v>44</v>
      </c>
    </row>
    <row r="10538" spans="1:34" hidden="1" x14ac:dyDescent="0.35">
      <c r="A10538" t="s">
        <v>34</v>
      </c>
      <c r="B10538" t="s">
        <v>35</v>
      </c>
      <c r="C10538" t="s">
        <v>36</v>
      </c>
      <c r="D10538" t="s">
        <v>81</v>
      </c>
      <c r="E10538" t="s">
        <v>82</v>
      </c>
      <c r="F10538" t="s">
        <v>39</v>
      </c>
      <c r="G10538" t="s">
        <v>270</v>
      </c>
      <c r="H10538" t="s">
        <v>271</v>
      </c>
      <c r="I10538" t="s">
        <v>42</v>
      </c>
      <c r="J10538">
        <v>1990</v>
      </c>
      <c r="K10538" t="b">
        <v>0</v>
      </c>
      <c r="X10538">
        <v>33.33</v>
      </c>
      <c r="AD10538">
        <v>33.328000000000003</v>
      </c>
      <c r="AG10538" t="s">
        <v>43</v>
      </c>
      <c r="AH10538" t="s">
        <v>44</v>
      </c>
    </row>
    <row r="10539" spans="1:34" hidden="1" x14ac:dyDescent="0.35">
      <c r="A10539" t="s">
        <v>34</v>
      </c>
      <c r="B10539" t="s">
        <v>35</v>
      </c>
      <c r="C10539" t="s">
        <v>36</v>
      </c>
      <c r="D10539" t="s">
        <v>81</v>
      </c>
      <c r="E10539" t="s">
        <v>82</v>
      </c>
      <c r="F10539" t="s">
        <v>39</v>
      </c>
      <c r="G10539" t="s">
        <v>563</v>
      </c>
      <c r="H10539" t="s">
        <v>564</v>
      </c>
      <c r="I10539" t="s">
        <v>42</v>
      </c>
      <c r="J10539">
        <v>1990</v>
      </c>
      <c r="K10539" t="b">
        <v>0</v>
      </c>
      <c r="X10539">
        <v>33.61</v>
      </c>
      <c r="AD10539">
        <v>33.613</v>
      </c>
      <c r="AG10539" t="s">
        <v>43</v>
      </c>
      <c r="AH10539" t="s">
        <v>44</v>
      </c>
    </row>
    <row r="10540" spans="1:34" hidden="1" x14ac:dyDescent="0.35">
      <c r="A10540" t="s">
        <v>34</v>
      </c>
      <c r="B10540" t="s">
        <v>35</v>
      </c>
      <c r="C10540" t="s">
        <v>36</v>
      </c>
      <c r="D10540" t="s">
        <v>81</v>
      </c>
      <c r="E10540" t="s">
        <v>82</v>
      </c>
      <c r="F10540" t="s">
        <v>39</v>
      </c>
      <c r="G10540" t="s">
        <v>313</v>
      </c>
      <c r="H10540" t="s">
        <v>314</v>
      </c>
      <c r="I10540" t="s">
        <v>42</v>
      </c>
      <c r="J10540">
        <v>1990</v>
      </c>
      <c r="K10540" t="b">
        <v>0</v>
      </c>
      <c r="X10540">
        <v>34.229999999999997</v>
      </c>
      <c r="AD10540">
        <v>34.229999999999997</v>
      </c>
      <c r="AG10540" t="s">
        <v>43</v>
      </c>
      <c r="AH10540" t="s">
        <v>44</v>
      </c>
    </row>
    <row r="10541" spans="1:34" hidden="1" x14ac:dyDescent="0.35">
      <c r="A10541" t="s">
        <v>34</v>
      </c>
      <c r="B10541" t="s">
        <v>35</v>
      </c>
      <c r="C10541" t="s">
        <v>36</v>
      </c>
      <c r="D10541" t="s">
        <v>81</v>
      </c>
      <c r="E10541" t="s">
        <v>82</v>
      </c>
      <c r="F10541" t="s">
        <v>39</v>
      </c>
      <c r="G10541" t="s">
        <v>258</v>
      </c>
      <c r="H10541" t="s">
        <v>259</v>
      </c>
      <c r="I10541" t="s">
        <v>42</v>
      </c>
      <c r="J10541">
        <v>1990</v>
      </c>
      <c r="K10541" t="b">
        <v>0</v>
      </c>
      <c r="X10541">
        <v>34.56</v>
      </c>
      <c r="AD10541">
        <v>34.563000000000002</v>
      </c>
      <c r="AG10541" t="s">
        <v>43</v>
      </c>
      <c r="AH10541" t="s">
        <v>44</v>
      </c>
    </row>
    <row r="10542" spans="1:34" hidden="1" x14ac:dyDescent="0.35">
      <c r="A10542" t="s">
        <v>34</v>
      </c>
      <c r="B10542" t="s">
        <v>35</v>
      </c>
      <c r="C10542" t="s">
        <v>36</v>
      </c>
      <c r="D10542" t="s">
        <v>81</v>
      </c>
      <c r="E10542" t="s">
        <v>82</v>
      </c>
      <c r="F10542" t="s">
        <v>39</v>
      </c>
      <c r="G10542" t="s">
        <v>153</v>
      </c>
      <c r="H10542" t="s">
        <v>154</v>
      </c>
      <c r="I10542" t="s">
        <v>42</v>
      </c>
      <c r="J10542">
        <v>1990</v>
      </c>
      <c r="K10542" t="b">
        <v>0</v>
      </c>
      <c r="X10542">
        <v>35</v>
      </c>
      <c r="AD10542">
        <v>35.003999999999998</v>
      </c>
      <c r="AG10542" t="s">
        <v>43</v>
      </c>
      <c r="AH10542" t="s">
        <v>44</v>
      </c>
    </row>
    <row r="10543" spans="1:34" hidden="1" x14ac:dyDescent="0.35">
      <c r="A10543" t="s">
        <v>34</v>
      </c>
      <c r="B10543" t="s">
        <v>35</v>
      </c>
      <c r="C10543" t="s">
        <v>36</v>
      </c>
      <c r="D10543" t="s">
        <v>81</v>
      </c>
      <c r="E10543" t="s">
        <v>82</v>
      </c>
      <c r="F10543" t="s">
        <v>39</v>
      </c>
      <c r="G10543" t="s">
        <v>184</v>
      </c>
      <c r="H10543" t="s">
        <v>185</v>
      </c>
      <c r="I10543" t="s">
        <v>42</v>
      </c>
      <c r="J10543">
        <v>1990</v>
      </c>
      <c r="K10543" t="b">
        <v>0</v>
      </c>
      <c r="X10543">
        <v>35.1</v>
      </c>
      <c r="AD10543">
        <v>35.097000000000001</v>
      </c>
      <c r="AG10543" t="s">
        <v>43</v>
      </c>
      <c r="AH10543" t="s">
        <v>44</v>
      </c>
    </row>
    <row r="10544" spans="1:34" hidden="1" x14ac:dyDescent="0.35">
      <c r="A10544" t="s">
        <v>34</v>
      </c>
      <c r="B10544" t="s">
        <v>35</v>
      </c>
      <c r="C10544" t="s">
        <v>36</v>
      </c>
      <c r="D10544" t="s">
        <v>63</v>
      </c>
      <c r="E10544" t="s">
        <v>64</v>
      </c>
      <c r="F10544" t="s">
        <v>39</v>
      </c>
      <c r="G10544" t="s">
        <v>413</v>
      </c>
      <c r="H10544" t="s">
        <v>414</v>
      </c>
      <c r="I10544" t="s">
        <v>42</v>
      </c>
      <c r="J10544">
        <v>1990</v>
      </c>
      <c r="K10544" t="b">
        <v>0</v>
      </c>
      <c r="X10544">
        <v>36.409999999999997</v>
      </c>
      <c r="AD10544">
        <v>36.408000000000001</v>
      </c>
      <c r="AG10544" t="s">
        <v>43</v>
      </c>
      <c r="AH10544" t="s">
        <v>44</v>
      </c>
    </row>
    <row r="10545" spans="1:34" hidden="1" x14ac:dyDescent="0.35">
      <c r="A10545" t="s">
        <v>34</v>
      </c>
      <c r="B10545" t="s">
        <v>35</v>
      </c>
      <c r="C10545" t="s">
        <v>36</v>
      </c>
      <c r="D10545" t="s">
        <v>81</v>
      </c>
      <c r="E10545" t="s">
        <v>82</v>
      </c>
      <c r="F10545" t="s">
        <v>39</v>
      </c>
      <c r="G10545" t="s">
        <v>321</v>
      </c>
      <c r="H10545" t="s">
        <v>322</v>
      </c>
      <c r="I10545" t="s">
        <v>42</v>
      </c>
      <c r="J10545">
        <v>1990</v>
      </c>
      <c r="K10545" t="b">
        <v>0</v>
      </c>
      <c r="X10545">
        <v>37.01</v>
      </c>
      <c r="AD10545">
        <v>37.014000000000003</v>
      </c>
      <c r="AG10545" t="s">
        <v>43</v>
      </c>
      <c r="AH10545" t="s">
        <v>44</v>
      </c>
    </row>
    <row r="10546" spans="1:34" hidden="1" x14ac:dyDescent="0.35">
      <c r="A10546" t="s">
        <v>34</v>
      </c>
      <c r="B10546" t="s">
        <v>35</v>
      </c>
      <c r="C10546" t="s">
        <v>36</v>
      </c>
      <c r="D10546" t="s">
        <v>81</v>
      </c>
      <c r="E10546" t="s">
        <v>82</v>
      </c>
      <c r="F10546" t="s">
        <v>39</v>
      </c>
      <c r="G10546" t="s">
        <v>121</v>
      </c>
      <c r="H10546" t="s">
        <v>122</v>
      </c>
      <c r="I10546" t="s">
        <v>42</v>
      </c>
      <c r="J10546">
        <v>1990</v>
      </c>
      <c r="K10546" t="b">
        <v>0</v>
      </c>
      <c r="X10546">
        <v>39.08</v>
      </c>
      <c r="AD10546">
        <v>39.08</v>
      </c>
      <c r="AG10546" t="s">
        <v>43</v>
      </c>
      <c r="AH10546" t="s">
        <v>44</v>
      </c>
    </row>
    <row r="10547" spans="1:34" hidden="1" x14ac:dyDescent="0.35">
      <c r="A10547" t="s">
        <v>34</v>
      </c>
      <c r="B10547" t="s">
        <v>35</v>
      </c>
      <c r="C10547" t="s">
        <v>36</v>
      </c>
      <c r="D10547" t="s">
        <v>81</v>
      </c>
      <c r="E10547" t="s">
        <v>82</v>
      </c>
      <c r="F10547" t="s">
        <v>39</v>
      </c>
      <c r="G10547" t="s">
        <v>256</v>
      </c>
      <c r="H10547" t="s">
        <v>257</v>
      </c>
      <c r="I10547" t="s">
        <v>42</v>
      </c>
      <c r="J10547">
        <v>1990</v>
      </c>
      <c r="K10547" t="b">
        <v>0</v>
      </c>
      <c r="X10547">
        <v>39.299999999999997</v>
      </c>
      <c r="AD10547">
        <v>39.295000000000002</v>
      </c>
      <c r="AG10547" t="s">
        <v>43</v>
      </c>
      <c r="AH10547" t="s">
        <v>44</v>
      </c>
    </row>
    <row r="10548" spans="1:34" hidden="1" x14ac:dyDescent="0.35">
      <c r="A10548" t="s">
        <v>34</v>
      </c>
      <c r="B10548" t="s">
        <v>35</v>
      </c>
      <c r="C10548" t="s">
        <v>36</v>
      </c>
      <c r="D10548" t="s">
        <v>81</v>
      </c>
      <c r="E10548" t="s">
        <v>82</v>
      </c>
      <c r="F10548" t="s">
        <v>39</v>
      </c>
      <c r="G10548" t="s">
        <v>248</v>
      </c>
      <c r="H10548" t="s">
        <v>249</v>
      </c>
      <c r="I10548" t="s">
        <v>42</v>
      </c>
      <c r="J10548">
        <v>1990</v>
      </c>
      <c r="K10548" t="b">
        <v>0</v>
      </c>
      <c r="X10548">
        <v>45.09</v>
      </c>
      <c r="AD10548">
        <v>45.085999999999999</v>
      </c>
      <c r="AG10548" t="s">
        <v>43</v>
      </c>
      <c r="AH10548" t="s">
        <v>44</v>
      </c>
    </row>
    <row r="10549" spans="1:34" hidden="1" x14ac:dyDescent="0.35">
      <c r="A10549" t="s">
        <v>34</v>
      </c>
      <c r="B10549" t="s">
        <v>35</v>
      </c>
      <c r="C10549" t="s">
        <v>36</v>
      </c>
      <c r="D10549" t="s">
        <v>81</v>
      </c>
      <c r="E10549" t="s">
        <v>82</v>
      </c>
      <c r="F10549" t="s">
        <v>39</v>
      </c>
      <c r="G10549" t="s">
        <v>113</v>
      </c>
      <c r="H10549" t="s">
        <v>114</v>
      </c>
      <c r="I10549" t="s">
        <v>42</v>
      </c>
      <c r="J10549">
        <v>1990</v>
      </c>
      <c r="K10549" t="b">
        <v>0</v>
      </c>
      <c r="X10549">
        <v>46.95</v>
      </c>
      <c r="AD10549">
        <v>46.945999999999998</v>
      </c>
      <c r="AG10549" t="s">
        <v>43</v>
      </c>
      <c r="AH10549" t="s">
        <v>44</v>
      </c>
    </row>
    <row r="10550" spans="1:34" hidden="1" x14ac:dyDescent="0.35">
      <c r="A10550" t="s">
        <v>34</v>
      </c>
      <c r="B10550" t="s">
        <v>35</v>
      </c>
      <c r="C10550" t="s">
        <v>36</v>
      </c>
      <c r="D10550" t="s">
        <v>87</v>
      </c>
      <c r="E10550" t="s">
        <v>88</v>
      </c>
      <c r="F10550" t="s">
        <v>39</v>
      </c>
      <c r="G10550" t="s">
        <v>460</v>
      </c>
      <c r="H10550" t="s">
        <v>461</v>
      </c>
      <c r="I10550" t="s">
        <v>42</v>
      </c>
      <c r="J10550">
        <v>1990</v>
      </c>
      <c r="K10550" t="b">
        <v>0</v>
      </c>
      <c r="X10550">
        <v>5.24</v>
      </c>
      <c r="AD10550">
        <v>5.242</v>
      </c>
      <c r="AG10550" t="s">
        <v>43</v>
      </c>
      <c r="AH10550" t="s">
        <v>44</v>
      </c>
    </row>
    <row r="10551" spans="1:34" hidden="1" x14ac:dyDescent="0.35">
      <c r="A10551" t="s">
        <v>34</v>
      </c>
      <c r="B10551" t="s">
        <v>35</v>
      </c>
      <c r="C10551" t="s">
        <v>36</v>
      </c>
      <c r="D10551" t="s">
        <v>63</v>
      </c>
      <c r="E10551" t="s">
        <v>64</v>
      </c>
      <c r="F10551" t="s">
        <v>39</v>
      </c>
      <c r="G10551" t="s">
        <v>403</v>
      </c>
      <c r="H10551" t="s">
        <v>404</v>
      </c>
      <c r="I10551" t="s">
        <v>42</v>
      </c>
      <c r="J10551">
        <v>1990</v>
      </c>
      <c r="K10551" t="b">
        <v>0</v>
      </c>
      <c r="X10551">
        <v>6.9</v>
      </c>
      <c r="AD10551">
        <v>6.8970000000000002</v>
      </c>
      <c r="AG10551" t="s">
        <v>43</v>
      </c>
      <c r="AH10551" t="s">
        <v>44</v>
      </c>
    </row>
    <row r="10552" spans="1:34" hidden="1" x14ac:dyDescent="0.35">
      <c r="A10552" t="s">
        <v>34</v>
      </c>
      <c r="B10552" t="s">
        <v>35</v>
      </c>
      <c r="C10552" t="s">
        <v>36</v>
      </c>
      <c r="D10552" t="s">
        <v>87</v>
      </c>
      <c r="E10552" t="s">
        <v>88</v>
      </c>
      <c r="F10552" t="s">
        <v>39</v>
      </c>
      <c r="G10552" t="s">
        <v>220</v>
      </c>
      <c r="H10552" t="s">
        <v>221</v>
      </c>
      <c r="I10552" t="s">
        <v>42</v>
      </c>
      <c r="J10552">
        <v>1990</v>
      </c>
      <c r="K10552" t="b">
        <v>0</v>
      </c>
      <c r="X10552">
        <v>7.99</v>
      </c>
      <c r="AD10552">
        <v>7.9859999999999998</v>
      </c>
      <c r="AG10552" t="s">
        <v>43</v>
      </c>
      <c r="AH10552" t="s">
        <v>44</v>
      </c>
    </row>
    <row r="10553" spans="1:34" hidden="1" x14ac:dyDescent="0.35">
      <c r="A10553" t="s">
        <v>34</v>
      </c>
      <c r="B10553" t="s">
        <v>35</v>
      </c>
      <c r="C10553" t="s">
        <v>36</v>
      </c>
      <c r="D10553" t="s">
        <v>63</v>
      </c>
      <c r="E10553" t="s">
        <v>64</v>
      </c>
      <c r="F10553" t="s">
        <v>39</v>
      </c>
      <c r="G10553" t="s">
        <v>77</v>
      </c>
      <c r="H10553" t="s">
        <v>78</v>
      </c>
      <c r="I10553" t="s">
        <v>42</v>
      </c>
      <c r="J10553">
        <v>1990</v>
      </c>
      <c r="K10553" t="b">
        <v>0</v>
      </c>
      <c r="X10553">
        <v>8.0299999999999994</v>
      </c>
      <c r="AD10553">
        <v>8.0280000000000005</v>
      </c>
      <c r="AG10553" t="s">
        <v>43</v>
      </c>
      <c r="AH10553" t="s">
        <v>44</v>
      </c>
    </row>
    <row r="10554" spans="1:34" hidden="1" x14ac:dyDescent="0.35">
      <c r="A10554" t="s">
        <v>34</v>
      </c>
      <c r="B10554" t="s">
        <v>35</v>
      </c>
      <c r="C10554" t="s">
        <v>36</v>
      </c>
      <c r="D10554" t="s">
        <v>47</v>
      </c>
      <c r="E10554" t="s">
        <v>48</v>
      </c>
      <c r="F10554" t="s">
        <v>39</v>
      </c>
      <c r="G10554" t="s">
        <v>234</v>
      </c>
      <c r="H10554" t="s">
        <v>235</v>
      </c>
      <c r="I10554" t="s">
        <v>42</v>
      </c>
      <c r="J10554">
        <v>1990</v>
      </c>
      <c r="K10554" t="b">
        <v>0</v>
      </c>
      <c r="X10554">
        <v>8.11</v>
      </c>
      <c r="AD10554">
        <v>8.11</v>
      </c>
      <c r="AG10554" t="s">
        <v>43</v>
      </c>
      <c r="AH10554" t="s">
        <v>44</v>
      </c>
    </row>
    <row r="10555" spans="1:34" hidden="1" x14ac:dyDescent="0.35">
      <c r="A10555" t="s">
        <v>34</v>
      </c>
      <c r="B10555" t="s">
        <v>35</v>
      </c>
      <c r="C10555" t="s">
        <v>36</v>
      </c>
      <c r="D10555" t="s">
        <v>81</v>
      </c>
      <c r="E10555" t="s">
        <v>82</v>
      </c>
      <c r="F10555" t="s">
        <v>39</v>
      </c>
      <c r="G10555" t="s">
        <v>224</v>
      </c>
      <c r="H10555" t="s">
        <v>225</v>
      </c>
      <c r="I10555" t="s">
        <v>42</v>
      </c>
      <c r="J10555">
        <v>1990</v>
      </c>
      <c r="K10555" t="b">
        <v>0</v>
      </c>
      <c r="X10555">
        <v>9.32</v>
      </c>
      <c r="AD10555">
        <v>9.3219999999999992</v>
      </c>
      <c r="AG10555" t="s">
        <v>43</v>
      </c>
      <c r="AH10555" t="s">
        <v>44</v>
      </c>
    </row>
    <row r="10556" spans="1:34" hidden="1" x14ac:dyDescent="0.35">
      <c r="A10556" t="s">
        <v>34</v>
      </c>
      <c r="B10556" t="s">
        <v>35</v>
      </c>
      <c r="C10556" t="s">
        <v>36</v>
      </c>
      <c r="D10556" t="s">
        <v>63</v>
      </c>
      <c r="E10556" t="s">
        <v>64</v>
      </c>
      <c r="F10556" t="s">
        <v>39</v>
      </c>
      <c r="G10556" t="s">
        <v>423</v>
      </c>
      <c r="H10556" t="s">
        <v>424</v>
      </c>
      <c r="I10556" t="s">
        <v>42</v>
      </c>
      <c r="J10556">
        <v>1990</v>
      </c>
      <c r="K10556" t="b">
        <v>0</v>
      </c>
      <c r="X10556">
        <v>9.36</v>
      </c>
      <c r="AD10556">
        <v>9.3640000000000008</v>
      </c>
      <c r="AG10556" t="s">
        <v>43</v>
      </c>
      <c r="AH10556" t="s">
        <v>44</v>
      </c>
    </row>
    <row r="10557" spans="1:34" hidden="1" x14ac:dyDescent="0.35">
      <c r="A10557" t="s">
        <v>151</v>
      </c>
      <c r="B10557" t="s">
        <v>152</v>
      </c>
      <c r="C10557" t="s">
        <v>36</v>
      </c>
      <c r="D10557" t="s">
        <v>63</v>
      </c>
      <c r="E10557" t="s">
        <v>64</v>
      </c>
      <c r="F10557" t="s">
        <v>39</v>
      </c>
      <c r="G10557" t="s">
        <v>214</v>
      </c>
      <c r="H10557" t="s">
        <v>215</v>
      </c>
      <c r="I10557" t="s">
        <v>42</v>
      </c>
      <c r="J10557">
        <v>1990</v>
      </c>
      <c r="K10557" t="b">
        <v>0</v>
      </c>
      <c r="X10557">
        <v>10.039999999999999</v>
      </c>
      <c r="AD10557">
        <v>10.041</v>
      </c>
      <c r="AG10557" t="s">
        <v>43</v>
      </c>
      <c r="AH10557" t="s">
        <v>44</v>
      </c>
    </row>
    <row r="10558" spans="1:34" hidden="1" x14ac:dyDescent="0.35">
      <c r="A10558" t="s">
        <v>151</v>
      </c>
      <c r="B10558" t="s">
        <v>152</v>
      </c>
      <c r="C10558" t="s">
        <v>36</v>
      </c>
      <c r="D10558" t="s">
        <v>81</v>
      </c>
      <c r="E10558" t="s">
        <v>82</v>
      </c>
      <c r="F10558" t="s">
        <v>39</v>
      </c>
      <c r="G10558" t="s">
        <v>313</v>
      </c>
      <c r="H10558" t="s">
        <v>314</v>
      </c>
      <c r="I10558" t="s">
        <v>42</v>
      </c>
      <c r="J10558">
        <v>1990</v>
      </c>
      <c r="K10558" t="b">
        <v>0</v>
      </c>
      <c r="X10558">
        <v>102.4</v>
      </c>
      <c r="AD10558">
        <v>102.351</v>
      </c>
      <c r="AG10558" t="s">
        <v>43</v>
      </c>
      <c r="AH10558" t="s">
        <v>44</v>
      </c>
    </row>
    <row r="10559" spans="1:34" hidden="1" x14ac:dyDescent="0.35">
      <c r="A10559" t="s">
        <v>151</v>
      </c>
      <c r="B10559" t="s">
        <v>152</v>
      </c>
      <c r="C10559" t="s">
        <v>36</v>
      </c>
      <c r="D10559" t="s">
        <v>81</v>
      </c>
      <c r="E10559" t="s">
        <v>82</v>
      </c>
      <c r="F10559" t="s">
        <v>39</v>
      </c>
      <c r="G10559" t="s">
        <v>260</v>
      </c>
      <c r="H10559" t="s">
        <v>261</v>
      </c>
      <c r="I10559" t="s">
        <v>42</v>
      </c>
      <c r="J10559">
        <v>1990</v>
      </c>
      <c r="K10559" t="b">
        <v>0</v>
      </c>
      <c r="X10559">
        <v>103.1</v>
      </c>
      <c r="AD10559">
        <v>103.092</v>
      </c>
      <c r="AG10559" t="s">
        <v>43</v>
      </c>
      <c r="AH10559" t="s">
        <v>44</v>
      </c>
    </row>
    <row r="10560" spans="1:34" hidden="1" x14ac:dyDescent="0.35">
      <c r="A10560" t="s">
        <v>151</v>
      </c>
      <c r="B10560" t="s">
        <v>152</v>
      </c>
      <c r="C10560" t="s">
        <v>36</v>
      </c>
      <c r="D10560" t="s">
        <v>81</v>
      </c>
      <c r="E10560" t="s">
        <v>82</v>
      </c>
      <c r="F10560" t="s">
        <v>39</v>
      </c>
      <c r="G10560" t="s">
        <v>121</v>
      </c>
      <c r="H10560" t="s">
        <v>122</v>
      </c>
      <c r="I10560" t="s">
        <v>42</v>
      </c>
      <c r="J10560">
        <v>1990</v>
      </c>
      <c r="K10560" t="b">
        <v>0</v>
      </c>
      <c r="X10560">
        <v>107.3</v>
      </c>
      <c r="AD10560">
        <v>107.267</v>
      </c>
      <c r="AG10560" t="s">
        <v>43</v>
      </c>
      <c r="AH10560" t="s">
        <v>44</v>
      </c>
    </row>
    <row r="10561" spans="1:34" hidden="1" x14ac:dyDescent="0.35">
      <c r="A10561" t="s">
        <v>151</v>
      </c>
      <c r="B10561" t="s">
        <v>152</v>
      </c>
      <c r="C10561" t="s">
        <v>36</v>
      </c>
      <c r="D10561" t="s">
        <v>81</v>
      </c>
      <c r="E10561" t="s">
        <v>82</v>
      </c>
      <c r="F10561" t="s">
        <v>39</v>
      </c>
      <c r="G10561" t="s">
        <v>258</v>
      </c>
      <c r="H10561" t="s">
        <v>259</v>
      </c>
      <c r="I10561" t="s">
        <v>42</v>
      </c>
      <c r="J10561">
        <v>1990</v>
      </c>
      <c r="K10561" t="b">
        <v>0</v>
      </c>
      <c r="X10561">
        <v>107.8</v>
      </c>
      <c r="AD10561">
        <v>107.828</v>
      </c>
      <c r="AG10561" t="s">
        <v>43</v>
      </c>
      <c r="AH10561" t="s">
        <v>44</v>
      </c>
    </row>
    <row r="10562" spans="1:34" hidden="1" x14ac:dyDescent="0.35">
      <c r="A10562" t="s">
        <v>151</v>
      </c>
      <c r="B10562" t="s">
        <v>152</v>
      </c>
      <c r="C10562" t="s">
        <v>36</v>
      </c>
      <c r="D10562" t="s">
        <v>81</v>
      </c>
      <c r="E10562" t="s">
        <v>82</v>
      </c>
      <c r="F10562" t="s">
        <v>39</v>
      </c>
      <c r="G10562" t="s">
        <v>321</v>
      </c>
      <c r="H10562" t="s">
        <v>322</v>
      </c>
      <c r="I10562" t="s">
        <v>42</v>
      </c>
      <c r="J10562">
        <v>1990</v>
      </c>
      <c r="K10562" t="b">
        <v>0</v>
      </c>
      <c r="X10562">
        <v>109</v>
      </c>
      <c r="AD10562">
        <v>108.98699999999999</v>
      </c>
      <c r="AG10562" t="s">
        <v>43</v>
      </c>
      <c r="AH10562" t="s">
        <v>44</v>
      </c>
    </row>
    <row r="10563" spans="1:34" hidden="1" x14ac:dyDescent="0.35">
      <c r="A10563" t="s">
        <v>151</v>
      </c>
      <c r="B10563" t="s">
        <v>152</v>
      </c>
      <c r="C10563" t="s">
        <v>36</v>
      </c>
      <c r="D10563" t="s">
        <v>81</v>
      </c>
      <c r="E10563" t="s">
        <v>82</v>
      </c>
      <c r="F10563" t="s">
        <v>39</v>
      </c>
      <c r="G10563" t="s">
        <v>563</v>
      </c>
      <c r="H10563" t="s">
        <v>564</v>
      </c>
      <c r="I10563" t="s">
        <v>42</v>
      </c>
      <c r="J10563">
        <v>1990</v>
      </c>
      <c r="K10563" t="b">
        <v>0</v>
      </c>
      <c r="X10563">
        <v>113.7</v>
      </c>
      <c r="AD10563">
        <v>113.658</v>
      </c>
      <c r="AG10563" t="s">
        <v>43</v>
      </c>
      <c r="AH10563" t="s">
        <v>44</v>
      </c>
    </row>
    <row r="10564" spans="1:34" hidden="1" x14ac:dyDescent="0.35">
      <c r="A10564" t="s">
        <v>151</v>
      </c>
      <c r="B10564" t="s">
        <v>152</v>
      </c>
      <c r="C10564" t="s">
        <v>36</v>
      </c>
      <c r="D10564" t="s">
        <v>47</v>
      </c>
      <c r="E10564" t="s">
        <v>48</v>
      </c>
      <c r="F10564" t="s">
        <v>39</v>
      </c>
      <c r="G10564" t="s">
        <v>155</v>
      </c>
      <c r="H10564" t="s">
        <v>156</v>
      </c>
      <c r="I10564" t="s">
        <v>42</v>
      </c>
      <c r="J10564">
        <v>1990</v>
      </c>
      <c r="K10564" t="b">
        <v>0</v>
      </c>
      <c r="X10564">
        <v>116.4</v>
      </c>
      <c r="AD10564">
        <v>116.43600000000001</v>
      </c>
      <c r="AG10564" t="s">
        <v>43</v>
      </c>
      <c r="AH10564" t="s">
        <v>44</v>
      </c>
    </row>
    <row r="10565" spans="1:34" hidden="1" x14ac:dyDescent="0.35">
      <c r="A10565" t="s">
        <v>151</v>
      </c>
      <c r="B10565" t="s">
        <v>152</v>
      </c>
      <c r="C10565" t="s">
        <v>36</v>
      </c>
      <c r="D10565" t="s">
        <v>81</v>
      </c>
      <c r="E10565" t="s">
        <v>82</v>
      </c>
      <c r="F10565" t="s">
        <v>39</v>
      </c>
      <c r="G10565" t="s">
        <v>327</v>
      </c>
      <c r="H10565" t="s">
        <v>328</v>
      </c>
      <c r="I10565" t="s">
        <v>42</v>
      </c>
      <c r="J10565">
        <v>1990</v>
      </c>
      <c r="K10565" t="b">
        <v>0</v>
      </c>
      <c r="X10565">
        <v>121</v>
      </c>
      <c r="AD10565">
        <v>121.005</v>
      </c>
      <c r="AG10565" t="s">
        <v>43</v>
      </c>
      <c r="AH10565" t="s">
        <v>44</v>
      </c>
    </row>
    <row r="10566" spans="1:34" hidden="1" x14ac:dyDescent="0.35">
      <c r="A10566" t="s">
        <v>151</v>
      </c>
      <c r="B10566" t="s">
        <v>152</v>
      </c>
      <c r="C10566" t="s">
        <v>36</v>
      </c>
      <c r="D10566" t="s">
        <v>81</v>
      </c>
      <c r="E10566" t="s">
        <v>82</v>
      </c>
      <c r="F10566" t="s">
        <v>39</v>
      </c>
      <c r="G10566" t="s">
        <v>284</v>
      </c>
      <c r="H10566" t="s">
        <v>285</v>
      </c>
      <c r="I10566" t="s">
        <v>42</v>
      </c>
      <c r="J10566">
        <v>1990</v>
      </c>
      <c r="K10566" t="b">
        <v>0</v>
      </c>
      <c r="X10566">
        <v>132.6</v>
      </c>
      <c r="AD10566">
        <v>132.58799999999999</v>
      </c>
      <c r="AG10566" t="s">
        <v>43</v>
      </c>
      <c r="AH10566" t="s">
        <v>44</v>
      </c>
    </row>
    <row r="10567" spans="1:34" hidden="1" x14ac:dyDescent="0.35">
      <c r="A10567" t="s">
        <v>151</v>
      </c>
      <c r="B10567" t="s">
        <v>152</v>
      </c>
      <c r="C10567" t="s">
        <v>36</v>
      </c>
      <c r="D10567" t="s">
        <v>81</v>
      </c>
      <c r="E10567" t="s">
        <v>82</v>
      </c>
      <c r="F10567" t="s">
        <v>39</v>
      </c>
      <c r="G10567" t="s">
        <v>276</v>
      </c>
      <c r="H10567" t="s">
        <v>277</v>
      </c>
      <c r="I10567" t="s">
        <v>42</v>
      </c>
      <c r="J10567">
        <v>1990</v>
      </c>
      <c r="K10567" t="b">
        <v>0</v>
      </c>
      <c r="X10567">
        <v>133.4</v>
      </c>
      <c r="AD10567">
        <v>133.38399999999999</v>
      </c>
      <c r="AG10567" t="s">
        <v>43</v>
      </c>
      <c r="AH10567" t="s">
        <v>44</v>
      </c>
    </row>
    <row r="10568" spans="1:34" x14ac:dyDescent="0.35">
      <c r="A10568" t="s">
        <v>151</v>
      </c>
      <c r="B10568" t="s">
        <v>152</v>
      </c>
      <c r="C10568" t="s">
        <v>36</v>
      </c>
      <c r="D10568" t="s">
        <v>37</v>
      </c>
      <c r="E10568" t="s">
        <v>38</v>
      </c>
      <c r="F10568" t="s">
        <v>39</v>
      </c>
      <c r="G10568" t="s">
        <v>206</v>
      </c>
      <c r="H10568" t="s">
        <v>207</v>
      </c>
      <c r="I10568" t="s">
        <v>42</v>
      </c>
      <c r="J10568">
        <v>1990</v>
      </c>
      <c r="K10568" t="b">
        <v>0</v>
      </c>
      <c r="X10568">
        <v>15</v>
      </c>
      <c r="AD10568">
        <v>14.997999999999999</v>
      </c>
      <c r="AG10568" t="s">
        <v>43</v>
      </c>
      <c r="AH10568" t="s">
        <v>44</v>
      </c>
    </row>
    <row r="10569" spans="1:34" hidden="1" x14ac:dyDescent="0.35">
      <c r="A10569" t="s">
        <v>151</v>
      </c>
      <c r="B10569" t="s">
        <v>152</v>
      </c>
      <c r="C10569" t="s">
        <v>36</v>
      </c>
      <c r="D10569" t="s">
        <v>63</v>
      </c>
      <c r="E10569" t="s">
        <v>64</v>
      </c>
      <c r="F10569" t="s">
        <v>39</v>
      </c>
      <c r="G10569" t="s">
        <v>423</v>
      </c>
      <c r="H10569" t="s">
        <v>424</v>
      </c>
      <c r="I10569" t="s">
        <v>42</v>
      </c>
      <c r="J10569">
        <v>1990</v>
      </c>
      <c r="K10569" t="b">
        <v>0</v>
      </c>
      <c r="X10569">
        <v>15.65</v>
      </c>
      <c r="AD10569">
        <v>15.648999999999999</v>
      </c>
      <c r="AG10569" t="s">
        <v>43</v>
      </c>
      <c r="AH10569" t="s">
        <v>44</v>
      </c>
    </row>
    <row r="10570" spans="1:34" hidden="1" x14ac:dyDescent="0.35">
      <c r="A10570" t="s">
        <v>151</v>
      </c>
      <c r="B10570" t="s">
        <v>152</v>
      </c>
      <c r="C10570" t="s">
        <v>36</v>
      </c>
      <c r="D10570" t="s">
        <v>63</v>
      </c>
      <c r="E10570" t="s">
        <v>64</v>
      </c>
      <c r="F10570" t="s">
        <v>39</v>
      </c>
      <c r="G10570" t="s">
        <v>232</v>
      </c>
      <c r="H10570" t="s">
        <v>233</v>
      </c>
      <c r="I10570" t="s">
        <v>42</v>
      </c>
      <c r="J10570">
        <v>1990</v>
      </c>
      <c r="K10570" t="b">
        <v>0</v>
      </c>
      <c r="X10570">
        <v>18.02</v>
      </c>
      <c r="AD10570">
        <v>18.024000000000001</v>
      </c>
      <c r="AG10570" t="s">
        <v>43</v>
      </c>
      <c r="AH10570" t="s">
        <v>44</v>
      </c>
    </row>
    <row r="10571" spans="1:34" hidden="1" x14ac:dyDescent="0.35">
      <c r="A10571" t="s">
        <v>151</v>
      </c>
      <c r="B10571" t="s">
        <v>152</v>
      </c>
      <c r="C10571" t="s">
        <v>36</v>
      </c>
      <c r="D10571" t="s">
        <v>87</v>
      </c>
      <c r="E10571" t="s">
        <v>88</v>
      </c>
      <c r="F10571" t="s">
        <v>39</v>
      </c>
      <c r="G10571" t="s">
        <v>220</v>
      </c>
      <c r="H10571" t="s">
        <v>221</v>
      </c>
      <c r="I10571" t="s">
        <v>42</v>
      </c>
      <c r="J10571">
        <v>1990</v>
      </c>
      <c r="K10571" t="b">
        <v>0</v>
      </c>
      <c r="X10571">
        <v>22.98</v>
      </c>
      <c r="AD10571">
        <v>22.981000000000002</v>
      </c>
      <c r="AG10571" t="s">
        <v>43</v>
      </c>
      <c r="AH10571" t="s">
        <v>44</v>
      </c>
    </row>
    <row r="10572" spans="1:34" hidden="1" x14ac:dyDescent="0.35">
      <c r="A10572" t="s">
        <v>151</v>
      </c>
      <c r="B10572" t="s">
        <v>152</v>
      </c>
      <c r="C10572" t="s">
        <v>36</v>
      </c>
      <c r="D10572" t="s">
        <v>87</v>
      </c>
      <c r="E10572" t="s">
        <v>88</v>
      </c>
      <c r="F10572" t="s">
        <v>39</v>
      </c>
      <c r="G10572" t="s">
        <v>240</v>
      </c>
      <c r="H10572" t="s">
        <v>241</v>
      </c>
      <c r="I10572" t="s">
        <v>42</v>
      </c>
      <c r="J10572">
        <v>1990</v>
      </c>
      <c r="K10572" t="b">
        <v>0</v>
      </c>
      <c r="X10572">
        <v>27.25</v>
      </c>
      <c r="AD10572">
        <v>27.25</v>
      </c>
      <c r="AG10572" t="s">
        <v>43</v>
      </c>
      <c r="AH10572" t="s">
        <v>44</v>
      </c>
    </row>
    <row r="10573" spans="1:34" hidden="1" x14ac:dyDescent="0.35">
      <c r="A10573" t="s">
        <v>151</v>
      </c>
      <c r="B10573" t="s">
        <v>152</v>
      </c>
      <c r="C10573" t="s">
        <v>36</v>
      </c>
      <c r="D10573" t="s">
        <v>81</v>
      </c>
      <c r="E10573" t="s">
        <v>82</v>
      </c>
      <c r="F10573" t="s">
        <v>39</v>
      </c>
      <c r="G10573" t="s">
        <v>262</v>
      </c>
      <c r="H10573" t="s">
        <v>263</v>
      </c>
      <c r="I10573" t="s">
        <v>42</v>
      </c>
      <c r="J10573">
        <v>1990</v>
      </c>
      <c r="K10573" t="b">
        <v>0</v>
      </c>
      <c r="X10573">
        <v>28.45</v>
      </c>
      <c r="AD10573">
        <v>28.445</v>
      </c>
      <c r="AG10573" t="s">
        <v>43</v>
      </c>
      <c r="AH10573" t="s">
        <v>44</v>
      </c>
    </row>
    <row r="10574" spans="1:34" hidden="1" x14ac:dyDescent="0.35">
      <c r="A10574" t="s">
        <v>151</v>
      </c>
      <c r="B10574" t="s">
        <v>152</v>
      </c>
      <c r="C10574" t="s">
        <v>36</v>
      </c>
      <c r="D10574" t="s">
        <v>63</v>
      </c>
      <c r="E10574" t="s">
        <v>64</v>
      </c>
      <c r="F10574" t="s">
        <v>39</v>
      </c>
      <c r="G10574" t="s">
        <v>77</v>
      </c>
      <c r="H10574" t="s">
        <v>78</v>
      </c>
      <c r="I10574" t="s">
        <v>42</v>
      </c>
      <c r="J10574">
        <v>1990</v>
      </c>
      <c r="K10574" t="b">
        <v>0</v>
      </c>
      <c r="X10574">
        <v>3.32</v>
      </c>
      <c r="AD10574">
        <v>3.3159999999999998</v>
      </c>
      <c r="AG10574" t="s">
        <v>43</v>
      </c>
      <c r="AH10574" t="s">
        <v>44</v>
      </c>
    </row>
    <row r="10575" spans="1:34" hidden="1" x14ac:dyDescent="0.35">
      <c r="A10575" t="s">
        <v>151</v>
      </c>
      <c r="B10575" t="s">
        <v>152</v>
      </c>
      <c r="C10575" t="s">
        <v>36</v>
      </c>
      <c r="D10575" t="s">
        <v>81</v>
      </c>
      <c r="E10575" t="s">
        <v>82</v>
      </c>
      <c r="F10575" t="s">
        <v>39</v>
      </c>
      <c r="G10575" t="s">
        <v>127</v>
      </c>
      <c r="H10575" t="s">
        <v>128</v>
      </c>
      <c r="I10575" t="s">
        <v>42</v>
      </c>
      <c r="J10575">
        <v>1990</v>
      </c>
      <c r="K10575" t="b">
        <v>0</v>
      </c>
      <c r="X10575">
        <v>31.43</v>
      </c>
      <c r="AD10575">
        <v>31.427</v>
      </c>
      <c r="AG10575" t="s">
        <v>43</v>
      </c>
      <c r="AH10575" t="s">
        <v>44</v>
      </c>
    </row>
    <row r="10576" spans="1:34" hidden="1" x14ac:dyDescent="0.35">
      <c r="A10576" t="s">
        <v>151</v>
      </c>
      <c r="B10576" t="s">
        <v>152</v>
      </c>
      <c r="C10576" t="s">
        <v>36</v>
      </c>
      <c r="D10576" t="s">
        <v>81</v>
      </c>
      <c r="E10576" t="s">
        <v>82</v>
      </c>
      <c r="F10576" t="s">
        <v>39</v>
      </c>
      <c r="G10576" t="s">
        <v>131</v>
      </c>
      <c r="H10576" t="s">
        <v>132</v>
      </c>
      <c r="I10576" t="s">
        <v>42</v>
      </c>
      <c r="J10576">
        <v>1990</v>
      </c>
      <c r="K10576" t="b">
        <v>0</v>
      </c>
      <c r="X10576">
        <v>40.49</v>
      </c>
      <c r="AD10576">
        <v>40.484999999999999</v>
      </c>
      <c r="AG10576" t="s">
        <v>43</v>
      </c>
      <c r="AH10576" t="s">
        <v>44</v>
      </c>
    </row>
    <row r="10577" spans="1:34" hidden="1" x14ac:dyDescent="0.35">
      <c r="A10577" t="s">
        <v>151</v>
      </c>
      <c r="B10577" t="s">
        <v>152</v>
      </c>
      <c r="C10577" t="s">
        <v>36</v>
      </c>
      <c r="D10577" t="s">
        <v>81</v>
      </c>
      <c r="E10577" t="s">
        <v>82</v>
      </c>
      <c r="F10577" t="s">
        <v>39</v>
      </c>
      <c r="G10577" t="s">
        <v>218</v>
      </c>
      <c r="H10577" t="s">
        <v>219</v>
      </c>
      <c r="I10577" t="s">
        <v>42</v>
      </c>
      <c r="J10577">
        <v>1990</v>
      </c>
      <c r="K10577" t="b">
        <v>0</v>
      </c>
      <c r="X10577">
        <v>44.87</v>
      </c>
      <c r="AD10577">
        <v>44.87</v>
      </c>
      <c r="AG10577" t="s">
        <v>43</v>
      </c>
      <c r="AH10577" t="s">
        <v>44</v>
      </c>
    </row>
    <row r="10578" spans="1:34" hidden="1" x14ac:dyDescent="0.35">
      <c r="A10578" t="s">
        <v>151</v>
      </c>
      <c r="B10578" t="s">
        <v>152</v>
      </c>
      <c r="C10578" t="s">
        <v>36</v>
      </c>
      <c r="D10578" t="s">
        <v>81</v>
      </c>
      <c r="E10578" t="s">
        <v>82</v>
      </c>
      <c r="F10578" t="s">
        <v>39</v>
      </c>
      <c r="G10578" t="s">
        <v>323</v>
      </c>
      <c r="H10578" t="s">
        <v>324</v>
      </c>
      <c r="I10578" t="s">
        <v>42</v>
      </c>
      <c r="J10578">
        <v>1990</v>
      </c>
      <c r="K10578" t="b">
        <v>0</v>
      </c>
      <c r="X10578">
        <v>49.56</v>
      </c>
      <c r="AD10578">
        <v>49.558</v>
      </c>
      <c r="AG10578" t="s">
        <v>43</v>
      </c>
      <c r="AH10578" t="s">
        <v>44</v>
      </c>
    </row>
    <row r="10579" spans="1:34" hidden="1" x14ac:dyDescent="0.35">
      <c r="A10579" t="s">
        <v>151</v>
      </c>
      <c r="B10579" t="s">
        <v>152</v>
      </c>
      <c r="C10579" t="s">
        <v>36</v>
      </c>
      <c r="D10579" t="s">
        <v>81</v>
      </c>
      <c r="E10579" t="s">
        <v>82</v>
      </c>
      <c r="F10579" t="s">
        <v>39</v>
      </c>
      <c r="G10579" t="s">
        <v>431</v>
      </c>
      <c r="H10579" t="s">
        <v>432</v>
      </c>
      <c r="I10579" t="s">
        <v>42</v>
      </c>
      <c r="J10579">
        <v>1990</v>
      </c>
      <c r="K10579" t="b">
        <v>0</v>
      </c>
      <c r="X10579">
        <v>50.1</v>
      </c>
      <c r="AD10579">
        <v>50.103000000000002</v>
      </c>
      <c r="AG10579" t="s">
        <v>43</v>
      </c>
      <c r="AH10579" t="s">
        <v>44</v>
      </c>
    </row>
    <row r="10580" spans="1:34" hidden="1" x14ac:dyDescent="0.35">
      <c r="A10580" t="s">
        <v>151</v>
      </c>
      <c r="B10580" t="s">
        <v>152</v>
      </c>
      <c r="C10580" t="s">
        <v>36</v>
      </c>
      <c r="D10580" t="s">
        <v>81</v>
      </c>
      <c r="E10580" t="s">
        <v>82</v>
      </c>
      <c r="F10580" t="s">
        <v>39</v>
      </c>
      <c r="G10580" t="s">
        <v>242</v>
      </c>
      <c r="H10580" t="s">
        <v>243</v>
      </c>
      <c r="I10580" t="s">
        <v>42</v>
      </c>
      <c r="J10580">
        <v>1990</v>
      </c>
      <c r="K10580" t="b">
        <v>0</v>
      </c>
      <c r="X10580">
        <v>54.22</v>
      </c>
      <c r="AD10580">
        <v>54.215000000000003</v>
      </c>
      <c r="AG10580" t="s">
        <v>43</v>
      </c>
      <c r="AH10580" t="s">
        <v>44</v>
      </c>
    </row>
    <row r="10581" spans="1:34" hidden="1" x14ac:dyDescent="0.35">
      <c r="A10581" t="s">
        <v>151</v>
      </c>
      <c r="B10581" t="s">
        <v>152</v>
      </c>
      <c r="C10581" t="s">
        <v>36</v>
      </c>
      <c r="D10581" t="s">
        <v>81</v>
      </c>
      <c r="E10581" t="s">
        <v>82</v>
      </c>
      <c r="F10581" t="s">
        <v>39</v>
      </c>
      <c r="G10581" t="s">
        <v>103</v>
      </c>
      <c r="H10581" t="s">
        <v>104</v>
      </c>
      <c r="I10581" t="s">
        <v>42</v>
      </c>
      <c r="J10581">
        <v>1990</v>
      </c>
      <c r="K10581" t="b">
        <v>0</v>
      </c>
      <c r="X10581">
        <v>54.45</v>
      </c>
      <c r="AD10581">
        <v>54.451000000000001</v>
      </c>
      <c r="AG10581" t="s">
        <v>43</v>
      </c>
      <c r="AH10581" t="s">
        <v>44</v>
      </c>
    </row>
    <row r="10582" spans="1:34" hidden="1" x14ac:dyDescent="0.35">
      <c r="A10582" t="s">
        <v>151</v>
      </c>
      <c r="B10582" t="s">
        <v>152</v>
      </c>
      <c r="C10582" t="s">
        <v>36</v>
      </c>
      <c r="D10582" t="s">
        <v>81</v>
      </c>
      <c r="E10582" t="s">
        <v>82</v>
      </c>
      <c r="F10582" t="s">
        <v>39</v>
      </c>
      <c r="G10582" t="s">
        <v>557</v>
      </c>
      <c r="H10582" t="s">
        <v>558</v>
      </c>
      <c r="I10582" t="s">
        <v>42</v>
      </c>
      <c r="J10582">
        <v>1990</v>
      </c>
      <c r="K10582" t="b">
        <v>0</v>
      </c>
      <c r="X10582">
        <v>58.42</v>
      </c>
      <c r="AD10582">
        <v>58.418999999999997</v>
      </c>
      <c r="AG10582" t="s">
        <v>43</v>
      </c>
      <c r="AH10582" t="s">
        <v>44</v>
      </c>
    </row>
    <row r="10583" spans="1:34" hidden="1" x14ac:dyDescent="0.35">
      <c r="A10583" t="s">
        <v>151</v>
      </c>
      <c r="B10583" t="s">
        <v>152</v>
      </c>
      <c r="C10583" t="s">
        <v>36</v>
      </c>
      <c r="D10583" t="s">
        <v>81</v>
      </c>
      <c r="E10583" t="s">
        <v>82</v>
      </c>
      <c r="F10583" t="s">
        <v>39</v>
      </c>
      <c r="G10583" t="s">
        <v>246</v>
      </c>
      <c r="H10583" t="s">
        <v>247</v>
      </c>
      <c r="I10583" t="s">
        <v>42</v>
      </c>
      <c r="J10583">
        <v>1990</v>
      </c>
      <c r="K10583" t="b">
        <v>0</v>
      </c>
      <c r="X10583">
        <v>60.89</v>
      </c>
      <c r="AD10583">
        <v>60.892000000000003</v>
      </c>
      <c r="AG10583" t="s">
        <v>43</v>
      </c>
      <c r="AH10583" t="s">
        <v>44</v>
      </c>
    </row>
    <row r="10584" spans="1:34" hidden="1" x14ac:dyDescent="0.35">
      <c r="A10584" t="s">
        <v>151</v>
      </c>
      <c r="B10584" t="s">
        <v>152</v>
      </c>
      <c r="C10584" t="s">
        <v>36</v>
      </c>
      <c r="D10584" t="s">
        <v>81</v>
      </c>
      <c r="E10584" t="s">
        <v>82</v>
      </c>
      <c r="F10584" t="s">
        <v>39</v>
      </c>
      <c r="G10584" t="s">
        <v>184</v>
      </c>
      <c r="H10584" t="s">
        <v>185</v>
      </c>
      <c r="I10584" t="s">
        <v>42</v>
      </c>
      <c r="J10584">
        <v>1990</v>
      </c>
      <c r="K10584" t="b">
        <v>0</v>
      </c>
      <c r="X10584">
        <v>62.09</v>
      </c>
      <c r="AD10584">
        <v>62.091999999999999</v>
      </c>
      <c r="AG10584" t="s">
        <v>43</v>
      </c>
      <c r="AH10584" t="s">
        <v>44</v>
      </c>
    </row>
    <row r="10585" spans="1:34" hidden="1" x14ac:dyDescent="0.35">
      <c r="A10585" t="s">
        <v>151</v>
      </c>
      <c r="B10585" t="s">
        <v>152</v>
      </c>
      <c r="C10585" t="s">
        <v>36</v>
      </c>
      <c r="D10585" t="s">
        <v>81</v>
      </c>
      <c r="E10585" t="s">
        <v>82</v>
      </c>
      <c r="F10585" t="s">
        <v>39</v>
      </c>
      <c r="G10585" t="s">
        <v>248</v>
      </c>
      <c r="H10585" t="s">
        <v>249</v>
      </c>
      <c r="I10585" t="s">
        <v>42</v>
      </c>
      <c r="J10585">
        <v>1990</v>
      </c>
      <c r="K10585" t="b">
        <v>0</v>
      </c>
      <c r="X10585">
        <v>67.13</v>
      </c>
      <c r="AD10585">
        <v>67.132999999999996</v>
      </c>
      <c r="AG10585" t="s">
        <v>43</v>
      </c>
      <c r="AH10585" t="s">
        <v>44</v>
      </c>
    </row>
    <row r="10586" spans="1:34" hidden="1" x14ac:dyDescent="0.35">
      <c r="A10586" t="s">
        <v>151</v>
      </c>
      <c r="B10586" t="s">
        <v>152</v>
      </c>
      <c r="C10586" t="s">
        <v>36</v>
      </c>
      <c r="D10586" t="s">
        <v>63</v>
      </c>
      <c r="E10586" t="s">
        <v>64</v>
      </c>
      <c r="F10586" t="s">
        <v>39</v>
      </c>
      <c r="G10586" t="s">
        <v>403</v>
      </c>
      <c r="H10586" t="s">
        <v>404</v>
      </c>
      <c r="I10586" t="s">
        <v>42</v>
      </c>
      <c r="J10586">
        <v>1990</v>
      </c>
      <c r="K10586" t="b">
        <v>0</v>
      </c>
      <c r="X10586">
        <v>69.7</v>
      </c>
      <c r="AD10586">
        <v>69.703999999999994</v>
      </c>
      <c r="AG10586" t="s">
        <v>43</v>
      </c>
      <c r="AH10586" t="s">
        <v>44</v>
      </c>
    </row>
    <row r="10587" spans="1:34" hidden="1" x14ac:dyDescent="0.35">
      <c r="A10587" t="s">
        <v>151</v>
      </c>
      <c r="B10587" t="s">
        <v>152</v>
      </c>
      <c r="C10587" t="s">
        <v>36</v>
      </c>
      <c r="D10587" t="s">
        <v>81</v>
      </c>
      <c r="E10587" t="s">
        <v>82</v>
      </c>
      <c r="F10587" t="s">
        <v>39</v>
      </c>
      <c r="G10587" t="s">
        <v>357</v>
      </c>
      <c r="H10587" t="s">
        <v>358</v>
      </c>
      <c r="I10587" t="s">
        <v>42</v>
      </c>
      <c r="J10587">
        <v>1990</v>
      </c>
      <c r="K10587" t="b">
        <v>0</v>
      </c>
      <c r="X10587">
        <v>69.98</v>
      </c>
      <c r="AD10587">
        <v>69.977000000000004</v>
      </c>
      <c r="AG10587" t="s">
        <v>43</v>
      </c>
      <c r="AH10587" t="s">
        <v>44</v>
      </c>
    </row>
    <row r="10588" spans="1:34" hidden="1" x14ac:dyDescent="0.35">
      <c r="A10588" t="s">
        <v>151</v>
      </c>
      <c r="B10588" t="s">
        <v>152</v>
      </c>
      <c r="C10588" t="s">
        <v>36</v>
      </c>
      <c r="D10588" t="s">
        <v>59</v>
      </c>
      <c r="E10588" t="s">
        <v>60</v>
      </c>
      <c r="F10588" t="s">
        <v>39</v>
      </c>
      <c r="G10588" t="s">
        <v>61</v>
      </c>
      <c r="H10588" t="s">
        <v>62</v>
      </c>
      <c r="I10588" t="s">
        <v>42</v>
      </c>
      <c r="J10588">
        <v>1990</v>
      </c>
      <c r="K10588" t="b">
        <v>0</v>
      </c>
      <c r="X10588">
        <v>7.42</v>
      </c>
      <c r="AD10588">
        <v>7.4240000000000004</v>
      </c>
      <c r="AG10588" t="s">
        <v>43</v>
      </c>
      <c r="AH10588" t="s">
        <v>44</v>
      </c>
    </row>
    <row r="10589" spans="1:34" hidden="1" x14ac:dyDescent="0.35">
      <c r="A10589" t="s">
        <v>151</v>
      </c>
      <c r="B10589" t="s">
        <v>152</v>
      </c>
      <c r="C10589" t="s">
        <v>36</v>
      </c>
      <c r="D10589" t="s">
        <v>81</v>
      </c>
      <c r="E10589" t="s">
        <v>82</v>
      </c>
      <c r="F10589" t="s">
        <v>39</v>
      </c>
      <c r="G10589" t="s">
        <v>329</v>
      </c>
      <c r="H10589" t="s">
        <v>330</v>
      </c>
      <c r="I10589" t="s">
        <v>42</v>
      </c>
      <c r="J10589">
        <v>1990</v>
      </c>
      <c r="K10589" t="b">
        <v>0</v>
      </c>
      <c r="X10589">
        <v>73.22</v>
      </c>
      <c r="AD10589">
        <v>73.221999999999994</v>
      </c>
      <c r="AG10589" t="s">
        <v>43</v>
      </c>
      <c r="AH10589" t="s">
        <v>44</v>
      </c>
    </row>
    <row r="10590" spans="1:34" hidden="1" x14ac:dyDescent="0.35">
      <c r="A10590" t="s">
        <v>151</v>
      </c>
      <c r="B10590" t="s">
        <v>152</v>
      </c>
      <c r="C10590" t="s">
        <v>36</v>
      </c>
      <c r="D10590" t="s">
        <v>81</v>
      </c>
      <c r="E10590" t="s">
        <v>82</v>
      </c>
      <c r="F10590" t="s">
        <v>39</v>
      </c>
      <c r="G10590" t="s">
        <v>133</v>
      </c>
      <c r="H10590" t="s">
        <v>134</v>
      </c>
      <c r="I10590" t="s">
        <v>42</v>
      </c>
      <c r="J10590">
        <v>1990</v>
      </c>
      <c r="K10590" t="b">
        <v>0</v>
      </c>
      <c r="X10590">
        <v>78.010000000000005</v>
      </c>
      <c r="AD10590">
        <v>78.013000000000005</v>
      </c>
      <c r="AG10590" t="s">
        <v>43</v>
      </c>
      <c r="AH10590" t="s">
        <v>44</v>
      </c>
    </row>
    <row r="10591" spans="1:34" hidden="1" x14ac:dyDescent="0.35">
      <c r="A10591" t="s">
        <v>151</v>
      </c>
      <c r="B10591" t="s">
        <v>152</v>
      </c>
      <c r="C10591" t="s">
        <v>36</v>
      </c>
      <c r="D10591" t="s">
        <v>47</v>
      </c>
      <c r="E10591" t="s">
        <v>48</v>
      </c>
      <c r="F10591" t="s">
        <v>39</v>
      </c>
      <c r="G10591" t="s">
        <v>230</v>
      </c>
      <c r="H10591" t="s">
        <v>231</v>
      </c>
      <c r="I10591" t="s">
        <v>42</v>
      </c>
      <c r="J10591">
        <v>1990</v>
      </c>
      <c r="K10591" t="b">
        <v>0</v>
      </c>
      <c r="X10591">
        <v>8.4499999999999993</v>
      </c>
      <c r="AD10591">
        <v>8.4469999999999992</v>
      </c>
      <c r="AG10591" t="s">
        <v>43</v>
      </c>
      <c r="AH10591" t="s">
        <v>44</v>
      </c>
    </row>
    <row r="10592" spans="1:34" hidden="1" x14ac:dyDescent="0.35">
      <c r="A10592" t="s">
        <v>151</v>
      </c>
      <c r="B10592" t="s">
        <v>152</v>
      </c>
      <c r="C10592" t="s">
        <v>36</v>
      </c>
      <c r="D10592" t="s">
        <v>63</v>
      </c>
      <c r="E10592" t="s">
        <v>64</v>
      </c>
      <c r="F10592" t="s">
        <v>39</v>
      </c>
      <c r="G10592" t="s">
        <v>85</v>
      </c>
      <c r="H10592" t="s">
        <v>86</v>
      </c>
      <c r="I10592" t="s">
        <v>42</v>
      </c>
      <c r="J10592">
        <v>1990</v>
      </c>
      <c r="K10592" t="b">
        <v>0</v>
      </c>
      <c r="X10592">
        <v>8.61</v>
      </c>
      <c r="AD10592">
        <v>8.6059999999999999</v>
      </c>
      <c r="AG10592" t="s">
        <v>43</v>
      </c>
      <c r="AH10592" t="s">
        <v>44</v>
      </c>
    </row>
    <row r="10593" spans="1:34" hidden="1" x14ac:dyDescent="0.35">
      <c r="A10593" t="s">
        <v>151</v>
      </c>
      <c r="B10593" t="s">
        <v>152</v>
      </c>
      <c r="C10593" t="s">
        <v>36</v>
      </c>
      <c r="D10593" t="s">
        <v>81</v>
      </c>
      <c r="E10593" t="s">
        <v>82</v>
      </c>
      <c r="F10593" t="s">
        <v>39</v>
      </c>
      <c r="G10593" t="s">
        <v>153</v>
      </c>
      <c r="H10593" t="s">
        <v>154</v>
      </c>
      <c r="I10593" t="s">
        <v>42</v>
      </c>
      <c r="J10593">
        <v>1990</v>
      </c>
      <c r="K10593" t="b">
        <v>0</v>
      </c>
      <c r="X10593">
        <v>87.92</v>
      </c>
      <c r="AD10593">
        <v>87.923000000000002</v>
      </c>
      <c r="AG10593" t="s">
        <v>43</v>
      </c>
      <c r="AH10593" t="s">
        <v>44</v>
      </c>
    </row>
    <row r="10594" spans="1:34" hidden="1" x14ac:dyDescent="0.35">
      <c r="A10594" t="s">
        <v>151</v>
      </c>
      <c r="B10594" t="s">
        <v>152</v>
      </c>
      <c r="C10594" t="s">
        <v>36</v>
      </c>
      <c r="D10594" t="s">
        <v>63</v>
      </c>
      <c r="E10594" t="s">
        <v>64</v>
      </c>
      <c r="F10594" t="s">
        <v>39</v>
      </c>
      <c r="G10594" t="s">
        <v>75</v>
      </c>
      <c r="H10594" t="s">
        <v>76</v>
      </c>
      <c r="I10594" t="s">
        <v>42</v>
      </c>
      <c r="J10594">
        <v>1990</v>
      </c>
      <c r="K10594" t="b">
        <v>0</v>
      </c>
      <c r="X10594">
        <v>9.39</v>
      </c>
      <c r="AD10594">
        <v>9.3879999999999999</v>
      </c>
      <c r="AG10594" t="s">
        <v>43</v>
      </c>
      <c r="AH10594" t="s">
        <v>44</v>
      </c>
    </row>
    <row r="10595" spans="1:34" hidden="1" x14ac:dyDescent="0.35">
      <c r="A10595" t="s">
        <v>151</v>
      </c>
      <c r="B10595" t="s">
        <v>152</v>
      </c>
      <c r="C10595" t="s">
        <v>36</v>
      </c>
      <c r="D10595" t="s">
        <v>47</v>
      </c>
      <c r="E10595" t="s">
        <v>48</v>
      </c>
      <c r="F10595" t="s">
        <v>39</v>
      </c>
      <c r="G10595" t="s">
        <v>107</v>
      </c>
      <c r="H10595" t="s">
        <v>108</v>
      </c>
      <c r="I10595" t="s">
        <v>42</v>
      </c>
      <c r="J10595">
        <v>1990</v>
      </c>
      <c r="K10595" t="b">
        <v>0</v>
      </c>
      <c r="X10595">
        <v>92</v>
      </c>
      <c r="AD10595">
        <v>91.997</v>
      </c>
      <c r="AG10595" t="s">
        <v>43</v>
      </c>
      <c r="AH10595" t="s">
        <v>44</v>
      </c>
    </row>
    <row r="10596" spans="1:34" hidden="1" x14ac:dyDescent="0.35">
      <c r="A10596" t="s">
        <v>151</v>
      </c>
      <c r="B10596" t="s">
        <v>152</v>
      </c>
      <c r="C10596" t="s">
        <v>36</v>
      </c>
      <c r="D10596" t="s">
        <v>81</v>
      </c>
      <c r="E10596" t="s">
        <v>82</v>
      </c>
      <c r="F10596" t="s">
        <v>39</v>
      </c>
      <c r="G10596" t="s">
        <v>256</v>
      </c>
      <c r="H10596" t="s">
        <v>257</v>
      </c>
      <c r="I10596" t="s">
        <v>42</v>
      </c>
      <c r="J10596">
        <v>1990</v>
      </c>
      <c r="K10596" t="b">
        <v>0</v>
      </c>
      <c r="X10596">
        <v>97.63</v>
      </c>
      <c r="AD10596">
        <v>97.625</v>
      </c>
      <c r="AG10596" t="s">
        <v>43</v>
      </c>
      <c r="AH10596" t="s">
        <v>44</v>
      </c>
    </row>
    <row r="10597" spans="1:34" x14ac:dyDescent="0.35">
      <c r="A10597" t="s">
        <v>157</v>
      </c>
      <c r="B10597" t="s">
        <v>158</v>
      </c>
      <c r="C10597" t="s">
        <v>36</v>
      </c>
      <c r="D10597" t="s">
        <v>37</v>
      </c>
      <c r="E10597" t="s">
        <v>38</v>
      </c>
      <c r="F10597" t="s">
        <v>39</v>
      </c>
      <c r="G10597" t="s">
        <v>206</v>
      </c>
      <c r="H10597" t="s">
        <v>207</v>
      </c>
      <c r="I10597" t="s">
        <v>42</v>
      </c>
      <c r="J10597">
        <v>1990</v>
      </c>
      <c r="K10597" t="b">
        <v>0</v>
      </c>
      <c r="X10597">
        <v>0.13</v>
      </c>
      <c r="AD10597">
        <v>0.13</v>
      </c>
      <c r="AF10597" t="s">
        <v>512</v>
      </c>
      <c r="AG10597" t="s">
        <v>43</v>
      </c>
      <c r="AH10597" t="s">
        <v>44</v>
      </c>
    </row>
    <row r="10598" spans="1:34" hidden="1" x14ac:dyDescent="0.35">
      <c r="A10598" t="s">
        <v>157</v>
      </c>
      <c r="B10598" t="s">
        <v>158</v>
      </c>
      <c r="C10598" t="s">
        <v>36</v>
      </c>
      <c r="D10598" t="s">
        <v>59</v>
      </c>
      <c r="E10598" t="s">
        <v>60</v>
      </c>
      <c r="F10598" t="s">
        <v>39</v>
      </c>
      <c r="G10598" t="s">
        <v>61</v>
      </c>
      <c r="H10598" t="s">
        <v>62</v>
      </c>
      <c r="I10598" t="s">
        <v>42</v>
      </c>
      <c r="J10598">
        <v>1990</v>
      </c>
      <c r="K10598" t="b">
        <v>0</v>
      </c>
      <c r="X10598">
        <v>0.21</v>
      </c>
      <c r="AD10598">
        <v>0.20599999999999999</v>
      </c>
      <c r="AF10598" t="s">
        <v>512</v>
      </c>
      <c r="AG10598" t="s">
        <v>43</v>
      </c>
      <c r="AH10598" t="s">
        <v>44</v>
      </c>
    </row>
    <row r="10599" spans="1:34" hidden="1" x14ac:dyDescent="0.35">
      <c r="A10599" t="s">
        <v>157</v>
      </c>
      <c r="B10599" t="s">
        <v>158</v>
      </c>
      <c r="C10599" t="s">
        <v>36</v>
      </c>
      <c r="D10599" t="s">
        <v>87</v>
      </c>
      <c r="E10599" t="s">
        <v>88</v>
      </c>
      <c r="F10599" t="s">
        <v>39</v>
      </c>
      <c r="G10599" t="s">
        <v>220</v>
      </c>
      <c r="H10599" t="s">
        <v>221</v>
      </c>
      <c r="I10599" t="s">
        <v>42</v>
      </c>
      <c r="J10599">
        <v>1990</v>
      </c>
      <c r="K10599" t="b">
        <v>0</v>
      </c>
      <c r="X10599">
        <v>0.47</v>
      </c>
      <c r="AD10599">
        <v>0.46600000000000003</v>
      </c>
      <c r="AF10599" t="s">
        <v>512</v>
      </c>
      <c r="AG10599" t="s">
        <v>43</v>
      </c>
      <c r="AH10599" t="s">
        <v>44</v>
      </c>
    </row>
    <row r="10600" spans="1:34" hidden="1" x14ac:dyDescent="0.35">
      <c r="A10600" t="s">
        <v>157</v>
      </c>
      <c r="B10600" t="s">
        <v>158</v>
      </c>
      <c r="C10600" t="s">
        <v>36</v>
      </c>
      <c r="D10600" t="s">
        <v>63</v>
      </c>
      <c r="E10600" t="s">
        <v>64</v>
      </c>
      <c r="F10600" t="s">
        <v>39</v>
      </c>
      <c r="G10600" t="s">
        <v>232</v>
      </c>
      <c r="H10600" t="s">
        <v>233</v>
      </c>
      <c r="I10600" t="s">
        <v>42</v>
      </c>
      <c r="J10600">
        <v>1990</v>
      </c>
      <c r="K10600" t="b">
        <v>0</v>
      </c>
      <c r="X10600">
        <v>0.56000000000000005</v>
      </c>
      <c r="AD10600">
        <v>0.56200000000000006</v>
      </c>
      <c r="AF10600" t="s">
        <v>167</v>
      </c>
      <c r="AG10600" t="s">
        <v>43</v>
      </c>
      <c r="AH10600" t="s">
        <v>44</v>
      </c>
    </row>
    <row r="10601" spans="1:34" hidden="1" x14ac:dyDescent="0.35">
      <c r="A10601" t="s">
        <v>157</v>
      </c>
      <c r="B10601" t="s">
        <v>158</v>
      </c>
      <c r="C10601" t="s">
        <v>36</v>
      </c>
      <c r="D10601" t="s">
        <v>87</v>
      </c>
      <c r="E10601" t="s">
        <v>88</v>
      </c>
      <c r="F10601" t="s">
        <v>39</v>
      </c>
      <c r="G10601" t="s">
        <v>460</v>
      </c>
      <c r="H10601" t="s">
        <v>461</v>
      </c>
      <c r="I10601" t="s">
        <v>42</v>
      </c>
      <c r="J10601">
        <v>1990</v>
      </c>
      <c r="K10601" t="b">
        <v>0</v>
      </c>
      <c r="X10601">
        <v>0.96</v>
      </c>
      <c r="AD10601">
        <v>0.95899999999999996</v>
      </c>
      <c r="AF10601" t="s">
        <v>512</v>
      </c>
      <c r="AG10601" t="s">
        <v>43</v>
      </c>
      <c r="AH10601" t="s">
        <v>44</v>
      </c>
    </row>
    <row r="10602" spans="1:34" hidden="1" x14ac:dyDescent="0.35">
      <c r="A10602" t="s">
        <v>157</v>
      </c>
      <c r="B10602" t="s">
        <v>158</v>
      </c>
      <c r="C10602" t="s">
        <v>36</v>
      </c>
      <c r="D10602" t="s">
        <v>63</v>
      </c>
      <c r="E10602" t="s">
        <v>64</v>
      </c>
      <c r="F10602" t="s">
        <v>39</v>
      </c>
      <c r="G10602" t="s">
        <v>423</v>
      </c>
      <c r="H10602" t="s">
        <v>424</v>
      </c>
      <c r="I10602" t="s">
        <v>42</v>
      </c>
      <c r="J10602">
        <v>1990</v>
      </c>
      <c r="K10602" t="b">
        <v>0</v>
      </c>
      <c r="X10602">
        <v>1.45</v>
      </c>
      <c r="AD10602">
        <v>1.452</v>
      </c>
      <c r="AF10602" t="s">
        <v>512</v>
      </c>
      <c r="AG10602" t="s">
        <v>43</v>
      </c>
      <c r="AH10602" t="s">
        <v>44</v>
      </c>
    </row>
    <row r="10603" spans="1:34" hidden="1" x14ac:dyDescent="0.35">
      <c r="A10603" t="s">
        <v>157</v>
      </c>
      <c r="B10603" t="s">
        <v>158</v>
      </c>
      <c r="C10603" t="s">
        <v>36</v>
      </c>
      <c r="D10603" t="s">
        <v>81</v>
      </c>
      <c r="E10603" t="s">
        <v>82</v>
      </c>
      <c r="F10603" t="s">
        <v>39</v>
      </c>
      <c r="G10603" t="s">
        <v>557</v>
      </c>
      <c r="H10603" t="s">
        <v>558</v>
      </c>
      <c r="I10603" t="s">
        <v>42</v>
      </c>
      <c r="J10603">
        <v>1990</v>
      </c>
      <c r="K10603" t="b">
        <v>0</v>
      </c>
      <c r="X10603">
        <v>1.46</v>
      </c>
      <c r="AD10603">
        <v>1.462</v>
      </c>
      <c r="AF10603" t="s">
        <v>544</v>
      </c>
      <c r="AG10603" t="s">
        <v>43</v>
      </c>
      <c r="AH10603" t="s">
        <v>44</v>
      </c>
    </row>
    <row r="10604" spans="1:34" hidden="1" x14ac:dyDescent="0.35">
      <c r="A10604" t="s">
        <v>157</v>
      </c>
      <c r="B10604" t="s">
        <v>158</v>
      </c>
      <c r="C10604" t="s">
        <v>36</v>
      </c>
      <c r="D10604" t="s">
        <v>81</v>
      </c>
      <c r="E10604" t="s">
        <v>82</v>
      </c>
      <c r="F10604" t="s">
        <v>39</v>
      </c>
      <c r="G10604" t="s">
        <v>268</v>
      </c>
      <c r="H10604" t="s">
        <v>269</v>
      </c>
      <c r="I10604" t="s">
        <v>42</v>
      </c>
      <c r="J10604">
        <v>1990</v>
      </c>
      <c r="K10604" t="b">
        <v>0</v>
      </c>
      <c r="X10604">
        <v>1.69</v>
      </c>
      <c r="AD10604">
        <v>1.6859999999999999</v>
      </c>
      <c r="AF10604" t="s">
        <v>162</v>
      </c>
      <c r="AG10604" t="s">
        <v>43</v>
      </c>
      <c r="AH10604" t="s">
        <v>44</v>
      </c>
    </row>
    <row r="10605" spans="1:34" hidden="1" x14ac:dyDescent="0.35">
      <c r="A10605" t="s">
        <v>157</v>
      </c>
      <c r="B10605" t="s">
        <v>158</v>
      </c>
      <c r="C10605" t="s">
        <v>36</v>
      </c>
      <c r="D10605" t="s">
        <v>47</v>
      </c>
      <c r="E10605" t="s">
        <v>48</v>
      </c>
      <c r="F10605" t="s">
        <v>39</v>
      </c>
      <c r="G10605" t="s">
        <v>234</v>
      </c>
      <c r="H10605" t="s">
        <v>235</v>
      </c>
      <c r="I10605" t="s">
        <v>42</v>
      </c>
      <c r="J10605">
        <v>1990</v>
      </c>
      <c r="K10605" t="b">
        <v>0</v>
      </c>
      <c r="X10605">
        <v>1.76</v>
      </c>
      <c r="AD10605">
        <v>1.7569999999999999</v>
      </c>
      <c r="AF10605" t="s">
        <v>167</v>
      </c>
      <c r="AG10605" t="s">
        <v>43</v>
      </c>
      <c r="AH10605" t="s">
        <v>44</v>
      </c>
    </row>
    <row r="10606" spans="1:34" hidden="1" x14ac:dyDescent="0.35">
      <c r="A10606" t="s">
        <v>157</v>
      </c>
      <c r="B10606" t="s">
        <v>158</v>
      </c>
      <c r="C10606" t="s">
        <v>36</v>
      </c>
      <c r="D10606" t="s">
        <v>81</v>
      </c>
      <c r="E10606" t="s">
        <v>82</v>
      </c>
      <c r="F10606" t="s">
        <v>39</v>
      </c>
      <c r="G10606" t="s">
        <v>224</v>
      </c>
      <c r="H10606" t="s">
        <v>225</v>
      </c>
      <c r="I10606" t="s">
        <v>42</v>
      </c>
      <c r="J10606">
        <v>1990</v>
      </c>
      <c r="K10606" t="b">
        <v>0</v>
      </c>
      <c r="X10606">
        <v>1.94</v>
      </c>
      <c r="AD10606">
        <v>1.9350000000000001</v>
      </c>
      <c r="AF10606" t="s">
        <v>170</v>
      </c>
      <c r="AG10606" t="s">
        <v>43</v>
      </c>
      <c r="AH10606" t="s">
        <v>44</v>
      </c>
    </row>
    <row r="10607" spans="1:34" hidden="1" x14ac:dyDescent="0.35">
      <c r="A10607" t="s">
        <v>157</v>
      </c>
      <c r="B10607" t="s">
        <v>158</v>
      </c>
      <c r="C10607" t="s">
        <v>36</v>
      </c>
      <c r="D10607" t="s">
        <v>81</v>
      </c>
      <c r="E10607" t="s">
        <v>82</v>
      </c>
      <c r="F10607" t="s">
        <v>39</v>
      </c>
      <c r="G10607" t="s">
        <v>327</v>
      </c>
      <c r="H10607" t="s">
        <v>328</v>
      </c>
      <c r="I10607" t="s">
        <v>42</v>
      </c>
      <c r="J10607">
        <v>1990</v>
      </c>
      <c r="K10607" t="b">
        <v>0</v>
      </c>
      <c r="X10607">
        <v>13.07</v>
      </c>
      <c r="AD10607">
        <v>13.071999999999999</v>
      </c>
      <c r="AF10607" t="s">
        <v>162</v>
      </c>
      <c r="AG10607" t="s">
        <v>43</v>
      </c>
      <c r="AH10607" t="s">
        <v>44</v>
      </c>
    </row>
    <row r="10608" spans="1:34" hidden="1" x14ac:dyDescent="0.35">
      <c r="A10608" t="s">
        <v>157</v>
      </c>
      <c r="B10608" t="s">
        <v>158</v>
      </c>
      <c r="C10608" t="s">
        <v>36</v>
      </c>
      <c r="D10608" t="s">
        <v>81</v>
      </c>
      <c r="E10608" t="s">
        <v>82</v>
      </c>
      <c r="F10608" t="s">
        <v>39</v>
      </c>
      <c r="G10608" t="s">
        <v>276</v>
      </c>
      <c r="H10608" t="s">
        <v>277</v>
      </c>
      <c r="I10608" t="s">
        <v>42</v>
      </c>
      <c r="J10608">
        <v>1990</v>
      </c>
      <c r="K10608" t="b">
        <v>0</v>
      </c>
      <c r="X10608">
        <v>14.33</v>
      </c>
      <c r="AD10608">
        <v>14.334</v>
      </c>
      <c r="AF10608" t="s">
        <v>162</v>
      </c>
      <c r="AG10608" t="s">
        <v>43</v>
      </c>
      <c r="AH10608" t="s">
        <v>44</v>
      </c>
    </row>
    <row r="10609" spans="1:34" hidden="1" x14ac:dyDescent="0.35">
      <c r="A10609" t="s">
        <v>157</v>
      </c>
      <c r="B10609" t="s">
        <v>158</v>
      </c>
      <c r="C10609" t="s">
        <v>36</v>
      </c>
      <c r="D10609" t="s">
        <v>63</v>
      </c>
      <c r="E10609" t="s">
        <v>64</v>
      </c>
      <c r="F10609" t="s">
        <v>39</v>
      </c>
      <c r="G10609" t="s">
        <v>214</v>
      </c>
      <c r="H10609" t="s">
        <v>215</v>
      </c>
      <c r="I10609" t="s">
        <v>42</v>
      </c>
      <c r="J10609">
        <v>1990</v>
      </c>
      <c r="K10609" t="b">
        <v>0</v>
      </c>
      <c r="X10609">
        <v>2.0699999999999998</v>
      </c>
      <c r="AD10609">
        <v>2.0649999999999999</v>
      </c>
      <c r="AF10609" t="s">
        <v>512</v>
      </c>
      <c r="AG10609" t="s">
        <v>43</v>
      </c>
      <c r="AH10609" t="s">
        <v>44</v>
      </c>
    </row>
    <row r="10610" spans="1:34" hidden="1" x14ac:dyDescent="0.35">
      <c r="A10610" t="s">
        <v>157</v>
      </c>
      <c r="B10610" t="s">
        <v>158</v>
      </c>
      <c r="C10610" t="s">
        <v>36</v>
      </c>
      <c r="D10610" t="s">
        <v>81</v>
      </c>
      <c r="E10610" t="s">
        <v>82</v>
      </c>
      <c r="F10610" t="s">
        <v>39</v>
      </c>
      <c r="G10610" t="s">
        <v>103</v>
      </c>
      <c r="H10610" t="s">
        <v>104</v>
      </c>
      <c r="I10610" t="s">
        <v>42</v>
      </c>
      <c r="J10610">
        <v>1990</v>
      </c>
      <c r="K10610" t="b">
        <v>0</v>
      </c>
      <c r="X10610">
        <v>2.2799999999999998</v>
      </c>
      <c r="AD10610">
        <v>2.2749999999999999</v>
      </c>
      <c r="AF10610" t="s">
        <v>167</v>
      </c>
      <c r="AG10610" t="s">
        <v>43</v>
      </c>
      <c r="AH10610" t="s">
        <v>44</v>
      </c>
    </row>
    <row r="10611" spans="1:34" hidden="1" x14ac:dyDescent="0.35">
      <c r="A10611" t="s">
        <v>157</v>
      </c>
      <c r="B10611" t="s">
        <v>158</v>
      </c>
      <c r="C10611" t="s">
        <v>36</v>
      </c>
      <c r="D10611" t="s">
        <v>81</v>
      </c>
      <c r="E10611" t="s">
        <v>82</v>
      </c>
      <c r="F10611" t="s">
        <v>39</v>
      </c>
      <c r="G10611" t="s">
        <v>113</v>
      </c>
      <c r="H10611" t="s">
        <v>114</v>
      </c>
      <c r="I10611" t="s">
        <v>42</v>
      </c>
      <c r="J10611">
        <v>1990</v>
      </c>
      <c r="K10611" t="b">
        <v>0</v>
      </c>
      <c r="X10611">
        <v>2.37</v>
      </c>
      <c r="AD10611">
        <v>2.3660000000000001</v>
      </c>
      <c r="AF10611" t="s">
        <v>162</v>
      </c>
      <c r="AG10611" t="s">
        <v>43</v>
      </c>
      <c r="AH10611" t="s">
        <v>44</v>
      </c>
    </row>
    <row r="10612" spans="1:34" hidden="1" x14ac:dyDescent="0.35">
      <c r="A10612" t="s">
        <v>157</v>
      </c>
      <c r="B10612" t="s">
        <v>158</v>
      </c>
      <c r="C10612" t="s">
        <v>36</v>
      </c>
      <c r="D10612" t="s">
        <v>81</v>
      </c>
      <c r="E10612" t="s">
        <v>82</v>
      </c>
      <c r="F10612" t="s">
        <v>39</v>
      </c>
      <c r="G10612" t="s">
        <v>262</v>
      </c>
      <c r="H10612" t="s">
        <v>263</v>
      </c>
      <c r="I10612" t="s">
        <v>42</v>
      </c>
      <c r="J10612">
        <v>1990</v>
      </c>
      <c r="K10612" t="b">
        <v>0</v>
      </c>
      <c r="X10612">
        <v>2.66</v>
      </c>
      <c r="AD10612">
        <v>2.661</v>
      </c>
      <c r="AF10612" t="s">
        <v>162</v>
      </c>
      <c r="AG10612" t="s">
        <v>43</v>
      </c>
      <c r="AH10612" t="s">
        <v>44</v>
      </c>
    </row>
    <row r="10613" spans="1:34" hidden="1" x14ac:dyDescent="0.35">
      <c r="A10613" t="s">
        <v>157</v>
      </c>
      <c r="B10613" t="s">
        <v>158</v>
      </c>
      <c r="C10613" t="s">
        <v>36</v>
      </c>
      <c r="D10613" t="s">
        <v>81</v>
      </c>
      <c r="E10613" t="s">
        <v>82</v>
      </c>
      <c r="F10613" t="s">
        <v>39</v>
      </c>
      <c r="G10613" t="s">
        <v>313</v>
      </c>
      <c r="H10613" t="s">
        <v>314</v>
      </c>
      <c r="I10613" t="s">
        <v>42</v>
      </c>
      <c r="J10613">
        <v>1990</v>
      </c>
      <c r="K10613" t="b">
        <v>0</v>
      </c>
      <c r="X10613">
        <v>2.84</v>
      </c>
      <c r="AD10613">
        <v>2.835</v>
      </c>
      <c r="AF10613" t="s">
        <v>544</v>
      </c>
      <c r="AG10613" t="s">
        <v>43</v>
      </c>
      <c r="AH10613" t="s">
        <v>44</v>
      </c>
    </row>
    <row r="10614" spans="1:34" hidden="1" x14ac:dyDescent="0.35">
      <c r="A10614" t="s">
        <v>157</v>
      </c>
      <c r="B10614" t="s">
        <v>158</v>
      </c>
      <c r="C10614" t="s">
        <v>36</v>
      </c>
      <c r="D10614" t="s">
        <v>81</v>
      </c>
      <c r="E10614" t="s">
        <v>82</v>
      </c>
      <c r="F10614" t="s">
        <v>39</v>
      </c>
      <c r="G10614" t="s">
        <v>321</v>
      </c>
      <c r="H10614" t="s">
        <v>322</v>
      </c>
      <c r="I10614" t="s">
        <v>42</v>
      </c>
      <c r="J10614">
        <v>1990</v>
      </c>
      <c r="K10614" t="b">
        <v>0</v>
      </c>
      <c r="X10614">
        <v>2.91</v>
      </c>
      <c r="AD10614">
        <v>2.9129999999999998</v>
      </c>
      <c r="AF10614" t="s">
        <v>544</v>
      </c>
      <c r="AG10614" t="s">
        <v>43</v>
      </c>
      <c r="AH10614" t="s">
        <v>44</v>
      </c>
    </row>
    <row r="10615" spans="1:34" hidden="1" x14ac:dyDescent="0.35">
      <c r="A10615" t="s">
        <v>157</v>
      </c>
      <c r="B10615" t="s">
        <v>158</v>
      </c>
      <c r="C10615" t="s">
        <v>36</v>
      </c>
      <c r="D10615" t="s">
        <v>63</v>
      </c>
      <c r="E10615" t="s">
        <v>64</v>
      </c>
      <c r="F10615" t="s">
        <v>39</v>
      </c>
      <c r="G10615" t="s">
        <v>403</v>
      </c>
      <c r="H10615" t="s">
        <v>404</v>
      </c>
      <c r="I10615" t="s">
        <v>42</v>
      </c>
      <c r="J10615">
        <v>1990</v>
      </c>
      <c r="K10615" t="b">
        <v>0</v>
      </c>
      <c r="X10615">
        <v>2.96</v>
      </c>
      <c r="AD10615">
        <v>2.956</v>
      </c>
      <c r="AF10615" t="s">
        <v>512</v>
      </c>
      <c r="AG10615" t="s">
        <v>43</v>
      </c>
      <c r="AH10615" t="s">
        <v>44</v>
      </c>
    </row>
    <row r="10616" spans="1:34" hidden="1" x14ac:dyDescent="0.35">
      <c r="A10616" t="s">
        <v>157</v>
      </c>
      <c r="B10616" t="s">
        <v>158</v>
      </c>
      <c r="C10616" t="s">
        <v>36</v>
      </c>
      <c r="D10616" t="s">
        <v>81</v>
      </c>
      <c r="E10616" t="s">
        <v>82</v>
      </c>
      <c r="F10616" t="s">
        <v>39</v>
      </c>
      <c r="G10616" t="s">
        <v>329</v>
      </c>
      <c r="H10616" t="s">
        <v>330</v>
      </c>
      <c r="I10616" t="s">
        <v>42</v>
      </c>
      <c r="J10616">
        <v>1990</v>
      </c>
      <c r="K10616" t="b">
        <v>0</v>
      </c>
      <c r="X10616">
        <v>3.11</v>
      </c>
      <c r="AD10616">
        <v>3.1059999999999999</v>
      </c>
      <c r="AF10616" t="s">
        <v>544</v>
      </c>
      <c r="AG10616" t="s">
        <v>43</v>
      </c>
      <c r="AH10616" t="s">
        <v>44</v>
      </c>
    </row>
    <row r="10617" spans="1:34" hidden="1" x14ac:dyDescent="0.35">
      <c r="A10617" t="s">
        <v>157</v>
      </c>
      <c r="B10617" t="s">
        <v>158</v>
      </c>
      <c r="C10617" t="s">
        <v>36</v>
      </c>
      <c r="D10617" t="s">
        <v>81</v>
      </c>
      <c r="E10617" t="s">
        <v>82</v>
      </c>
      <c r="F10617" t="s">
        <v>39</v>
      </c>
      <c r="G10617" t="s">
        <v>431</v>
      </c>
      <c r="H10617" t="s">
        <v>432</v>
      </c>
      <c r="I10617" t="s">
        <v>42</v>
      </c>
      <c r="J10617">
        <v>1990</v>
      </c>
      <c r="K10617" t="b">
        <v>0</v>
      </c>
      <c r="X10617">
        <v>3.13</v>
      </c>
      <c r="AD10617">
        <v>3.133</v>
      </c>
      <c r="AF10617" t="s">
        <v>544</v>
      </c>
      <c r="AG10617" t="s">
        <v>43</v>
      </c>
      <c r="AH10617" t="s">
        <v>44</v>
      </c>
    </row>
    <row r="10618" spans="1:34" hidden="1" x14ac:dyDescent="0.35">
      <c r="A10618" t="s">
        <v>157</v>
      </c>
      <c r="B10618" t="s">
        <v>158</v>
      </c>
      <c r="C10618" t="s">
        <v>36</v>
      </c>
      <c r="D10618" t="s">
        <v>81</v>
      </c>
      <c r="E10618" t="s">
        <v>82</v>
      </c>
      <c r="F10618" t="s">
        <v>39</v>
      </c>
      <c r="G10618" t="s">
        <v>218</v>
      </c>
      <c r="H10618" t="s">
        <v>219</v>
      </c>
      <c r="I10618" t="s">
        <v>42</v>
      </c>
      <c r="J10618">
        <v>1990</v>
      </c>
      <c r="K10618" t="b">
        <v>0</v>
      </c>
      <c r="X10618">
        <v>3.38</v>
      </c>
      <c r="AD10618">
        <v>3.3839999999999999</v>
      </c>
      <c r="AF10618" t="s">
        <v>544</v>
      </c>
      <c r="AG10618" t="s">
        <v>43</v>
      </c>
      <c r="AH10618" t="s">
        <v>44</v>
      </c>
    </row>
    <row r="10619" spans="1:34" hidden="1" x14ac:dyDescent="0.35">
      <c r="A10619" t="s">
        <v>157</v>
      </c>
      <c r="B10619" t="s">
        <v>158</v>
      </c>
      <c r="C10619" t="s">
        <v>36</v>
      </c>
      <c r="D10619" t="s">
        <v>81</v>
      </c>
      <c r="E10619" t="s">
        <v>82</v>
      </c>
      <c r="F10619" t="s">
        <v>39</v>
      </c>
      <c r="G10619" t="s">
        <v>131</v>
      </c>
      <c r="H10619" t="s">
        <v>132</v>
      </c>
      <c r="I10619" t="s">
        <v>42</v>
      </c>
      <c r="J10619">
        <v>1990</v>
      </c>
      <c r="K10619" t="b">
        <v>0</v>
      </c>
      <c r="X10619">
        <v>3.61</v>
      </c>
      <c r="AD10619">
        <v>3.609</v>
      </c>
      <c r="AF10619" t="s">
        <v>167</v>
      </c>
      <c r="AG10619" t="s">
        <v>43</v>
      </c>
      <c r="AH10619" t="s">
        <v>44</v>
      </c>
    </row>
    <row r="10620" spans="1:34" hidden="1" x14ac:dyDescent="0.35">
      <c r="A10620" t="s">
        <v>157</v>
      </c>
      <c r="B10620" t="s">
        <v>158</v>
      </c>
      <c r="C10620" t="s">
        <v>36</v>
      </c>
      <c r="D10620" t="s">
        <v>47</v>
      </c>
      <c r="E10620" t="s">
        <v>48</v>
      </c>
      <c r="F10620" t="s">
        <v>39</v>
      </c>
      <c r="G10620" t="s">
        <v>107</v>
      </c>
      <c r="H10620" t="s">
        <v>108</v>
      </c>
      <c r="I10620" t="s">
        <v>42</v>
      </c>
      <c r="J10620">
        <v>1990</v>
      </c>
      <c r="K10620" t="b">
        <v>0</v>
      </c>
      <c r="X10620">
        <v>3.61</v>
      </c>
      <c r="AD10620">
        <v>3.609</v>
      </c>
      <c r="AF10620" t="s">
        <v>170</v>
      </c>
      <c r="AG10620" t="s">
        <v>43</v>
      </c>
      <c r="AH10620" t="s">
        <v>44</v>
      </c>
    </row>
    <row r="10621" spans="1:34" hidden="1" x14ac:dyDescent="0.35">
      <c r="A10621" t="s">
        <v>157</v>
      </c>
      <c r="B10621" t="s">
        <v>158</v>
      </c>
      <c r="C10621" t="s">
        <v>36</v>
      </c>
      <c r="D10621" t="s">
        <v>81</v>
      </c>
      <c r="E10621" t="s">
        <v>82</v>
      </c>
      <c r="F10621" t="s">
        <v>39</v>
      </c>
      <c r="G10621" t="s">
        <v>111</v>
      </c>
      <c r="H10621" t="s">
        <v>112</v>
      </c>
      <c r="I10621" t="s">
        <v>42</v>
      </c>
      <c r="J10621">
        <v>1990</v>
      </c>
      <c r="K10621" t="b">
        <v>0</v>
      </c>
      <c r="X10621">
        <v>3.77</v>
      </c>
      <c r="AD10621">
        <v>3.7669999999999999</v>
      </c>
      <c r="AF10621" t="s">
        <v>162</v>
      </c>
      <c r="AG10621" t="s">
        <v>43</v>
      </c>
      <c r="AH10621" t="s">
        <v>44</v>
      </c>
    </row>
    <row r="10622" spans="1:34" hidden="1" x14ac:dyDescent="0.35">
      <c r="A10622" t="s">
        <v>157</v>
      </c>
      <c r="B10622" t="s">
        <v>158</v>
      </c>
      <c r="C10622" t="s">
        <v>36</v>
      </c>
      <c r="D10622" t="s">
        <v>81</v>
      </c>
      <c r="E10622" t="s">
        <v>82</v>
      </c>
      <c r="F10622" t="s">
        <v>39</v>
      </c>
      <c r="G10622" t="s">
        <v>256</v>
      </c>
      <c r="H10622" t="s">
        <v>257</v>
      </c>
      <c r="I10622" t="s">
        <v>42</v>
      </c>
      <c r="J10622">
        <v>1990</v>
      </c>
      <c r="K10622" t="b">
        <v>0</v>
      </c>
      <c r="X10622">
        <v>4.1100000000000003</v>
      </c>
      <c r="AD10622">
        <v>4.1050000000000004</v>
      </c>
      <c r="AF10622" t="s">
        <v>544</v>
      </c>
      <c r="AG10622" t="s">
        <v>43</v>
      </c>
      <c r="AH10622" t="s">
        <v>44</v>
      </c>
    </row>
    <row r="10623" spans="1:34" hidden="1" x14ac:dyDescent="0.35">
      <c r="A10623" t="s">
        <v>157</v>
      </c>
      <c r="B10623" t="s">
        <v>158</v>
      </c>
      <c r="C10623" t="s">
        <v>36</v>
      </c>
      <c r="D10623" t="s">
        <v>47</v>
      </c>
      <c r="E10623" t="s">
        <v>48</v>
      </c>
      <c r="F10623" t="s">
        <v>39</v>
      </c>
      <c r="G10623" t="s">
        <v>155</v>
      </c>
      <c r="H10623" t="s">
        <v>156</v>
      </c>
      <c r="I10623" t="s">
        <v>42</v>
      </c>
      <c r="J10623">
        <v>1990</v>
      </c>
      <c r="K10623" t="b">
        <v>0</v>
      </c>
      <c r="X10623">
        <v>4.24</v>
      </c>
      <c r="AD10623">
        <v>4.2359999999999998</v>
      </c>
      <c r="AF10623" t="s">
        <v>170</v>
      </c>
      <c r="AG10623" t="s">
        <v>43</v>
      </c>
      <c r="AH10623" t="s">
        <v>44</v>
      </c>
    </row>
    <row r="10624" spans="1:34" hidden="1" x14ac:dyDescent="0.35">
      <c r="A10624" t="s">
        <v>157</v>
      </c>
      <c r="B10624" t="s">
        <v>158</v>
      </c>
      <c r="C10624" t="s">
        <v>36</v>
      </c>
      <c r="D10624" t="s">
        <v>81</v>
      </c>
      <c r="E10624" t="s">
        <v>82</v>
      </c>
      <c r="F10624" t="s">
        <v>39</v>
      </c>
      <c r="G10624" t="s">
        <v>258</v>
      </c>
      <c r="H10624" t="s">
        <v>259</v>
      </c>
      <c r="I10624" t="s">
        <v>42</v>
      </c>
      <c r="J10624">
        <v>1990</v>
      </c>
      <c r="K10624" t="b">
        <v>0</v>
      </c>
      <c r="X10624">
        <v>4.3499999999999996</v>
      </c>
      <c r="AD10624">
        <v>4.3520000000000003</v>
      </c>
      <c r="AF10624" t="s">
        <v>544</v>
      </c>
      <c r="AG10624" t="s">
        <v>43</v>
      </c>
      <c r="AH10624" t="s">
        <v>44</v>
      </c>
    </row>
    <row r="10625" spans="1:34" hidden="1" x14ac:dyDescent="0.35">
      <c r="A10625" t="s">
        <v>157</v>
      </c>
      <c r="B10625" t="s">
        <v>158</v>
      </c>
      <c r="C10625" t="s">
        <v>36</v>
      </c>
      <c r="D10625" t="s">
        <v>81</v>
      </c>
      <c r="E10625" t="s">
        <v>82</v>
      </c>
      <c r="F10625" t="s">
        <v>39</v>
      </c>
      <c r="G10625" t="s">
        <v>323</v>
      </c>
      <c r="H10625" t="s">
        <v>324</v>
      </c>
      <c r="I10625" t="s">
        <v>42</v>
      </c>
      <c r="J10625">
        <v>1990</v>
      </c>
      <c r="K10625" t="b">
        <v>0</v>
      </c>
      <c r="X10625">
        <v>4.6399999999999997</v>
      </c>
      <c r="AD10625">
        <v>4.641</v>
      </c>
      <c r="AF10625" t="s">
        <v>544</v>
      </c>
      <c r="AG10625" t="s">
        <v>43</v>
      </c>
      <c r="AH10625" t="s">
        <v>44</v>
      </c>
    </row>
    <row r="10626" spans="1:34" hidden="1" x14ac:dyDescent="0.35">
      <c r="A10626" t="s">
        <v>157</v>
      </c>
      <c r="B10626" t="s">
        <v>158</v>
      </c>
      <c r="C10626" t="s">
        <v>36</v>
      </c>
      <c r="D10626" t="s">
        <v>81</v>
      </c>
      <c r="E10626" t="s">
        <v>82</v>
      </c>
      <c r="F10626" t="s">
        <v>39</v>
      </c>
      <c r="G10626" t="s">
        <v>246</v>
      </c>
      <c r="H10626" t="s">
        <v>247</v>
      </c>
      <c r="I10626" t="s">
        <v>42</v>
      </c>
      <c r="J10626">
        <v>1990</v>
      </c>
      <c r="K10626" t="b">
        <v>0</v>
      </c>
      <c r="X10626">
        <v>4.78</v>
      </c>
      <c r="AD10626">
        <v>4.7830000000000004</v>
      </c>
      <c r="AF10626" t="s">
        <v>167</v>
      </c>
      <c r="AG10626" t="s">
        <v>43</v>
      </c>
      <c r="AH10626" t="s">
        <v>44</v>
      </c>
    </row>
    <row r="10627" spans="1:34" hidden="1" x14ac:dyDescent="0.35">
      <c r="A10627" t="s">
        <v>157</v>
      </c>
      <c r="B10627" t="s">
        <v>158</v>
      </c>
      <c r="C10627" t="s">
        <v>36</v>
      </c>
      <c r="D10627" t="s">
        <v>81</v>
      </c>
      <c r="E10627" t="s">
        <v>82</v>
      </c>
      <c r="F10627" t="s">
        <v>39</v>
      </c>
      <c r="G10627" t="s">
        <v>115</v>
      </c>
      <c r="H10627" t="s">
        <v>116</v>
      </c>
      <c r="I10627" t="s">
        <v>42</v>
      </c>
      <c r="J10627">
        <v>1990</v>
      </c>
      <c r="K10627" t="b">
        <v>0</v>
      </c>
      <c r="X10627">
        <v>4.87</v>
      </c>
      <c r="AD10627">
        <v>4.8689999999999998</v>
      </c>
      <c r="AF10627" t="s">
        <v>167</v>
      </c>
      <c r="AG10627" t="s">
        <v>43</v>
      </c>
      <c r="AH10627" t="s">
        <v>44</v>
      </c>
    </row>
    <row r="10628" spans="1:34" hidden="1" x14ac:dyDescent="0.35">
      <c r="A10628" t="s">
        <v>157</v>
      </c>
      <c r="B10628" t="s">
        <v>158</v>
      </c>
      <c r="C10628" t="s">
        <v>36</v>
      </c>
      <c r="D10628" t="s">
        <v>63</v>
      </c>
      <c r="E10628" t="s">
        <v>64</v>
      </c>
      <c r="F10628" t="s">
        <v>39</v>
      </c>
      <c r="G10628" t="s">
        <v>77</v>
      </c>
      <c r="H10628" t="s">
        <v>78</v>
      </c>
      <c r="I10628" t="s">
        <v>42</v>
      </c>
      <c r="J10628">
        <v>1990</v>
      </c>
      <c r="K10628" t="b">
        <v>0</v>
      </c>
      <c r="X10628">
        <v>5.15</v>
      </c>
      <c r="AD10628">
        <v>5.1520000000000001</v>
      </c>
      <c r="AF10628" t="s">
        <v>512</v>
      </c>
      <c r="AG10628" t="s">
        <v>43</v>
      </c>
      <c r="AH10628" t="s">
        <v>44</v>
      </c>
    </row>
    <row r="10629" spans="1:34" hidden="1" x14ac:dyDescent="0.35">
      <c r="A10629" t="s">
        <v>157</v>
      </c>
      <c r="B10629" t="s">
        <v>158</v>
      </c>
      <c r="C10629" t="s">
        <v>36</v>
      </c>
      <c r="D10629" t="s">
        <v>81</v>
      </c>
      <c r="E10629" t="s">
        <v>82</v>
      </c>
      <c r="F10629" t="s">
        <v>39</v>
      </c>
      <c r="G10629" t="s">
        <v>153</v>
      </c>
      <c r="H10629" t="s">
        <v>154</v>
      </c>
      <c r="I10629" t="s">
        <v>42</v>
      </c>
      <c r="J10629">
        <v>1990</v>
      </c>
      <c r="K10629" t="b">
        <v>0</v>
      </c>
      <c r="X10629">
        <v>5.17</v>
      </c>
      <c r="AD10629">
        <v>5.17</v>
      </c>
      <c r="AF10629" t="s">
        <v>167</v>
      </c>
      <c r="AG10629" t="s">
        <v>43</v>
      </c>
      <c r="AH10629" t="s">
        <v>44</v>
      </c>
    </row>
    <row r="10630" spans="1:34" hidden="1" x14ac:dyDescent="0.35">
      <c r="A10630" t="s">
        <v>157</v>
      </c>
      <c r="B10630" t="s">
        <v>158</v>
      </c>
      <c r="C10630" t="s">
        <v>36</v>
      </c>
      <c r="D10630" t="s">
        <v>63</v>
      </c>
      <c r="E10630" t="s">
        <v>64</v>
      </c>
      <c r="F10630" t="s">
        <v>39</v>
      </c>
      <c r="G10630" t="s">
        <v>79</v>
      </c>
      <c r="H10630" t="s">
        <v>80</v>
      </c>
      <c r="I10630" t="s">
        <v>42</v>
      </c>
      <c r="J10630">
        <v>1990</v>
      </c>
      <c r="K10630" t="b">
        <v>0</v>
      </c>
      <c r="X10630">
        <v>5.19</v>
      </c>
      <c r="AD10630">
        <v>5.1849999999999996</v>
      </c>
      <c r="AF10630" t="s">
        <v>162</v>
      </c>
      <c r="AG10630" t="s">
        <v>43</v>
      </c>
      <c r="AH10630" t="s">
        <v>44</v>
      </c>
    </row>
    <row r="10631" spans="1:34" hidden="1" x14ac:dyDescent="0.35">
      <c r="A10631" t="s">
        <v>157</v>
      </c>
      <c r="B10631" t="s">
        <v>158</v>
      </c>
      <c r="C10631" t="s">
        <v>36</v>
      </c>
      <c r="D10631" t="s">
        <v>81</v>
      </c>
      <c r="E10631" t="s">
        <v>82</v>
      </c>
      <c r="F10631" t="s">
        <v>39</v>
      </c>
      <c r="G10631" t="s">
        <v>466</v>
      </c>
      <c r="H10631" t="s">
        <v>467</v>
      </c>
      <c r="I10631" t="s">
        <v>42</v>
      </c>
      <c r="J10631">
        <v>1990</v>
      </c>
      <c r="K10631" t="b">
        <v>0</v>
      </c>
      <c r="X10631">
        <v>5.19</v>
      </c>
      <c r="AD10631">
        <v>5.1929999999999996</v>
      </c>
      <c r="AF10631" t="s">
        <v>167</v>
      </c>
      <c r="AG10631" t="s">
        <v>43</v>
      </c>
      <c r="AH10631" t="s">
        <v>44</v>
      </c>
    </row>
    <row r="10632" spans="1:34" hidden="1" x14ac:dyDescent="0.35">
      <c r="A10632" t="s">
        <v>157</v>
      </c>
      <c r="B10632" t="s">
        <v>158</v>
      </c>
      <c r="C10632" t="s">
        <v>36</v>
      </c>
      <c r="D10632" t="s">
        <v>81</v>
      </c>
      <c r="E10632" t="s">
        <v>82</v>
      </c>
      <c r="F10632" t="s">
        <v>39</v>
      </c>
      <c r="G10632" t="s">
        <v>250</v>
      </c>
      <c r="H10632" t="s">
        <v>251</v>
      </c>
      <c r="I10632" t="s">
        <v>42</v>
      </c>
      <c r="J10632">
        <v>1990</v>
      </c>
      <c r="K10632" t="b">
        <v>0</v>
      </c>
      <c r="X10632">
        <v>5.29</v>
      </c>
      <c r="AD10632">
        <v>5.2859999999999996</v>
      </c>
      <c r="AF10632" t="s">
        <v>162</v>
      </c>
      <c r="AG10632" t="s">
        <v>43</v>
      </c>
      <c r="AH10632" t="s">
        <v>44</v>
      </c>
    </row>
    <row r="10633" spans="1:34" hidden="1" x14ac:dyDescent="0.35">
      <c r="A10633" t="s">
        <v>157</v>
      </c>
      <c r="B10633" t="s">
        <v>158</v>
      </c>
      <c r="C10633" t="s">
        <v>36</v>
      </c>
      <c r="D10633" t="s">
        <v>81</v>
      </c>
      <c r="E10633" t="s">
        <v>82</v>
      </c>
      <c r="F10633" t="s">
        <v>39</v>
      </c>
      <c r="G10633" t="s">
        <v>127</v>
      </c>
      <c r="H10633" t="s">
        <v>128</v>
      </c>
      <c r="I10633" t="s">
        <v>42</v>
      </c>
      <c r="J10633">
        <v>1990</v>
      </c>
      <c r="K10633" t="b">
        <v>0</v>
      </c>
      <c r="X10633">
        <v>5.43</v>
      </c>
      <c r="AD10633">
        <v>5.4279999999999999</v>
      </c>
      <c r="AF10633" t="s">
        <v>544</v>
      </c>
      <c r="AG10633" t="s">
        <v>43</v>
      </c>
      <c r="AH10633" t="s">
        <v>44</v>
      </c>
    </row>
    <row r="10634" spans="1:34" hidden="1" x14ac:dyDescent="0.35">
      <c r="A10634" t="s">
        <v>157</v>
      </c>
      <c r="B10634" t="s">
        <v>158</v>
      </c>
      <c r="C10634" t="s">
        <v>36</v>
      </c>
      <c r="D10634" t="s">
        <v>81</v>
      </c>
      <c r="E10634" t="s">
        <v>82</v>
      </c>
      <c r="F10634" t="s">
        <v>39</v>
      </c>
      <c r="G10634" t="s">
        <v>133</v>
      </c>
      <c r="H10634" t="s">
        <v>134</v>
      </c>
      <c r="I10634" t="s">
        <v>42</v>
      </c>
      <c r="J10634">
        <v>1990</v>
      </c>
      <c r="K10634" t="b">
        <v>0</v>
      </c>
      <c r="X10634">
        <v>5.46</v>
      </c>
      <c r="AD10634">
        <v>5.4610000000000003</v>
      </c>
      <c r="AF10634" t="s">
        <v>167</v>
      </c>
      <c r="AG10634" t="s">
        <v>43</v>
      </c>
      <c r="AH10634" t="s">
        <v>44</v>
      </c>
    </row>
    <row r="10635" spans="1:34" hidden="1" x14ac:dyDescent="0.35">
      <c r="A10635" t="s">
        <v>157</v>
      </c>
      <c r="B10635" t="s">
        <v>158</v>
      </c>
      <c r="C10635" t="s">
        <v>36</v>
      </c>
      <c r="D10635" t="s">
        <v>81</v>
      </c>
      <c r="E10635" t="s">
        <v>82</v>
      </c>
      <c r="F10635" t="s">
        <v>39</v>
      </c>
      <c r="G10635" t="s">
        <v>242</v>
      </c>
      <c r="H10635" t="s">
        <v>243</v>
      </c>
      <c r="I10635" t="s">
        <v>42</v>
      </c>
      <c r="J10635">
        <v>1990</v>
      </c>
      <c r="K10635" t="b">
        <v>0</v>
      </c>
      <c r="X10635">
        <v>5.68</v>
      </c>
      <c r="AD10635">
        <v>5.6749999999999998</v>
      </c>
      <c r="AF10635" t="s">
        <v>170</v>
      </c>
      <c r="AG10635" t="s">
        <v>43</v>
      </c>
      <c r="AH10635" t="s">
        <v>44</v>
      </c>
    </row>
    <row r="10636" spans="1:34" hidden="1" x14ac:dyDescent="0.35">
      <c r="A10636" t="s">
        <v>157</v>
      </c>
      <c r="B10636" t="s">
        <v>158</v>
      </c>
      <c r="C10636" t="s">
        <v>36</v>
      </c>
      <c r="D10636" t="s">
        <v>81</v>
      </c>
      <c r="E10636" t="s">
        <v>82</v>
      </c>
      <c r="F10636" t="s">
        <v>39</v>
      </c>
      <c r="G10636" t="s">
        <v>184</v>
      </c>
      <c r="H10636" t="s">
        <v>185</v>
      </c>
      <c r="I10636" t="s">
        <v>42</v>
      </c>
      <c r="J10636">
        <v>1990</v>
      </c>
      <c r="K10636" t="b">
        <v>0</v>
      </c>
      <c r="X10636">
        <v>5.72</v>
      </c>
      <c r="AD10636">
        <v>5.7220000000000004</v>
      </c>
      <c r="AF10636" t="s">
        <v>170</v>
      </c>
      <c r="AG10636" t="s">
        <v>43</v>
      </c>
      <c r="AH10636" t="s">
        <v>44</v>
      </c>
    </row>
    <row r="10637" spans="1:34" hidden="1" x14ac:dyDescent="0.35">
      <c r="A10637" t="s">
        <v>157</v>
      </c>
      <c r="B10637" t="s">
        <v>158</v>
      </c>
      <c r="C10637" t="s">
        <v>36</v>
      </c>
      <c r="D10637" t="s">
        <v>47</v>
      </c>
      <c r="E10637" t="s">
        <v>48</v>
      </c>
      <c r="F10637" t="s">
        <v>39</v>
      </c>
      <c r="G10637" t="s">
        <v>236</v>
      </c>
      <c r="H10637" t="s">
        <v>237</v>
      </c>
      <c r="I10637" t="s">
        <v>42</v>
      </c>
      <c r="J10637">
        <v>1990</v>
      </c>
      <c r="K10637" t="b">
        <v>0</v>
      </c>
      <c r="X10637">
        <v>5.83</v>
      </c>
      <c r="AD10637">
        <v>5.8280000000000003</v>
      </c>
      <c r="AF10637" t="s">
        <v>167</v>
      </c>
      <c r="AG10637" t="s">
        <v>43</v>
      </c>
      <c r="AH10637" t="s">
        <v>44</v>
      </c>
    </row>
    <row r="10638" spans="1:34" hidden="1" x14ac:dyDescent="0.35">
      <c r="A10638" t="s">
        <v>157</v>
      </c>
      <c r="B10638" t="s">
        <v>158</v>
      </c>
      <c r="C10638" t="s">
        <v>36</v>
      </c>
      <c r="D10638" t="s">
        <v>81</v>
      </c>
      <c r="E10638" t="s">
        <v>82</v>
      </c>
      <c r="F10638" t="s">
        <v>39</v>
      </c>
      <c r="G10638" t="s">
        <v>121</v>
      </c>
      <c r="H10638" t="s">
        <v>122</v>
      </c>
      <c r="I10638" t="s">
        <v>42</v>
      </c>
      <c r="J10638">
        <v>1990</v>
      </c>
      <c r="K10638" t="b">
        <v>0</v>
      </c>
      <c r="X10638">
        <v>5.91</v>
      </c>
      <c r="AD10638">
        <v>5.9059999999999997</v>
      </c>
      <c r="AF10638" t="s">
        <v>170</v>
      </c>
      <c r="AG10638" t="s">
        <v>43</v>
      </c>
      <c r="AH10638" t="s">
        <v>44</v>
      </c>
    </row>
    <row r="10639" spans="1:34" hidden="1" x14ac:dyDescent="0.35">
      <c r="A10639" t="s">
        <v>157</v>
      </c>
      <c r="B10639" t="s">
        <v>158</v>
      </c>
      <c r="C10639" t="s">
        <v>36</v>
      </c>
      <c r="D10639" t="s">
        <v>63</v>
      </c>
      <c r="E10639" t="s">
        <v>64</v>
      </c>
      <c r="F10639" t="s">
        <v>39</v>
      </c>
      <c r="G10639" t="s">
        <v>413</v>
      </c>
      <c r="H10639" t="s">
        <v>414</v>
      </c>
      <c r="I10639" t="s">
        <v>42</v>
      </c>
      <c r="J10639">
        <v>1990</v>
      </c>
      <c r="K10639" t="b">
        <v>0</v>
      </c>
      <c r="X10639">
        <v>6.55</v>
      </c>
      <c r="AD10639">
        <v>6.5490000000000004</v>
      </c>
      <c r="AF10639" t="s">
        <v>512</v>
      </c>
      <c r="AG10639" t="s">
        <v>43</v>
      </c>
      <c r="AH10639" t="s">
        <v>44</v>
      </c>
    </row>
    <row r="10640" spans="1:34" hidden="1" x14ac:dyDescent="0.35">
      <c r="A10640" t="s">
        <v>157</v>
      </c>
      <c r="B10640" t="s">
        <v>158</v>
      </c>
      <c r="C10640" t="s">
        <v>36</v>
      </c>
      <c r="D10640" t="s">
        <v>81</v>
      </c>
      <c r="E10640" t="s">
        <v>82</v>
      </c>
      <c r="F10640" t="s">
        <v>39</v>
      </c>
      <c r="G10640" t="s">
        <v>357</v>
      </c>
      <c r="H10640" t="s">
        <v>358</v>
      </c>
      <c r="I10640" t="s">
        <v>42</v>
      </c>
      <c r="J10640">
        <v>1990</v>
      </c>
      <c r="K10640" t="b">
        <v>0</v>
      </c>
      <c r="X10640">
        <v>6.97</v>
      </c>
      <c r="AD10640">
        <v>6.968</v>
      </c>
      <c r="AF10640" t="s">
        <v>544</v>
      </c>
      <c r="AG10640" t="s">
        <v>43</v>
      </c>
      <c r="AH10640" t="s">
        <v>44</v>
      </c>
    </row>
    <row r="10641" spans="1:34" hidden="1" x14ac:dyDescent="0.35">
      <c r="A10641" t="s">
        <v>157</v>
      </c>
      <c r="B10641" t="s">
        <v>158</v>
      </c>
      <c r="C10641" t="s">
        <v>36</v>
      </c>
      <c r="D10641" t="s">
        <v>81</v>
      </c>
      <c r="E10641" t="s">
        <v>82</v>
      </c>
      <c r="F10641" t="s">
        <v>39</v>
      </c>
      <c r="G10641" t="s">
        <v>244</v>
      </c>
      <c r="H10641" t="s">
        <v>245</v>
      </c>
      <c r="I10641" t="s">
        <v>42</v>
      </c>
      <c r="J10641">
        <v>1990</v>
      </c>
      <c r="K10641" t="b">
        <v>0</v>
      </c>
      <c r="X10641">
        <v>7.12</v>
      </c>
      <c r="AD10641">
        <v>7.1230000000000002</v>
      </c>
      <c r="AF10641" t="s">
        <v>170</v>
      </c>
      <c r="AG10641" t="s">
        <v>43</v>
      </c>
      <c r="AH10641" t="s">
        <v>44</v>
      </c>
    </row>
    <row r="10642" spans="1:34" hidden="1" x14ac:dyDescent="0.35">
      <c r="A10642" t="s">
        <v>157</v>
      </c>
      <c r="B10642" t="s">
        <v>158</v>
      </c>
      <c r="C10642" t="s">
        <v>36</v>
      </c>
      <c r="D10642" t="s">
        <v>81</v>
      </c>
      <c r="E10642" t="s">
        <v>82</v>
      </c>
      <c r="F10642" t="s">
        <v>39</v>
      </c>
      <c r="G10642" t="s">
        <v>143</v>
      </c>
      <c r="H10642" t="s">
        <v>144</v>
      </c>
      <c r="I10642" t="s">
        <v>42</v>
      </c>
      <c r="J10642">
        <v>1990</v>
      </c>
      <c r="K10642" t="b">
        <v>0</v>
      </c>
      <c r="X10642">
        <v>7.32</v>
      </c>
      <c r="AD10642">
        <v>7.3150000000000004</v>
      </c>
      <c r="AF10642" t="s">
        <v>167</v>
      </c>
      <c r="AG10642" t="s">
        <v>43</v>
      </c>
      <c r="AH10642" t="s">
        <v>44</v>
      </c>
    </row>
    <row r="10643" spans="1:34" hidden="1" x14ac:dyDescent="0.35">
      <c r="A10643" t="s">
        <v>157</v>
      </c>
      <c r="B10643" t="s">
        <v>158</v>
      </c>
      <c r="C10643" t="s">
        <v>36</v>
      </c>
      <c r="D10643" t="s">
        <v>81</v>
      </c>
      <c r="E10643" t="s">
        <v>82</v>
      </c>
      <c r="F10643" t="s">
        <v>39</v>
      </c>
      <c r="G10643" t="s">
        <v>125</v>
      </c>
      <c r="H10643" t="s">
        <v>126</v>
      </c>
      <c r="I10643" t="s">
        <v>42</v>
      </c>
      <c r="J10643">
        <v>1990</v>
      </c>
      <c r="K10643" t="b">
        <v>0</v>
      </c>
      <c r="X10643">
        <v>8.2100000000000009</v>
      </c>
      <c r="AD10643">
        <v>8.2140000000000004</v>
      </c>
      <c r="AF10643" t="s">
        <v>167</v>
      </c>
      <c r="AG10643" t="s">
        <v>43</v>
      </c>
      <c r="AH10643" t="s">
        <v>44</v>
      </c>
    </row>
    <row r="10644" spans="1:34" hidden="1" x14ac:dyDescent="0.35">
      <c r="A10644" t="s">
        <v>157</v>
      </c>
      <c r="B10644" t="s">
        <v>158</v>
      </c>
      <c r="C10644" t="s">
        <v>36</v>
      </c>
      <c r="D10644" t="s">
        <v>81</v>
      </c>
      <c r="E10644" t="s">
        <v>82</v>
      </c>
      <c r="F10644" t="s">
        <v>39</v>
      </c>
      <c r="G10644" t="s">
        <v>260</v>
      </c>
      <c r="H10644" t="s">
        <v>261</v>
      </c>
      <c r="I10644" t="s">
        <v>42</v>
      </c>
      <c r="J10644">
        <v>1990</v>
      </c>
      <c r="K10644" t="b">
        <v>0</v>
      </c>
      <c r="X10644">
        <v>8.39</v>
      </c>
      <c r="AD10644">
        <v>8.391</v>
      </c>
      <c r="AF10644" t="s">
        <v>162</v>
      </c>
      <c r="AG10644" t="s">
        <v>43</v>
      </c>
      <c r="AH10644" t="s">
        <v>44</v>
      </c>
    </row>
    <row r="10645" spans="1:34" hidden="1" x14ac:dyDescent="0.35">
      <c r="A10645" t="s">
        <v>157</v>
      </c>
      <c r="B10645" t="s">
        <v>158</v>
      </c>
      <c r="C10645" t="s">
        <v>36</v>
      </c>
      <c r="D10645" t="s">
        <v>81</v>
      </c>
      <c r="E10645" t="s">
        <v>82</v>
      </c>
      <c r="F10645" t="s">
        <v>39</v>
      </c>
      <c r="G10645" t="s">
        <v>284</v>
      </c>
      <c r="H10645" t="s">
        <v>285</v>
      </c>
      <c r="I10645" t="s">
        <v>42</v>
      </c>
      <c r="J10645">
        <v>1990</v>
      </c>
      <c r="K10645" t="b">
        <v>0</v>
      </c>
      <c r="X10645">
        <v>9.02</v>
      </c>
      <c r="AD10645">
        <v>9.02</v>
      </c>
      <c r="AF10645" t="s">
        <v>167</v>
      </c>
      <c r="AG10645" t="s">
        <v>43</v>
      </c>
      <c r="AH10645" t="s">
        <v>44</v>
      </c>
    </row>
    <row r="10646" spans="1:34" hidden="1" x14ac:dyDescent="0.35">
      <c r="A10646" t="s">
        <v>157</v>
      </c>
      <c r="B10646" t="s">
        <v>158</v>
      </c>
      <c r="C10646" t="s">
        <v>36</v>
      </c>
      <c r="D10646" t="s">
        <v>81</v>
      </c>
      <c r="E10646" t="s">
        <v>82</v>
      </c>
      <c r="F10646" t="s">
        <v>39</v>
      </c>
      <c r="G10646" t="s">
        <v>109</v>
      </c>
      <c r="H10646" t="s">
        <v>110</v>
      </c>
      <c r="I10646" t="s">
        <v>42</v>
      </c>
      <c r="J10646">
        <v>1990</v>
      </c>
      <c r="K10646" t="b">
        <v>0</v>
      </c>
      <c r="X10646">
        <v>9.7100000000000009</v>
      </c>
      <c r="AD10646">
        <v>9.7140000000000004</v>
      </c>
      <c r="AF10646" t="s">
        <v>170</v>
      </c>
      <c r="AG10646" t="s">
        <v>43</v>
      </c>
      <c r="AH10646" t="s">
        <v>44</v>
      </c>
    </row>
    <row r="10647" spans="1:34" hidden="1" x14ac:dyDescent="0.35">
      <c r="A10647" t="s">
        <v>157</v>
      </c>
      <c r="B10647" t="s">
        <v>158</v>
      </c>
      <c r="C10647" t="s">
        <v>36</v>
      </c>
      <c r="D10647" t="s">
        <v>81</v>
      </c>
      <c r="E10647" t="s">
        <v>82</v>
      </c>
      <c r="F10647" t="s">
        <v>39</v>
      </c>
      <c r="G10647" t="s">
        <v>270</v>
      </c>
      <c r="H10647" t="s">
        <v>271</v>
      </c>
      <c r="I10647" t="s">
        <v>42</v>
      </c>
      <c r="J10647">
        <v>1990</v>
      </c>
      <c r="K10647" t="b">
        <v>0</v>
      </c>
      <c r="X10647">
        <v>9.74</v>
      </c>
      <c r="AD10647">
        <v>9.7430000000000003</v>
      </c>
      <c r="AF10647" t="s">
        <v>162</v>
      </c>
      <c r="AG10647" t="s">
        <v>43</v>
      </c>
      <c r="AH10647" t="s">
        <v>44</v>
      </c>
    </row>
    <row r="10648" spans="1:34" hidden="1" x14ac:dyDescent="0.35">
      <c r="A10648" t="s">
        <v>175</v>
      </c>
      <c r="B10648" t="s">
        <v>176</v>
      </c>
      <c r="C10648" t="s">
        <v>36</v>
      </c>
      <c r="D10648" t="s">
        <v>63</v>
      </c>
      <c r="E10648" t="s">
        <v>64</v>
      </c>
      <c r="F10648" t="s">
        <v>39</v>
      </c>
      <c r="G10648" t="s">
        <v>423</v>
      </c>
      <c r="H10648" t="s">
        <v>424</v>
      </c>
      <c r="I10648" t="s">
        <v>42</v>
      </c>
      <c r="J10648">
        <v>1990</v>
      </c>
      <c r="K10648" t="b">
        <v>0</v>
      </c>
      <c r="X10648">
        <v>0.22</v>
      </c>
      <c r="AD10648">
        <v>0.219</v>
      </c>
      <c r="AF10648" t="s">
        <v>529</v>
      </c>
      <c r="AG10648" t="s">
        <v>43</v>
      </c>
      <c r="AH10648" t="s">
        <v>44</v>
      </c>
    </row>
    <row r="10649" spans="1:34" x14ac:dyDescent="0.35">
      <c r="A10649" t="s">
        <v>175</v>
      </c>
      <c r="B10649" t="s">
        <v>176</v>
      </c>
      <c r="C10649" t="s">
        <v>36</v>
      </c>
      <c r="D10649" t="s">
        <v>37</v>
      </c>
      <c r="E10649" t="s">
        <v>38</v>
      </c>
      <c r="F10649" t="s">
        <v>39</v>
      </c>
      <c r="G10649" t="s">
        <v>206</v>
      </c>
      <c r="H10649" t="s">
        <v>207</v>
      </c>
      <c r="I10649" t="s">
        <v>42</v>
      </c>
      <c r="J10649">
        <v>1990</v>
      </c>
      <c r="K10649" t="b">
        <v>0</v>
      </c>
      <c r="X10649">
        <v>0.34</v>
      </c>
      <c r="AD10649">
        <v>0.34300000000000003</v>
      </c>
      <c r="AF10649" t="s">
        <v>529</v>
      </c>
      <c r="AG10649" t="s">
        <v>43</v>
      </c>
      <c r="AH10649" t="s">
        <v>44</v>
      </c>
    </row>
    <row r="10650" spans="1:34" hidden="1" x14ac:dyDescent="0.35">
      <c r="A10650" t="s">
        <v>175</v>
      </c>
      <c r="B10650" t="s">
        <v>176</v>
      </c>
      <c r="C10650" t="s">
        <v>36</v>
      </c>
      <c r="D10650" t="s">
        <v>81</v>
      </c>
      <c r="E10650" t="s">
        <v>82</v>
      </c>
      <c r="F10650" t="s">
        <v>39</v>
      </c>
      <c r="G10650" t="s">
        <v>557</v>
      </c>
      <c r="H10650" t="s">
        <v>558</v>
      </c>
      <c r="I10650" t="s">
        <v>42</v>
      </c>
      <c r="J10650">
        <v>1990</v>
      </c>
      <c r="K10650" t="b">
        <v>0</v>
      </c>
      <c r="X10650">
        <v>1.1599999999999999</v>
      </c>
      <c r="AD10650">
        <v>1.155</v>
      </c>
      <c r="AF10650" t="s">
        <v>551</v>
      </c>
      <c r="AG10650" t="s">
        <v>43</v>
      </c>
      <c r="AH10650" t="s">
        <v>44</v>
      </c>
    </row>
    <row r="10651" spans="1:34" hidden="1" x14ac:dyDescent="0.35">
      <c r="A10651" t="s">
        <v>175</v>
      </c>
      <c r="B10651" t="s">
        <v>176</v>
      </c>
      <c r="C10651" t="s">
        <v>36</v>
      </c>
      <c r="D10651" t="s">
        <v>81</v>
      </c>
      <c r="E10651" t="s">
        <v>82</v>
      </c>
      <c r="F10651" t="s">
        <v>39</v>
      </c>
      <c r="G10651" t="s">
        <v>127</v>
      </c>
      <c r="H10651" t="s">
        <v>128</v>
      </c>
      <c r="I10651" t="s">
        <v>42</v>
      </c>
      <c r="J10651">
        <v>1990</v>
      </c>
      <c r="K10651" t="b">
        <v>0</v>
      </c>
      <c r="X10651">
        <v>1.22</v>
      </c>
      <c r="AD10651">
        <v>1.218</v>
      </c>
      <c r="AF10651" t="s">
        <v>551</v>
      </c>
      <c r="AG10651" t="s">
        <v>43</v>
      </c>
      <c r="AH10651" t="s">
        <v>44</v>
      </c>
    </row>
    <row r="10652" spans="1:34" hidden="1" x14ac:dyDescent="0.35">
      <c r="A10652" t="s">
        <v>175</v>
      </c>
      <c r="B10652" t="s">
        <v>176</v>
      </c>
      <c r="C10652" t="s">
        <v>36</v>
      </c>
      <c r="D10652" t="s">
        <v>87</v>
      </c>
      <c r="E10652" t="s">
        <v>88</v>
      </c>
      <c r="F10652" t="s">
        <v>39</v>
      </c>
      <c r="G10652" t="s">
        <v>220</v>
      </c>
      <c r="H10652" t="s">
        <v>221</v>
      </c>
      <c r="I10652" t="s">
        <v>42</v>
      </c>
      <c r="J10652">
        <v>1990</v>
      </c>
      <c r="K10652" t="b">
        <v>0</v>
      </c>
      <c r="X10652">
        <v>1.37</v>
      </c>
      <c r="AD10652">
        <v>1.369</v>
      </c>
      <c r="AF10652" t="s">
        <v>529</v>
      </c>
      <c r="AG10652" t="s">
        <v>43</v>
      </c>
      <c r="AH10652" t="s">
        <v>44</v>
      </c>
    </row>
    <row r="10653" spans="1:34" hidden="1" x14ac:dyDescent="0.35">
      <c r="A10653" t="s">
        <v>175</v>
      </c>
      <c r="B10653" t="s">
        <v>176</v>
      </c>
      <c r="C10653" t="s">
        <v>36</v>
      </c>
      <c r="D10653" t="s">
        <v>87</v>
      </c>
      <c r="E10653" t="s">
        <v>88</v>
      </c>
      <c r="F10653" t="s">
        <v>39</v>
      </c>
      <c r="G10653" t="s">
        <v>460</v>
      </c>
      <c r="H10653" t="s">
        <v>461</v>
      </c>
      <c r="I10653" t="s">
        <v>42</v>
      </c>
      <c r="J10653">
        <v>1990</v>
      </c>
      <c r="K10653" t="b">
        <v>0</v>
      </c>
      <c r="X10653">
        <v>1.47</v>
      </c>
      <c r="AD10653">
        <v>1.4690000000000001</v>
      </c>
      <c r="AF10653" t="s">
        <v>529</v>
      </c>
      <c r="AG10653" t="s">
        <v>43</v>
      </c>
      <c r="AH10653" t="s">
        <v>44</v>
      </c>
    </row>
    <row r="10654" spans="1:34" hidden="1" x14ac:dyDescent="0.35">
      <c r="A10654" t="s">
        <v>175</v>
      </c>
      <c r="B10654" t="s">
        <v>176</v>
      </c>
      <c r="C10654" t="s">
        <v>36</v>
      </c>
      <c r="D10654" t="s">
        <v>81</v>
      </c>
      <c r="E10654" t="s">
        <v>82</v>
      </c>
      <c r="F10654" t="s">
        <v>39</v>
      </c>
      <c r="G10654" t="s">
        <v>250</v>
      </c>
      <c r="H10654" t="s">
        <v>251</v>
      </c>
      <c r="I10654" t="s">
        <v>42</v>
      </c>
      <c r="J10654">
        <v>1990</v>
      </c>
      <c r="K10654" t="b">
        <v>0</v>
      </c>
      <c r="X10654">
        <v>1.5</v>
      </c>
      <c r="AD10654">
        <v>1.504</v>
      </c>
      <c r="AF10654" t="s">
        <v>180</v>
      </c>
      <c r="AG10654" t="s">
        <v>43</v>
      </c>
      <c r="AH10654" t="s">
        <v>44</v>
      </c>
    </row>
    <row r="10655" spans="1:34" hidden="1" x14ac:dyDescent="0.35">
      <c r="A10655" t="s">
        <v>175</v>
      </c>
      <c r="B10655" t="s">
        <v>176</v>
      </c>
      <c r="C10655" t="s">
        <v>36</v>
      </c>
      <c r="D10655" t="s">
        <v>81</v>
      </c>
      <c r="E10655" t="s">
        <v>82</v>
      </c>
      <c r="F10655" t="s">
        <v>39</v>
      </c>
      <c r="G10655" t="s">
        <v>431</v>
      </c>
      <c r="H10655" t="s">
        <v>432</v>
      </c>
      <c r="I10655" t="s">
        <v>42</v>
      </c>
      <c r="J10655">
        <v>1990</v>
      </c>
      <c r="K10655" t="b">
        <v>0</v>
      </c>
      <c r="X10655">
        <v>1.81</v>
      </c>
      <c r="AD10655">
        <v>1.8129999999999999</v>
      </c>
      <c r="AF10655" t="s">
        <v>551</v>
      </c>
      <c r="AG10655" t="s">
        <v>43</v>
      </c>
      <c r="AH10655" t="s">
        <v>44</v>
      </c>
    </row>
    <row r="10656" spans="1:34" hidden="1" x14ac:dyDescent="0.35">
      <c r="A10656" t="s">
        <v>175</v>
      </c>
      <c r="B10656" t="s">
        <v>176</v>
      </c>
      <c r="C10656" t="s">
        <v>36</v>
      </c>
      <c r="D10656" t="s">
        <v>47</v>
      </c>
      <c r="E10656" t="s">
        <v>48</v>
      </c>
      <c r="F10656" t="s">
        <v>39</v>
      </c>
      <c r="G10656" t="s">
        <v>107</v>
      </c>
      <c r="H10656" t="s">
        <v>108</v>
      </c>
      <c r="I10656" t="s">
        <v>42</v>
      </c>
      <c r="J10656">
        <v>1990</v>
      </c>
      <c r="K10656" t="b">
        <v>0</v>
      </c>
      <c r="X10656">
        <v>10.210000000000001</v>
      </c>
      <c r="AD10656">
        <v>10.208</v>
      </c>
      <c r="AF10656" t="s">
        <v>179</v>
      </c>
      <c r="AG10656" t="s">
        <v>43</v>
      </c>
      <c r="AH10656" t="s">
        <v>44</v>
      </c>
    </row>
    <row r="10657" spans="1:34" hidden="1" x14ac:dyDescent="0.35">
      <c r="A10657" t="s">
        <v>175</v>
      </c>
      <c r="B10657" t="s">
        <v>176</v>
      </c>
      <c r="C10657" t="s">
        <v>36</v>
      </c>
      <c r="D10657" t="s">
        <v>81</v>
      </c>
      <c r="E10657" t="s">
        <v>82</v>
      </c>
      <c r="F10657" t="s">
        <v>39</v>
      </c>
      <c r="G10657" t="s">
        <v>260</v>
      </c>
      <c r="H10657" t="s">
        <v>261</v>
      </c>
      <c r="I10657" t="s">
        <v>42</v>
      </c>
      <c r="J10657">
        <v>1990</v>
      </c>
      <c r="K10657" t="b">
        <v>0</v>
      </c>
      <c r="X10657">
        <v>12.94</v>
      </c>
      <c r="AD10657">
        <v>12.941000000000001</v>
      </c>
      <c r="AF10657" t="s">
        <v>179</v>
      </c>
      <c r="AG10657" t="s">
        <v>43</v>
      </c>
      <c r="AH10657" t="s">
        <v>44</v>
      </c>
    </row>
    <row r="10658" spans="1:34" hidden="1" x14ac:dyDescent="0.35">
      <c r="A10658" t="s">
        <v>175</v>
      </c>
      <c r="B10658" t="s">
        <v>176</v>
      </c>
      <c r="C10658" t="s">
        <v>36</v>
      </c>
      <c r="D10658" t="s">
        <v>81</v>
      </c>
      <c r="E10658" t="s">
        <v>82</v>
      </c>
      <c r="F10658" t="s">
        <v>39</v>
      </c>
      <c r="G10658" t="s">
        <v>224</v>
      </c>
      <c r="H10658" t="s">
        <v>225</v>
      </c>
      <c r="I10658" t="s">
        <v>42</v>
      </c>
      <c r="J10658">
        <v>1990</v>
      </c>
      <c r="K10658" t="b">
        <v>0</v>
      </c>
      <c r="X10658">
        <v>2.91</v>
      </c>
      <c r="AD10658">
        <v>2.907</v>
      </c>
      <c r="AF10658" t="s">
        <v>290</v>
      </c>
      <c r="AG10658" t="s">
        <v>43</v>
      </c>
      <c r="AH10658" t="s">
        <v>44</v>
      </c>
    </row>
    <row r="10659" spans="1:34" hidden="1" x14ac:dyDescent="0.35">
      <c r="A10659" t="s">
        <v>175</v>
      </c>
      <c r="B10659" t="s">
        <v>176</v>
      </c>
      <c r="C10659" t="s">
        <v>36</v>
      </c>
      <c r="D10659" t="s">
        <v>81</v>
      </c>
      <c r="E10659" t="s">
        <v>82</v>
      </c>
      <c r="F10659" t="s">
        <v>39</v>
      </c>
      <c r="G10659" t="s">
        <v>329</v>
      </c>
      <c r="H10659" t="s">
        <v>330</v>
      </c>
      <c r="I10659" t="s">
        <v>42</v>
      </c>
      <c r="J10659">
        <v>1990</v>
      </c>
      <c r="K10659" t="b">
        <v>0</v>
      </c>
      <c r="X10659">
        <v>3.13</v>
      </c>
      <c r="AD10659">
        <v>3.1269999999999998</v>
      </c>
      <c r="AF10659" t="s">
        <v>551</v>
      </c>
      <c r="AG10659" t="s">
        <v>43</v>
      </c>
      <c r="AH10659" t="s">
        <v>44</v>
      </c>
    </row>
    <row r="10660" spans="1:34" hidden="1" x14ac:dyDescent="0.35">
      <c r="A10660" t="s">
        <v>175</v>
      </c>
      <c r="B10660" t="s">
        <v>176</v>
      </c>
      <c r="C10660" t="s">
        <v>36</v>
      </c>
      <c r="D10660" t="s">
        <v>81</v>
      </c>
      <c r="E10660" t="s">
        <v>82</v>
      </c>
      <c r="F10660" t="s">
        <v>39</v>
      </c>
      <c r="G10660" t="s">
        <v>103</v>
      </c>
      <c r="H10660" t="s">
        <v>104</v>
      </c>
      <c r="I10660" t="s">
        <v>42</v>
      </c>
      <c r="J10660">
        <v>1990</v>
      </c>
      <c r="K10660" t="b">
        <v>0</v>
      </c>
      <c r="X10660">
        <v>3.27</v>
      </c>
      <c r="AD10660">
        <v>3.2669999999999999</v>
      </c>
      <c r="AF10660" t="s">
        <v>180</v>
      </c>
      <c r="AG10660" t="s">
        <v>43</v>
      </c>
      <c r="AH10660" t="s">
        <v>44</v>
      </c>
    </row>
    <row r="10661" spans="1:34" hidden="1" x14ac:dyDescent="0.35">
      <c r="A10661" t="s">
        <v>175</v>
      </c>
      <c r="B10661" t="s">
        <v>176</v>
      </c>
      <c r="C10661" t="s">
        <v>36</v>
      </c>
      <c r="D10661" t="s">
        <v>81</v>
      </c>
      <c r="E10661" t="s">
        <v>82</v>
      </c>
      <c r="F10661" t="s">
        <v>39</v>
      </c>
      <c r="G10661" t="s">
        <v>242</v>
      </c>
      <c r="H10661" t="s">
        <v>243</v>
      </c>
      <c r="I10661" t="s">
        <v>42</v>
      </c>
      <c r="J10661">
        <v>1990</v>
      </c>
      <c r="K10661" t="b">
        <v>0</v>
      </c>
      <c r="X10661">
        <v>3.28</v>
      </c>
      <c r="AD10661">
        <v>3.2829999999999999</v>
      </c>
      <c r="AF10661" t="s">
        <v>290</v>
      </c>
      <c r="AG10661" t="s">
        <v>43</v>
      </c>
      <c r="AH10661" t="s">
        <v>44</v>
      </c>
    </row>
    <row r="10662" spans="1:34" hidden="1" x14ac:dyDescent="0.35">
      <c r="A10662" t="s">
        <v>175</v>
      </c>
      <c r="B10662" t="s">
        <v>176</v>
      </c>
      <c r="C10662" t="s">
        <v>36</v>
      </c>
      <c r="D10662" t="s">
        <v>47</v>
      </c>
      <c r="E10662" t="s">
        <v>48</v>
      </c>
      <c r="F10662" t="s">
        <v>39</v>
      </c>
      <c r="G10662" t="s">
        <v>230</v>
      </c>
      <c r="H10662" t="s">
        <v>231</v>
      </c>
      <c r="I10662" t="s">
        <v>42</v>
      </c>
      <c r="J10662">
        <v>1990</v>
      </c>
      <c r="K10662" t="b">
        <v>0</v>
      </c>
      <c r="X10662">
        <v>3.52</v>
      </c>
      <c r="AD10662">
        <v>3.5190000000000001</v>
      </c>
      <c r="AF10662" t="s">
        <v>529</v>
      </c>
      <c r="AG10662" t="s">
        <v>43</v>
      </c>
      <c r="AH10662" t="s">
        <v>44</v>
      </c>
    </row>
    <row r="10663" spans="1:34" hidden="1" x14ac:dyDescent="0.35">
      <c r="A10663" t="s">
        <v>175</v>
      </c>
      <c r="B10663" t="s">
        <v>176</v>
      </c>
      <c r="C10663" t="s">
        <v>36</v>
      </c>
      <c r="D10663" t="s">
        <v>81</v>
      </c>
      <c r="E10663" t="s">
        <v>82</v>
      </c>
      <c r="F10663" t="s">
        <v>39</v>
      </c>
      <c r="G10663" t="s">
        <v>218</v>
      </c>
      <c r="H10663" t="s">
        <v>219</v>
      </c>
      <c r="I10663" t="s">
        <v>42</v>
      </c>
      <c r="J10663">
        <v>1990</v>
      </c>
      <c r="K10663" t="b">
        <v>0</v>
      </c>
      <c r="X10663">
        <v>3.63</v>
      </c>
      <c r="AD10663">
        <v>3.6269999999999998</v>
      </c>
      <c r="AF10663" t="s">
        <v>551</v>
      </c>
      <c r="AG10663" t="s">
        <v>43</v>
      </c>
      <c r="AH10663" t="s">
        <v>44</v>
      </c>
    </row>
    <row r="10664" spans="1:34" hidden="1" x14ac:dyDescent="0.35">
      <c r="A10664" t="s">
        <v>175</v>
      </c>
      <c r="B10664" t="s">
        <v>176</v>
      </c>
      <c r="C10664" t="s">
        <v>36</v>
      </c>
      <c r="D10664" t="s">
        <v>81</v>
      </c>
      <c r="E10664" t="s">
        <v>82</v>
      </c>
      <c r="F10664" t="s">
        <v>39</v>
      </c>
      <c r="G10664" t="s">
        <v>323</v>
      </c>
      <c r="H10664" t="s">
        <v>324</v>
      </c>
      <c r="I10664" t="s">
        <v>42</v>
      </c>
      <c r="J10664">
        <v>1990</v>
      </c>
      <c r="K10664" t="b">
        <v>0</v>
      </c>
      <c r="X10664">
        <v>3.81</v>
      </c>
      <c r="AD10664">
        <v>3.81</v>
      </c>
      <c r="AF10664" t="s">
        <v>551</v>
      </c>
      <c r="AG10664" t="s">
        <v>43</v>
      </c>
      <c r="AH10664" t="s">
        <v>44</v>
      </c>
    </row>
    <row r="10665" spans="1:34" hidden="1" x14ac:dyDescent="0.35">
      <c r="A10665" t="s">
        <v>175</v>
      </c>
      <c r="B10665" t="s">
        <v>176</v>
      </c>
      <c r="C10665" t="s">
        <v>36</v>
      </c>
      <c r="D10665" t="s">
        <v>81</v>
      </c>
      <c r="E10665" t="s">
        <v>82</v>
      </c>
      <c r="F10665" t="s">
        <v>39</v>
      </c>
      <c r="G10665" t="s">
        <v>133</v>
      </c>
      <c r="H10665" t="s">
        <v>134</v>
      </c>
      <c r="I10665" t="s">
        <v>42</v>
      </c>
      <c r="J10665">
        <v>1990</v>
      </c>
      <c r="K10665" t="b">
        <v>0</v>
      </c>
      <c r="X10665">
        <v>3.85</v>
      </c>
      <c r="AD10665">
        <v>3.8460000000000001</v>
      </c>
      <c r="AF10665" t="s">
        <v>180</v>
      </c>
      <c r="AG10665" t="s">
        <v>43</v>
      </c>
      <c r="AH10665" t="s">
        <v>44</v>
      </c>
    </row>
    <row r="10666" spans="1:34" hidden="1" x14ac:dyDescent="0.35">
      <c r="A10666" t="s">
        <v>175</v>
      </c>
      <c r="B10666" t="s">
        <v>176</v>
      </c>
      <c r="C10666" t="s">
        <v>36</v>
      </c>
      <c r="D10666" t="s">
        <v>81</v>
      </c>
      <c r="E10666" t="s">
        <v>82</v>
      </c>
      <c r="F10666" t="s">
        <v>39</v>
      </c>
      <c r="G10666" t="s">
        <v>246</v>
      </c>
      <c r="H10666" t="s">
        <v>247</v>
      </c>
      <c r="I10666" t="s">
        <v>42</v>
      </c>
      <c r="J10666">
        <v>1990</v>
      </c>
      <c r="K10666" t="b">
        <v>0</v>
      </c>
      <c r="X10666">
        <v>3.97</v>
      </c>
      <c r="AD10666">
        <v>3.97</v>
      </c>
      <c r="AF10666" t="s">
        <v>180</v>
      </c>
      <c r="AG10666" t="s">
        <v>43</v>
      </c>
      <c r="AH10666" t="s">
        <v>44</v>
      </c>
    </row>
    <row r="10667" spans="1:34" hidden="1" x14ac:dyDescent="0.35">
      <c r="A10667" t="s">
        <v>175</v>
      </c>
      <c r="B10667" t="s">
        <v>176</v>
      </c>
      <c r="C10667" t="s">
        <v>36</v>
      </c>
      <c r="D10667" t="s">
        <v>81</v>
      </c>
      <c r="E10667" t="s">
        <v>82</v>
      </c>
      <c r="F10667" t="s">
        <v>39</v>
      </c>
      <c r="G10667" t="s">
        <v>131</v>
      </c>
      <c r="H10667" t="s">
        <v>132</v>
      </c>
      <c r="I10667" t="s">
        <v>42</v>
      </c>
      <c r="J10667">
        <v>1990</v>
      </c>
      <c r="K10667" t="b">
        <v>0</v>
      </c>
      <c r="X10667">
        <v>4.54</v>
      </c>
      <c r="AD10667">
        <v>4.54</v>
      </c>
      <c r="AF10667" t="s">
        <v>180</v>
      </c>
      <c r="AG10667" t="s">
        <v>43</v>
      </c>
      <c r="AH10667" t="s">
        <v>44</v>
      </c>
    </row>
    <row r="10668" spans="1:34" hidden="1" x14ac:dyDescent="0.35">
      <c r="A10668" t="s">
        <v>175</v>
      </c>
      <c r="B10668" t="s">
        <v>176</v>
      </c>
      <c r="C10668" t="s">
        <v>36</v>
      </c>
      <c r="D10668" t="s">
        <v>81</v>
      </c>
      <c r="E10668" t="s">
        <v>82</v>
      </c>
      <c r="F10668" t="s">
        <v>39</v>
      </c>
      <c r="G10668" t="s">
        <v>109</v>
      </c>
      <c r="H10668" t="s">
        <v>110</v>
      </c>
      <c r="I10668" t="s">
        <v>42</v>
      </c>
      <c r="J10668">
        <v>1990</v>
      </c>
      <c r="K10668" t="b">
        <v>0</v>
      </c>
      <c r="X10668">
        <v>4.7</v>
      </c>
      <c r="AD10668">
        <v>4.7009999999999996</v>
      </c>
      <c r="AF10668" t="s">
        <v>290</v>
      </c>
      <c r="AG10668" t="s">
        <v>43</v>
      </c>
      <c r="AH10668" t="s">
        <v>44</v>
      </c>
    </row>
    <row r="10669" spans="1:34" hidden="1" x14ac:dyDescent="0.35">
      <c r="A10669" t="s">
        <v>175</v>
      </c>
      <c r="B10669" t="s">
        <v>176</v>
      </c>
      <c r="C10669" t="s">
        <v>36</v>
      </c>
      <c r="D10669" t="s">
        <v>81</v>
      </c>
      <c r="E10669" t="s">
        <v>82</v>
      </c>
      <c r="F10669" t="s">
        <v>39</v>
      </c>
      <c r="G10669" t="s">
        <v>357</v>
      </c>
      <c r="H10669" t="s">
        <v>358</v>
      </c>
      <c r="I10669" t="s">
        <v>42</v>
      </c>
      <c r="J10669">
        <v>1990</v>
      </c>
      <c r="K10669" t="b">
        <v>0</v>
      </c>
      <c r="X10669">
        <v>4.9800000000000004</v>
      </c>
      <c r="AD10669">
        <v>4.9800000000000004</v>
      </c>
      <c r="AF10669" t="s">
        <v>551</v>
      </c>
      <c r="AG10669" t="s">
        <v>43</v>
      </c>
      <c r="AH10669" t="s">
        <v>44</v>
      </c>
    </row>
    <row r="10670" spans="1:34" hidden="1" x14ac:dyDescent="0.35">
      <c r="A10670" t="s">
        <v>175</v>
      </c>
      <c r="B10670" t="s">
        <v>176</v>
      </c>
      <c r="C10670" t="s">
        <v>36</v>
      </c>
      <c r="D10670" t="s">
        <v>47</v>
      </c>
      <c r="E10670" t="s">
        <v>48</v>
      </c>
      <c r="F10670" t="s">
        <v>39</v>
      </c>
      <c r="G10670" t="s">
        <v>155</v>
      </c>
      <c r="H10670" t="s">
        <v>156</v>
      </c>
      <c r="I10670" t="s">
        <v>42</v>
      </c>
      <c r="J10670">
        <v>1990</v>
      </c>
      <c r="K10670" t="b">
        <v>0</v>
      </c>
      <c r="X10670">
        <v>5.28</v>
      </c>
      <c r="AD10670">
        <v>5.2789999999999999</v>
      </c>
      <c r="AF10670" t="s">
        <v>180</v>
      </c>
      <c r="AG10670" t="s">
        <v>43</v>
      </c>
      <c r="AH10670" t="s">
        <v>44</v>
      </c>
    </row>
    <row r="10671" spans="1:34" hidden="1" x14ac:dyDescent="0.35">
      <c r="A10671" t="s">
        <v>175</v>
      </c>
      <c r="B10671" t="s">
        <v>176</v>
      </c>
      <c r="C10671" t="s">
        <v>36</v>
      </c>
      <c r="D10671" t="s">
        <v>81</v>
      </c>
      <c r="E10671" t="s">
        <v>82</v>
      </c>
      <c r="F10671" t="s">
        <v>39</v>
      </c>
      <c r="G10671" t="s">
        <v>121</v>
      </c>
      <c r="H10671" t="s">
        <v>122</v>
      </c>
      <c r="I10671" t="s">
        <v>42</v>
      </c>
      <c r="J10671">
        <v>1990</v>
      </c>
      <c r="K10671" t="b">
        <v>0</v>
      </c>
      <c r="X10671">
        <v>5.28</v>
      </c>
      <c r="AD10671">
        <v>5.2830000000000004</v>
      </c>
      <c r="AF10671" t="s">
        <v>290</v>
      </c>
      <c r="AG10671" t="s">
        <v>43</v>
      </c>
      <c r="AH10671" t="s">
        <v>44</v>
      </c>
    </row>
    <row r="10672" spans="1:34" hidden="1" x14ac:dyDescent="0.35">
      <c r="A10672" t="s">
        <v>175</v>
      </c>
      <c r="B10672" t="s">
        <v>176</v>
      </c>
      <c r="C10672" t="s">
        <v>36</v>
      </c>
      <c r="D10672" t="s">
        <v>81</v>
      </c>
      <c r="E10672" t="s">
        <v>82</v>
      </c>
      <c r="F10672" t="s">
        <v>39</v>
      </c>
      <c r="G10672" t="s">
        <v>115</v>
      </c>
      <c r="H10672" t="s">
        <v>116</v>
      </c>
      <c r="I10672" t="s">
        <v>42</v>
      </c>
      <c r="J10672">
        <v>1990</v>
      </c>
      <c r="K10672" t="b">
        <v>0</v>
      </c>
      <c r="X10672">
        <v>5.31</v>
      </c>
      <c r="AD10672">
        <v>5.3120000000000003</v>
      </c>
      <c r="AF10672" t="s">
        <v>180</v>
      </c>
      <c r="AG10672" t="s">
        <v>43</v>
      </c>
      <c r="AH10672" t="s">
        <v>44</v>
      </c>
    </row>
    <row r="10673" spans="1:34" hidden="1" x14ac:dyDescent="0.35">
      <c r="A10673" t="s">
        <v>175</v>
      </c>
      <c r="B10673" t="s">
        <v>176</v>
      </c>
      <c r="C10673" t="s">
        <v>36</v>
      </c>
      <c r="D10673" t="s">
        <v>81</v>
      </c>
      <c r="E10673" t="s">
        <v>82</v>
      </c>
      <c r="F10673" t="s">
        <v>39</v>
      </c>
      <c r="G10673" t="s">
        <v>268</v>
      </c>
      <c r="H10673" t="s">
        <v>269</v>
      </c>
      <c r="I10673" t="s">
        <v>42</v>
      </c>
      <c r="J10673">
        <v>1990</v>
      </c>
      <c r="K10673" t="b">
        <v>0</v>
      </c>
      <c r="X10673">
        <v>5.43</v>
      </c>
      <c r="AD10673">
        <v>5.4340000000000002</v>
      </c>
      <c r="AF10673" t="s">
        <v>179</v>
      </c>
      <c r="AG10673" t="s">
        <v>43</v>
      </c>
      <c r="AH10673" t="s">
        <v>44</v>
      </c>
    </row>
    <row r="10674" spans="1:34" hidden="1" x14ac:dyDescent="0.35">
      <c r="A10674" t="s">
        <v>175</v>
      </c>
      <c r="B10674" t="s">
        <v>176</v>
      </c>
      <c r="C10674" t="s">
        <v>36</v>
      </c>
      <c r="D10674" t="s">
        <v>81</v>
      </c>
      <c r="E10674" t="s">
        <v>82</v>
      </c>
      <c r="F10674" t="s">
        <v>39</v>
      </c>
      <c r="G10674" t="s">
        <v>153</v>
      </c>
      <c r="H10674" t="s">
        <v>154</v>
      </c>
      <c r="I10674" t="s">
        <v>42</v>
      </c>
      <c r="J10674">
        <v>1990</v>
      </c>
      <c r="K10674" t="b">
        <v>0</v>
      </c>
      <c r="X10674">
        <v>5.9</v>
      </c>
      <c r="AD10674">
        <v>5.8949999999999996</v>
      </c>
      <c r="AF10674" t="s">
        <v>180</v>
      </c>
      <c r="AG10674" t="s">
        <v>43</v>
      </c>
      <c r="AH10674" t="s">
        <v>44</v>
      </c>
    </row>
    <row r="10675" spans="1:34" hidden="1" x14ac:dyDescent="0.35">
      <c r="A10675" t="s">
        <v>175</v>
      </c>
      <c r="B10675" t="s">
        <v>176</v>
      </c>
      <c r="C10675" t="s">
        <v>36</v>
      </c>
      <c r="D10675" t="s">
        <v>81</v>
      </c>
      <c r="E10675" t="s">
        <v>82</v>
      </c>
      <c r="F10675" t="s">
        <v>39</v>
      </c>
      <c r="G10675" t="s">
        <v>276</v>
      </c>
      <c r="H10675" t="s">
        <v>277</v>
      </c>
      <c r="I10675" t="s">
        <v>42</v>
      </c>
      <c r="J10675">
        <v>1990</v>
      </c>
      <c r="K10675" t="b">
        <v>0</v>
      </c>
      <c r="X10675">
        <v>5.94</v>
      </c>
      <c r="AD10675">
        <v>5.9429999999999996</v>
      </c>
      <c r="AF10675" t="s">
        <v>180</v>
      </c>
      <c r="AG10675" t="s">
        <v>43</v>
      </c>
      <c r="AH10675" t="s">
        <v>44</v>
      </c>
    </row>
    <row r="10676" spans="1:34" hidden="1" x14ac:dyDescent="0.35">
      <c r="A10676" t="s">
        <v>175</v>
      </c>
      <c r="B10676" t="s">
        <v>176</v>
      </c>
      <c r="C10676" t="s">
        <v>36</v>
      </c>
      <c r="D10676" t="s">
        <v>81</v>
      </c>
      <c r="E10676" t="s">
        <v>82</v>
      </c>
      <c r="F10676" t="s">
        <v>39</v>
      </c>
      <c r="G10676" t="s">
        <v>321</v>
      </c>
      <c r="H10676" t="s">
        <v>322</v>
      </c>
      <c r="I10676" t="s">
        <v>42</v>
      </c>
      <c r="J10676">
        <v>1990</v>
      </c>
      <c r="K10676" t="b">
        <v>0</v>
      </c>
      <c r="X10676">
        <v>6.09</v>
      </c>
      <c r="AD10676">
        <v>6.0880000000000001</v>
      </c>
      <c r="AF10676" t="s">
        <v>551</v>
      </c>
      <c r="AG10676" t="s">
        <v>43</v>
      </c>
      <c r="AH10676" t="s">
        <v>44</v>
      </c>
    </row>
    <row r="10677" spans="1:34" hidden="1" x14ac:dyDescent="0.35">
      <c r="A10677" t="s">
        <v>175</v>
      </c>
      <c r="B10677" t="s">
        <v>176</v>
      </c>
      <c r="C10677" t="s">
        <v>36</v>
      </c>
      <c r="D10677" t="s">
        <v>81</v>
      </c>
      <c r="E10677" t="s">
        <v>82</v>
      </c>
      <c r="F10677" t="s">
        <v>39</v>
      </c>
      <c r="G10677" t="s">
        <v>111</v>
      </c>
      <c r="H10677" t="s">
        <v>112</v>
      </c>
      <c r="I10677" t="s">
        <v>42</v>
      </c>
      <c r="J10677">
        <v>1990</v>
      </c>
      <c r="K10677" t="b">
        <v>0</v>
      </c>
      <c r="X10677">
        <v>6.2</v>
      </c>
      <c r="AD10677">
        <v>6.1970000000000001</v>
      </c>
      <c r="AF10677" t="s">
        <v>179</v>
      </c>
      <c r="AG10677" t="s">
        <v>43</v>
      </c>
      <c r="AH10677" t="s">
        <v>44</v>
      </c>
    </row>
    <row r="10678" spans="1:34" hidden="1" x14ac:dyDescent="0.35">
      <c r="A10678" t="s">
        <v>175</v>
      </c>
      <c r="B10678" t="s">
        <v>176</v>
      </c>
      <c r="C10678" t="s">
        <v>36</v>
      </c>
      <c r="D10678" t="s">
        <v>81</v>
      </c>
      <c r="E10678" t="s">
        <v>82</v>
      </c>
      <c r="F10678" t="s">
        <v>39</v>
      </c>
      <c r="G10678" t="s">
        <v>327</v>
      </c>
      <c r="H10678" t="s">
        <v>328</v>
      </c>
      <c r="I10678" t="s">
        <v>42</v>
      </c>
      <c r="J10678">
        <v>1990</v>
      </c>
      <c r="K10678" t="b">
        <v>0</v>
      </c>
      <c r="X10678">
        <v>6.35</v>
      </c>
      <c r="AD10678">
        <v>6.3449999999999998</v>
      </c>
      <c r="AF10678" t="s">
        <v>179</v>
      </c>
      <c r="AG10678" t="s">
        <v>43</v>
      </c>
      <c r="AH10678" t="s">
        <v>44</v>
      </c>
    </row>
    <row r="10679" spans="1:34" hidden="1" x14ac:dyDescent="0.35">
      <c r="A10679" t="s">
        <v>175</v>
      </c>
      <c r="B10679" t="s">
        <v>176</v>
      </c>
      <c r="C10679" t="s">
        <v>36</v>
      </c>
      <c r="D10679" t="s">
        <v>63</v>
      </c>
      <c r="E10679" t="s">
        <v>64</v>
      </c>
      <c r="F10679" t="s">
        <v>39</v>
      </c>
      <c r="G10679" t="s">
        <v>79</v>
      </c>
      <c r="H10679" t="s">
        <v>80</v>
      </c>
      <c r="I10679" t="s">
        <v>42</v>
      </c>
      <c r="J10679">
        <v>1990</v>
      </c>
      <c r="K10679" t="b">
        <v>0</v>
      </c>
      <c r="X10679">
        <v>6.83</v>
      </c>
      <c r="AD10679">
        <v>6.8319999999999999</v>
      </c>
      <c r="AF10679" t="s">
        <v>290</v>
      </c>
      <c r="AG10679" t="s">
        <v>43</v>
      </c>
      <c r="AH10679" t="s">
        <v>44</v>
      </c>
    </row>
    <row r="10680" spans="1:34" hidden="1" x14ac:dyDescent="0.35">
      <c r="A10680" t="s">
        <v>175</v>
      </c>
      <c r="B10680" t="s">
        <v>176</v>
      </c>
      <c r="C10680" t="s">
        <v>36</v>
      </c>
      <c r="D10680" t="s">
        <v>47</v>
      </c>
      <c r="E10680" t="s">
        <v>48</v>
      </c>
      <c r="F10680" t="s">
        <v>39</v>
      </c>
      <c r="G10680" t="s">
        <v>236</v>
      </c>
      <c r="H10680" t="s">
        <v>237</v>
      </c>
      <c r="I10680" t="s">
        <v>42</v>
      </c>
      <c r="J10680">
        <v>1990</v>
      </c>
      <c r="K10680" t="b">
        <v>0</v>
      </c>
      <c r="X10680">
        <v>7.28</v>
      </c>
      <c r="AD10680">
        <v>7.2779999999999996</v>
      </c>
      <c r="AF10680" t="s">
        <v>180</v>
      </c>
      <c r="AG10680" t="s">
        <v>43</v>
      </c>
      <c r="AH10680" t="s">
        <v>44</v>
      </c>
    </row>
    <row r="10681" spans="1:34" hidden="1" x14ac:dyDescent="0.35">
      <c r="A10681" t="s">
        <v>175</v>
      </c>
      <c r="B10681" t="s">
        <v>176</v>
      </c>
      <c r="C10681" t="s">
        <v>36</v>
      </c>
      <c r="D10681" t="s">
        <v>81</v>
      </c>
      <c r="E10681" t="s">
        <v>82</v>
      </c>
      <c r="F10681" t="s">
        <v>39</v>
      </c>
      <c r="G10681" t="s">
        <v>258</v>
      </c>
      <c r="H10681" t="s">
        <v>259</v>
      </c>
      <c r="I10681" t="s">
        <v>42</v>
      </c>
      <c r="J10681">
        <v>1990</v>
      </c>
      <c r="K10681" t="b">
        <v>0</v>
      </c>
      <c r="X10681">
        <v>7.54</v>
      </c>
      <c r="AD10681">
        <v>7.5439999999999996</v>
      </c>
      <c r="AF10681" t="s">
        <v>551</v>
      </c>
      <c r="AG10681" t="s">
        <v>43</v>
      </c>
      <c r="AH10681" t="s">
        <v>44</v>
      </c>
    </row>
    <row r="10682" spans="1:34" hidden="1" x14ac:dyDescent="0.35">
      <c r="A10682" t="s">
        <v>175</v>
      </c>
      <c r="B10682" t="s">
        <v>176</v>
      </c>
      <c r="C10682" t="s">
        <v>36</v>
      </c>
      <c r="D10682" t="s">
        <v>81</v>
      </c>
      <c r="E10682" t="s">
        <v>82</v>
      </c>
      <c r="F10682" t="s">
        <v>39</v>
      </c>
      <c r="G10682" t="s">
        <v>466</v>
      </c>
      <c r="H10682" t="s">
        <v>467</v>
      </c>
      <c r="I10682" t="s">
        <v>42</v>
      </c>
      <c r="J10682">
        <v>1990</v>
      </c>
      <c r="K10682" t="b">
        <v>0</v>
      </c>
      <c r="X10682">
        <v>8.0500000000000007</v>
      </c>
      <c r="AD10682">
        <v>8.0510000000000002</v>
      </c>
      <c r="AF10682" t="s">
        <v>180</v>
      </c>
      <c r="AG10682" t="s">
        <v>43</v>
      </c>
      <c r="AH10682" t="s">
        <v>44</v>
      </c>
    </row>
    <row r="10683" spans="1:34" hidden="1" x14ac:dyDescent="0.35">
      <c r="A10683" t="s">
        <v>175</v>
      </c>
      <c r="B10683" t="s">
        <v>176</v>
      </c>
      <c r="C10683" t="s">
        <v>36</v>
      </c>
      <c r="D10683" t="s">
        <v>81</v>
      </c>
      <c r="E10683" t="s">
        <v>82</v>
      </c>
      <c r="F10683" t="s">
        <v>39</v>
      </c>
      <c r="G10683" t="s">
        <v>143</v>
      </c>
      <c r="H10683" t="s">
        <v>144</v>
      </c>
      <c r="I10683" t="s">
        <v>42</v>
      </c>
      <c r="J10683">
        <v>1990</v>
      </c>
      <c r="K10683" t="b">
        <v>0</v>
      </c>
      <c r="X10683">
        <v>8.1999999999999993</v>
      </c>
      <c r="AD10683">
        <v>8.2029999999999994</v>
      </c>
      <c r="AF10683" t="s">
        <v>180</v>
      </c>
      <c r="AG10683" t="s">
        <v>43</v>
      </c>
      <c r="AH10683" t="s">
        <v>44</v>
      </c>
    </row>
    <row r="10684" spans="1:34" hidden="1" x14ac:dyDescent="0.35">
      <c r="A10684" t="s">
        <v>175</v>
      </c>
      <c r="B10684" t="s">
        <v>176</v>
      </c>
      <c r="C10684" t="s">
        <v>36</v>
      </c>
      <c r="D10684" t="s">
        <v>81</v>
      </c>
      <c r="E10684" t="s">
        <v>82</v>
      </c>
      <c r="F10684" t="s">
        <v>39</v>
      </c>
      <c r="G10684" t="s">
        <v>256</v>
      </c>
      <c r="H10684" t="s">
        <v>257</v>
      </c>
      <c r="I10684" t="s">
        <v>42</v>
      </c>
      <c r="J10684">
        <v>1990</v>
      </c>
      <c r="K10684" t="b">
        <v>0</v>
      </c>
      <c r="X10684">
        <v>8.64</v>
      </c>
      <c r="AD10684">
        <v>8.6440000000000001</v>
      </c>
      <c r="AF10684" t="s">
        <v>551</v>
      </c>
      <c r="AG10684" t="s">
        <v>43</v>
      </c>
      <c r="AH10684" t="s">
        <v>44</v>
      </c>
    </row>
    <row r="10685" spans="1:34" hidden="1" x14ac:dyDescent="0.35">
      <c r="A10685" t="s">
        <v>175</v>
      </c>
      <c r="B10685" t="s">
        <v>176</v>
      </c>
      <c r="C10685" t="s">
        <v>36</v>
      </c>
      <c r="D10685" t="s">
        <v>81</v>
      </c>
      <c r="E10685" t="s">
        <v>82</v>
      </c>
      <c r="F10685" t="s">
        <v>39</v>
      </c>
      <c r="G10685" t="s">
        <v>284</v>
      </c>
      <c r="H10685" t="s">
        <v>285</v>
      </c>
      <c r="I10685" t="s">
        <v>42</v>
      </c>
      <c r="J10685">
        <v>1990</v>
      </c>
      <c r="K10685" t="b">
        <v>0</v>
      </c>
      <c r="X10685">
        <v>8.75</v>
      </c>
      <c r="AD10685">
        <v>8.7449999999999992</v>
      </c>
      <c r="AF10685" t="s">
        <v>290</v>
      </c>
      <c r="AG10685" t="s">
        <v>43</v>
      </c>
      <c r="AH10685" t="s">
        <v>44</v>
      </c>
    </row>
    <row r="10686" spans="1:34" hidden="1" x14ac:dyDescent="0.35">
      <c r="A10686" t="s">
        <v>175</v>
      </c>
      <c r="B10686" t="s">
        <v>176</v>
      </c>
      <c r="C10686" t="s">
        <v>36</v>
      </c>
      <c r="D10686" t="s">
        <v>81</v>
      </c>
      <c r="E10686" t="s">
        <v>82</v>
      </c>
      <c r="F10686" t="s">
        <v>39</v>
      </c>
      <c r="G10686" t="s">
        <v>262</v>
      </c>
      <c r="H10686" t="s">
        <v>263</v>
      </c>
      <c r="I10686" t="s">
        <v>42</v>
      </c>
      <c r="J10686">
        <v>1990</v>
      </c>
      <c r="K10686" t="b">
        <v>0</v>
      </c>
      <c r="X10686">
        <v>9.41</v>
      </c>
      <c r="AD10686">
        <v>9.4090000000000007</v>
      </c>
      <c r="AF10686" t="s">
        <v>179</v>
      </c>
      <c r="AG10686" t="s">
        <v>43</v>
      </c>
      <c r="AH10686" t="s">
        <v>44</v>
      </c>
    </row>
    <row r="10687" spans="1:34" hidden="1" x14ac:dyDescent="0.35">
      <c r="A10687" t="s">
        <v>175</v>
      </c>
      <c r="B10687" t="s">
        <v>176</v>
      </c>
      <c r="C10687" t="s">
        <v>36</v>
      </c>
      <c r="D10687" t="s">
        <v>81</v>
      </c>
      <c r="E10687" t="s">
        <v>82</v>
      </c>
      <c r="F10687" t="s">
        <v>39</v>
      </c>
      <c r="G10687" t="s">
        <v>113</v>
      </c>
      <c r="H10687" t="s">
        <v>114</v>
      </c>
      <c r="I10687" t="s">
        <v>42</v>
      </c>
      <c r="J10687">
        <v>1990</v>
      </c>
      <c r="K10687" t="b">
        <v>0</v>
      </c>
      <c r="X10687">
        <v>9.65</v>
      </c>
      <c r="AD10687">
        <v>9.6530000000000005</v>
      </c>
      <c r="AF10687" t="s">
        <v>179</v>
      </c>
      <c r="AG10687" t="s">
        <v>43</v>
      </c>
      <c r="AH10687" t="s">
        <v>44</v>
      </c>
    </row>
    <row r="10688" spans="1:34" hidden="1" x14ac:dyDescent="0.35">
      <c r="A10688" t="s">
        <v>175</v>
      </c>
      <c r="B10688" t="s">
        <v>176</v>
      </c>
      <c r="C10688" t="s">
        <v>36</v>
      </c>
      <c r="D10688" t="s">
        <v>81</v>
      </c>
      <c r="E10688" t="s">
        <v>82</v>
      </c>
      <c r="F10688" t="s">
        <v>39</v>
      </c>
      <c r="G10688" t="s">
        <v>244</v>
      </c>
      <c r="H10688" t="s">
        <v>245</v>
      </c>
      <c r="I10688" t="s">
        <v>42</v>
      </c>
      <c r="J10688">
        <v>1990</v>
      </c>
      <c r="K10688" t="b">
        <v>0</v>
      </c>
      <c r="X10688">
        <v>9.7100000000000009</v>
      </c>
      <c r="AD10688">
        <v>9.7050000000000001</v>
      </c>
      <c r="AF10688" t="s">
        <v>290</v>
      </c>
      <c r="AG10688" t="s">
        <v>43</v>
      </c>
      <c r="AH10688" t="s">
        <v>44</v>
      </c>
    </row>
  </sheetData>
  <autoFilter ref="A1:AH10688">
    <filterColumn colId="3">
      <filters>
        <filter val="AF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tabSelected="1" workbookViewId="0">
      <selection activeCell="E103" sqref="E103"/>
    </sheetView>
  </sheetViews>
  <sheetFormatPr defaultRowHeight="14.5" x14ac:dyDescent="0.35"/>
  <cols>
    <col min="1" max="1" width="41.453125" bestFit="1" customWidth="1"/>
    <col min="2" max="2" width="11.81640625" bestFit="1" customWidth="1"/>
  </cols>
  <sheetData>
    <row r="1" spans="1:2" x14ac:dyDescent="0.35">
      <c r="A1" s="1" t="s">
        <v>9</v>
      </c>
      <c r="B1" s="2">
        <v>2014</v>
      </c>
    </row>
    <row r="3" spans="1:2" x14ac:dyDescent="0.35">
      <c r="A3" s="1" t="s">
        <v>663</v>
      </c>
      <c r="B3" t="s">
        <v>665</v>
      </c>
    </row>
    <row r="4" spans="1:2" x14ac:dyDescent="0.35">
      <c r="A4" s="2" t="s">
        <v>158</v>
      </c>
      <c r="B4" s="4">
        <v>4.758</v>
      </c>
    </row>
    <row r="5" spans="1:2" x14ac:dyDescent="0.35">
      <c r="A5" s="3" t="s">
        <v>302</v>
      </c>
      <c r="B5" s="4">
        <v>0.21299999999999999</v>
      </c>
    </row>
    <row r="6" spans="1:2" x14ac:dyDescent="0.35">
      <c r="A6" s="3" t="s">
        <v>72</v>
      </c>
      <c r="B6" s="4">
        <v>0.23799999999999999</v>
      </c>
    </row>
    <row r="7" spans="1:2" x14ac:dyDescent="0.35">
      <c r="A7" s="3" t="s">
        <v>239</v>
      </c>
      <c r="B7" s="4">
        <v>2.8330000000000002</v>
      </c>
    </row>
    <row r="8" spans="1:2" x14ac:dyDescent="0.35">
      <c r="A8" s="3" t="s">
        <v>410</v>
      </c>
      <c r="B8" s="4">
        <v>0.30299999999999999</v>
      </c>
    </row>
    <row r="9" spans="1:2" x14ac:dyDescent="0.35">
      <c r="A9" s="3" t="s">
        <v>187</v>
      </c>
      <c r="B9" s="4">
        <v>1.0999999999999999E-2</v>
      </c>
    </row>
    <row r="10" spans="1:2" x14ac:dyDescent="0.35">
      <c r="A10" s="3" t="s">
        <v>148</v>
      </c>
      <c r="B10" s="4">
        <v>1.0629999999999999</v>
      </c>
    </row>
    <row r="11" spans="1:2" x14ac:dyDescent="0.35">
      <c r="A11" s="3" t="s">
        <v>374</v>
      </c>
      <c r="B11" s="4">
        <v>0.02</v>
      </c>
    </row>
    <row r="12" spans="1:2" x14ac:dyDescent="0.35">
      <c r="A12" s="3" t="s">
        <v>207</v>
      </c>
      <c r="B12" s="4">
        <v>7.6999999999999999E-2</v>
      </c>
    </row>
    <row r="13" spans="1:2" x14ac:dyDescent="0.35">
      <c r="A13" s="2" t="s">
        <v>35</v>
      </c>
      <c r="B13" s="4">
        <v>35.227000000000011</v>
      </c>
    </row>
    <row r="14" spans="1:2" x14ac:dyDescent="0.35">
      <c r="A14" s="3" t="s">
        <v>296</v>
      </c>
      <c r="B14" s="4">
        <v>0.47199999999999998</v>
      </c>
    </row>
    <row r="15" spans="1:2" x14ac:dyDescent="0.35">
      <c r="A15" s="3" t="s">
        <v>52</v>
      </c>
      <c r="B15" s="4">
        <v>0.57999999999999996</v>
      </c>
    </row>
    <row r="16" spans="1:2" x14ac:dyDescent="0.35">
      <c r="A16" s="3" t="s">
        <v>302</v>
      </c>
      <c r="B16" s="4">
        <v>2.2789999999999999</v>
      </c>
    </row>
    <row r="17" spans="1:2" x14ac:dyDescent="0.35">
      <c r="A17" s="3" t="s">
        <v>41</v>
      </c>
      <c r="B17" s="4">
        <v>0.44400000000000001</v>
      </c>
    </row>
    <row r="18" spans="1:2" x14ac:dyDescent="0.35">
      <c r="A18" s="3" t="s">
        <v>195</v>
      </c>
      <c r="B18" s="4">
        <v>0.61399999999999999</v>
      </c>
    </row>
    <row r="19" spans="1:2" x14ac:dyDescent="0.35">
      <c r="A19" s="3" t="s">
        <v>205</v>
      </c>
      <c r="B19" s="4">
        <v>1.07</v>
      </c>
    </row>
    <row r="20" spans="1:2" x14ac:dyDescent="0.35">
      <c r="A20" s="3" t="s">
        <v>394</v>
      </c>
      <c r="B20" s="4">
        <v>1.627</v>
      </c>
    </row>
    <row r="21" spans="1:2" x14ac:dyDescent="0.35">
      <c r="A21" s="3" t="s">
        <v>72</v>
      </c>
      <c r="B21" s="4">
        <v>1.996</v>
      </c>
    </row>
    <row r="22" spans="1:2" x14ac:dyDescent="0.35">
      <c r="A22" s="3" t="s">
        <v>382</v>
      </c>
      <c r="B22" s="4">
        <v>1.7649999999999999</v>
      </c>
    </row>
    <row r="23" spans="1:2" x14ac:dyDescent="0.35">
      <c r="A23" s="3" t="s">
        <v>380</v>
      </c>
      <c r="B23" s="4">
        <v>0.997</v>
      </c>
    </row>
    <row r="24" spans="1:2" x14ac:dyDescent="0.35">
      <c r="A24" s="3" t="s">
        <v>347</v>
      </c>
      <c r="B24" s="4">
        <v>1.6180000000000001</v>
      </c>
    </row>
    <row r="25" spans="1:2" x14ac:dyDescent="0.35">
      <c r="A25" s="3" t="s">
        <v>239</v>
      </c>
      <c r="B25" s="4">
        <v>18.798999999999999</v>
      </c>
    </row>
    <row r="26" spans="1:2" x14ac:dyDescent="0.35">
      <c r="A26" s="3" t="s">
        <v>187</v>
      </c>
      <c r="B26" s="4">
        <v>0.27</v>
      </c>
    </row>
    <row r="27" spans="1:2" x14ac:dyDescent="0.35">
      <c r="A27" s="3" t="s">
        <v>298</v>
      </c>
      <c r="B27" s="4">
        <v>0.88700000000000001</v>
      </c>
    </row>
    <row r="28" spans="1:2" x14ac:dyDescent="0.35">
      <c r="A28" s="3" t="s">
        <v>374</v>
      </c>
      <c r="B28" s="4">
        <v>0.59299999999999997</v>
      </c>
    </row>
    <row r="29" spans="1:2" x14ac:dyDescent="0.35">
      <c r="A29" s="3" t="s">
        <v>207</v>
      </c>
      <c r="B29" s="4">
        <v>1.216</v>
      </c>
    </row>
    <row r="30" spans="1:2" x14ac:dyDescent="0.35">
      <c r="A30" s="2" t="s">
        <v>152</v>
      </c>
      <c r="B30" s="4">
        <v>233.65599999999998</v>
      </c>
    </row>
    <row r="31" spans="1:2" x14ac:dyDescent="0.35">
      <c r="A31" s="3" t="s">
        <v>296</v>
      </c>
      <c r="B31" s="4">
        <v>4.4589999999999996</v>
      </c>
    </row>
    <row r="32" spans="1:2" x14ac:dyDescent="0.35">
      <c r="A32" s="3" t="s">
        <v>52</v>
      </c>
      <c r="B32" s="4">
        <v>6.52</v>
      </c>
    </row>
    <row r="33" spans="1:2" x14ac:dyDescent="0.35">
      <c r="A33" s="3" t="s">
        <v>302</v>
      </c>
      <c r="B33" s="4">
        <v>6.1609999999999996</v>
      </c>
    </row>
    <row r="34" spans="1:2" x14ac:dyDescent="0.35">
      <c r="A34" s="3" t="s">
        <v>360</v>
      </c>
      <c r="B34" s="4">
        <v>8.7159999999999993</v>
      </c>
    </row>
    <row r="35" spans="1:2" x14ac:dyDescent="0.35">
      <c r="A35" s="3" t="s">
        <v>41</v>
      </c>
      <c r="B35" s="4">
        <v>2.633</v>
      </c>
    </row>
    <row r="36" spans="1:2" x14ac:dyDescent="0.35">
      <c r="A36" s="3" t="s">
        <v>378</v>
      </c>
      <c r="B36" s="4">
        <v>6.9930000000000003</v>
      </c>
    </row>
    <row r="37" spans="1:2" x14ac:dyDescent="0.35">
      <c r="A37" s="3" t="s">
        <v>195</v>
      </c>
      <c r="B37" s="4">
        <v>12.433</v>
      </c>
    </row>
    <row r="38" spans="1:2" x14ac:dyDescent="0.35">
      <c r="A38" s="3" t="s">
        <v>201</v>
      </c>
      <c r="B38" s="4">
        <v>34.167999999999999</v>
      </c>
    </row>
    <row r="39" spans="1:2" x14ac:dyDescent="0.35">
      <c r="A39" s="3" t="s">
        <v>205</v>
      </c>
      <c r="B39" s="4">
        <v>13.266</v>
      </c>
    </row>
    <row r="40" spans="1:2" x14ac:dyDescent="0.35">
      <c r="A40" s="3" t="s">
        <v>394</v>
      </c>
      <c r="B40" s="4">
        <v>5.5490000000000004</v>
      </c>
    </row>
    <row r="41" spans="1:2" x14ac:dyDescent="0.35">
      <c r="A41" s="3" t="s">
        <v>70</v>
      </c>
      <c r="B41" s="4">
        <v>5.077</v>
      </c>
    </row>
    <row r="42" spans="1:2" x14ac:dyDescent="0.35">
      <c r="A42" s="3" t="s">
        <v>72</v>
      </c>
      <c r="B42" s="4">
        <v>9.4499999999999993</v>
      </c>
    </row>
    <row r="43" spans="1:2" x14ac:dyDescent="0.35">
      <c r="A43" s="3" t="s">
        <v>347</v>
      </c>
      <c r="B43" s="4">
        <v>10.007</v>
      </c>
    </row>
    <row r="44" spans="1:2" x14ac:dyDescent="0.35">
      <c r="A44" s="3" t="s">
        <v>239</v>
      </c>
      <c r="B44" s="4">
        <v>31.925000000000001</v>
      </c>
    </row>
    <row r="45" spans="1:2" x14ac:dyDescent="0.35">
      <c r="A45" s="3" t="s">
        <v>54</v>
      </c>
      <c r="B45" s="4">
        <v>4.2229999999999999</v>
      </c>
    </row>
    <row r="46" spans="1:2" x14ac:dyDescent="0.35">
      <c r="A46" s="3" t="s">
        <v>410</v>
      </c>
      <c r="B46" s="4">
        <v>18.777999999999999</v>
      </c>
    </row>
    <row r="47" spans="1:2" x14ac:dyDescent="0.35">
      <c r="A47" s="3" t="s">
        <v>187</v>
      </c>
      <c r="B47" s="4">
        <v>3.0449999999999999</v>
      </c>
    </row>
    <row r="48" spans="1:2" x14ac:dyDescent="0.35">
      <c r="A48" s="3" t="s">
        <v>298</v>
      </c>
      <c r="B48" s="4">
        <v>9.0749999999999993</v>
      </c>
    </row>
    <row r="49" spans="1:2" x14ac:dyDescent="0.35">
      <c r="A49" s="3" t="s">
        <v>191</v>
      </c>
      <c r="B49" s="4">
        <v>9.3729999999999993</v>
      </c>
    </row>
    <row r="50" spans="1:2" x14ac:dyDescent="0.35">
      <c r="A50" s="3" t="s">
        <v>203</v>
      </c>
      <c r="B50" s="4">
        <v>12.491</v>
      </c>
    </row>
    <row r="51" spans="1:2" x14ac:dyDescent="0.35">
      <c r="A51" s="3" t="s">
        <v>374</v>
      </c>
      <c r="B51" s="4">
        <v>4.2409999999999997</v>
      </c>
    </row>
    <row r="52" spans="1:2" x14ac:dyDescent="0.35">
      <c r="A52" s="3" t="s">
        <v>207</v>
      </c>
      <c r="B52" s="4">
        <v>15.073</v>
      </c>
    </row>
    <row r="53" spans="1:2" x14ac:dyDescent="0.35">
      <c r="A53" s="2" t="s">
        <v>176</v>
      </c>
      <c r="B53" s="4">
        <v>8.5879999999999992</v>
      </c>
    </row>
    <row r="54" spans="1:2" x14ac:dyDescent="0.35">
      <c r="A54" s="3" t="s">
        <v>296</v>
      </c>
      <c r="B54" s="4">
        <v>0.11899999999999999</v>
      </c>
    </row>
    <row r="55" spans="1:2" x14ac:dyDescent="0.35">
      <c r="A55" s="3" t="s">
        <v>302</v>
      </c>
      <c r="B55" s="4">
        <v>1.0569999999999999</v>
      </c>
    </row>
    <row r="56" spans="1:2" x14ac:dyDescent="0.35">
      <c r="A56" s="3" t="s">
        <v>41</v>
      </c>
      <c r="B56" s="4">
        <v>5.7000000000000002E-2</v>
      </c>
    </row>
    <row r="57" spans="1:2" x14ac:dyDescent="0.35">
      <c r="A57" s="3" t="s">
        <v>72</v>
      </c>
      <c r="B57" s="4">
        <v>0.51400000000000001</v>
      </c>
    </row>
    <row r="58" spans="1:2" x14ac:dyDescent="0.35">
      <c r="A58" s="3" t="s">
        <v>239</v>
      </c>
      <c r="B58" s="4">
        <v>3.823</v>
      </c>
    </row>
    <row r="59" spans="1:2" x14ac:dyDescent="0.35">
      <c r="A59" s="3" t="s">
        <v>148</v>
      </c>
      <c r="B59" s="4">
        <v>2.74</v>
      </c>
    </row>
    <row r="60" spans="1:2" x14ac:dyDescent="0.35">
      <c r="A60" s="3" t="s">
        <v>374</v>
      </c>
      <c r="B60" s="4">
        <v>0.13900000000000001</v>
      </c>
    </row>
    <row r="61" spans="1:2" x14ac:dyDescent="0.35">
      <c r="A61" s="3" t="s">
        <v>207</v>
      </c>
      <c r="B61" s="4">
        <v>0.13900000000000001</v>
      </c>
    </row>
    <row r="62" spans="1:2" x14ac:dyDescent="0.35">
      <c r="A62" s="2" t="s">
        <v>664</v>
      </c>
      <c r="B62" s="4">
        <v>282.22899999999998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52"/>
  <sheetViews>
    <sheetView workbookViewId="0">
      <selection sqref="A1:AH1452"/>
    </sheetView>
  </sheetViews>
  <sheetFormatPr defaultRowHeight="14.5" x14ac:dyDescent="0.35"/>
  <cols>
    <col min="2" max="2" width="39.54296875"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t="s">
        <v>35</v>
      </c>
      <c r="C2" t="s">
        <v>36</v>
      </c>
      <c r="D2" t="s">
        <v>37</v>
      </c>
      <c r="E2" t="s">
        <v>38</v>
      </c>
      <c r="F2" t="s">
        <v>39</v>
      </c>
      <c r="G2" t="s">
        <v>40</v>
      </c>
      <c r="H2" t="s">
        <v>41</v>
      </c>
      <c r="I2" t="s">
        <v>42</v>
      </c>
      <c r="J2">
        <v>2021</v>
      </c>
      <c r="K2" t="b">
        <v>1</v>
      </c>
      <c r="X2">
        <v>0.57999999999999996</v>
      </c>
      <c r="AD2">
        <v>0.58199999999999996</v>
      </c>
      <c r="AG2" t="s">
        <v>43</v>
      </c>
      <c r="AH2" t="s">
        <v>44</v>
      </c>
    </row>
    <row r="3" spans="1:34" x14ac:dyDescent="0.35">
      <c r="A3" t="s">
        <v>34</v>
      </c>
      <c r="B3" t="s">
        <v>35</v>
      </c>
      <c r="C3" t="s">
        <v>36</v>
      </c>
      <c r="D3" t="s">
        <v>37</v>
      </c>
      <c r="E3" t="s">
        <v>38</v>
      </c>
      <c r="F3" t="s">
        <v>39</v>
      </c>
      <c r="G3" t="s">
        <v>45</v>
      </c>
      <c r="H3" t="s">
        <v>46</v>
      </c>
      <c r="I3" t="s">
        <v>42</v>
      </c>
      <c r="J3">
        <v>2021</v>
      </c>
      <c r="K3" t="b">
        <v>1</v>
      </c>
      <c r="X3">
        <v>0.59</v>
      </c>
      <c r="AD3">
        <v>0.58499999999999996</v>
      </c>
      <c r="AG3" t="s">
        <v>43</v>
      </c>
      <c r="AH3" t="s">
        <v>44</v>
      </c>
    </row>
    <row r="4" spans="1:34" x14ac:dyDescent="0.35">
      <c r="A4" t="s">
        <v>34</v>
      </c>
      <c r="B4" t="s">
        <v>35</v>
      </c>
      <c r="C4" t="s">
        <v>36</v>
      </c>
      <c r="D4" t="s">
        <v>37</v>
      </c>
      <c r="E4" t="s">
        <v>38</v>
      </c>
      <c r="F4" t="s">
        <v>39</v>
      </c>
      <c r="G4" t="s">
        <v>51</v>
      </c>
      <c r="H4" t="s">
        <v>52</v>
      </c>
      <c r="I4" t="s">
        <v>42</v>
      </c>
      <c r="J4">
        <v>2021</v>
      </c>
      <c r="K4" t="b">
        <v>1</v>
      </c>
      <c r="X4">
        <v>0.65</v>
      </c>
      <c r="AD4">
        <v>0.64700000000000002</v>
      </c>
      <c r="AG4" t="s">
        <v>43</v>
      </c>
      <c r="AH4" t="s">
        <v>44</v>
      </c>
    </row>
    <row r="5" spans="1:34" x14ac:dyDescent="0.35">
      <c r="A5" t="s">
        <v>34</v>
      </c>
      <c r="B5" t="s">
        <v>35</v>
      </c>
      <c r="C5" t="s">
        <v>36</v>
      </c>
      <c r="D5" t="s">
        <v>37</v>
      </c>
      <c r="E5" t="s">
        <v>38</v>
      </c>
      <c r="F5" t="s">
        <v>39</v>
      </c>
      <c r="G5" t="s">
        <v>53</v>
      </c>
      <c r="H5" t="s">
        <v>54</v>
      </c>
      <c r="I5" t="s">
        <v>42</v>
      </c>
      <c r="J5">
        <v>2021</v>
      </c>
      <c r="K5" t="b">
        <v>1</v>
      </c>
      <c r="X5">
        <v>0.81</v>
      </c>
      <c r="AD5">
        <v>0.81399999999999995</v>
      </c>
      <c r="AG5" t="s">
        <v>43</v>
      </c>
      <c r="AH5" t="s">
        <v>44</v>
      </c>
    </row>
    <row r="6" spans="1:34" x14ac:dyDescent="0.35">
      <c r="A6" t="s">
        <v>34</v>
      </c>
      <c r="B6" t="s">
        <v>35</v>
      </c>
      <c r="C6" t="s">
        <v>36</v>
      </c>
      <c r="D6" t="s">
        <v>37</v>
      </c>
      <c r="E6" t="s">
        <v>38</v>
      </c>
      <c r="F6" t="s">
        <v>39</v>
      </c>
      <c r="G6" t="s">
        <v>55</v>
      </c>
      <c r="H6" t="s">
        <v>56</v>
      </c>
      <c r="I6" t="s">
        <v>42</v>
      </c>
      <c r="J6">
        <v>2021</v>
      </c>
      <c r="K6" t="b">
        <v>1</v>
      </c>
      <c r="X6">
        <v>1.24</v>
      </c>
      <c r="AD6">
        <v>1.242</v>
      </c>
      <c r="AG6" t="s">
        <v>43</v>
      </c>
      <c r="AH6" t="s">
        <v>44</v>
      </c>
    </row>
    <row r="7" spans="1:34" x14ac:dyDescent="0.35">
      <c r="A7" t="s">
        <v>34</v>
      </c>
      <c r="B7" t="s">
        <v>35</v>
      </c>
      <c r="C7" t="s">
        <v>36</v>
      </c>
      <c r="D7" t="s">
        <v>37</v>
      </c>
      <c r="E7" t="s">
        <v>38</v>
      </c>
      <c r="F7" t="s">
        <v>39</v>
      </c>
      <c r="G7" t="s">
        <v>69</v>
      </c>
      <c r="H7" t="s">
        <v>70</v>
      </c>
      <c r="I7" t="s">
        <v>42</v>
      </c>
      <c r="J7">
        <v>2021</v>
      </c>
      <c r="K7" t="b">
        <v>1</v>
      </c>
      <c r="X7">
        <v>2.2000000000000002</v>
      </c>
      <c r="AD7">
        <v>2.198</v>
      </c>
      <c r="AG7" t="s">
        <v>43</v>
      </c>
      <c r="AH7" t="s">
        <v>44</v>
      </c>
    </row>
    <row r="8" spans="1:34" x14ac:dyDescent="0.35">
      <c r="A8" t="s">
        <v>34</v>
      </c>
      <c r="B8" t="s">
        <v>35</v>
      </c>
      <c r="C8" t="s">
        <v>36</v>
      </c>
      <c r="D8" t="s">
        <v>37</v>
      </c>
      <c r="E8" t="s">
        <v>38</v>
      </c>
      <c r="F8" t="s">
        <v>39</v>
      </c>
      <c r="G8" t="s">
        <v>71</v>
      </c>
      <c r="H8" t="s">
        <v>72</v>
      </c>
      <c r="I8" t="s">
        <v>42</v>
      </c>
      <c r="J8">
        <v>2021</v>
      </c>
      <c r="K8" t="b">
        <v>1</v>
      </c>
      <c r="X8">
        <v>2.2599999999999998</v>
      </c>
      <c r="AD8">
        <v>2.2599999999999998</v>
      </c>
      <c r="AG8" t="s">
        <v>43</v>
      </c>
      <c r="AH8" t="s">
        <v>44</v>
      </c>
    </row>
    <row r="9" spans="1:34" x14ac:dyDescent="0.35">
      <c r="A9" t="s">
        <v>34</v>
      </c>
      <c r="B9" t="s">
        <v>35</v>
      </c>
      <c r="C9" t="s">
        <v>36</v>
      </c>
      <c r="D9" t="s">
        <v>37</v>
      </c>
      <c r="E9" t="s">
        <v>38</v>
      </c>
      <c r="F9" t="s">
        <v>39</v>
      </c>
      <c r="G9" t="s">
        <v>73</v>
      </c>
      <c r="H9" t="s">
        <v>74</v>
      </c>
      <c r="I9" t="s">
        <v>42</v>
      </c>
      <c r="J9">
        <v>2021</v>
      </c>
      <c r="K9" t="b">
        <v>1</v>
      </c>
      <c r="X9">
        <v>2.97</v>
      </c>
      <c r="AD9">
        <v>2.9649999999999999</v>
      </c>
      <c r="AG9" t="s">
        <v>43</v>
      </c>
      <c r="AH9" t="s">
        <v>44</v>
      </c>
    </row>
    <row r="10" spans="1:34" x14ac:dyDescent="0.35">
      <c r="A10" t="s">
        <v>34</v>
      </c>
      <c r="B10" t="s">
        <v>35</v>
      </c>
      <c r="C10" t="s">
        <v>36</v>
      </c>
      <c r="D10" t="s">
        <v>37</v>
      </c>
      <c r="E10" t="s">
        <v>38</v>
      </c>
      <c r="F10" t="s">
        <v>39</v>
      </c>
      <c r="G10" t="s">
        <v>97</v>
      </c>
      <c r="H10" t="s">
        <v>98</v>
      </c>
      <c r="I10" t="s">
        <v>42</v>
      </c>
      <c r="J10">
        <v>2021</v>
      </c>
      <c r="K10" t="b">
        <v>1</v>
      </c>
      <c r="X10">
        <v>3.95</v>
      </c>
      <c r="AD10">
        <v>3.9489999999999998</v>
      </c>
      <c r="AG10" t="s">
        <v>43</v>
      </c>
      <c r="AH10" t="s">
        <v>44</v>
      </c>
    </row>
    <row r="11" spans="1:34" x14ac:dyDescent="0.35">
      <c r="A11" t="s">
        <v>34</v>
      </c>
      <c r="B11" t="s">
        <v>35</v>
      </c>
      <c r="C11" t="s">
        <v>36</v>
      </c>
      <c r="D11" t="s">
        <v>37</v>
      </c>
      <c r="E11" t="s">
        <v>38</v>
      </c>
      <c r="F11" t="s">
        <v>39</v>
      </c>
      <c r="G11" t="s">
        <v>147</v>
      </c>
      <c r="H11" t="s">
        <v>148</v>
      </c>
      <c r="I11" t="s">
        <v>42</v>
      </c>
      <c r="J11">
        <v>2021</v>
      </c>
      <c r="K11" t="b">
        <v>1</v>
      </c>
      <c r="X11">
        <v>8.09</v>
      </c>
      <c r="AD11">
        <v>8.0850000000000009</v>
      </c>
      <c r="AG11" t="s">
        <v>43</v>
      </c>
      <c r="AH11" t="s">
        <v>44</v>
      </c>
    </row>
    <row r="12" spans="1:34" x14ac:dyDescent="0.35">
      <c r="A12" t="s">
        <v>151</v>
      </c>
      <c r="B12" t="s">
        <v>152</v>
      </c>
      <c r="C12" t="s">
        <v>36</v>
      </c>
      <c r="D12" t="s">
        <v>37</v>
      </c>
      <c r="E12" t="s">
        <v>38</v>
      </c>
      <c r="F12" t="s">
        <v>39</v>
      </c>
      <c r="G12" t="s">
        <v>55</v>
      </c>
      <c r="H12" t="s">
        <v>56</v>
      </c>
      <c r="I12" t="s">
        <v>42</v>
      </c>
      <c r="J12">
        <v>2021</v>
      </c>
      <c r="K12" t="b">
        <v>1</v>
      </c>
      <c r="X12">
        <v>1.93</v>
      </c>
      <c r="AD12">
        <v>1.929</v>
      </c>
      <c r="AG12" t="s">
        <v>43</v>
      </c>
      <c r="AH12" t="s">
        <v>44</v>
      </c>
    </row>
    <row r="13" spans="1:34" x14ac:dyDescent="0.35">
      <c r="A13" t="s">
        <v>151</v>
      </c>
      <c r="B13" t="s">
        <v>152</v>
      </c>
      <c r="C13" t="s">
        <v>36</v>
      </c>
      <c r="D13" t="s">
        <v>37</v>
      </c>
      <c r="E13" t="s">
        <v>38</v>
      </c>
      <c r="F13" t="s">
        <v>39</v>
      </c>
      <c r="G13" t="s">
        <v>40</v>
      </c>
      <c r="H13" t="s">
        <v>41</v>
      </c>
      <c r="I13" t="s">
        <v>42</v>
      </c>
      <c r="J13">
        <v>2021</v>
      </c>
      <c r="K13" t="b">
        <v>1</v>
      </c>
      <c r="X13">
        <v>1.98</v>
      </c>
      <c r="AD13">
        <v>1.978</v>
      </c>
      <c r="AG13" t="s">
        <v>43</v>
      </c>
      <c r="AH13" t="s">
        <v>44</v>
      </c>
    </row>
    <row r="14" spans="1:34" x14ac:dyDescent="0.35">
      <c r="A14" t="s">
        <v>151</v>
      </c>
      <c r="B14" t="s">
        <v>152</v>
      </c>
      <c r="C14" t="s">
        <v>36</v>
      </c>
      <c r="D14" t="s">
        <v>37</v>
      </c>
      <c r="E14" t="s">
        <v>38</v>
      </c>
      <c r="F14" t="s">
        <v>39</v>
      </c>
      <c r="G14" t="s">
        <v>69</v>
      </c>
      <c r="H14" t="s">
        <v>70</v>
      </c>
      <c r="I14" t="s">
        <v>42</v>
      </c>
      <c r="J14">
        <v>2021</v>
      </c>
      <c r="K14" t="b">
        <v>1</v>
      </c>
      <c r="X14">
        <v>10.53</v>
      </c>
      <c r="AD14">
        <v>10.526</v>
      </c>
      <c r="AG14" t="s">
        <v>43</v>
      </c>
      <c r="AH14" t="s">
        <v>44</v>
      </c>
    </row>
    <row r="15" spans="1:34" x14ac:dyDescent="0.35">
      <c r="A15" t="s">
        <v>151</v>
      </c>
      <c r="B15" t="s">
        <v>152</v>
      </c>
      <c r="C15" t="s">
        <v>36</v>
      </c>
      <c r="D15" t="s">
        <v>37</v>
      </c>
      <c r="E15" t="s">
        <v>38</v>
      </c>
      <c r="F15" t="s">
        <v>39</v>
      </c>
      <c r="G15" t="s">
        <v>97</v>
      </c>
      <c r="H15" t="s">
        <v>98</v>
      </c>
      <c r="I15" t="s">
        <v>42</v>
      </c>
      <c r="J15">
        <v>2021</v>
      </c>
      <c r="K15" t="b">
        <v>1</v>
      </c>
      <c r="X15">
        <v>15.64</v>
      </c>
      <c r="AD15">
        <v>15.635</v>
      </c>
      <c r="AG15" t="s">
        <v>43</v>
      </c>
      <c r="AH15" t="s">
        <v>44</v>
      </c>
    </row>
    <row r="16" spans="1:34" x14ac:dyDescent="0.35">
      <c r="A16" t="s">
        <v>151</v>
      </c>
      <c r="B16" t="s">
        <v>152</v>
      </c>
      <c r="C16" t="s">
        <v>36</v>
      </c>
      <c r="D16" t="s">
        <v>37</v>
      </c>
      <c r="E16" t="s">
        <v>38</v>
      </c>
      <c r="F16" t="s">
        <v>39</v>
      </c>
      <c r="G16" t="s">
        <v>73</v>
      </c>
      <c r="H16" t="s">
        <v>74</v>
      </c>
      <c r="I16" t="s">
        <v>42</v>
      </c>
      <c r="J16">
        <v>2021</v>
      </c>
      <c r="K16" t="b">
        <v>1</v>
      </c>
      <c r="X16">
        <v>18.64</v>
      </c>
      <c r="AD16">
        <v>18.635000000000002</v>
      </c>
      <c r="AG16" t="s">
        <v>43</v>
      </c>
      <c r="AH16" t="s">
        <v>44</v>
      </c>
    </row>
    <row r="17" spans="1:34" x14ac:dyDescent="0.35">
      <c r="A17" t="s">
        <v>151</v>
      </c>
      <c r="B17" t="s">
        <v>152</v>
      </c>
      <c r="C17" t="s">
        <v>36</v>
      </c>
      <c r="D17" t="s">
        <v>37</v>
      </c>
      <c r="E17" t="s">
        <v>38</v>
      </c>
      <c r="F17" t="s">
        <v>39</v>
      </c>
      <c r="G17" t="s">
        <v>45</v>
      </c>
      <c r="H17" t="s">
        <v>46</v>
      </c>
      <c r="I17" t="s">
        <v>42</v>
      </c>
      <c r="J17">
        <v>2021</v>
      </c>
      <c r="K17" t="b">
        <v>1</v>
      </c>
      <c r="X17">
        <v>3.97</v>
      </c>
      <c r="AD17">
        <v>3.9649999999999999</v>
      </c>
      <c r="AG17" t="s">
        <v>43</v>
      </c>
      <c r="AH17" t="s">
        <v>44</v>
      </c>
    </row>
    <row r="18" spans="1:34" x14ac:dyDescent="0.35">
      <c r="A18" t="s">
        <v>151</v>
      </c>
      <c r="B18" t="s">
        <v>152</v>
      </c>
      <c r="C18" t="s">
        <v>36</v>
      </c>
      <c r="D18" t="s">
        <v>37</v>
      </c>
      <c r="E18" t="s">
        <v>38</v>
      </c>
      <c r="F18" t="s">
        <v>39</v>
      </c>
      <c r="G18" t="s">
        <v>53</v>
      </c>
      <c r="H18" t="s">
        <v>54</v>
      </c>
      <c r="I18" t="s">
        <v>42</v>
      </c>
      <c r="J18">
        <v>2021</v>
      </c>
      <c r="K18" t="b">
        <v>1</v>
      </c>
      <c r="X18">
        <v>5.68</v>
      </c>
      <c r="AD18">
        <v>5.6760000000000002</v>
      </c>
      <c r="AG18" t="s">
        <v>43</v>
      </c>
      <c r="AH18" t="s">
        <v>44</v>
      </c>
    </row>
    <row r="19" spans="1:34" x14ac:dyDescent="0.35">
      <c r="A19" t="s">
        <v>151</v>
      </c>
      <c r="B19" t="s">
        <v>152</v>
      </c>
      <c r="C19" t="s">
        <v>36</v>
      </c>
      <c r="D19" t="s">
        <v>37</v>
      </c>
      <c r="E19" t="s">
        <v>38</v>
      </c>
      <c r="F19" t="s">
        <v>39</v>
      </c>
      <c r="G19" t="s">
        <v>51</v>
      </c>
      <c r="H19" t="s">
        <v>52</v>
      </c>
      <c r="I19" t="s">
        <v>42</v>
      </c>
      <c r="J19">
        <v>2021</v>
      </c>
      <c r="K19" t="b">
        <v>1</v>
      </c>
      <c r="X19">
        <v>7.58</v>
      </c>
      <c r="AD19">
        <v>7.5810000000000004</v>
      </c>
      <c r="AG19" t="s">
        <v>43</v>
      </c>
      <c r="AH19" t="s">
        <v>44</v>
      </c>
    </row>
    <row r="20" spans="1:34" x14ac:dyDescent="0.35">
      <c r="A20" t="s">
        <v>157</v>
      </c>
      <c r="B20" t="s">
        <v>158</v>
      </c>
      <c r="C20" t="s">
        <v>36</v>
      </c>
      <c r="D20" t="s">
        <v>37</v>
      </c>
      <c r="E20" t="s">
        <v>38</v>
      </c>
      <c r="F20" t="s">
        <v>39</v>
      </c>
      <c r="G20" t="s">
        <v>69</v>
      </c>
      <c r="H20" t="s">
        <v>70</v>
      </c>
      <c r="I20" t="s">
        <v>42</v>
      </c>
      <c r="J20">
        <v>2021</v>
      </c>
      <c r="K20" t="b">
        <v>1</v>
      </c>
      <c r="X20">
        <v>0.01</v>
      </c>
      <c r="AD20">
        <v>0.01</v>
      </c>
      <c r="AG20" t="s">
        <v>43</v>
      </c>
      <c r="AH20" t="s">
        <v>44</v>
      </c>
    </row>
    <row r="21" spans="1:34" x14ac:dyDescent="0.35">
      <c r="A21" t="s">
        <v>157</v>
      </c>
      <c r="B21" t="s">
        <v>158</v>
      </c>
      <c r="C21" t="s">
        <v>36</v>
      </c>
      <c r="D21" t="s">
        <v>37</v>
      </c>
      <c r="E21" t="s">
        <v>38</v>
      </c>
      <c r="F21" t="s">
        <v>39</v>
      </c>
      <c r="G21" t="s">
        <v>40</v>
      </c>
      <c r="H21" t="s">
        <v>41</v>
      </c>
      <c r="I21" t="s">
        <v>42</v>
      </c>
      <c r="J21">
        <v>2021</v>
      </c>
      <c r="K21" t="b">
        <v>1</v>
      </c>
      <c r="X21">
        <v>1.0999999999999999E-2</v>
      </c>
      <c r="AD21">
        <v>1.0999999999999999E-2</v>
      </c>
      <c r="AG21" t="s">
        <v>43</v>
      </c>
      <c r="AH21" t="s">
        <v>44</v>
      </c>
    </row>
    <row r="22" spans="1:34" x14ac:dyDescent="0.35">
      <c r="A22" t="s">
        <v>157</v>
      </c>
      <c r="B22" t="s">
        <v>158</v>
      </c>
      <c r="C22" t="s">
        <v>36</v>
      </c>
      <c r="D22" t="s">
        <v>37</v>
      </c>
      <c r="E22" t="s">
        <v>38</v>
      </c>
      <c r="F22" t="s">
        <v>39</v>
      </c>
      <c r="G22" t="s">
        <v>45</v>
      </c>
      <c r="H22" t="s">
        <v>46</v>
      </c>
      <c r="I22" t="s">
        <v>42</v>
      </c>
      <c r="J22">
        <v>2021</v>
      </c>
      <c r="K22" t="b">
        <v>1</v>
      </c>
      <c r="X22">
        <v>1.4999999999999999E-2</v>
      </c>
      <c r="AD22">
        <v>1.4999999999999999E-2</v>
      </c>
      <c r="AG22" t="s">
        <v>43</v>
      </c>
      <c r="AH22" t="s">
        <v>44</v>
      </c>
    </row>
    <row r="23" spans="1:34" x14ac:dyDescent="0.35">
      <c r="A23" t="s">
        <v>157</v>
      </c>
      <c r="B23" t="s">
        <v>158</v>
      </c>
      <c r="C23" t="s">
        <v>36</v>
      </c>
      <c r="D23" t="s">
        <v>37</v>
      </c>
      <c r="E23" t="s">
        <v>38</v>
      </c>
      <c r="F23" t="s">
        <v>39</v>
      </c>
      <c r="G23" t="s">
        <v>55</v>
      </c>
      <c r="H23" t="s">
        <v>56</v>
      </c>
      <c r="I23" t="s">
        <v>42</v>
      </c>
      <c r="J23">
        <v>2021</v>
      </c>
      <c r="K23" t="b">
        <v>1</v>
      </c>
      <c r="X23">
        <v>4.9000000000000002E-2</v>
      </c>
      <c r="AD23">
        <v>4.9000000000000002E-2</v>
      </c>
      <c r="AG23" t="s">
        <v>43</v>
      </c>
      <c r="AH23" t="s">
        <v>44</v>
      </c>
    </row>
    <row r="24" spans="1:34" x14ac:dyDescent="0.35">
      <c r="A24" t="s">
        <v>157</v>
      </c>
      <c r="B24" t="s">
        <v>158</v>
      </c>
      <c r="C24" t="s">
        <v>36</v>
      </c>
      <c r="D24" t="s">
        <v>37</v>
      </c>
      <c r="E24" t="s">
        <v>38</v>
      </c>
      <c r="F24" t="s">
        <v>39</v>
      </c>
      <c r="G24" t="s">
        <v>53</v>
      </c>
      <c r="H24" t="s">
        <v>54</v>
      </c>
      <c r="I24" t="s">
        <v>42</v>
      </c>
      <c r="J24">
        <v>2021</v>
      </c>
      <c r="K24" t="b">
        <v>1</v>
      </c>
      <c r="X24">
        <v>0.11</v>
      </c>
      <c r="AD24">
        <v>0.111</v>
      </c>
      <c r="AG24" t="s">
        <v>43</v>
      </c>
      <c r="AH24" t="s">
        <v>44</v>
      </c>
    </row>
    <row r="25" spans="1:34" x14ac:dyDescent="0.35">
      <c r="A25" t="s">
        <v>157</v>
      </c>
      <c r="B25" t="s">
        <v>158</v>
      </c>
      <c r="C25" t="s">
        <v>36</v>
      </c>
      <c r="D25" t="s">
        <v>37</v>
      </c>
      <c r="E25" t="s">
        <v>38</v>
      </c>
      <c r="F25" t="s">
        <v>39</v>
      </c>
      <c r="G25" t="s">
        <v>73</v>
      </c>
      <c r="H25" t="s">
        <v>74</v>
      </c>
      <c r="I25" t="s">
        <v>42</v>
      </c>
      <c r="J25">
        <v>2021</v>
      </c>
      <c r="K25" t="b">
        <v>1</v>
      </c>
      <c r="X25">
        <v>0.14000000000000001</v>
      </c>
      <c r="AD25">
        <v>0.13800000000000001</v>
      </c>
      <c r="AG25" t="s">
        <v>43</v>
      </c>
      <c r="AH25" t="s">
        <v>44</v>
      </c>
    </row>
    <row r="26" spans="1:34" x14ac:dyDescent="0.35">
      <c r="A26" t="s">
        <v>157</v>
      </c>
      <c r="B26" t="s">
        <v>158</v>
      </c>
      <c r="C26" t="s">
        <v>36</v>
      </c>
      <c r="D26" t="s">
        <v>37</v>
      </c>
      <c r="E26" t="s">
        <v>38</v>
      </c>
      <c r="F26" t="s">
        <v>39</v>
      </c>
      <c r="G26" t="s">
        <v>97</v>
      </c>
      <c r="H26" t="s">
        <v>98</v>
      </c>
      <c r="I26" t="s">
        <v>42</v>
      </c>
      <c r="J26">
        <v>2021</v>
      </c>
      <c r="K26" t="b">
        <v>1</v>
      </c>
      <c r="X26">
        <v>0.2</v>
      </c>
      <c r="AD26">
        <v>0.20399999999999999</v>
      </c>
      <c r="AG26" t="s">
        <v>43</v>
      </c>
      <c r="AH26" t="s">
        <v>44</v>
      </c>
    </row>
    <row r="27" spans="1:34" x14ac:dyDescent="0.35">
      <c r="A27" t="s">
        <v>157</v>
      </c>
      <c r="B27" t="s">
        <v>158</v>
      </c>
      <c r="C27" t="s">
        <v>36</v>
      </c>
      <c r="D27" t="s">
        <v>37</v>
      </c>
      <c r="E27" t="s">
        <v>38</v>
      </c>
      <c r="F27" t="s">
        <v>39</v>
      </c>
      <c r="G27" t="s">
        <v>147</v>
      </c>
      <c r="H27" t="s">
        <v>148</v>
      </c>
      <c r="I27" t="s">
        <v>42</v>
      </c>
      <c r="J27">
        <v>2021</v>
      </c>
      <c r="K27" t="b">
        <v>1</v>
      </c>
      <c r="X27">
        <v>1.1100000000000001</v>
      </c>
      <c r="AD27">
        <v>1.109</v>
      </c>
      <c r="AF27" t="s">
        <v>159</v>
      </c>
      <c r="AG27" t="s">
        <v>43</v>
      </c>
      <c r="AH27" t="s">
        <v>44</v>
      </c>
    </row>
    <row r="28" spans="1:34" x14ac:dyDescent="0.35">
      <c r="A28" t="s">
        <v>175</v>
      </c>
      <c r="B28" t="s">
        <v>176</v>
      </c>
      <c r="C28" t="s">
        <v>36</v>
      </c>
      <c r="D28" t="s">
        <v>37</v>
      </c>
      <c r="E28" t="s">
        <v>38</v>
      </c>
      <c r="F28" t="s">
        <v>39</v>
      </c>
      <c r="G28" t="s">
        <v>69</v>
      </c>
      <c r="H28" t="s">
        <v>70</v>
      </c>
      <c r="I28" t="s">
        <v>42</v>
      </c>
      <c r="J28">
        <v>2021</v>
      </c>
      <c r="K28" t="b">
        <v>1</v>
      </c>
      <c r="X28">
        <v>0.01</v>
      </c>
      <c r="AD28">
        <v>0.01</v>
      </c>
      <c r="AG28" t="s">
        <v>43</v>
      </c>
      <c r="AH28" t="s">
        <v>44</v>
      </c>
    </row>
    <row r="29" spans="1:34" x14ac:dyDescent="0.35">
      <c r="A29" t="s">
        <v>175</v>
      </c>
      <c r="B29" t="s">
        <v>176</v>
      </c>
      <c r="C29" t="s">
        <v>36</v>
      </c>
      <c r="D29" t="s">
        <v>37</v>
      </c>
      <c r="E29" t="s">
        <v>38</v>
      </c>
      <c r="F29" t="s">
        <v>39</v>
      </c>
      <c r="G29" t="s">
        <v>45</v>
      </c>
      <c r="H29" t="s">
        <v>46</v>
      </c>
      <c r="I29" t="s">
        <v>42</v>
      </c>
      <c r="J29">
        <v>2021</v>
      </c>
      <c r="K29" t="b">
        <v>1</v>
      </c>
      <c r="X29">
        <v>2.4E-2</v>
      </c>
      <c r="AD29">
        <v>2.4E-2</v>
      </c>
      <c r="AG29" t="s">
        <v>43</v>
      </c>
      <c r="AH29" t="s">
        <v>44</v>
      </c>
    </row>
    <row r="30" spans="1:34" x14ac:dyDescent="0.35">
      <c r="A30" t="s">
        <v>175</v>
      </c>
      <c r="B30" t="s">
        <v>176</v>
      </c>
      <c r="C30" t="s">
        <v>36</v>
      </c>
      <c r="D30" t="s">
        <v>37</v>
      </c>
      <c r="E30" t="s">
        <v>38</v>
      </c>
      <c r="F30" t="s">
        <v>39</v>
      </c>
      <c r="G30" t="s">
        <v>51</v>
      </c>
      <c r="H30" t="s">
        <v>52</v>
      </c>
      <c r="I30" t="s">
        <v>42</v>
      </c>
      <c r="J30">
        <v>2021</v>
      </c>
      <c r="K30" t="b">
        <v>1</v>
      </c>
      <c r="X30">
        <v>7.9000000000000001E-2</v>
      </c>
      <c r="AD30">
        <v>7.9000000000000001E-2</v>
      </c>
      <c r="AG30" t="s">
        <v>43</v>
      </c>
      <c r="AH30" t="s">
        <v>44</v>
      </c>
    </row>
    <row r="31" spans="1:34" x14ac:dyDescent="0.35">
      <c r="A31" t="s">
        <v>175</v>
      </c>
      <c r="B31" t="s">
        <v>176</v>
      </c>
      <c r="C31" t="s">
        <v>36</v>
      </c>
      <c r="D31" t="s">
        <v>37</v>
      </c>
      <c r="E31" t="s">
        <v>38</v>
      </c>
      <c r="F31" t="s">
        <v>39</v>
      </c>
      <c r="G31" t="s">
        <v>40</v>
      </c>
      <c r="H31" t="s">
        <v>41</v>
      </c>
      <c r="I31" t="s">
        <v>42</v>
      </c>
      <c r="J31">
        <v>2021</v>
      </c>
      <c r="K31" t="b">
        <v>1</v>
      </c>
      <c r="X31">
        <v>8.3000000000000004E-2</v>
      </c>
      <c r="AD31">
        <v>8.3000000000000004E-2</v>
      </c>
      <c r="AG31" t="s">
        <v>43</v>
      </c>
      <c r="AH31" t="s">
        <v>44</v>
      </c>
    </row>
    <row r="32" spans="1:34" x14ac:dyDescent="0.35">
      <c r="A32" t="s">
        <v>175</v>
      </c>
      <c r="B32" t="s">
        <v>176</v>
      </c>
      <c r="C32" t="s">
        <v>36</v>
      </c>
      <c r="D32" t="s">
        <v>37</v>
      </c>
      <c r="E32" t="s">
        <v>38</v>
      </c>
      <c r="F32" t="s">
        <v>39</v>
      </c>
      <c r="G32" t="s">
        <v>55</v>
      </c>
      <c r="H32" t="s">
        <v>56</v>
      </c>
      <c r="I32" t="s">
        <v>42</v>
      </c>
      <c r="J32">
        <v>2021</v>
      </c>
      <c r="K32" t="b">
        <v>1</v>
      </c>
      <c r="X32">
        <v>9.7000000000000003E-2</v>
      </c>
      <c r="AD32">
        <v>9.7000000000000003E-2</v>
      </c>
      <c r="AG32" t="s">
        <v>43</v>
      </c>
      <c r="AH32" t="s">
        <v>44</v>
      </c>
    </row>
    <row r="33" spans="1:34" x14ac:dyDescent="0.35">
      <c r="A33" t="s">
        <v>175</v>
      </c>
      <c r="B33" t="s">
        <v>176</v>
      </c>
      <c r="C33" t="s">
        <v>36</v>
      </c>
      <c r="D33" t="s">
        <v>37</v>
      </c>
      <c r="E33" t="s">
        <v>38</v>
      </c>
      <c r="F33" t="s">
        <v>39</v>
      </c>
      <c r="G33" t="s">
        <v>53</v>
      </c>
      <c r="H33" t="s">
        <v>54</v>
      </c>
      <c r="I33" t="s">
        <v>42</v>
      </c>
      <c r="J33">
        <v>2021</v>
      </c>
      <c r="K33" t="b">
        <v>1</v>
      </c>
      <c r="X33">
        <v>0.13</v>
      </c>
      <c r="AD33">
        <v>0.127</v>
      </c>
      <c r="AG33" t="s">
        <v>43</v>
      </c>
      <c r="AH33" t="s">
        <v>44</v>
      </c>
    </row>
    <row r="34" spans="1:34" x14ac:dyDescent="0.35">
      <c r="A34" t="s">
        <v>175</v>
      </c>
      <c r="B34" t="s">
        <v>176</v>
      </c>
      <c r="C34" t="s">
        <v>36</v>
      </c>
      <c r="D34" t="s">
        <v>37</v>
      </c>
      <c r="E34" t="s">
        <v>38</v>
      </c>
      <c r="F34" t="s">
        <v>39</v>
      </c>
      <c r="G34" t="s">
        <v>73</v>
      </c>
      <c r="H34" t="s">
        <v>74</v>
      </c>
      <c r="I34" t="s">
        <v>42</v>
      </c>
      <c r="J34">
        <v>2021</v>
      </c>
      <c r="K34" t="b">
        <v>1</v>
      </c>
      <c r="X34">
        <v>0.71</v>
      </c>
      <c r="AD34">
        <v>0.70699999999999996</v>
      </c>
      <c r="AG34" t="s">
        <v>43</v>
      </c>
      <c r="AH34" t="s">
        <v>44</v>
      </c>
    </row>
    <row r="35" spans="1:34" x14ac:dyDescent="0.35">
      <c r="A35" t="s">
        <v>175</v>
      </c>
      <c r="B35" t="s">
        <v>176</v>
      </c>
      <c r="C35" t="s">
        <v>36</v>
      </c>
      <c r="D35" t="s">
        <v>37</v>
      </c>
      <c r="E35" t="s">
        <v>38</v>
      </c>
      <c r="F35" t="s">
        <v>39</v>
      </c>
      <c r="G35" t="s">
        <v>97</v>
      </c>
      <c r="H35" t="s">
        <v>98</v>
      </c>
      <c r="I35" t="s">
        <v>42</v>
      </c>
      <c r="J35">
        <v>2021</v>
      </c>
      <c r="K35" t="b">
        <v>1</v>
      </c>
      <c r="X35">
        <v>0.81</v>
      </c>
      <c r="AD35">
        <v>0.81200000000000006</v>
      </c>
      <c r="AG35" t="s">
        <v>43</v>
      </c>
      <c r="AH35" t="s">
        <v>44</v>
      </c>
    </row>
    <row r="36" spans="1:34" x14ac:dyDescent="0.35">
      <c r="A36" t="s">
        <v>34</v>
      </c>
      <c r="B36" t="s">
        <v>35</v>
      </c>
      <c r="C36" t="s">
        <v>36</v>
      </c>
      <c r="D36" t="s">
        <v>37</v>
      </c>
      <c r="E36" t="s">
        <v>38</v>
      </c>
      <c r="F36" t="s">
        <v>39</v>
      </c>
      <c r="G36" t="s">
        <v>186</v>
      </c>
      <c r="H36" t="s">
        <v>187</v>
      </c>
      <c r="I36" t="s">
        <v>42</v>
      </c>
      <c r="J36">
        <v>2020</v>
      </c>
      <c r="K36" t="b">
        <v>1</v>
      </c>
      <c r="X36">
        <v>0.34</v>
      </c>
      <c r="AD36">
        <v>0.34300000000000003</v>
      </c>
      <c r="AG36" t="s">
        <v>43</v>
      </c>
      <c r="AH36" t="s">
        <v>44</v>
      </c>
    </row>
    <row r="37" spans="1:34" x14ac:dyDescent="0.35">
      <c r="A37" t="s">
        <v>34</v>
      </c>
      <c r="B37" t="s">
        <v>35</v>
      </c>
      <c r="C37" t="s">
        <v>36</v>
      </c>
      <c r="D37" t="s">
        <v>37</v>
      </c>
      <c r="E37" t="s">
        <v>38</v>
      </c>
      <c r="F37" t="s">
        <v>39</v>
      </c>
      <c r="G37" t="s">
        <v>188</v>
      </c>
      <c r="H37" t="s">
        <v>189</v>
      </c>
      <c r="I37" t="s">
        <v>42</v>
      </c>
      <c r="J37">
        <v>2020</v>
      </c>
      <c r="K37" t="b">
        <v>1</v>
      </c>
      <c r="X37">
        <v>0.49</v>
      </c>
      <c r="AD37">
        <v>0.49399999999999999</v>
      </c>
      <c r="AG37" t="s">
        <v>43</v>
      </c>
      <c r="AH37" t="s">
        <v>44</v>
      </c>
    </row>
    <row r="38" spans="1:34" x14ac:dyDescent="0.35">
      <c r="A38" t="s">
        <v>34</v>
      </c>
      <c r="B38" t="s">
        <v>35</v>
      </c>
      <c r="C38" t="s">
        <v>36</v>
      </c>
      <c r="D38" t="s">
        <v>37</v>
      </c>
      <c r="E38" t="s">
        <v>38</v>
      </c>
      <c r="F38" t="s">
        <v>39</v>
      </c>
      <c r="G38" t="s">
        <v>40</v>
      </c>
      <c r="H38" t="s">
        <v>41</v>
      </c>
      <c r="I38" t="s">
        <v>42</v>
      </c>
      <c r="J38">
        <v>2020</v>
      </c>
      <c r="K38" t="b">
        <v>0</v>
      </c>
      <c r="X38">
        <v>0.6</v>
      </c>
      <c r="AD38">
        <v>0.60299999999999998</v>
      </c>
      <c r="AG38" t="s">
        <v>43</v>
      </c>
      <c r="AH38" t="s">
        <v>44</v>
      </c>
    </row>
    <row r="39" spans="1:34" x14ac:dyDescent="0.35">
      <c r="A39" t="s">
        <v>34</v>
      </c>
      <c r="B39" t="s">
        <v>35</v>
      </c>
      <c r="C39" t="s">
        <v>36</v>
      </c>
      <c r="D39" t="s">
        <v>37</v>
      </c>
      <c r="E39" t="s">
        <v>38</v>
      </c>
      <c r="F39" t="s">
        <v>39</v>
      </c>
      <c r="G39" t="s">
        <v>51</v>
      </c>
      <c r="H39" t="s">
        <v>52</v>
      </c>
      <c r="I39" t="s">
        <v>42</v>
      </c>
      <c r="J39">
        <v>2020</v>
      </c>
      <c r="K39" t="b">
        <v>0</v>
      </c>
      <c r="X39">
        <v>0.7</v>
      </c>
      <c r="AD39">
        <v>0.69699999999999995</v>
      </c>
      <c r="AG39" t="s">
        <v>43</v>
      </c>
      <c r="AH39" t="s">
        <v>44</v>
      </c>
    </row>
    <row r="40" spans="1:34" x14ac:dyDescent="0.35">
      <c r="A40" t="s">
        <v>34</v>
      </c>
      <c r="B40" t="s">
        <v>35</v>
      </c>
      <c r="C40" t="s">
        <v>36</v>
      </c>
      <c r="D40" t="s">
        <v>37</v>
      </c>
      <c r="E40" t="s">
        <v>38</v>
      </c>
      <c r="F40" t="s">
        <v>39</v>
      </c>
      <c r="G40" t="s">
        <v>190</v>
      </c>
      <c r="H40" t="s">
        <v>191</v>
      </c>
      <c r="I40" t="s">
        <v>42</v>
      </c>
      <c r="J40">
        <v>2020</v>
      </c>
      <c r="K40" t="b">
        <v>1</v>
      </c>
      <c r="X40">
        <v>0.7</v>
      </c>
      <c r="AD40">
        <v>0.7</v>
      </c>
      <c r="AG40" t="s">
        <v>43</v>
      </c>
      <c r="AH40" t="s">
        <v>44</v>
      </c>
    </row>
    <row r="41" spans="1:34" x14ac:dyDescent="0.35">
      <c r="A41" t="s">
        <v>34</v>
      </c>
      <c r="B41" t="s">
        <v>35</v>
      </c>
      <c r="C41" t="s">
        <v>36</v>
      </c>
      <c r="D41" t="s">
        <v>37</v>
      </c>
      <c r="E41" t="s">
        <v>38</v>
      </c>
      <c r="F41" t="s">
        <v>39</v>
      </c>
      <c r="G41" t="s">
        <v>192</v>
      </c>
      <c r="H41" t="s">
        <v>193</v>
      </c>
      <c r="I41" t="s">
        <v>42</v>
      </c>
      <c r="J41">
        <v>2020</v>
      </c>
      <c r="K41" t="b">
        <v>1</v>
      </c>
      <c r="X41">
        <v>0.77</v>
      </c>
      <c r="AD41">
        <v>0.77300000000000002</v>
      </c>
      <c r="AG41" t="s">
        <v>43</v>
      </c>
      <c r="AH41" t="s">
        <v>44</v>
      </c>
    </row>
    <row r="42" spans="1:34" x14ac:dyDescent="0.35">
      <c r="A42" t="s">
        <v>34</v>
      </c>
      <c r="B42" t="s">
        <v>35</v>
      </c>
      <c r="C42" t="s">
        <v>36</v>
      </c>
      <c r="D42" t="s">
        <v>37</v>
      </c>
      <c r="E42" t="s">
        <v>38</v>
      </c>
      <c r="F42" t="s">
        <v>39</v>
      </c>
      <c r="G42" t="s">
        <v>45</v>
      </c>
      <c r="H42" t="s">
        <v>46</v>
      </c>
      <c r="I42" t="s">
        <v>42</v>
      </c>
      <c r="J42">
        <v>2020</v>
      </c>
      <c r="K42" t="b">
        <v>0</v>
      </c>
      <c r="X42">
        <v>0.81</v>
      </c>
      <c r="AD42">
        <v>0.81100000000000005</v>
      </c>
      <c r="AG42" t="s">
        <v>43</v>
      </c>
      <c r="AH42" t="s">
        <v>44</v>
      </c>
    </row>
    <row r="43" spans="1:34" x14ac:dyDescent="0.35">
      <c r="A43" t="s">
        <v>34</v>
      </c>
      <c r="B43" t="s">
        <v>35</v>
      </c>
      <c r="C43" t="s">
        <v>36</v>
      </c>
      <c r="D43" t="s">
        <v>37</v>
      </c>
      <c r="E43" t="s">
        <v>38</v>
      </c>
      <c r="F43" t="s">
        <v>39</v>
      </c>
      <c r="G43" t="s">
        <v>194</v>
      </c>
      <c r="H43" t="s">
        <v>195</v>
      </c>
      <c r="I43" t="s">
        <v>42</v>
      </c>
      <c r="J43">
        <v>2020</v>
      </c>
      <c r="K43" t="b">
        <v>1</v>
      </c>
      <c r="X43">
        <v>0.82</v>
      </c>
      <c r="AD43">
        <v>0.81799999999999995</v>
      </c>
      <c r="AG43" t="s">
        <v>43</v>
      </c>
      <c r="AH43" t="s">
        <v>44</v>
      </c>
    </row>
    <row r="44" spans="1:34" x14ac:dyDescent="0.35">
      <c r="A44" t="s">
        <v>34</v>
      </c>
      <c r="B44" t="s">
        <v>35</v>
      </c>
      <c r="C44" t="s">
        <v>36</v>
      </c>
      <c r="D44" t="s">
        <v>37</v>
      </c>
      <c r="E44" t="s">
        <v>38</v>
      </c>
      <c r="F44" t="s">
        <v>39</v>
      </c>
      <c r="G44" t="s">
        <v>53</v>
      </c>
      <c r="H44" t="s">
        <v>54</v>
      </c>
      <c r="I44" t="s">
        <v>42</v>
      </c>
      <c r="J44">
        <v>2020</v>
      </c>
      <c r="K44" t="b">
        <v>0</v>
      </c>
      <c r="X44">
        <v>0.83</v>
      </c>
      <c r="AD44">
        <v>0.82499999999999996</v>
      </c>
      <c r="AG44" t="s">
        <v>43</v>
      </c>
      <c r="AH44" t="s">
        <v>44</v>
      </c>
    </row>
    <row r="45" spans="1:34" x14ac:dyDescent="0.35">
      <c r="A45" t="s">
        <v>34</v>
      </c>
      <c r="B45" t="s">
        <v>35</v>
      </c>
      <c r="C45" t="s">
        <v>36</v>
      </c>
      <c r="D45" t="s">
        <v>37</v>
      </c>
      <c r="E45" t="s">
        <v>38</v>
      </c>
      <c r="F45" t="s">
        <v>39</v>
      </c>
      <c r="G45" t="s">
        <v>196</v>
      </c>
      <c r="H45" t="s">
        <v>197</v>
      </c>
      <c r="I45" t="s">
        <v>42</v>
      </c>
      <c r="J45">
        <v>2020</v>
      </c>
      <c r="K45" t="b">
        <v>1</v>
      </c>
      <c r="X45">
        <v>0.84</v>
      </c>
      <c r="AD45">
        <v>0.84199999999999997</v>
      </c>
      <c r="AG45" t="s">
        <v>43</v>
      </c>
      <c r="AH45" t="s">
        <v>44</v>
      </c>
    </row>
    <row r="46" spans="1:34" x14ac:dyDescent="0.35">
      <c r="A46" t="s">
        <v>34</v>
      </c>
      <c r="B46" t="s">
        <v>35</v>
      </c>
      <c r="C46" t="s">
        <v>36</v>
      </c>
      <c r="D46" t="s">
        <v>37</v>
      </c>
      <c r="E46" t="s">
        <v>38</v>
      </c>
      <c r="F46" t="s">
        <v>39</v>
      </c>
      <c r="G46" t="s">
        <v>55</v>
      </c>
      <c r="H46" t="s">
        <v>56</v>
      </c>
      <c r="I46" t="s">
        <v>42</v>
      </c>
      <c r="J46">
        <v>2020</v>
      </c>
      <c r="K46" t="b">
        <v>0</v>
      </c>
      <c r="X46">
        <v>0.97</v>
      </c>
      <c r="AD46">
        <v>0.96699999999999997</v>
      </c>
      <c r="AG46" t="s">
        <v>43</v>
      </c>
      <c r="AH46" t="s">
        <v>44</v>
      </c>
    </row>
    <row r="47" spans="1:34" x14ac:dyDescent="0.35">
      <c r="A47" t="s">
        <v>34</v>
      </c>
      <c r="B47" t="s">
        <v>35</v>
      </c>
      <c r="C47" t="s">
        <v>36</v>
      </c>
      <c r="D47" t="s">
        <v>37</v>
      </c>
      <c r="E47" t="s">
        <v>38</v>
      </c>
      <c r="F47" t="s">
        <v>39</v>
      </c>
      <c r="G47" t="s">
        <v>198</v>
      </c>
      <c r="H47" t="s">
        <v>199</v>
      </c>
      <c r="I47" t="s">
        <v>42</v>
      </c>
      <c r="J47">
        <v>2020</v>
      </c>
      <c r="K47" t="b">
        <v>1</v>
      </c>
      <c r="X47">
        <v>1.04</v>
      </c>
      <c r="AD47">
        <v>1.0389999999999999</v>
      </c>
      <c r="AG47" t="s">
        <v>43</v>
      </c>
      <c r="AH47" t="s">
        <v>44</v>
      </c>
    </row>
    <row r="48" spans="1:34" x14ac:dyDescent="0.35">
      <c r="A48" t="s">
        <v>34</v>
      </c>
      <c r="B48" t="s">
        <v>35</v>
      </c>
      <c r="C48" t="s">
        <v>36</v>
      </c>
      <c r="D48" t="s">
        <v>37</v>
      </c>
      <c r="E48" t="s">
        <v>38</v>
      </c>
      <c r="F48" t="s">
        <v>39</v>
      </c>
      <c r="G48" t="s">
        <v>200</v>
      </c>
      <c r="H48" t="s">
        <v>201</v>
      </c>
      <c r="I48" t="s">
        <v>42</v>
      </c>
      <c r="J48">
        <v>2020</v>
      </c>
      <c r="K48" t="b">
        <v>1</v>
      </c>
      <c r="X48">
        <v>1.4</v>
      </c>
      <c r="AD48">
        <v>1.397</v>
      </c>
      <c r="AG48" t="s">
        <v>43</v>
      </c>
      <c r="AH48" t="s">
        <v>44</v>
      </c>
    </row>
    <row r="49" spans="1:34" x14ac:dyDescent="0.35">
      <c r="A49" t="s">
        <v>34</v>
      </c>
      <c r="B49" t="s">
        <v>35</v>
      </c>
      <c r="C49" t="s">
        <v>36</v>
      </c>
      <c r="D49" t="s">
        <v>37</v>
      </c>
      <c r="E49" t="s">
        <v>38</v>
      </c>
      <c r="F49" t="s">
        <v>39</v>
      </c>
      <c r="G49" t="s">
        <v>202</v>
      </c>
      <c r="H49" t="s">
        <v>203</v>
      </c>
      <c r="I49" t="s">
        <v>42</v>
      </c>
      <c r="J49">
        <v>2020</v>
      </c>
      <c r="K49" t="b">
        <v>1</v>
      </c>
      <c r="X49">
        <v>1.58</v>
      </c>
      <c r="AD49">
        <v>1.583</v>
      </c>
      <c r="AG49" t="s">
        <v>43</v>
      </c>
      <c r="AH49" t="s">
        <v>44</v>
      </c>
    </row>
    <row r="50" spans="1:34" x14ac:dyDescent="0.35">
      <c r="A50" t="s">
        <v>34</v>
      </c>
      <c r="B50" t="s">
        <v>35</v>
      </c>
      <c r="C50" t="s">
        <v>36</v>
      </c>
      <c r="D50" t="s">
        <v>37</v>
      </c>
      <c r="E50" t="s">
        <v>38</v>
      </c>
      <c r="F50" t="s">
        <v>39</v>
      </c>
      <c r="G50" t="s">
        <v>204</v>
      </c>
      <c r="H50" t="s">
        <v>205</v>
      </c>
      <c r="I50" t="s">
        <v>42</v>
      </c>
      <c r="J50">
        <v>2020</v>
      </c>
      <c r="K50" t="b">
        <v>1</v>
      </c>
      <c r="X50">
        <v>1.64</v>
      </c>
      <c r="AD50">
        <v>1.6419999999999999</v>
      </c>
      <c r="AG50" t="s">
        <v>43</v>
      </c>
      <c r="AH50" t="s">
        <v>44</v>
      </c>
    </row>
    <row r="51" spans="1:34" x14ac:dyDescent="0.35">
      <c r="A51" t="s">
        <v>34</v>
      </c>
      <c r="B51" t="s">
        <v>35</v>
      </c>
      <c r="C51" t="s">
        <v>36</v>
      </c>
      <c r="D51" t="s">
        <v>37</v>
      </c>
      <c r="E51" t="s">
        <v>38</v>
      </c>
      <c r="F51" t="s">
        <v>39</v>
      </c>
      <c r="G51" t="s">
        <v>206</v>
      </c>
      <c r="H51" t="s">
        <v>207</v>
      </c>
      <c r="I51" t="s">
        <v>42</v>
      </c>
      <c r="J51">
        <v>2020</v>
      </c>
      <c r="K51" t="b">
        <v>1</v>
      </c>
      <c r="X51">
        <v>1.89</v>
      </c>
      <c r="AD51">
        <v>1.887</v>
      </c>
      <c r="AG51" t="s">
        <v>43</v>
      </c>
      <c r="AH51" t="s">
        <v>44</v>
      </c>
    </row>
    <row r="52" spans="1:34" x14ac:dyDescent="0.35">
      <c r="A52" t="s">
        <v>34</v>
      </c>
      <c r="B52" t="s">
        <v>35</v>
      </c>
      <c r="C52" t="s">
        <v>36</v>
      </c>
      <c r="D52" t="s">
        <v>37</v>
      </c>
      <c r="E52" t="s">
        <v>38</v>
      </c>
      <c r="F52" t="s">
        <v>39</v>
      </c>
      <c r="G52" t="s">
        <v>69</v>
      </c>
      <c r="H52" t="s">
        <v>70</v>
      </c>
      <c r="I52" t="s">
        <v>42</v>
      </c>
      <c r="J52">
        <v>2020</v>
      </c>
      <c r="K52" t="b">
        <v>0</v>
      </c>
      <c r="X52">
        <v>1.91</v>
      </c>
      <c r="AD52">
        <v>1.91</v>
      </c>
      <c r="AG52" t="s">
        <v>43</v>
      </c>
      <c r="AH52" t="s">
        <v>44</v>
      </c>
    </row>
    <row r="53" spans="1:34" x14ac:dyDescent="0.35">
      <c r="A53" t="s">
        <v>34</v>
      </c>
      <c r="B53" t="s">
        <v>35</v>
      </c>
      <c r="C53" t="s">
        <v>36</v>
      </c>
      <c r="D53" t="s">
        <v>37</v>
      </c>
      <c r="E53" t="s">
        <v>38</v>
      </c>
      <c r="F53" t="s">
        <v>39</v>
      </c>
      <c r="G53" t="s">
        <v>73</v>
      </c>
      <c r="H53" t="s">
        <v>74</v>
      </c>
      <c r="I53" t="s">
        <v>42</v>
      </c>
      <c r="J53">
        <v>2020</v>
      </c>
      <c r="K53" t="b">
        <v>0</v>
      </c>
      <c r="X53">
        <v>2.5499999999999998</v>
      </c>
      <c r="AD53">
        <v>2.5449999999999999</v>
      </c>
      <c r="AG53" t="s">
        <v>43</v>
      </c>
      <c r="AH53" t="s">
        <v>44</v>
      </c>
    </row>
    <row r="54" spans="1:34" x14ac:dyDescent="0.35">
      <c r="A54" t="s">
        <v>34</v>
      </c>
      <c r="B54" t="s">
        <v>35</v>
      </c>
      <c r="C54" t="s">
        <v>36</v>
      </c>
      <c r="D54" t="s">
        <v>37</v>
      </c>
      <c r="E54" t="s">
        <v>38</v>
      </c>
      <c r="F54" t="s">
        <v>39</v>
      </c>
      <c r="G54" t="s">
        <v>238</v>
      </c>
      <c r="H54" t="s">
        <v>239</v>
      </c>
      <c r="I54" t="s">
        <v>42</v>
      </c>
      <c r="J54">
        <v>2020</v>
      </c>
      <c r="K54" t="b">
        <v>1</v>
      </c>
      <c r="X54">
        <v>26.58</v>
      </c>
      <c r="AD54">
        <v>26.582999999999998</v>
      </c>
      <c r="AG54" t="s">
        <v>43</v>
      </c>
      <c r="AH54" t="s">
        <v>44</v>
      </c>
    </row>
    <row r="55" spans="1:34" x14ac:dyDescent="0.35">
      <c r="A55" t="s">
        <v>34</v>
      </c>
      <c r="B55" t="s">
        <v>35</v>
      </c>
      <c r="C55" t="s">
        <v>36</v>
      </c>
      <c r="D55" t="s">
        <v>37</v>
      </c>
      <c r="E55" t="s">
        <v>38</v>
      </c>
      <c r="F55" t="s">
        <v>39</v>
      </c>
      <c r="G55" t="s">
        <v>266</v>
      </c>
      <c r="H55" t="s">
        <v>267</v>
      </c>
      <c r="I55" t="s">
        <v>42</v>
      </c>
      <c r="J55">
        <v>2020</v>
      </c>
      <c r="K55" t="b">
        <v>1</v>
      </c>
      <c r="X55">
        <v>5.94</v>
      </c>
      <c r="AD55">
        <v>5.9409999999999998</v>
      </c>
      <c r="AG55" t="s">
        <v>43</v>
      </c>
      <c r="AH55" t="s">
        <v>44</v>
      </c>
    </row>
    <row r="56" spans="1:34" x14ac:dyDescent="0.35">
      <c r="A56" t="s">
        <v>151</v>
      </c>
      <c r="B56" t="s">
        <v>152</v>
      </c>
      <c r="C56" t="s">
        <v>36</v>
      </c>
      <c r="D56" t="s">
        <v>37</v>
      </c>
      <c r="E56" t="s">
        <v>38</v>
      </c>
      <c r="F56" t="s">
        <v>39</v>
      </c>
      <c r="G56" t="s">
        <v>73</v>
      </c>
      <c r="H56" t="s">
        <v>74</v>
      </c>
      <c r="I56" t="s">
        <v>42</v>
      </c>
      <c r="J56">
        <v>2020</v>
      </c>
      <c r="K56" t="b">
        <v>0</v>
      </c>
      <c r="X56">
        <v>16.37</v>
      </c>
      <c r="AD56">
        <v>16.370999999999999</v>
      </c>
      <c r="AG56" t="s">
        <v>43</v>
      </c>
      <c r="AH56" t="s">
        <v>44</v>
      </c>
    </row>
    <row r="57" spans="1:34" x14ac:dyDescent="0.35">
      <c r="A57" t="s">
        <v>151</v>
      </c>
      <c r="B57" t="s">
        <v>152</v>
      </c>
      <c r="C57" t="s">
        <v>36</v>
      </c>
      <c r="D57" t="s">
        <v>37</v>
      </c>
      <c r="E57" t="s">
        <v>38</v>
      </c>
      <c r="F57" t="s">
        <v>39</v>
      </c>
      <c r="G57" t="s">
        <v>202</v>
      </c>
      <c r="H57" t="s">
        <v>203</v>
      </c>
      <c r="I57" t="s">
        <v>42</v>
      </c>
      <c r="J57">
        <v>2020</v>
      </c>
      <c r="K57" t="b">
        <v>1</v>
      </c>
      <c r="X57">
        <v>16.86</v>
      </c>
      <c r="AD57">
        <v>16.861999999999998</v>
      </c>
      <c r="AG57" t="s">
        <v>43</v>
      </c>
      <c r="AH57" t="s">
        <v>44</v>
      </c>
    </row>
    <row r="58" spans="1:34" x14ac:dyDescent="0.35">
      <c r="A58" t="s">
        <v>151</v>
      </c>
      <c r="B58" t="s">
        <v>152</v>
      </c>
      <c r="C58" t="s">
        <v>36</v>
      </c>
      <c r="D58" t="s">
        <v>37</v>
      </c>
      <c r="E58" t="s">
        <v>38</v>
      </c>
      <c r="F58" t="s">
        <v>39</v>
      </c>
      <c r="G58" t="s">
        <v>40</v>
      </c>
      <c r="H58" t="s">
        <v>41</v>
      </c>
      <c r="I58" t="s">
        <v>42</v>
      </c>
      <c r="J58">
        <v>2020</v>
      </c>
      <c r="K58" t="b">
        <v>0</v>
      </c>
      <c r="X58">
        <v>2</v>
      </c>
      <c r="AD58">
        <v>2.0019999999999998</v>
      </c>
      <c r="AG58" t="s">
        <v>43</v>
      </c>
      <c r="AH58" t="s">
        <v>44</v>
      </c>
    </row>
    <row r="59" spans="1:34" x14ac:dyDescent="0.35">
      <c r="A59" t="s">
        <v>151</v>
      </c>
      <c r="B59" t="s">
        <v>152</v>
      </c>
      <c r="C59" t="s">
        <v>36</v>
      </c>
      <c r="D59" t="s">
        <v>37</v>
      </c>
      <c r="E59" t="s">
        <v>38</v>
      </c>
      <c r="F59" t="s">
        <v>39</v>
      </c>
      <c r="G59" t="s">
        <v>190</v>
      </c>
      <c r="H59" t="s">
        <v>191</v>
      </c>
      <c r="I59" t="s">
        <v>42</v>
      </c>
      <c r="J59">
        <v>2020</v>
      </c>
      <c r="K59" t="b">
        <v>1</v>
      </c>
      <c r="X59">
        <v>2.04</v>
      </c>
      <c r="AD59">
        <v>2.0390000000000001</v>
      </c>
      <c r="AG59" t="s">
        <v>43</v>
      </c>
      <c r="AH59" t="s">
        <v>44</v>
      </c>
    </row>
    <row r="60" spans="1:34" x14ac:dyDescent="0.35">
      <c r="A60" t="s">
        <v>151</v>
      </c>
      <c r="B60" t="s">
        <v>152</v>
      </c>
      <c r="C60" t="s">
        <v>36</v>
      </c>
      <c r="D60" t="s">
        <v>37</v>
      </c>
      <c r="E60" t="s">
        <v>38</v>
      </c>
      <c r="F60" t="s">
        <v>39</v>
      </c>
      <c r="G60" t="s">
        <v>206</v>
      </c>
      <c r="H60" t="s">
        <v>207</v>
      </c>
      <c r="I60" t="s">
        <v>42</v>
      </c>
      <c r="J60">
        <v>2020</v>
      </c>
      <c r="K60" t="b">
        <v>1</v>
      </c>
      <c r="X60">
        <v>20.29</v>
      </c>
      <c r="AD60">
        <v>20.289000000000001</v>
      </c>
      <c r="AG60" t="s">
        <v>43</v>
      </c>
      <c r="AH60" t="s">
        <v>44</v>
      </c>
    </row>
    <row r="61" spans="1:34" x14ac:dyDescent="0.35">
      <c r="A61" t="s">
        <v>151</v>
      </c>
      <c r="B61" t="s">
        <v>152</v>
      </c>
      <c r="C61" t="s">
        <v>36</v>
      </c>
      <c r="D61" t="s">
        <v>37</v>
      </c>
      <c r="E61" t="s">
        <v>38</v>
      </c>
      <c r="F61" t="s">
        <v>39</v>
      </c>
      <c r="G61" t="s">
        <v>200</v>
      </c>
      <c r="H61" t="s">
        <v>201</v>
      </c>
      <c r="I61" t="s">
        <v>42</v>
      </c>
      <c r="J61">
        <v>2020</v>
      </c>
      <c r="K61" t="b">
        <v>1</v>
      </c>
      <c r="X61">
        <v>24.71</v>
      </c>
      <c r="AD61">
        <v>24.706</v>
      </c>
      <c r="AG61" t="s">
        <v>43</v>
      </c>
      <c r="AH61" t="s">
        <v>44</v>
      </c>
    </row>
    <row r="62" spans="1:34" x14ac:dyDescent="0.35">
      <c r="A62" t="s">
        <v>151</v>
      </c>
      <c r="B62" t="s">
        <v>152</v>
      </c>
      <c r="C62" t="s">
        <v>36</v>
      </c>
      <c r="D62" t="s">
        <v>37</v>
      </c>
      <c r="E62" t="s">
        <v>38</v>
      </c>
      <c r="F62" t="s">
        <v>39</v>
      </c>
      <c r="G62" t="s">
        <v>266</v>
      </c>
      <c r="H62" t="s">
        <v>267</v>
      </c>
      <c r="I62" t="s">
        <v>42</v>
      </c>
      <c r="J62">
        <v>2020</v>
      </c>
      <c r="K62" t="b">
        <v>1</v>
      </c>
      <c r="X62">
        <v>26.8</v>
      </c>
      <c r="AD62">
        <v>26.795000000000002</v>
      </c>
      <c r="AG62" t="s">
        <v>43</v>
      </c>
      <c r="AH62" t="s">
        <v>44</v>
      </c>
    </row>
    <row r="63" spans="1:34" x14ac:dyDescent="0.35">
      <c r="A63" t="s">
        <v>151</v>
      </c>
      <c r="B63" t="s">
        <v>152</v>
      </c>
      <c r="C63" t="s">
        <v>36</v>
      </c>
      <c r="D63" t="s">
        <v>37</v>
      </c>
      <c r="E63" t="s">
        <v>38</v>
      </c>
      <c r="F63" t="s">
        <v>39</v>
      </c>
      <c r="G63" t="s">
        <v>196</v>
      </c>
      <c r="H63" t="s">
        <v>197</v>
      </c>
      <c r="I63" t="s">
        <v>42</v>
      </c>
      <c r="J63">
        <v>2020</v>
      </c>
      <c r="K63" t="b">
        <v>1</v>
      </c>
      <c r="X63">
        <v>3.57</v>
      </c>
      <c r="AD63">
        <v>3.5659999999999998</v>
      </c>
      <c r="AG63" t="s">
        <v>43</v>
      </c>
      <c r="AH63" t="s">
        <v>44</v>
      </c>
    </row>
    <row r="64" spans="1:34" x14ac:dyDescent="0.35">
      <c r="A64" t="s">
        <v>151</v>
      </c>
      <c r="B64" t="s">
        <v>152</v>
      </c>
      <c r="C64" t="s">
        <v>36</v>
      </c>
      <c r="D64" t="s">
        <v>37</v>
      </c>
      <c r="E64" t="s">
        <v>38</v>
      </c>
      <c r="F64" t="s">
        <v>39</v>
      </c>
      <c r="G64" t="s">
        <v>204</v>
      </c>
      <c r="H64" t="s">
        <v>205</v>
      </c>
      <c r="I64" t="s">
        <v>42</v>
      </c>
      <c r="J64">
        <v>2020</v>
      </c>
      <c r="K64" t="b">
        <v>1</v>
      </c>
      <c r="X64">
        <v>34.96</v>
      </c>
      <c r="AD64">
        <v>34.956000000000003</v>
      </c>
      <c r="AG64" t="s">
        <v>43</v>
      </c>
      <c r="AH64" t="s">
        <v>44</v>
      </c>
    </row>
    <row r="65" spans="1:34" x14ac:dyDescent="0.35">
      <c r="A65" t="s">
        <v>151</v>
      </c>
      <c r="B65" t="s">
        <v>152</v>
      </c>
      <c r="C65" t="s">
        <v>36</v>
      </c>
      <c r="D65" t="s">
        <v>37</v>
      </c>
      <c r="E65" t="s">
        <v>38</v>
      </c>
      <c r="F65" t="s">
        <v>39</v>
      </c>
      <c r="G65" t="s">
        <v>55</v>
      </c>
      <c r="H65" t="s">
        <v>56</v>
      </c>
      <c r="I65" t="s">
        <v>42</v>
      </c>
      <c r="J65">
        <v>2020</v>
      </c>
      <c r="K65" t="b">
        <v>0</v>
      </c>
      <c r="X65">
        <v>4.8099999999999996</v>
      </c>
      <c r="AD65">
        <v>4.8079999999999998</v>
      </c>
      <c r="AG65" t="s">
        <v>43</v>
      </c>
      <c r="AH65" t="s">
        <v>44</v>
      </c>
    </row>
    <row r="66" spans="1:34" x14ac:dyDescent="0.35">
      <c r="A66" t="s">
        <v>151</v>
      </c>
      <c r="B66" t="s">
        <v>152</v>
      </c>
      <c r="C66" t="s">
        <v>36</v>
      </c>
      <c r="D66" t="s">
        <v>37</v>
      </c>
      <c r="E66" t="s">
        <v>38</v>
      </c>
      <c r="F66" t="s">
        <v>39</v>
      </c>
      <c r="G66" t="s">
        <v>53</v>
      </c>
      <c r="H66" t="s">
        <v>54</v>
      </c>
      <c r="I66" t="s">
        <v>42</v>
      </c>
      <c r="J66">
        <v>2020</v>
      </c>
      <c r="K66" t="b">
        <v>0</v>
      </c>
      <c r="X66">
        <v>4.8600000000000003</v>
      </c>
      <c r="AD66">
        <v>4.8609999999999998</v>
      </c>
      <c r="AG66" t="s">
        <v>43</v>
      </c>
      <c r="AH66" t="s">
        <v>44</v>
      </c>
    </row>
    <row r="67" spans="1:34" x14ac:dyDescent="0.35">
      <c r="A67" t="s">
        <v>151</v>
      </c>
      <c r="B67" t="s">
        <v>152</v>
      </c>
      <c r="C67" t="s">
        <v>36</v>
      </c>
      <c r="D67" t="s">
        <v>37</v>
      </c>
      <c r="E67" t="s">
        <v>38</v>
      </c>
      <c r="F67" t="s">
        <v>39</v>
      </c>
      <c r="G67" t="s">
        <v>45</v>
      </c>
      <c r="H67" t="s">
        <v>46</v>
      </c>
      <c r="I67" t="s">
        <v>42</v>
      </c>
      <c r="J67">
        <v>2020</v>
      </c>
      <c r="K67" t="b">
        <v>0</v>
      </c>
      <c r="X67">
        <v>4.97</v>
      </c>
      <c r="AD67">
        <v>4.9720000000000004</v>
      </c>
      <c r="AG67" t="s">
        <v>43</v>
      </c>
      <c r="AH67" t="s">
        <v>44</v>
      </c>
    </row>
    <row r="68" spans="1:34" x14ac:dyDescent="0.35">
      <c r="A68" t="s">
        <v>151</v>
      </c>
      <c r="B68" t="s">
        <v>152</v>
      </c>
      <c r="C68" t="s">
        <v>36</v>
      </c>
      <c r="D68" t="s">
        <v>37</v>
      </c>
      <c r="E68" t="s">
        <v>38</v>
      </c>
      <c r="F68" t="s">
        <v>39</v>
      </c>
      <c r="G68" t="s">
        <v>51</v>
      </c>
      <c r="H68" t="s">
        <v>52</v>
      </c>
      <c r="I68" t="s">
        <v>42</v>
      </c>
      <c r="J68">
        <v>2020</v>
      </c>
      <c r="K68" t="b">
        <v>0</v>
      </c>
      <c r="X68">
        <v>6.31</v>
      </c>
      <c r="AD68">
        <v>6.3120000000000003</v>
      </c>
      <c r="AG68" t="s">
        <v>43</v>
      </c>
      <c r="AH68" t="s">
        <v>44</v>
      </c>
    </row>
    <row r="69" spans="1:34" x14ac:dyDescent="0.35">
      <c r="A69" t="s">
        <v>151</v>
      </c>
      <c r="B69" t="s">
        <v>152</v>
      </c>
      <c r="C69" t="s">
        <v>36</v>
      </c>
      <c r="D69" t="s">
        <v>37</v>
      </c>
      <c r="E69" t="s">
        <v>38</v>
      </c>
      <c r="F69" t="s">
        <v>39</v>
      </c>
      <c r="G69" t="s">
        <v>188</v>
      </c>
      <c r="H69" t="s">
        <v>189</v>
      </c>
      <c r="I69" t="s">
        <v>42</v>
      </c>
      <c r="J69">
        <v>2020</v>
      </c>
      <c r="K69" t="b">
        <v>1</v>
      </c>
      <c r="X69">
        <v>7</v>
      </c>
      <c r="AD69">
        <v>7</v>
      </c>
      <c r="AG69" t="s">
        <v>43</v>
      </c>
      <c r="AH69" t="s">
        <v>44</v>
      </c>
    </row>
    <row r="70" spans="1:34" x14ac:dyDescent="0.35">
      <c r="A70" t="s">
        <v>151</v>
      </c>
      <c r="B70" t="s">
        <v>152</v>
      </c>
      <c r="C70" t="s">
        <v>36</v>
      </c>
      <c r="D70" t="s">
        <v>37</v>
      </c>
      <c r="E70" t="s">
        <v>38</v>
      </c>
      <c r="F70" t="s">
        <v>39</v>
      </c>
      <c r="G70" t="s">
        <v>198</v>
      </c>
      <c r="H70" t="s">
        <v>199</v>
      </c>
      <c r="I70" t="s">
        <v>42</v>
      </c>
      <c r="J70">
        <v>2020</v>
      </c>
      <c r="K70" t="b">
        <v>1</v>
      </c>
      <c r="X70">
        <v>7.7</v>
      </c>
      <c r="AD70">
        <v>7.6950000000000003</v>
      </c>
      <c r="AG70" t="s">
        <v>43</v>
      </c>
      <c r="AH70" t="s">
        <v>44</v>
      </c>
    </row>
    <row r="71" spans="1:34" x14ac:dyDescent="0.35">
      <c r="A71" t="s">
        <v>151</v>
      </c>
      <c r="B71" t="s">
        <v>152</v>
      </c>
      <c r="C71" t="s">
        <v>36</v>
      </c>
      <c r="D71" t="s">
        <v>37</v>
      </c>
      <c r="E71" t="s">
        <v>38</v>
      </c>
      <c r="F71" t="s">
        <v>39</v>
      </c>
      <c r="G71" t="s">
        <v>69</v>
      </c>
      <c r="H71" t="s">
        <v>70</v>
      </c>
      <c r="I71" t="s">
        <v>42</v>
      </c>
      <c r="J71">
        <v>2020</v>
      </c>
      <c r="K71" t="b">
        <v>0</v>
      </c>
      <c r="X71">
        <v>7.72</v>
      </c>
      <c r="AD71">
        <v>7.7190000000000003</v>
      </c>
      <c r="AG71" t="s">
        <v>43</v>
      </c>
      <c r="AH71" t="s">
        <v>44</v>
      </c>
    </row>
    <row r="72" spans="1:34" x14ac:dyDescent="0.35">
      <c r="A72" t="s">
        <v>151</v>
      </c>
      <c r="B72" t="s">
        <v>152</v>
      </c>
      <c r="C72" t="s">
        <v>36</v>
      </c>
      <c r="D72" t="s">
        <v>37</v>
      </c>
      <c r="E72" t="s">
        <v>38</v>
      </c>
      <c r="F72" t="s">
        <v>39</v>
      </c>
      <c r="G72" t="s">
        <v>192</v>
      </c>
      <c r="H72" t="s">
        <v>193</v>
      </c>
      <c r="I72" t="s">
        <v>42</v>
      </c>
      <c r="J72">
        <v>2020</v>
      </c>
      <c r="K72" t="b">
        <v>1</v>
      </c>
      <c r="X72">
        <v>8.8800000000000008</v>
      </c>
      <c r="AD72">
        <v>8.8810000000000002</v>
      </c>
      <c r="AG72" t="s">
        <v>43</v>
      </c>
      <c r="AH72" t="s">
        <v>44</v>
      </c>
    </row>
    <row r="73" spans="1:34" x14ac:dyDescent="0.35">
      <c r="A73" t="s">
        <v>157</v>
      </c>
      <c r="B73" t="s">
        <v>158</v>
      </c>
      <c r="C73" t="s">
        <v>36</v>
      </c>
      <c r="D73" t="s">
        <v>37</v>
      </c>
      <c r="E73" t="s">
        <v>38</v>
      </c>
      <c r="F73" t="s">
        <v>39</v>
      </c>
      <c r="G73" t="s">
        <v>190</v>
      </c>
      <c r="H73" t="s">
        <v>191</v>
      </c>
      <c r="I73" t="s">
        <v>42</v>
      </c>
      <c r="J73">
        <v>2020</v>
      </c>
      <c r="K73" t="b">
        <v>1</v>
      </c>
      <c r="X73">
        <v>1.7999999999999999E-2</v>
      </c>
      <c r="AD73">
        <v>1.7999999999999999E-2</v>
      </c>
      <c r="AG73" t="s">
        <v>43</v>
      </c>
      <c r="AH73" t="s">
        <v>44</v>
      </c>
    </row>
    <row r="74" spans="1:34" x14ac:dyDescent="0.35">
      <c r="A74" t="s">
        <v>157</v>
      </c>
      <c r="B74" t="s">
        <v>158</v>
      </c>
      <c r="C74" t="s">
        <v>36</v>
      </c>
      <c r="D74" t="s">
        <v>37</v>
      </c>
      <c r="E74" t="s">
        <v>38</v>
      </c>
      <c r="F74" t="s">
        <v>39</v>
      </c>
      <c r="G74" t="s">
        <v>198</v>
      </c>
      <c r="H74" t="s">
        <v>199</v>
      </c>
      <c r="I74" t="s">
        <v>42</v>
      </c>
      <c r="J74">
        <v>2020</v>
      </c>
      <c r="K74" t="b">
        <v>1</v>
      </c>
      <c r="X74">
        <v>1.9E-2</v>
      </c>
      <c r="AD74">
        <v>1.9E-2</v>
      </c>
      <c r="AG74" t="s">
        <v>43</v>
      </c>
      <c r="AH74" t="s">
        <v>44</v>
      </c>
    </row>
    <row r="75" spans="1:34" x14ac:dyDescent="0.35">
      <c r="A75" t="s">
        <v>157</v>
      </c>
      <c r="B75" t="s">
        <v>158</v>
      </c>
      <c r="C75" t="s">
        <v>36</v>
      </c>
      <c r="D75" t="s">
        <v>37</v>
      </c>
      <c r="E75" t="s">
        <v>38</v>
      </c>
      <c r="F75" t="s">
        <v>39</v>
      </c>
      <c r="G75" t="s">
        <v>69</v>
      </c>
      <c r="H75" t="s">
        <v>70</v>
      </c>
      <c r="I75" t="s">
        <v>42</v>
      </c>
      <c r="J75">
        <v>2020</v>
      </c>
      <c r="K75" t="b">
        <v>0</v>
      </c>
      <c r="X75">
        <v>2.5000000000000001E-2</v>
      </c>
      <c r="AD75">
        <v>2.5000000000000001E-2</v>
      </c>
      <c r="AG75" t="s">
        <v>43</v>
      </c>
      <c r="AH75" t="s">
        <v>44</v>
      </c>
    </row>
    <row r="76" spans="1:34" x14ac:dyDescent="0.35">
      <c r="A76" t="s">
        <v>157</v>
      </c>
      <c r="B76" t="s">
        <v>158</v>
      </c>
      <c r="C76" t="s">
        <v>36</v>
      </c>
      <c r="D76" t="s">
        <v>37</v>
      </c>
      <c r="E76" t="s">
        <v>38</v>
      </c>
      <c r="F76" t="s">
        <v>39</v>
      </c>
      <c r="G76" t="s">
        <v>192</v>
      </c>
      <c r="H76" t="s">
        <v>193</v>
      </c>
      <c r="I76" t="s">
        <v>42</v>
      </c>
      <c r="J76">
        <v>2020</v>
      </c>
      <c r="K76" t="b">
        <v>1</v>
      </c>
      <c r="X76">
        <v>3.1E-2</v>
      </c>
      <c r="AD76">
        <v>3.1E-2</v>
      </c>
      <c r="AG76" t="s">
        <v>43</v>
      </c>
      <c r="AH76" t="s">
        <v>44</v>
      </c>
    </row>
    <row r="77" spans="1:34" x14ac:dyDescent="0.35">
      <c r="A77" t="s">
        <v>157</v>
      </c>
      <c r="B77" t="s">
        <v>158</v>
      </c>
      <c r="C77" t="s">
        <v>36</v>
      </c>
      <c r="D77" t="s">
        <v>37</v>
      </c>
      <c r="E77" t="s">
        <v>38</v>
      </c>
      <c r="F77" t="s">
        <v>39</v>
      </c>
      <c r="G77" t="s">
        <v>202</v>
      </c>
      <c r="H77" t="s">
        <v>203</v>
      </c>
      <c r="I77" t="s">
        <v>42</v>
      </c>
      <c r="J77">
        <v>2020</v>
      </c>
      <c r="K77" t="b">
        <v>1</v>
      </c>
      <c r="X77">
        <v>5.7000000000000002E-2</v>
      </c>
      <c r="AD77">
        <v>5.7000000000000002E-2</v>
      </c>
      <c r="AF77" t="s">
        <v>164</v>
      </c>
      <c r="AG77" t="s">
        <v>43</v>
      </c>
      <c r="AH77" t="s">
        <v>44</v>
      </c>
    </row>
    <row r="78" spans="1:34" x14ac:dyDescent="0.35">
      <c r="A78" t="s">
        <v>157</v>
      </c>
      <c r="B78" t="s">
        <v>158</v>
      </c>
      <c r="C78" t="s">
        <v>36</v>
      </c>
      <c r="D78" t="s">
        <v>37</v>
      </c>
      <c r="E78" t="s">
        <v>38</v>
      </c>
      <c r="F78" t="s">
        <v>39</v>
      </c>
      <c r="G78" t="s">
        <v>55</v>
      </c>
      <c r="H78" t="s">
        <v>56</v>
      </c>
      <c r="I78" t="s">
        <v>42</v>
      </c>
      <c r="J78">
        <v>2020</v>
      </c>
      <c r="K78" t="b">
        <v>0</v>
      </c>
      <c r="X78">
        <v>6.8000000000000005E-2</v>
      </c>
      <c r="AD78">
        <v>6.8000000000000005E-2</v>
      </c>
      <c r="AG78" t="s">
        <v>43</v>
      </c>
      <c r="AH78" t="s">
        <v>44</v>
      </c>
    </row>
    <row r="79" spans="1:34" x14ac:dyDescent="0.35">
      <c r="A79" t="s">
        <v>157</v>
      </c>
      <c r="B79" t="s">
        <v>158</v>
      </c>
      <c r="C79" t="s">
        <v>36</v>
      </c>
      <c r="D79" t="s">
        <v>37</v>
      </c>
      <c r="E79" t="s">
        <v>38</v>
      </c>
      <c r="F79" t="s">
        <v>39</v>
      </c>
      <c r="G79" t="s">
        <v>188</v>
      </c>
      <c r="H79" t="s">
        <v>189</v>
      </c>
      <c r="I79" t="s">
        <v>42</v>
      </c>
      <c r="J79">
        <v>2020</v>
      </c>
      <c r="K79" t="b">
        <v>1</v>
      </c>
      <c r="X79">
        <v>7.6999999999999999E-2</v>
      </c>
      <c r="AD79">
        <v>7.6999999999999999E-2</v>
      </c>
      <c r="AG79" t="s">
        <v>43</v>
      </c>
      <c r="AH79" t="s">
        <v>44</v>
      </c>
    </row>
    <row r="80" spans="1:34" x14ac:dyDescent="0.35">
      <c r="A80" t="s">
        <v>157</v>
      </c>
      <c r="B80" t="s">
        <v>158</v>
      </c>
      <c r="C80" t="s">
        <v>36</v>
      </c>
      <c r="D80" t="s">
        <v>37</v>
      </c>
      <c r="E80" t="s">
        <v>38</v>
      </c>
      <c r="F80" t="s">
        <v>39</v>
      </c>
      <c r="G80" t="s">
        <v>196</v>
      </c>
      <c r="H80" t="s">
        <v>197</v>
      </c>
      <c r="I80" t="s">
        <v>42</v>
      </c>
      <c r="J80">
        <v>2020</v>
      </c>
      <c r="K80" t="b">
        <v>1</v>
      </c>
      <c r="X80">
        <v>8.2000000000000003E-2</v>
      </c>
      <c r="AD80">
        <v>8.2000000000000003E-2</v>
      </c>
      <c r="AG80" t="s">
        <v>43</v>
      </c>
      <c r="AH80" t="s">
        <v>44</v>
      </c>
    </row>
    <row r="81" spans="1:34" x14ac:dyDescent="0.35">
      <c r="A81" t="s">
        <v>157</v>
      </c>
      <c r="B81" t="s">
        <v>158</v>
      </c>
      <c r="C81" t="s">
        <v>36</v>
      </c>
      <c r="D81" t="s">
        <v>37</v>
      </c>
      <c r="E81" t="s">
        <v>38</v>
      </c>
      <c r="F81" t="s">
        <v>39</v>
      </c>
      <c r="G81" t="s">
        <v>53</v>
      </c>
      <c r="H81" t="s">
        <v>54</v>
      </c>
      <c r="I81" t="s">
        <v>42</v>
      </c>
      <c r="J81">
        <v>2020</v>
      </c>
      <c r="K81" t="b">
        <v>0</v>
      </c>
      <c r="X81">
        <v>8.8999999999999996E-2</v>
      </c>
      <c r="AD81">
        <v>8.8999999999999996E-2</v>
      </c>
      <c r="AG81" t="s">
        <v>43</v>
      </c>
      <c r="AH81" t="s">
        <v>44</v>
      </c>
    </row>
    <row r="82" spans="1:34" x14ac:dyDescent="0.35">
      <c r="A82" t="s">
        <v>157</v>
      </c>
      <c r="B82" t="s">
        <v>158</v>
      </c>
      <c r="C82" t="s">
        <v>36</v>
      </c>
      <c r="D82" t="s">
        <v>37</v>
      </c>
      <c r="E82" t="s">
        <v>38</v>
      </c>
      <c r="F82" t="s">
        <v>39</v>
      </c>
      <c r="G82" t="s">
        <v>73</v>
      </c>
      <c r="H82" t="s">
        <v>74</v>
      </c>
      <c r="I82" t="s">
        <v>42</v>
      </c>
      <c r="J82">
        <v>2020</v>
      </c>
      <c r="K82" t="b">
        <v>0</v>
      </c>
      <c r="X82">
        <v>0.11</v>
      </c>
      <c r="AD82">
        <v>0.108</v>
      </c>
      <c r="AG82" t="s">
        <v>43</v>
      </c>
      <c r="AH82" t="s">
        <v>44</v>
      </c>
    </row>
    <row r="83" spans="1:34" x14ac:dyDescent="0.35">
      <c r="A83" t="s">
        <v>157</v>
      </c>
      <c r="B83" t="s">
        <v>158</v>
      </c>
      <c r="C83" t="s">
        <v>36</v>
      </c>
      <c r="D83" t="s">
        <v>37</v>
      </c>
      <c r="E83" t="s">
        <v>38</v>
      </c>
      <c r="F83" t="s">
        <v>39</v>
      </c>
      <c r="G83" t="s">
        <v>266</v>
      </c>
      <c r="H83" t="s">
        <v>267</v>
      </c>
      <c r="I83" t="s">
        <v>42</v>
      </c>
      <c r="J83">
        <v>2020</v>
      </c>
      <c r="K83" t="b">
        <v>1</v>
      </c>
      <c r="X83">
        <v>0.15</v>
      </c>
      <c r="AD83">
        <v>0.14799999999999999</v>
      </c>
      <c r="AG83" t="s">
        <v>43</v>
      </c>
      <c r="AH83" t="s">
        <v>44</v>
      </c>
    </row>
    <row r="84" spans="1:34" x14ac:dyDescent="0.35">
      <c r="A84" t="s">
        <v>157</v>
      </c>
      <c r="B84" t="s">
        <v>158</v>
      </c>
      <c r="C84" t="s">
        <v>36</v>
      </c>
      <c r="D84" t="s">
        <v>37</v>
      </c>
      <c r="E84" t="s">
        <v>38</v>
      </c>
      <c r="F84" t="s">
        <v>39</v>
      </c>
      <c r="G84" t="s">
        <v>206</v>
      </c>
      <c r="H84" t="s">
        <v>207</v>
      </c>
      <c r="I84" t="s">
        <v>42</v>
      </c>
      <c r="J84">
        <v>2020</v>
      </c>
      <c r="K84" t="b">
        <v>1</v>
      </c>
      <c r="X84">
        <v>0.15</v>
      </c>
      <c r="AD84">
        <v>0.14899999999999999</v>
      </c>
      <c r="AF84" t="s">
        <v>164</v>
      </c>
      <c r="AG84" t="s">
        <v>43</v>
      </c>
      <c r="AH84" t="s">
        <v>44</v>
      </c>
    </row>
    <row r="85" spans="1:34" x14ac:dyDescent="0.35">
      <c r="A85" t="s">
        <v>157</v>
      </c>
      <c r="B85" t="s">
        <v>158</v>
      </c>
      <c r="C85" t="s">
        <v>36</v>
      </c>
      <c r="D85" t="s">
        <v>37</v>
      </c>
      <c r="E85" t="s">
        <v>38</v>
      </c>
      <c r="F85" t="s">
        <v>39</v>
      </c>
      <c r="G85" t="s">
        <v>200</v>
      </c>
      <c r="H85" t="s">
        <v>201</v>
      </c>
      <c r="I85" t="s">
        <v>42</v>
      </c>
      <c r="J85">
        <v>2020</v>
      </c>
      <c r="K85" t="b">
        <v>1</v>
      </c>
      <c r="X85">
        <v>0.19</v>
      </c>
      <c r="AD85">
        <v>0.186</v>
      </c>
      <c r="AG85" t="s">
        <v>43</v>
      </c>
      <c r="AH85" t="s">
        <v>44</v>
      </c>
    </row>
    <row r="86" spans="1:34" x14ac:dyDescent="0.35">
      <c r="A86" t="s">
        <v>175</v>
      </c>
      <c r="B86" t="s">
        <v>176</v>
      </c>
      <c r="C86" t="s">
        <v>36</v>
      </c>
      <c r="D86" t="s">
        <v>37</v>
      </c>
      <c r="E86" t="s">
        <v>38</v>
      </c>
      <c r="F86" t="s">
        <v>39</v>
      </c>
      <c r="G86" t="s">
        <v>192</v>
      </c>
      <c r="H86" t="s">
        <v>193</v>
      </c>
      <c r="I86" t="s">
        <v>42</v>
      </c>
      <c r="J86">
        <v>2020</v>
      </c>
      <c r="K86" t="b">
        <v>1</v>
      </c>
      <c r="X86">
        <v>1.9E-2</v>
      </c>
      <c r="AD86">
        <v>1.9E-2</v>
      </c>
      <c r="AG86" t="s">
        <v>43</v>
      </c>
      <c r="AH86" t="s">
        <v>44</v>
      </c>
    </row>
    <row r="87" spans="1:34" x14ac:dyDescent="0.35">
      <c r="A87" t="s">
        <v>175</v>
      </c>
      <c r="B87" t="s">
        <v>176</v>
      </c>
      <c r="C87" t="s">
        <v>36</v>
      </c>
      <c r="D87" t="s">
        <v>37</v>
      </c>
      <c r="E87" t="s">
        <v>38</v>
      </c>
      <c r="F87" t="s">
        <v>39</v>
      </c>
      <c r="G87" t="s">
        <v>40</v>
      </c>
      <c r="H87" t="s">
        <v>41</v>
      </c>
      <c r="I87" t="s">
        <v>42</v>
      </c>
      <c r="J87">
        <v>2020</v>
      </c>
      <c r="K87" t="b">
        <v>0</v>
      </c>
      <c r="X87">
        <v>3.2000000000000001E-2</v>
      </c>
      <c r="AD87">
        <v>3.2000000000000001E-2</v>
      </c>
      <c r="AG87" t="s">
        <v>43</v>
      </c>
      <c r="AH87" t="s">
        <v>44</v>
      </c>
    </row>
    <row r="88" spans="1:34" x14ac:dyDescent="0.35">
      <c r="A88" t="s">
        <v>175</v>
      </c>
      <c r="B88" t="s">
        <v>176</v>
      </c>
      <c r="C88" t="s">
        <v>36</v>
      </c>
      <c r="D88" t="s">
        <v>37</v>
      </c>
      <c r="E88" t="s">
        <v>38</v>
      </c>
      <c r="F88" t="s">
        <v>39</v>
      </c>
      <c r="G88" t="s">
        <v>69</v>
      </c>
      <c r="H88" t="s">
        <v>70</v>
      </c>
      <c r="I88" t="s">
        <v>42</v>
      </c>
      <c r="J88">
        <v>2020</v>
      </c>
      <c r="K88" t="b">
        <v>0</v>
      </c>
      <c r="X88">
        <v>6.4000000000000001E-2</v>
      </c>
      <c r="AD88">
        <v>6.4000000000000001E-2</v>
      </c>
      <c r="AG88" t="s">
        <v>43</v>
      </c>
      <c r="AH88" t="s">
        <v>44</v>
      </c>
    </row>
    <row r="89" spans="1:34" x14ac:dyDescent="0.35">
      <c r="A89" t="s">
        <v>175</v>
      </c>
      <c r="B89" t="s">
        <v>176</v>
      </c>
      <c r="C89" t="s">
        <v>36</v>
      </c>
      <c r="D89" t="s">
        <v>37</v>
      </c>
      <c r="E89" t="s">
        <v>38</v>
      </c>
      <c r="F89" t="s">
        <v>39</v>
      </c>
      <c r="G89" t="s">
        <v>188</v>
      </c>
      <c r="H89" t="s">
        <v>189</v>
      </c>
      <c r="I89" t="s">
        <v>42</v>
      </c>
      <c r="J89">
        <v>2020</v>
      </c>
      <c r="K89" t="b">
        <v>1</v>
      </c>
      <c r="X89">
        <v>7.8E-2</v>
      </c>
      <c r="AD89">
        <v>7.8E-2</v>
      </c>
      <c r="AG89" t="s">
        <v>43</v>
      </c>
      <c r="AH89" t="s">
        <v>44</v>
      </c>
    </row>
    <row r="90" spans="1:34" x14ac:dyDescent="0.35">
      <c r="A90" t="s">
        <v>175</v>
      </c>
      <c r="B90" t="s">
        <v>176</v>
      </c>
      <c r="C90" t="s">
        <v>36</v>
      </c>
      <c r="D90" t="s">
        <v>37</v>
      </c>
      <c r="E90" t="s">
        <v>38</v>
      </c>
      <c r="F90" t="s">
        <v>39</v>
      </c>
      <c r="G90" t="s">
        <v>55</v>
      </c>
      <c r="H90" t="s">
        <v>56</v>
      </c>
      <c r="I90" t="s">
        <v>42</v>
      </c>
      <c r="J90">
        <v>2020</v>
      </c>
      <c r="K90" t="b">
        <v>0</v>
      </c>
      <c r="X90">
        <v>0.13</v>
      </c>
      <c r="AD90">
        <v>0.127</v>
      </c>
      <c r="AG90" t="s">
        <v>43</v>
      </c>
      <c r="AH90" t="s">
        <v>44</v>
      </c>
    </row>
    <row r="91" spans="1:34" x14ac:dyDescent="0.35">
      <c r="A91" t="s">
        <v>175</v>
      </c>
      <c r="B91" t="s">
        <v>176</v>
      </c>
      <c r="C91" t="s">
        <v>36</v>
      </c>
      <c r="D91" t="s">
        <v>37</v>
      </c>
      <c r="E91" t="s">
        <v>38</v>
      </c>
      <c r="F91" t="s">
        <v>39</v>
      </c>
      <c r="G91" t="s">
        <v>196</v>
      </c>
      <c r="H91" t="s">
        <v>197</v>
      </c>
      <c r="I91" t="s">
        <v>42</v>
      </c>
      <c r="J91">
        <v>2020</v>
      </c>
      <c r="K91" t="b">
        <v>1</v>
      </c>
      <c r="X91">
        <v>0.13</v>
      </c>
      <c r="AD91">
        <v>0.129</v>
      </c>
      <c r="AG91" t="s">
        <v>43</v>
      </c>
      <c r="AH91" t="s">
        <v>44</v>
      </c>
    </row>
    <row r="92" spans="1:34" x14ac:dyDescent="0.35">
      <c r="A92" t="s">
        <v>175</v>
      </c>
      <c r="B92" t="s">
        <v>176</v>
      </c>
      <c r="C92" t="s">
        <v>36</v>
      </c>
      <c r="D92" t="s">
        <v>37</v>
      </c>
      <c r="E92" t="s">
        <v>38</v>
      </c>
      <c r="F92" t="s">
        <v>39</v>
      </c>
      <c r="G92" t="s">
        <v>53</v>
      </c>
      <c r="H92" t="s">
        <v>54</v>
      </c>
      <c r="I92" t="s">
        <v>42</v>
      </c>
      <c r="J92">
        <v>2020</v>
      </c>
      <c r="K92" t="b">
        <v>0</v>
      </c>
      <c r="X92">
        <v>0.14000000000000001</v>
      </c>
      <c r="AD92">
        <v>0.13600000000000001</v>
      </c>
      <c r="AG92" t="s">
        <v>43</v>
      </c>
      <c r="AH92" t="s">
        <v>44</v>
      </c>
    </row>
    <row r="93" spans="1:34" x14ac:dyDescent="0.35">
      <c r="A93" t="s">
        <v>175</v>
      </c>
      <c r="B93" t="s">
        <v>176</v>
      </c>
      <c r="C93" t="s">
        <v>36</v>
      </c>
      <c r="D93" t="s">
        <v>37</v>
      </c>
      <c r="E93" t="s">
        <v>38</v>
      </c>
      <c r="F93" t="s">
        <v>39</v>
      </c>
      <c r="G93" t="s">
        <v>190</v>
      </c>
      <c r="H93" t="s">
        <v>191</v>
      </c>
      <c r="I93" t="s">
        <v>42</v>
      </c>
      <c r="J93">
        <v>2020</v>
      </c>
      <c r="K93" t="b">
        <v>1</v>
      </c>
      <c r="X93">
        <v>0.23</v>
      </c>
      <c r="AD93">
        <v>0.23400000000000001</v>
      </c>
      <c r="AG93" t="s">
        <v>43</v>
      </c>
      <c r="AH93" t="s">
        <v>44</v>
      </c>
    </row>
    <row r="94" spans="1:34" x14ac:dyDescent="0.35">
      <c r="A94" t="s">
        <v>175</v>
      </c>
      <c r="B94" t="s">
        <v>176</v>
      </c>
      <c r="C94" t="s">
        <v>36</v>
      </c>
      <c r="D94" t="s">
        <v>37</v>
      </c>
      <c r="E94" t="s">
        <v>38</v>
      </c>
      <c r="F94" t="s">
        <v>39</v>
      </c>
      <c r="G94" t="s">
        <v>45</v>
      </c>
      <c r="H94" t="s">
        <v>46</v>
      </c>
      <c r="I94" t="s">
        <v>42</v>
      </c>
      <c r="J94">
        <v>2020</v>
      </c>
      <c r="K94" t="b">
        <v>0</v>
      </c>
      <c r="X94">
        <v>0.28000000000000003</v>
      </c>
      <c r="AD94">
        <v>0.27500000000000002</v>
      </c>
      <c r="AG94" t="s">
        <v>43</v>
      </c>
      <c r="AH94" t="s">
        <v>44</v>
      </c>
    </row>
    <row r="95" spans="1:34" x14ac:dyDescent="0.35">
      <c r="A95" t="s">
        <v>175</v>
      </c>
      <c r="B95" t="s">
        <v>176</v>
      </c>
      <c r="C95" t="s">
        <v>36</v>
      </c>
      <c r="D95" t="s">
        <v>37</v>
      </c>
      <c r="E95" t="s">
        <v>38</v>
      </c>
      <c r="F95" t="s">
        <v>39</v>
      </c>
      <c r="G95" t="s">
        <v>202</v>
      </c>
      <c r="H95" t="s">
        <v>203</v>
      </c>
      <c r="I95" t="s">
        <v>42</v>
      </c>
      <c r="J95">
        <v>2020</v>
      </c>
      <c r="K95" t="b">
        <v>1</v>
      </c>
      <c r="X95">
        <v>0.39</v>
      </c>
      <c r="AD95">
        <v>0.38700000000000001</v>
      </c>
      <c r="AF95" t="s">
        <v>164</v>
      </c>
      <c r="AG95" t="s">
        <v>43</v>
      </c>
      <c r="AH95" t="s">
        <v>44</v>
      </c>
    </row>
    <row r="96" spans="1:34" x14ac:dyDescent="0.35">
      <c r="A96" t="s">
        <v>175</v>
      </c>
      <c r="B96" t="s">
        <v>176</v>
      </c>
      <c r="C96" t="s">
        <v>36</v>
      </c>
      <c r="D96" t="s">
        <v>37</v>
      </c>
      <c r="E96" t="s">
        <v>38</v>
      </c>
      <c r="F96" t="s">
        <v>39</v>
      </c>
      <c r="G96" t="s">
        <v>200</v>
      </c>
      <c r="H96" t="s">
        <v>201</v>
      </c>
      <c r="I96" t="s">
        <v>42</v>
      </c>
      <c r="J96">
        <v>2020</v>
      </c>
      <c r="K96" t="b">
        <v>1</v>
      </c>
      <c r="X96">
        <v>0.41</v>
      </c>
      <c r="AD96">
        <v>0.40699999999999997</v>
      </c>
      <c r="AG96" t="s">
        <v>43</v>
      </c>
      <c r="AH96" t="s">
        <v>44</v>
      </c>
    </row>
    <row r="97" spans="1:34" x14ac:dyDescent="0.35">
      <c r="A97" t="s">
        <v>175</v>
      </c>
      <c r="B97" t="s">
        <v>176</v>
      </c>
      <c r="C97" t="s">
        <v>36</v>
      </c>
      <c r="D97" t="s">
        <v>37</v>
      </c>
      <c r="E97" t="s">
        <v>38</v>
      </c>
      <c r="F97" t="s">
        <v>39</v>
      </c>
      <c r="G97" t="s">
        <v>204</v>
      </c>
      <c r="H97" t="s">
        <v>205</v>
      </c>
      <c r="I97" t="s">
        <v>42</v>
      </c>
      <c r="J97">
        <v>2020</v>
      </c>
      <c r="K97" t="b">
        <v>1</v>
      </c>
      <c r="X97">
        <v>0.43</v>
      </c>
      <c r="AD97">
        <v>0.43099999999999999</v>
      </c>
      <c r="AF97" t="s">
        <v>164</v>
      </c>
      <c r="AG97" t="s">
        <v>43</v>
      </c>
      <c r="AH97" t="s">
        <v>173</v>
      </c>
    </row>
    <row r="98" spans="1:34" x14ac:dyDescent="0.35">
      <c r="A98" t="s">
        <v>175</v>
      </c>
      <c r="B98" t="s">
        <v>176</v>
      </c>
      <c r="C98" t="s">
        <v>36</v>
      </c>
      <c r="D98" t="s">
        <v>37</v>
      </c>
      <c r="E98" t="s">
        <v>38</v>
      </c>
      <c r="F98" t="s">
        <v>39</v>
      </c>
      <c r="G98" t="s">
        <v>198</v>
      </c>
      <c r="H98" t="s">
        <v>199</v>
      </c>
      <c r="I98" t="s">
        <v>42</v>
      </c>
      <c r="J98">
        <v>2020</v>
      </c>
      <c r="K98" t="b">
        <v>1</v>
      </c>
      <c r="X98">
        <v>0.46</v>
      </c>
      <c r="AD98">
        <v>0.46</v>
      </c>
      <c r="AG98" t="s">
        <v>43</v>
      </c>
      <c r="AH98" t="s">
        <v>44</v>
      </c>
    </row>
    <row r="99" spans="1:34" x14ac:dyDescent="0.35">
      <c r="A99" t="s">
        <v>175</v>
      </c>
      <c r="B99" t="s">
        <v>176</v>
      </c>
      <c r="C99" t="s">
        <v>36</v>
      </c>
      <c r="D99" t="s">
        <v>37</v>
      </c>
      <c r="E99" t="s">
        <v>38</v>
      </c>
      <c r="F99" t="s">
        <v>39</v>
      </c>
      <c r="G99" t="s">
        <v>73</v>
      </c>
      <c r="H99" t="s">
        <v>74</v>
      </c>
      <c r="I99" t="s">
        <v>42</v>
      </c>
      <c r="J99">
        <v>2020</v>
      </c>
      <c r="K99" t="b">
        <v>0</v>
      </c>
      <c r="X99">
        <v>0.56999999999999995</v>
      </c>
      <c r="AD99">
        <v>0.57199999999999995</v>
      </c>
      <c r="AG99" t="s">
        <v>43</v>
      </c>
      <c r="AH99" t="s">
        <v>44</v>
      </c>
    </row>
    <row r="100" spans="1:34" x14ac:dyDescent="0.35">
      <c r="A100" t="s">
        <v>175</v>
      </c>
      <c r="B100" t="s">
        <v>176</v>
      </c>
      <c r="C100" t="s">
        <v>36</v>
      </c>
      <c r="D100" t="s">
        <v>37</v>
      </c>
      <c r="E100" t="s">
        <v>38</v>
      </c>
      <c r="F100" t="s">
        <v>39</v>
      </c>
      <c r="G100" t="s">
        <v>266</v>
      </c>
      <c r="H100" t="s">
        <v>267</v>
      </c>
      <c r="I100" t="s">
        <v>42</v>
      </c>
      <c r="J100">
        <v>2020</v>
      </c>
      <c r="K100" t="b">
        <v>1</v>
      </c>
      <c r="X100">
        <v>0.61</v>
      </c>
      <c r="AD100">
        <v>0.60599999999999998</v>
      </c>
      <c r="AG100" t="s">
        <v>43</v>
      </c>
      <c r="AH100" t="s">
        <v>44</v>
      </c>
    </row>
    <row r="101" spans="1:34" x14ac:dyDescent="0.35">
      <c r="A101" t="s">
        <v>175</v>
      </c>
      <c r="B101" t="s">
        <v>176</v>
      </c>
      <c r="C101" t="s">
        <v>36</v>
      </c>
      <c r="D101" t="s">
        <v>37</v>
      </c>
      <c r="E101" t="s">
        <v>38</v>
      </c>
      <c r="F101" t="s">
        <v>39</v>
      </c>
      <c r="G101" t="s">
        <v>206</v>
      </c>
      <c r="H101" t="s">
        <v>207</v>
      </c>
      <c r="I101" t="s">
        <v>42</v>
      </c>
      <c r="J101">
        <v>2020</v>
      </c>
      <c r="K101" t="b">
        <v>1</v>
      </c>
      <c r="X101">
        <v>1.02</v>
      </c>
      <c r="AD101">
        <v>1.0209999999999999</v>
      </c>
      <c r="AF101" t="s">
        <v>164</v>
      </c>
      <c r="AG101" t="s">
        <v>43</v>
      </c>
      <c r="AH101" t="s">
        <v>44</v>
      </c>
    </row>
    <row r="102" spans="1:34" x14ac:dyDescent="0.35">
      <c r="A102" t="s">
        <v>34</v>
      </c>
      <c r="B102" t="s">
        <v>35</v>
      </c>
      <c r="C102" t="s">
        <v>36</v>
      </c>
      <c r="D102" t="s">
        <v>37</v>
      </c>
      <c r="E102" t="s">
        <v>38</v>
      </c>
      <c r="F102" t="s">
        <v>39</v>
      </c>
      <c r="G102" t="s">
        <v>186</v>
      </c>
      <c r="H102" t="s">
        <v>187</v>
      </c>
      <c r="I102" t="s">
        <v>42</v>
      </c>
      <c r="J102">
        <v>2019</v>
      </c>
      <c r="K102" t="b">
        <v>0</v>
      </c>
      <c r="X102">
        <v>0.38</v>
      </c>
      <c r="AD102">
        <v>0.379</v>
      </c>
      <c r="AG102" t="s">
        <v>43</v>
      </c>
      <c r="AH102" t="s">
        <v>44</v>
      </c>
    </row>
    <row r="103" spans="1:34" x14ac:dyDescent="0.35">
      <c r="A103" t="s">
        <v>34</v>
      </c>
      <c r="B103" t="s">
        <v>35</v>
      </c>
      <c r="C103" t="s">
        <v>36</v>
      </c>
      <c r="D103" t="s">
        <v>37</v>
      </c>
      <c r="E103" t="s">
        <v>38</v>
      </c>
      <c r="F103" t="s">
        <v>39</v>
      </c>
      <c r="G103" t="s">
        <v>40</v>
      </c>
      <c r="H103" t="s">
        <v>41</v>
      </c>
      <c r="I103" t="s">
        <v>42</v>
      </c>
      <c r="J103">
        <v>2019</v>
      </c>
      <c r="K103" t="b">
        <v>0</v>
      </c>
      <c r="X103">
        <v>0.53</v>
      </c>
      <c r="AD103">
        <v>0.53300000000000003</v>
      </c>
      <c r="AG103" t="s">
        <v>43</v>
      </c>
      <c r="AH103" t="s">
        <v>44</v>
      </c>
    </row>
    <row r="104" spans="1:34" x14ac:dyDescent="0.35">
      <c r="A104" t="s">
        <v>34</v>
      </c>
      <c r="B104" t="s">
        <v>35</v>
      </c>
      <c r="C104" t="s">
        <v>36</v>
      </c>
      <c r="D104" t="s">
        <v>37</v>
      </c>
      <c r="E104" t="s">
        <v>38</v>
      </c>
      <c r="F104" t="s">
        <v>39</v>
      </c>
      <c r="G104" t="s">
        <v>293</v>
      </c>
      <c r="H104" t="s">
        <v>294</v>
      </c>
      <c r="I104" t="s">
        <v>42</v>
      </c>
      <c r="J104">
        <v>2019</v>
      </c>
      <c r="K104" t="b">
        <v>1</v>
      </c>
      <c r="X104">
        <v>0.62</v>
      </c>
      <c r="AD104">
        <v>0.621</v>
      </c>
      <c r="AG104" t="s">
        <v>43</v>
      </c>
      <c r="AH104" t="s">
        <v>44</v>
      </c>
    </row>
    <row r="105" spans="1:34" x14ac:dyDescent="0.35">
      <c r="A105" t="s">
        <v>34</v>
      </c>
      <c r="B105" t="s">
        <v>35</v>
      </c>
      <c r="C105" t="s">
        <v>36</v>
      </c>
      <c r="D105" t="s">
        <v>37</v>
      </c>
      <c r="E105" t="s">
        <v>38</v>
      </c>
      <c r="F105" t="s">
        <v>39</v>
      </c>
      <c r="G105" t="s">
        <v>194</v>
      </c>
      <c r="H105" t="s">
        <v>195</v>
      </c>
      <c r="I105" t="s">
        <v>42</v>
      </c>
      <c r="J105">
        <v>2019</v>
      </c>
      <c r="K105" t="b">
        <v>0</v>
      </c>
      <c r="X105">
        <v>0.71</v>
      </c>
      <c r="AD105">
        <v>0.70899999999999996</v>
      </c>
      <c r="AG105" t="s">
        <v>43</v>
      </c>
      <c r="AH105" t="s">
        <v>44</v>
      </c>
    </row>
    <row r="106" spans="1:34" x14ac:dyDescent="0.35">
      <c r="A106" t="s">
        <v>34</v>
      </c>
      <c r="B106" t="s">
        <v>35</v>
      </c>
      <c r="C106" t="s">
        <v>36</v>
      </c>
      <c r="D106" t="s">
        <v>37</v>
      </c>
      <c r="E106" t="s">
        <v>38</v>
      </c>
      <c r="F106" t="s">
        <v>39</v>
      </c>
      <c r="G106" t="s">
        <v>45</v>
      </c>
      <c r="H106" t="s">
        <v>46</v>
      </c>
      <c r="I106" t="s">
        <v>42</v>
      </c>
      <c r="J106">
        <v>2019</v>
      </c>
      <c r="K106" t="b">
        <v>0</v>
      </c>
      <c r="X106">
        <v>0.76</v>
      </c>
      <c r="AD106">
        <v>0.76100000000000001</v>
      </c>
      <c r="AG106" t="s">
        <v>43</v>
      </c>
      <c r="AH106" t="s">
        <v>44</v>
      </c>
    </row>
    <row r="107" spans="1:34" x14ac:dyDescent="0.35">
      <c r="A107" t="s">
        <v>34</v>
      </c>
      <c r="B107" t="s">
        <v>35</v>
      </c>
      <c r="C107" t="s">
        <v>36</v>
      </c>
      <c r="D107" t="s">
        <v>37</v>
      </c>
      <c r="E107" t="s">
        <v>38</v>
      </c>
      <c r="F107" t="s">
        <v>39</v>
      </c>
      <c r="G107" t="s">
        <v>53</v>
      </c>
      <c r="H107" t="s">
        <v>54</v>
      </c>
      <c r="I107" t="s">
        <v>42</v>
      </c>
      <c r="J107">
        <v>2019</v>
      </c>
      <c r="K107" t="b">
        <v>0</v>
      </c>
      <c r="X107">
        <v>0.85</v>
      </c>
      <c r="AD107">
        <v>0.84899999999999998</v>
      </c>
      <c r="AG107" t="s">
        <v>43</v>
      </c>
      <c r="AH107" t="s">
        <v>44</v>
      </c>
    </row>
    <row r="108" spans="1:34" x14ac:dyDescent="0.35">
      <c r="A108" t="s">
        <v>34</v>
      </c>
      <c r="B108" t="s">
        <v>35</v>
      </c>
      <c r="C108" t="s">
        <v>36</v>
      </c>
      <c r="D108" t="s">
        <v>37</v>
      </c>
      <c r="E108" t="s">
        <v>38</v>
      </c>
      <c r="F108" t="s">
        <v>39</v>
      </c>
      <c r="G108" t="s">
        <v>196</v>
      </c>
      <c r="H108" t="s">
        <v>197</v>
      </c>
      <c r="I108" t="s">
        <v>42</v>
      </c>
      <c r="J108">
        <v>2019</v>
      </c>
      <c r="K108" t="b">
        <v>0</v>
      </c>
      <c r="X108">
        <v>0.9</v>
      </c>
      <c r="AD108">
        <v>0.89700000000000002</v>
      </c>
      <c r="AG108" t="s">
        <v>43</v>
      </c>
      <c r="AH108" t="s">
        <v>44</v>
      </c>
    </row>
    <row r="109" spans="1:34" x14ac:dyDescent="0.35">
      <c r="A109" t="s">
        <v>34</v>
      </c>
      <c r="B109" t="s">
        <v>35</v>
      </c>
      <c r="C109" t="s">
        <v>36</v>
      </c>
      <c r="D109" t="s">
        <v>37</v>
      </c>
      <c r="E109" t="s">
        <v>38</v>
      </c>
      <c r="F109" t="s">
        <v>39</v>
      </c>
      <c r="G109" t="s">
        <v>295</v>
      </c>
      <c r="H109" t="s">
        <v>296</v>
      </c>
      <c r="I109" t="s">
        <v>42</v>
      </c>
      <c r="J109">
        <v>2019</v>
      </c>
      <c r="K109" t="b">
        <v>1</v>
      </c>
      <c r="X109">
        <v>0.91</v>
      </c>
      <c r="AD109">
        <v>0.91200000000000003</v>
      </c>
      <c r="AG109" t="s">
        <v>43</v>
      </c>
      <c r="AH109" t="s">
        <v>44</v>
      </c>
    </row>
    <row r="110" spans="1:34" x14ac:dyDescent="0.35">
      <c r="A110" t="s">
        <v>34</v>
      </c>
      <c r="B110" t="s">
        <v>35</v>
      </c>
      <c r="C110" t="s">
        <v>36</v>
      </c>
      <c r="D110" t="s">
        <v>37</v>
      </c>
      <c r="E110" t="s">
        <v>38</v>
      </c>
      <c r="F110" t="s">
        <v>39</v>
      </c>
      <c r="G110" t="s">
        <v>192</v>
      </c>
      <c r="H110" t="s">
        <v>193</v>
      </c>
      <c r="I110" t="s">
        <v>42</v>
      </c>
      <c r="J110">
        <v>2019</v>
      </c>
      <c r="K110" t="b">
        <v>0</v>
      </c>
      <c r="X110">
        <v>1</v>
      </c>
      <c r="AD110">
        <v>1.004</v>
      </c>
      <c r="AG110" t="s">
        <v>43</v>
      </c>
      <c r="AH110" t="s">
        <v>44</v>
      </c>
    </row>
    <row r="111" spans="1:34" x14ac:dyDescent="0.35">
      <c r="A111" t="s">
        <v>34</v>
      </c>
      <c r="B111" t="s">
        <v>35</v>
      </c>
      <c r="C111" t="s">
        <v>36</v>
      </c>
      <c r="D111" t="s">
        <v>37</v>
      </c>
      <c r="E111" t="s">
        <v>38</v>
      </c>
      <c r="F111" t="s">
        <v>39</v>
      </c>
      <c r="G111" t="s">
        <v>204</v>
      </c>
      <c r="H111" t="s">
        <v>205</v>
      </c>
      <c r="I111" t="s">
        <v>42</v>
      </c>
      <c r="J111">
        <v>2019</v>
      </c>
      <c r="K111" t="b">
        <v>0</v>
      </c>
      <c r="X111">
        <v>1.03</v>
      </c>
      <c r="AD111">
        <v>1.0269999999999999</v>
      </c>
      <c r="AG111" t="s">
        <v>43</v>
      </c>
      <c r="AH111" t="s">
        <v>44</v>
      </c>
    </row>
    <row r="112" spans="1:34" x14ac:dyDescent="0.35">
      <c r="A112" t="s">
        <v>34</v>
      </c>
      <c r="B112" t="s">
        <v>35</v>
      </c>
      <c r="C112" t="s">
        <v>36</v>
      </c>
      <c r="D112" t="s">
        <v>37</v>
      </c>
      <c r="E112" t="s">
        <v>38</v>
      </c>
      <c r="F112" t="s">
        <v>39</v>
      </c>
      <c r="G112" t="s">
        <v>297</v>
      </c>
      <c r="H112" t="s">
        <v>298</v>
      </c>
      <c r="I112" t="s">
        <v>42</v>
      </c>
      <c r="J112">
        <v>2019</v>
      </c>
      <c r="K112" t="b">
        <v>1</v>
      </c>
      <c r="X112">
        <v>1.1599999999999999</v>
      </c>
      <c r="AD112">
        <v>1.1619999999999999</v>
      </c>
      <c r="AG112" t="s">
        <v>43</v>
      </c>
      <c r="AH112" t="s">
        <v>44</v>
      </c>
    </row>
    <row r="113" spans="1:34" x14ac:dyDescent="0.35">
      <c r="A113" t="s">
        <v>34</v>
      </c>
      <c r="B113" t="s">
        <v>35</v>
      </c>
      <c r="C113" t="s">
        <v>36</v>
      </c>
      <c r="D113" t="s">
        <v>37</v>
      </c>
      <c r="E113" t="s">
        <v>38</v>
      </c>
      <c r="F113" t="s">
        <v>39</v>
      </c>
      <c r="G113" t="s">
        <v>301</v>
      </c>
      <c r="H113" t="s">
        <v>302</v>
      </c>
      <c r="I113" t="s">
        <v>42</v>
      </c>
      <c r="J113">
        <v>2019</v>
      </c>
      <c r="K113" t="b">
        <v>1</v>
      </c>
      <c r="X113">
        <v>1.6</v>
      </c>
      <c r="AD113">
        <v>1.5960000000000001</v>
      </c>
      <c r="AG113" t="s">
        <v>43</v>
      </c>
      <c r="AH113" t="s">
        <v>44</v>
      </c>
    </row>
    <row r="114" spans="1:34" x14ac:dyDescent="0.35">
      <c r="A114" t="s">
        <v>34</v>
      </c>
      <c r="B114" t="s">
        <v>35</v>
      </c>
      <c r="C114" t="s">
        <v>36</v>
      </c>
      <c r="D114" t="s">
        <v>37</v>
      </c>
      <c r="E114" t="s">
        <v>38</v>
      </c>
      <c r="F114" t="s">
        <v>39</v>
      </c>
      <c r="G114" t="s">
        <v>73</v>
      </c>
      <c r="H114" t="s">
        <v>74</v>
      </c>
      <c r="I114" t="s">
        <v>42</v>
      </c>
      <c r="J114">
        <v>2019</v>
      </c>
      <c r="K114" t="b">
        <v>0</v>
      </c>
      <c r="X114">
        <v>2.39</v>
      </c>
      <c r="AD114">
        <v>2.3860000000000001</v>
      </c>
      <c r="AG114" t="s">
        <v>43</v>
      </c>
      <c r="AH114" t="s">
        <v>44</v>
      </c>
    </row>
    <row r="115" spans="1:34" x14ac:dyDescent="0.35">
      <c r="A115" t="s">
        <v>34</v>
      </c>
      <c r="B115" t="s">
        <v>35</v>
      </c>
      <c r="C115" t="s">
        <v>36</v>
      </c>
      <c r="D115" t="s">
        <v>37</v>
      </c>
      <c r="E115" t="s">
        <v>38</v>
      </c>
      <c r="F115" t="s">
        <v>39</v>
      </c>
      <c r="G115" t="s">
        <v>311</v>
      </c>
      <c r="H115" t="s">
        <v>312</v>
      </c>
      <c r="I115" t="s">
        <v>42</v>
      </c>
      <c r="J115">
        <v>2019</v>
      </c>
      <c r="K115" t="b">
        <v>1</v>
      </c>
      <c r="X115">
        <v>21.07</v>
      </c>
      <c r="AD115">
        <v>21.073</v>
      </c>
      <c r="AG115" t="s">
        <v>43</v>
      </c>
      <c r="AH115" t="s">
        <v>44</v>
      </c>
    </row>
    <row r="116" spans="1:34" x14ac:dyDescent="0.35">
      <c r="A116" t="s">
        <v>34</v>
      </c>
      <c r="B116" t="s">
        <v>35</v>
      </c>
      <c r="C116" t="s">
        <v>36</v>
      </c>
      <c r="D116" t="s">
        <v>37</v>
      </c>
      <c r="E116" t="s">
        <v>38</v>
      </c>
      <c r="F116" t="s">
        <v>39</v>
      </c>
      <c r="G116" t="s">
        <v>238</v>
      </c>
      <c r="H116" t="s">
        <v>239</v>
      </c>
      <c r="I116" t="s">
        <v>42</v>
      </c>
      <c r="J116">
        <v>2019</v>
      </c>
      <c r="K116" t="b">
        <v>0</v>
      </c>
      <c r="X116">
        <v>25.38</v>
      </c>
      <c r="AD116">
        <v>25.38</v>
      </c>
      <c r="AG116" t="s">
        <v>43</v>
      </c>
      <c r="AH116" t="s">
        <v>44</v>
      </c>
    </row>
    <row r="117" spans="1:34" x14ac:dyDescent="0.35">
      <c r="A117" t="s">
        <v>34</v>
      </c>
      <c r="B117" t="s">
        <v>35</v>
      </c>
      <c r="C117" t="s">
        <v>36</v>
      </c>
      <c r="D117" t="s">
        <v>37</v>
      </c>
      <c r="E117" t="s">
        <v>38</v>
      </c>
      <c r="F117" t="s">
        <v>39</v>
      </c>
      <c r="G117" t="s">
        <v>97</v>
      </c>
      <c r="H117" t="s">
        <v>98</v>
      </c>
      <c r="I117" t="s">
        <v>42</v>
      </c>
      <c r="J117">
        <v>2019</v>
      </c>
      <c r="K117" t="b">
        <v>0</v>
      </c>
      <c r="X117">
        <v>3.67</v>
      </c>
      <c r="AD117">
        <v>3.6669999999999998</v>
      </c>
      <c r="AG117" t="s">
        <v>43</v>
      </c>
      <c r="AH117" t="s">
        <v>44</v>
      </c>
    </row>
    <row r="118" spans="1:34" x14ac:dyDescent="0.35">
      <c r="A118" t="s">
        <v>34</v>
      </c>
      <c r="B118" t="s">
        <v>35</v>
      </c>
      <c r="C118" t="s">
        <v>36</v>
      </c>
      <c r="D118" t="s">
        <v>37</v>
      </c>
      <c r="E118" t="s">
        <v>38</v>
      </c>
      <c r="F118" t="s">
        <v>39</v>
      </c>
      <c r="G118" t="s">
        <v>325</v>
      </c>
      <c r="H118" t="s">
        <v>326</v>
      </c>
      <c r="I118" t="s">
        <v>42</v>
      </c>
      <c r="J118">
        <v>2019</v>
      </c>
      <c r="K118" t="b">
        <v>1</v>
      </c>
      <c r="X118">
        <v>4.8899999999999997</v>
      </c>
      <c r="AD118">
        <v>4.8929999999999998</v>
      </c>
      <c r="AG118" t="s">
        <v>43</v>
      </c>
      <c r="AH118" t="s">
        <v>44</v>
      </c>
    </row>
    <row r="119" spans="1:34" x14ac:dyDescent="0.35">
      <c r="A119" t="s">
        <v>34</v>
      </c>
      <c r="B119" t="s">
        <v>35</v>
      </c>
      <c r="C119" t="s">
        <v>36</v>
      </c>
      <c r="D119" t="s">
        <v>37</v>
      </c>
      <c r="E119" t="s">
        <v>38</v>
      </c>
      <c r="F119" t="s">
        <v>39</v>
      </c>
      <c r="G119" t="s">
        <v>266</v>
      </c>
      <c r="H119" t="s">
        <v>267</v>
      </c>
      <c r="I119" t="s">
        <v>42</v>
      </c>
      <c r="J119">
        <v>2019</v>
      </c>
      <c r="K119" t="b">
        <v>0</v>
      </c>
      <c r="X119">
        <v>6.1</v>
      </c>
      <c r="AD119">
        <v>6.1</v>
      </c>
      <c r="AG119" t="s">
        <v>43</v>
      </c>
      <c r="AH119" t="s">
        <v>44</v>
      </c>
    </row>
    <row r="120" spans="1:34" x14ac:dyDescent="0.35">
      <c r="A120" t="s">
        <v>34</v>
      </c>
      <c r="B120" t="s">
        <v>35</v>
      </c>
      <c r="C120" t="s">
        <v>36</v>
      </c>
      <c r="D120" t="s">
        <v>37</v>
      </c>
      <c r="E120" t="s">
        <v>38</v>
      </c>
      <c r="F120" t="s">
        <v>39</v>
      </c>
      <c r="G120" t="s">
        <v>147</v>
      </c>
      <c r="H120" t="s">
        <v>148</v>
      </c>
      <c r="I120" t="s">
        <v>42</v>
      </c>
      <c r="J120">
        <v>2019</v>
      </c>
      <c r="K120" t="b">
        <v>0</v>
      </c>
      <c r="X120">
        <v>7.99</v>
      </c>
      <c r="AD120">
        <v>7.9870000000000001</v>
      </c>
      <c r="AG120" t="s">
        <v>43</v>
      </c>
      <c r="AH120" t="s">
        <v>44</v>
      </c>
    </row>
    <row r="121" spans="1:34" x14ac:dyDescent="0.35">
      <c r="A121" t="s">
        <v>151</v>
      </c>
      <c r="B121" t="s">
        <v>152</v>
      </c>
      <c r="C121" t="s">
        <v>36</v>
      </c>
      <c r="D121" t="s">
        <v>37</v>
      </c>
      <c r="E121" t="s">
        <v>38</v>
      </c>
      <c r="F121" t="s">
        <v>39</v>
      </c>
      <c r="G121" t="s">
        <v>40</v>
      </c>
      <c r="H121" t="s">
        <v>41</v>
      </c>
      <c r="I121" t="s">
        <v>42</v>
      </c>
      <c r="J121">
        <v>2019</v>
      </c>
      <c r="K121" t="b">
        <v>0</v>
      </c>
      <c r="X121">
        <v>1.34</v>
      </c>
      <c r="AD121">
        <v>1.3440000000000001</v>
      </c>
      <c r="AG121" t="s">
        <v>43</v>
      </c>
      <c r="AH121" t="s">
        <v>44</v>
      </c>
    </row>
    <row r="122" spans="1:34" x14ac:dyDescent="0.35">
      <c r="A122" t="s">
        <v>151</v>
      </c>
      <c r="B122" t="s">
        <v>152</v>
      </c>
      <c r="C122" t="s">
        <v>36</v>
      </c>
      <c r="D122" t="s">
        <v>37</v>
      </c>
      <c r="E122" t="s">
        <v>38</v>
      </c>
      <c r="F122" t="s">
        <v>39</v>
      </c>
      <c r="G122" t="s">
        <v>73</v>
      </c>
      <c r="H122" t="s">
        <v>74</v>
      </c>
      <c r="I122" t="s">
        <v>42</v>
      </c>
      <c r="J122">
        <v>2019</v>
      </c>
      <c r="K122" t="b">
        <v>0</v>
      </c>
      <c r="X122">
        <v>14.29</v>
      </c>
      <c r="AD122">
        <v>14.286</v>
      </c>
      <c r="AG122" t="s">
        <v>43</v>
      </c>
      <c r="AH122" t="s">
        <v>44</v>
      </c>
    </row>
    <row r="123" spans="1:34" x14ac:dyDescent="0.35">
      <c r="A123" t="s">
        <v>151</v>
      </c>
      <c r="B123" t="s">
        <v>152</v>
      </c>
      <c r="C123" t="s">
        <v>36</v>
      </c>
      <c r="D123" t="s">
        <v>37</v>
      </c>
      <c r="E123" t="s">
        <v>38</v>
      </c>
      <c r="F123" t="s">
        <v>39</v>
      </c>
      <c r="G123" t="s">
        <v>97</v>
      </c>
      <c r="H123" t="s">
        <v>98</v>
      </c>
      <c r="I123" t="s">
        <v>42</v>
      </c>
      <c r="J123">
        <v>2019</v>
      </c>
      <c r="K123" t="b">
        <v>0</v>
      </c>
      <c r="X123">
        <v>14.83</v>
      </c>
      <c r="AD123">
        <v>14.834</v>
      </c>
      <c r="AG123" t="s">
        <v>43</v>
      </c>
      <c r="AH123" t="s">
        <v>44</v>
      </c>
    </row>
    <row r="124" spans="1:34" x14ac:dyDescent="0.35">
      <c r="A124" t="s">
        <v>151</v>
      </c>
      <c r="B124" t="s">
        <v>152</v>
      </c>
      <c r="C124" t="s">
        <v>36</v>
      </c>
      <c r="D124" t="s">
        <v>37</v>
      </c>
      <c r="E124" t="s">
        <v>38</v>
      </c>
      <c r="F124" t="s">
        <v>39</v>
      </c>
      <c r="G124" t="s">
        <v>293</v>
      </c>
      <c r="H124" t="s">
        <v>294</v>
      </c>
      <c r="I124" t="s">
        <v>42</v>
      </c>
      <c r="J124">
        <v>2019</v>
      </c>
      <c r="K124" t="b">
        <v>1</v>
      </c>
      <c r="X124">
        <v>2.91</v>
      </c>
      <c r="AD124">
        <v>2.9089999999999998</v>
      </c>
      <c r="AG124" t="s">
        <v>43</v>
      </c>
      <c r="AH124" t="s">
        <v>44</v>
      </c>
    </row>
    <row r="125" spans="1:34" x14ac:dyDescent="0.35">
      <c r="A125" t="s">
        <v>151</v>
      </c>
      <c r="B125" t="s">
        <v>152</v>
      </c>
      <c r="C125" t="s">
        <v>36</v>
      </c>
      <c r="D125" t="s">
        <v>37</v>
      </c>
      <c r="E125" t="s">
        <v>38</v>
      </c>
      <c r="F125" t="s">
        <v>39</v>
      </c>
      <c r="G125" t="s">
        <v>325</v>
      </c>
      <c r="H125" t="s">
        <v>326</v>
      </c>
      <c r="I125" t="s">
        <v>42</v>
      </c>
      <c r="J125">
        <v>2019</v>
      </c>
      <c r="K125" t="b">
        <v>1</v>
      </c>
      <c r="X125">
        <v>21.53</v>
      </c>
      <c r="AD125">
        <v>21.527999999999999</v>
      </c>
      <c r="AG125" t="s">
        <v>43</v>
      </c>
      <c r="AH125" t="s">
        <v>44</v>
      </c>
    </row>
    <row r="126" spans="1:34" x14ac:dyDescent="0.35">
      <c r="A126" t="s">
        <v>151</v>
      </c>
      <c r="B126" t="s">
        <v>152</v>
      </c>
      <c r="C126" t="s">
        <v>36</v>
      </c>
      <c r="D126" t="s">
        <v>37</v>
      </c>
      <c r="E126" t="s">
        <v>38</v>
      </c>
      <c r="F126" t="s">
        <v>39</v>
      </c>
      <c r="G126" t="s">
        <v>266</v>
      </c>
      <c r="H126" t="s">
        <v>267</v>
      </c>
      <c r="I126" t="s">
        <v>42</v>
      </c>
      <c r="J126">
        <v>2019</v>
      </c>
      <c r="K126" t="b">
        <v>0</v>
      </c>
      <c r="X126">
        <v>23.71</v>
      </c>
      <c r="AD126">
        <v>23.710999999999999</v>
      </c>
      <c r="AG126" t="s">
        <v>43</v>
      </c>
      <c r="AH126" t="s">
        <v>44</v>
      </c>
    </row>
    <row r="127" spans="1:34" x14ac:dyDescent="0.35">
      <c r="A127" t="s">
        <v>151</v>
      </c>
      <c r="B127" t="s">
        <v>152</v>
      </c>
      <c r="C127" t="s">
        <v>36</v>
      </c>
      <c r="D127" t="s">
        <v>37</v>
      </c>
      <c r="E127" t="s">
        <v>38</v>
      </c>
      <c r="F127" t="s">
        <v>39</v>
      </c>
      <c r="G127" t="s">
        <v>204</v>
      </c>
      <c r="H127" t="s">
        <v>205</v>
      </c>
      <c r="I127" t="s">
        <v>42</v>
      </c>
      <c r="J127">
        <v>2019</v>
      </c>
      <c r="K127" t="b">
        <v>0</v>
      </c>
      <c r="X127">
        <v>26.16</v>
      </c>
      <c r="AD127">
        <v>26.16</v>
      </c>
      <c r="AG127" t="s">
        <v>43</v>
      </c>
      <c r="AH127" t="s">
        <v>44</v>
      </c>
    </row>
    <row r="128" spans="1:34" x14ac:dyDescent="0.35">
      <c r="A128" t="s">
        <v>151</v>
      </c>
      <c r="B128" t="s">
        <v>152</v>
      </c>
      <c r="C128" t="s">
        <v>36</v>
      </c>
      <c r="D128" t="s">
        <v>37</v>
      </c>
      <c r="E128" t="s">
        <v>38</v>
      </c>
      <c r="F128" t="s">
        <v>39</v>
      </c>
      <c r="G128" t="s">
        <v>45</v>
      </c>
      <c r="H128" t="s">
        <v>46</v>
      </c>
      <c r="I128" t="s">
        <v>42</v>
      </c>
      <c r="J128">
        <v>2019</v>
      </c>
      <c r="K128" t="b">
        <v>0</v>
      </c>
      <c r="X128">
        <v>4.55</v>
      </c>
      <c r="AD128">
        <v>4.5529999999999999</v>
      </c>
      <c r="AG128" t="s">
        <v>43</v>
      </c>
      <c r="AH128" t="s">
        <v>44</v>
      </c>
    </row>
    <row r="129" spans="1:34" x14ac:dyDescent="0.35">
      <c r="A129" t="s">
        <v>151</v>
      </c>
      <c r="B129" t="s">
        <v>152</v>
      </c>
      <c r="C129" t="s">
        <v>36</v>
      </c>
      <c r="D129" t="s">
        <v>37</v>
      </c>
      <c r="E129" t="s">
        <v>38</v>
      </c>
      <c r="F129" t="s">
        <v>39</v>
      </c>
      <c r="G129" t="s">
        <v>53</v>
      </c>
      <c r="H129" t="s">
        <v>54</v>
      </c>
      <c r="I129" t="s">
        <v>42</v>
      </c>
      <c r="J129">
        <v>2019</v>
      </c>
      <c r="K129" t="b">
        <v>0</v>
      </c>
      <c r="X129">
        <v>4.74</v>
      </c>
      <c r="AD129">
        <v>4.74</v>
      </c>
      <c r="AG129" t="s">
        <v>43</v>
      </c>
      <c r="AH129" t="s">
        <v>44</v>
      </c>
    </row>
    <row r="130" spans="1:34" x14ac:dyDescent="0.35">
      <c r="A130" t="s">
        <v>151</v>
      </c>
      <c r="B130" t="s">
        <v>152</v>
      </c>
      <c r="C130" t="s">
        <v>36</v>
      </c>
      <c r="D130" t="s">
        <v>37</v>
      </c>
      <c r="E130" t="s">
        <v>38</v>
      </c>
      <c r="F130" t="s">
        <v>39</v>
      </c>
      <c r="G130" t="s">
        <v>196</v>
      </c>
      <c r="H130" t="s">
        <v>197</v>
      </c>
      <c r="I130" t="s">
        <v>42</v>
      </c>
      <c r="J130">
        <v>2019</v>
      </c>
      <c r="K130" t="b">
        <v>0</v>
      </c>
      <c r="X130">
        <v>5.5</v>
      </c>
      <c r="AD130">
        <v>5.5039999999999996</v>
      </c>
      <c r="AG130" t="s">
        <v>43</v>
      </c>
      <c r="AH130" t="s">
        <v>44</v>
      </c>
    </row>
    <row r="131" spans="1:34" x14ac:dyDescent="0.35">
      <c r="A131" t="s">
        <v>151</v>
      </c>
      <c r="B131" t="s">
        <v>152</v>
      </c>
      <c r="C131" t="s">
        <v>36</v>
      </c>
      <c r="D131" t="s">
        <v>37</v>
      </c>
      <c r="E131" t="s">
        <v>38</v>
      </c>
      <c r="F131" t="s">
        <v>39</v>
      </c>
      <c r="G131" t="s">
        <v>192</v>
      </c>
      <c r="H131" t="s">
        <v>193</v>
      </c>
      <c r="I131" t="s">
        <v>42</v>
      </c>
      <c r="J131">
        <v>2019</v>
      </c>
      <c r="K131" t="b">
        <v>0</v>
      </c>
      <c r="X131">
        <v>5.67</v>
      </c>
      <c r="AD131">
        <v>5.6719999999999997</v>
      </c>
      <c r="AG131" t="s">
        <v>43</v>
      </c>
      <c r="AH131" t="s">
        <v>44</v>
      </c>
    </row>
    <row r="132" spans="1:34" x14ac:dyDescent="0.35">
      <c r="A132" t="s">
        <v>151</v>
      </c>
      <c r="B132" t="s">
        <v>152</v>
      </c>
      <c r="C132" t="s">
        <v>36</v>
      </c>
      <c r="D132" t="s">
        <v>37</v>
      </c>
      <c r="E132" t="s">
        <v>38</v>
      </c>
      <c r="F132" t="s">
        <v>39</v>
      </c>
      <c r="G132" t="s">
        <v>51</v>
      </c>
      <c r="H132" t="s">
        <v>52</v>
      </c>
      <c r="I132" t="s">
        <v>42</v>
      </c>
      <c r="J132">
        <v>2019</v>
      </c>
      <c r="K132" t="b">
        <v>0</v>
      </c>
      <c r="X132">
        <v>6.44</v>
      </c>
      <c r="AD132">
        <v>6.4349999999999996</v>
      </c>
      <c r="AG132" t="s">
        <v>43</v>
      </c>
      <c r="AH132" t="s">
        <v>44</v>
      </c>
    </row>
    <row r="133" spans="1:34" x14ac:dyDescent="0.35">
      <c r="A133" t="s">
        <v>151</v>
      </c>
      <c r="B133" t="s">
        <v>152</v>
      </c>
      <c r="C133" t="s">
        <v>36</v>
      </c>
      <c r="D133" t="s">
        <v>37</v>
      </c>
      <c r="E133" t="s">
        <v>38</v>
      </c>
      <c r="F133" t="s">
        <v>39</v>
      </c>
      <c r="G133" t="s">
        <v>301</v>
      </c>
      <c r="H133" t="s">
        <v>302</v>
      </c>
      <c r="I133" t="s">
        <v>42</v>
      </c>
      <c r="J133">
        <v>2019</v>
      </c>
      <c r="K133" t="b">
        <v>1</v>
      </c>
      <c r="X133">
        <v>6.45</v>
      </c>
      <c r="AD133">
        <v>6.4480000000000004</v>
      </c>
      <c r="AG133" t="s">
        <v>43</v>
      </c>
      <c r="AH133" t="s">
        <v>44</v>
      </c>
    </row>
    <row r="134" spans="1:34" x14ac:dyDescent="0.35">
      <c r="A134" t="s">
        <v>151</v>
      </c>
      <c r="B134" t="s">
        <v>152</v>
      </c>
      <c r="C134" t="s">
        <v>36</v>
      </c>
      <c r="D134" t="s">
        <v>37</v>
      </c>
      <c r="E134" t="s">
        <v>38</v>
      </c>
      <c r="F134" t="s">
        <v>39</v>
      </c>
      <c r="G134" t="s">
        <v>295</v>
      </c>
      <c r="H134" t="s">
        <v>296</v>
      </c>
      <c r="I134" t="s">
        <v>42</v>
      </c>
      <c r="J134">
        <v>2019</v>
      </c>
      <c r="K134" t="b">
        <v>1</v>
      </c>
      <c r="X134">
        <v>8.99</v>
      </c>
      <c r="AD134">
        <v>8.9930000000000003</v>
      </c>
      <c r="AG134" t="s">
        <v>43</v>
      </c>
      <c r="AH134" t="s">
        <v>44</v>
      </c>
    </row>
    <row r="135" spans="1:34" x14ac:dyDescent="0.35">
      <c r="A135" t="s">
        <v>151</v>
      </c>
      <c r="B135" t="s">
        <v>152</v>
      </c>
      <c r="C135" t="s">
        <v>36</v>
      </c>
      <c r="D135" t="s">
        <v>37</v>
      </c>
      <c r="E135" t="s">
        <v>38</v>
      </c>
      <c r="F135" t="s">
        <v>39</v>
      </c>
      <c r="G135" t="s">
        <v>297</v>
      </c>
      <c r="H135" t="s">
        <v>298</v>
      </c>
      <c r="I135" t="s">
        <v>42</v>
      </c>
      <c r="J135">
        <v>2019</v>
      </c>
      <c r="K135" t="b">
        <v>1</v>
      </c>
      <c r="X135">
        <v>9.33</v>
      </c>
      <c r="AD135">
        <v>9.3260000000000005</v>
      </c>
      <c r="AG135" t="s">
        <v>43</v>
      </c>
      <c r="AH135" t="s">
        <v>44</v>
      </c>
    </row>
    <row r="136" spans="1:34" x14ac:dyDescent="0.35">
      <c r="A136" t="s">
        <v>157</v>
      </c>
      <c r="B136" t="s">
        <v>158</v>
      </c>
      <c r="C136" t="s">
        <v>36</v>
      </c>
      <c r="D136" t="s">
        <v>37</v>
      </c>
      <c r="E136" t="s">
        <v>38</v>
      </c>
      <c r="F136" t="s">
        <v>39</v>
      </c>
      <c r="G136" t="s">
        <v>341</v>
      </c>
      <c r="H136" t="s">
        <v>342</v>
      </c>
      <c r="I136" t="s">
        <v>42</v>
      </c>
      <c r="J136">
        <v>2019</v>
      </c>
      <c r="K136" t="b">
        <v>1</v>
      </c>
      <c r="X136">
        <v>1.4E-2</v>
      </c>
      <c r="AD136">
        <v>1.4E-2</v>
      </c>
      <c r="AF136" t="s">
        <v>343</v>
      </c>
      <c r="AG136" t="s">
        <v>43</v>
      </c>
      <c r="AH136" t="s">
        <v>44</v>
      </c>
    </row>
    <row r="137" spans="1:34" x14ac:dyDescent="0.35">
      <c r="A137" t="s">
        <v>157</v>
      </c>
      <c r="B137" t="s">
        <v>158</v>
      </c>
      <c r="C137" t="s">
        <v>36</v>
      </c>
      <c r="D137" t="s">
        <v>37</v>
      </c>
      <c r="E137" t="s">
        <v>38</v>
      </c>
      <c r="F137" t="s">
        <v>39</v>
      </c>
      <c r="G137" t="s">
        <v>295</v>
      </c>
      <c r="H137" t="s">
        <v>296</v>
      </c>
      <c r="I137" t="s">
        <v>42</v>
      </c>
      <c r="J137">
        <v>2019</v>
      </c>
      <c r="K137" t="b">
        <v>1</v>
      </c>
      <c r="X137">
        <v>2.5000000000000001E-2</v>
      </c>
      <c r="AD137">
        <v>2.5000000000000001E-2</v>
      </c>
      <c r="AG137" t="s">
        <v>43</v>
      </c>
      <c r="AH137" t="s">
        <v>44</v>
      </c>
    </row>
    <row r="138" spans="1:34" x14ac:dyDescent="0.35">
      <c r="A138" t="s">
        <v>157</v>
      </c>
      <c r="B138" t="s">
        <v>158</v>
      </c>
      <c r="C138" t="s">
        <v>36</v>
      </c>
      <c r="D138" t="s">
        <v>37</v>
      </c>
      <c r="E138" t="s">
        <v>38</v>
      </c>
      <c r="F138" t="s">
        <v>39</v>
      </c>
      <c r="G138" t="s">
        <v>202</v>
      </c>
      <c r="H138" t="s">
        <v>203</v>
      </c>
      <c r="I138" t="s">
        <v>42</v>
      </c>
      <c r="J138">
        <v>2019</v>
      </c>
      <c r="K138" t="b">
        <v>0</v>
      </c>
      <c r="X138">
        <v>7.1999999999999995E-2</v>
      </c>
      <c r="AD138">
        <v>7.1999999999999995E-2</v>
      </c>
      <c r="AF138" t="s">
        <v>343</v>
      </c>
      <c r="AG138" t="s">
        <v>43</v>
      </c>
      <c r="AH138" t="s">
        <v>44</v>
      </c>
    </row>
    <row r="139" spans="1:34" x14ac:dyDescent="0.35">
      <c r="A139" t="s">
        <v>157</v>
      </c>
      <c r="B139" t="s">
        <v>158</v>
      </c>
      <c r="C139" t="s">
        <v>36</v>
      </c>
      <c r="D139" t="s">
        <v>37</v>
      </c>
      <c r="E139" t="s">
        <v>38</v>
      </c>
      <c r="F139" t="s">
        <v>39</v>
      </c>
      <c r="G139" t="s">
        <v>53</v>
      </c>
      <c r="H139" t="s">
        <v>54</v>
      </c>
      <c r="I139" t="s">
        <v>42</v>
      </c>
      <c r="J139">
        <v>2019</v>
      </c>
      <c r="K139" t="b">
        <v>0</v>
      </c>
      <c r="X139">
        <v>9.5000000000000001E-2</v>
      </c>
      <c r="AD139">
        <v>9.5000000000000001E-2</v>
      </c>
      <c r="AG139" t="s">
        <v>43</v>
      </c>
      <c r="AH139" t="s">
        <v>44</v>
      </c>
    </row>
    <row r="140" spans="1:34" x14ac:dyDescent="0.35">
      <c r="A140" t="s">
        <v>157</v>
      </c>
      <c r="B140" t="s">
        <v>158</v>
      </c>
      <c r="C140" t="s">
        <v>36</v>
      </c>
      <c r="D140" t="s">
        <v>37</v>
      </c>
      <c r="E140" t="s">
        <v>38</v>
      </c>
      <c r="F140" t="s">
        <v>39</v>
      </c>
      <c r="G140" t="s">
        <v>73</v>
      </c>
      <c r="H140" t="s">
        <v>74</v>
      </c>
      <c r="I140" t="s">
        <v>42</v>
      </c>
      <c r="J140">
        <v>2019</v>
      </c>
      <c r="K140" t="b">
        <v>0</v>
      </c>
      <c r="X140">
        <v>9.8000000000000004E-2</v>
      </c>
      <c r="AD140">
        <v>9.8000000000000004E-2</v>
      </c>
      <c r="AG140" t="s">
        <v>43</v>
      </c>
      <c r="AH140" t="s">
        <v>44</v>
      </c>
    </row>
    <row r="141" spans="1:34" x14ac:dyDescent="0.35">
      <c r="A141" t="s">
        <v>157</v>
      </c>
      <c r="B141" t="s">
        <v>158</v>
      </c>
      <c r="C141" t="s">
        <v>36</v>
      </c>
      <c r="D141" t="s">
        <v>37</v>
      </c>
      <c r="E141" t="s">
        <v>38</v>
      </c>
      <c r="F141" t="s">
        <v>39</v>
      </c>
      <c r="G141" t="s">
        <v>55</v>
      </c>
      <c r="H141" t="s">
        <v>56</v>
      </c>
      <c r="I141" t="s">
        <v>42</v>
      </c>
      <c r="J141">
        <v>2019</v>
      </c>
      <c r="K141" t="b">
        <v>0</v>
      </c>
      <c r="X141">
        <v>0.12</v>
      </c>
      <c r="AD141">
        <v>0.11600000000000001</v>
      </c>
      <c r="AF141" t="s">
        <v>343</v>
      </c>
      <c r="AG141" t="s">
        <v>43</v>
      </c>
      <c r="AH141" t="s">
        <v>44</v>
      </c>
    </row>
    <row r="142" spans="1:34" x14ac:dyDescent="0.35">
      <c r="A142" t="s">
        <v>157</v>
      </c>
      <c r="B142" t="s">
        <v>158</v>
      </c>
      <c r="C142" t="s">
        <v>36</v>
      </c>
      <c r="D142" t="s">
        <v>37</v>
      </c>
      <c r="E142" t="s">
        <v>38</v>
      </c>
      <c r="F142" t="s">
        <v>39</v>
      </c>
      <c r="G142" t="s">
        <v>200</v>
      </c>
      <c r="H142" t="s">
        <v>201</v>
      </c>
      <c r="I142" t="s">
        <v>42</v>
      </c>
      <c r="J142">
        <v>2019</v>
      </c>
      <c r="K142" t="b">
        <v>0</v>
      </c>
      <c r="X142">
        <v>0.12</v>
      </c>
      <c r="AD142">
        <v>0.12</v>
      </c>
      <c r="AF142" t="s">
        <v>343</v>
      </c>
      <c r="AG142" t="s">
        <v>43</v>
      </c>
      <c r="AH142" t="s">
        <v>44</v>
      </c>
    </row>
    <row r="143" spans="1:34" x14ac:dyDescent="0.35">
      <c r="A143" t="s">
        <v>157</v>
      </c>
      <c r="B143" t="s">
        <v>158</v>
      </c>
      <c r="C143" t="s">
        <v>36</v>
      </c>
      <c r="D143" t="s">
        <v>37</v>
      </c>
      <c r="E143" t="s">
        <v>38</v>
      </c>
      <c r="F143" t="s">
        <v>39</v>
      </c>
      <c r="G143" t="s">
        <v>196</v>
      </c>
      <c r="H143" t="s">
        <v>197</v>
      </c>
      <c r="I143" t="s">
        <v>42</v>
      </c>
      <c r="J143">
        <v>2019</v>
      </c>
      <c r="K143" t="b">
        <v>0</v>
      </c>
      <c r="X143">
        <v>0.14000000000000001</v>
      </c>
      <c r="AD143">
        <v>0.13700000000000001</v>
      </c>
      <c r="AF143" t="s">
        <v>343</v>
      </c>
      <c r="AG143" t="s">
        <v>43</v>
      </c>
      <c r="AH143" t="s">
        <v>44</v>
      </c>
    </row>
    <row r="144" spans="1:34" x14ac:dyDescent="0.35">
      <c r="A144" t="s">
        <v>157</v>
      </c>
      <c r="B144" t="s">
        <v>158</v>
      </c>
      <c r="C144" t="s">
        <v>36</v>
      </c>
      <c r="D144" t="s">
        <v>37</v>
      </c>
      <c r="E144" t="s">
        <v>38</v>
      </c>
      <c r="F144" t="s">
        <v>39</v>
      </c>
      <c r="G144" t="s">
        <v>301</v>
      </c>
      <c r="H144" t="s">
        <v>302</v>
      </c>
      <c r="I144" t="s">
        <v>42</v>
      </c>
      <c r="J144">
        <v>2019</v>
      </c>
      <c r="K144" t="b">
        <v>1</v>
      </c>
      <c r="X144">
        <v>0.14000000000000001</v>
      </c>
      <c r="AD144">
        <v>0.14299999999999999</v>
      </c>
      <c r="AF144" t="s">
        <v>343</v>
      </c>
      <c r="AG144" t="s">
        <v>43</v>
      </c>
      <c r="AH144" t="s">
        <v>44</v>
      </c>
    </row>
    <row r="145" spans="1:34" x14ac:dyDescent="0.35">
      <c r="A145" t="s">
        <v>157</v>
      </c>
      <c r="B145" t="s">
        <v>158</v>
      </c>
      <c r="C145" t="s">
        <v>36</v>
      </c>
      <c r="D145" t="s">
        <v>37</v>
      </c>
      <c r="E145" t="s">
        <v>38</v>
      </c>
      <c r="F145" t="s">
        <v>39</v>
      </c>
      <c r="G145" t="s">
        <v>266</v>
      </c>
      <c r="H145" t="s">
        <v>267</v>
      </c>
      <c r="I145" t="s">
        <v>42</v>
      </c>
      <c r="J145">
        <v>2019</v>
      </c>
      <c r="K145" t="b">
        <v>0</v>
      </c>
      <c r="X145">
        <v>0.15</v>
      </c>
      <c r="AD145">
        <v>0.152</v>
      </c>
      <c r="AG145" t="s">
        <v>43</v>
      </c>
      <c r="AH145" t="s">
        <v>44</v>
      </c>
    </row>
    <row r="146" spans="1:34" x14ac:dyDescent="0.35">
      <c r="A146" t="s">
        <v>157</v>
      </c>
      <c r="B146" t="s">
        <v>158</v>
      </c>
      <c r="C146" t="s">
        <v>36</v>
      </c>
      <c r="D146" t="s">
        <v>37</v>
      </c>
      <c r="E146" t="s">
        <v>38</v>
      </c>
      <c r="F146" t="s">
        <v>39</v>
      </c>
      <c r="G146" t="s">
        <v>206</v>
      </c>
      <c r="H146" t="s">
        <v>207</v>
      </c>
      <c r="I146" t="s">
        <v>42</v>
      </c>
      <c r="J146">
        <v>2019</v>
      </c>
      <c r="K146" t="b">
        <v>0</v>
      </c>
      <c r="X146">
        <v>0.16</v>
      </c>
      <c r="AD146">
        <v>0.16200000000000001</v>
      </c>
      <c r="AF146" t="s">
        <v>343</v>
      </c>
      <c r="AG146" t="s">
        <v>43</v>
      </c>
      <c r="AH146" t="s">
        <v>44</v>
      </c>
    </row>
    <row r="147" spans="1:34" x14ac:dyDescent="0.35">
      <c r="A147" t="s">
        <v>157</v>
      </c>
      <c r="B147" t="s">
        <v>158</v>
      </c>
      <c r="C147" t="s">
        <v>36</v>
      </c>
      <c r="D147" t="s">
        <v>37</v>
      </c>
      <c r="E147" t="s">
        <v>38</v>
      </c>
      <c r="F147" t="s">
        <v>39</v>
      </c>
      <c r="G147" t="s">
        <v>344</v>
      </c>
      <c r="H147" t="s">
        <v>345</v>
      </c>
      <c r="I147" t="s">
        <v>42</v>
      </c>
      <c r="J147">
        <v>2019</v>
      </c>
      <c r="K147" t="b">
        <v>1</v>
      </c>
      <c r="X147">
        <v>0.17</v>
      </c>
      <c r="AD147">
        <v>0.16600000000000001</v>
      </c>
      <c r="AF147" t="s">
        <v>343</v>
      </c>
      <c r="AG147" t="s">
        <v>43</v>
      </c>
      <c r="AH147" t="s">
        <v>44</v>
      </c>
    </row>
    <row r="148" spans="1:34" x14ac:dyDescent="0.35">
      <c r="A148" t="s">
        <v>157</v>
      </c>
      <c r="B148" t="s">
        <v>158</v>
      </c>
      <c r="C148" t="s">
        <v>36</v>
      </c>
      <c r="D148" t="s">
        <v>37</v>
      </c>
      <c r="E148" t="s">
        <v>38</v>
      </c>
      <c r="F148" t="s">
        <v>39</v>
      </c>
      <c r="G148" t="s">
        <v>97</v>
      </c>
      <c r="H148" t="s">
        <v>98</v>
      </c>
      <c r="I148" t="s">
        <v>42</v>
      </c>
      <c r="J148">
        <v>2019</v>
      </c>
      <c r="K148" t="b">
        <v>0</v>
      </c>
      <c r="X148">
        <v>0.21</v>
      </c>
      <c r="AD148">
        <v>0.214</v>
      </c>
      <c r="AG148" t="s">
        <v>43</v>
      </c>
      <c r="AH148" t="s">
        <v>44</v>
      </c>
    </row>
    <row r="149" spans="1:34" x14ac:dyDescent="0.35">
      <c r="A149" t="s">
        <v>157</v>
      </c>
      <c r="B149" t="s">
        <v>158</v>
      </c>
      <c r="C149" t="s">
        <v>36</v>
      </c>
      <c r="D149" t="s">
        <v>37</v>
      </c>
      <c r="E149" t="s">
        <v>38</v>
      </c>
      <c r="F149" t="s">
        <v>39</v>
      </c>
      <c r="G149" t="s">
        <v>71</v>
      </c>
      <c r="H149" t="s">
        <v>72</v>
      </c>
      <c r="I149" t="s">
        <v>42</v>
      </c>
      <c r="J149">
        <v>2019</v>
      </c>
      <c r="K149" t="b">
        <v>1</v>
      </c>
      <c r="X149">
        <v>0.26</v>
      </c>
      <c r="AD149">
        <v>0.255</v>
      </c>
      <c r="AF149" t="s">
        <v>343</v>
      </c>
      <c r="AG149" t="s">
        <v>43</v>
      </c>
      <c r="AH149" t="s">
        <v>44</v>
      </c>
    </row>
    <row r="150" spans="1:34" x14ac:dyDescent="0.35">
      <c r="A150" t="s">
        <v>157</v>
      </c>
      <c r="B150" t="s">
        <v>158</v>
      </c>
      <c r="C150" t="s">
        <v>36</v>
      </c>
      <c r="D150" t="s">
        <v>37</v>
      </c>
      <c r="E150" t="s">
        <v>38</v>
      </c>
      <c r="F150" t="s">
        <v>39</v>
      </c>
      <c r="G150" t="s">
        <v>325</v>
      </c>
      <c r="H150" t="s">
        <v>326</v>
      </c>
      <c r="I150" t="s">
        <v>42</v>
      </c>
      <c r="J150">
        <v>2019</v>
      </c>
      <c r="K150" t="b">
        <v>1</v>
      </c>
      <c r="X150">
        <v>0.28000000000000003</v>
      </c>
      <c r="AD150">
        <v>0.28000000000000003</v>
      </c>
      <c r="AF150" t="s">
        <v>164</v>
      </c>
      <c r="AG150" t="s">
        <v>43</v>
      </c>
      <c r="AH150" t="s">
        <v>44</v>
      </c>
    </row>
    <row r="151" spans="1:34" x14ac:dyDescent="0.35">
      <c r="A151" t="s">
        <v>157</v>
      </c>
      <c r="B151" t="s">
        <v>158</v>
      </c>
      <c r="C151" t="s">
        <v>36</v>
      </c>
      <c r="D151" t="s">
        <v>37</v>
      </c>
      <c r="E151" t="s">
        <v>38</v>
      </c>
      <c r="F151" t="s">
        <v>39</v>
      </c>
      <c r="G151" t="s">
        <v>346</v>
      </c>
      <c r="H151" t="s">
        <v>347</v>
      </c>
      <c r="I151" t="s">
        <v>42</v>
      </c>
      <c r="J151">
        <v>2019</v>
      </c>
      <c r="K151" t="b">
        <v>1</v>
      </c>
      <c r="X151">
        <v>0.55000000000000004</v>
      </c>
      <c r="AD151">
        <v>0.54700000000000004</v>
      </c>
      <c r="AF151" t="s">
        <v>343</v>
      </c>
      <c r="AG151" t="s">
        <v>43</v>
      </c>
      <c r="AH151" t="s">
        <v>44</v>
      </c>
    </row>
    <row r="152" spans="1:34" x14ac:dyDescent="0.35">
      <c r="A152" t="s">
        <v>157</v>
      </c>
      <c r="B152" t="s">
        <v>158</v>
      </c>
      <c r="C152" t="s">
        <v>36</v>
      </c>
      <c r="D152" t="s">
        <v>37</v>
      </c>
      <c r="E152" t="s">
        <v>38</v>
      </c>
      <c r="F152" t="s">
        <v>39</v>
      </c>
      <c r="G152" t="s">
        <v>348</v>
      </c>
      <c r="H152" t="s">
        <v>349</v>
      </c>
      <c r="I152" t="s">
        <v>42</v>
      </c>
      <c r="J152">
        <v>2019</v>
      </c>
      <c r="K152" t="b">
        <v>1</v>
      </c>
      <c r="X152">
        <v>0.69</v>
      </c>
      <c r="AD152">
        <v>0.68799999999999994</v>
      </c>
      <c r="AF152" t="s">
        <v>343</v>
      </c>
      <c r="AG152" t="s">
        <v>43</v>
      </c>
      <c r="AH152" t="s">
        <v>44</v>
      </c>
    </row>
    <row r="153" spans="1:34" x14ac:dyDescent="0.35">
      <c r="A153" t="s">
        <v>157</v>
      </c>
      <c r="B153" t="s">
        <v>158</v>
      </c>
      <c r="C153" t="s">
        <v>36</v>
      </c>
      <c r="D153" t="s">
        <v>37</v>
      </c>
      <c r="E153" t="s">
        <v>38</v>
      </c>
      <c r="F153" t="s">
        <v>39</v>
      </c>
      <c r="G153" t="s">
        <v>147</v>
      </c>
      <c r="H153" t="s">
        <v>148</v>
      </c>
      <c r="I153" t="s">
        <v>42</v>
      </c>
      <c r="J153">
        <v>2019</v>
      </c>
      <c r="K153" t="b">
        <v>0</v>
      </c>
      <c r="X153">
        <v>1.1000000000000001</v>
      </c>
      <c r="AD153">
        <v>1.0960000000000001</v>
      </c>
      <c r="AF153" t="s">
        <v>352</v>
      </c>
      <c r="AG153" t="s">
        <v>43</v>
      </c>
      <c r="AH153" t="s">
        <v>44</v>
      </c>
    </row>
    <row r="154" spans="1:34" x14ac:dyDescent="0.35">
      <c r="A154" t="s">
        <v>157</v>
      </c>
      <c r="B154" t="s">
        <v>158</v>
      </c>
      <c r="C154" t="s">
        <v>36</v>
      </c>
      <c r="D154" t="s">
        <v>37</v>
      </c>
      <c r="E154" t="s">
        <v>38</v>
      </c>
      <c r="F154" t="s">
        <v>39</v>
      </c>
      <c r="G154" t="s">
        <v>359</v>
      </c>
      <c r="H154" t="s">
        <v>360</v>
      </c>
      <c r="I154" t="s">
        <v>42</v>
      </c>
      <c r="J154">
        <v>2019</v>
      </c>
      <c r="K154" t="b">
        <v>1</v>
      </c>
      <c r="X154">
        <v>2.08</v>
      </c>
      <c r="AD154">
        <v>2.08</v>
      </c>
      <c r="AF154" t="s">
        <v>343</v>
      </c>
      <c r="AG154" t="s">
        <v>43</v>
      </c>
      <c r="AH154" t="s">
        <v>44</v>
      </c>
    </row>
    <row r="155" spans="1:34" x14ac:dyDescent="0.35">
      <c r="A155" t="s">
        <v>157</v>
      </c>
      <c r="B155" t="s">
        <v>158</v>
      </c>
      <c r="C155" t="s">
        <v>36</v>
      </c>
      <c r="D155" t="s">
        <v>37</v>
      </c>
      <c r="E155" t="s">
        <v>38</v>
      </c>
      <c r="F155" t="s">
        <v>39</v>
      </c>
      <c r="G155" t="s">
        <v>238</v>
      </c>
      <c r="H155" t="s">
        <v>239</v>
      </c>
      <c r="I155" t="s">
        <v>42</v>
      </c>
      <c r="J155">
        <v>2019</v>
      </c>
      <c r="K155" t="b">
        <v>1</v>
      </c>
      <c r="X155">
        <v>2.71</v>
      </c>
      <c r="AD155">
        <v>2.7080000000000002</v>
      </c>
      <c r="AF155" t="s">
        <v>343</v>
      </c>
      <c r="AG155" t="s">
        <v>43</v>
      </c>
      <c r="AH155" t="s">
        <v>44</v>
      </c>
    </row>
    <row r="156" spans="1:34" x14ac:dyDescent="0.35">
      <c r="A156" t="s">
        <v>157</v>
      </c>
      <c r="B156" t="s">
        <v>158</v>
      </c>
      <c r="C156" t="s">
        <v>36</v>
      </c>
      <c r="D156" t="s">
        <v>37</v>
      </c>
      <c r="E156" t="s">
        <v>38</v>
      </c>
      <c r="F156" t="s">
        <v>39</v>
      </c>
      <c r="G156" t="s">
        <v>311</v>
      </c>
      <c r="H156" t="s">
        <v>312</v>
      </c>
      <c r="I156" t="s">
        <v>42</v>
      </c>
      <c r="J156">
        <v>2019</v>
      </c>
      <c r="K156" t="b">
        <v>1</v>
      </c>
      <c r="X156">
        <v>4.0199999999999996</v>
      </c>
      <c r="AD156">
        <v>4.0229999999999997</v>
      </c>
      <c r="AF156" t="s">
        <v>343</v>
      </c>
      <c r="AG156" t="s">
        <v>43</v>
      </c>
      <c r="AH156" t="s">
        <v>44</v>
      </c>
    </row>
    <row r="157" spans="1:34" x14ac:dyDescent="0.35">
      <c r="A157" t="s">
        <v>175</v>
      </c>
      <c r="B157" t="s">
        <v>176</v>
      </c>
      <c r="C157" t="s">
        <v>36</v>
      </c>
      <c r="D157" t="s">
        <v>37</v>
      </c>
      <c r="E157" t="s">
        <v>38</v>
      </c>
      <c r="F157" t="s">
        <v>39</v>
      </c>
      <c r="G157" t="s">
        <v>40</v>
      </c>
      <c r="H157" t="s">
        <v>41</v>
      </c>
      <c r="I157" t="s">
        <v>42</v>
      </c>
      <c r="J157">
        <v>2019</v>
      </c>
      <c r="K157" t="b">
        <v>0</v>
      </c>
      <c r="X157">
        <v>3.2000000000000001E-2</v>
      </c>
      <c r="AD157">
        <v>3.2000000000000001E-2</v>
      </c>
      <c r="AG157" t="s">
        <v>43</v>
      </c>
      <c r="AH157" t="s">
        <v>44</v>
      </c>
    </row>
    <row r="158" spans="1:34" x14ac:dyDescent="0.35">
      <c r="A158" t="s">
        <v>175</v>
      </c>
      <c r="B158" t="s">
        <v>176</v>
      </c>
      <c r="C158" t="s">
        <v>36</v>
      </c>
      <c r="D158" t="s">
        <v>37</v>
      </c>
      <c r="E158" t="s">
        <v>38</v>
      </c>
      <c r="F158" t="s">
        <v>39</v>
      </c>
      <c r="G158" t="s">
        <v>196</v>
      </c>
      <c r="H158" t="s">
        <v>197</v>
      </c>
      <c r="I158" t="s">
        <v>42</v>
      </c>
      <c r="J158">
        <v>2019</v>
      </c>
      <c r="K158" t="b">
        <v>0</v>
      </c>
      <c r="X158">
        <v>0.12</v>
      </c>
      <c r="AD158">
        <v>0.11700000000000001</v>
      </c>
      <c r="AG158" t="s">
        <v>43</v>
      </c>
      <c r="AH158" t="s">
        <v>44</v>
      </c>
    </row>
    <row r="159" spans="1:34" x14ac:dyDescent="0.35">
      <c r="A159" t="s">
        <v>175</v>
      </c>
      <c r="B159" t="s">
        <v>176</v>
      </c>
      <c r="C159" t="s">
        <v>36</v>
      </c>
      <c r="D159" t="s">
        <v>37</v>
      </c>
      <c r="E159" t="s">
        <v>38</v>
      </c>
      <c r="F159" t="s">
        <v>39</v>
      </c>
      <c r="G159" t="s">
        <v>53</v>
      </c>
      <c r="H159" t="s">
        <v>54</v>
      </c>
      <c r="I159" t="s">
        <v>42</v>
      </c>
      <c r="J159">
        <v>2019</v>
      </c>
      <c r="K159" t="b">
        <v>0</v>
      </c>
      <c r="X159">
        <v>0.13</v>
      </c>
      <c r="AD159">
        <v>0.127</v>
      </c>
      <c r="AG159" t="s">
        <v>43</v>
      </c>
      <c r="AH159" t="s">
        <v>44</v>
      </c>
    </row>
    <row r="160" spans="1:34" x14ac:dyDescent="0.35">
      <c r="A160" t="s">
        <v>175</v>
      </c>
      <c r="B160" t="s">
        <v>176</v>
      </c>
      <c r="C160" t="s">
        <v>36</v>
      </c>
      <c r="D160" t="s">
        <v>37</v>
      </c>
      <c r="E160" t="s">
        <v>38</v>
      </c>
      <c r="F160" t="s">
        <v>39</v>
      </c>
      <c r="G160" t="s">
        <v>295</v>
      </c>
      <c r="H160" t="s">
        <v>296</v>
      </c>
      <c r="I160" t="s">
        <v>42</v>
      </c>
      <c r="J160">
        <v>2019</v>
      </c>
      <c r="K160" t="b">
        <v>1</v>
      </c>
      <c r="X160">
        <v>0.15</v>
      </c>
      <c r="AD160">
        <v>0.14899999999999999</v>
      </c>
      <c r="AG160" t="s">
        <v>43</v>
      </c>
      <c r="AH160" t="s">
        <v>44</v>
      </c>
    </row>
    <row r="161" spans="1:34" x14ac:dyDescent="0.35">
      <c r="A161" t="s">
        <v>175</v>
      </c>
      <c r="B161" t="s">
        <v>176</v>
      </c>
      <c r="C161" t="s">
        <v>36</v>
      </c>
      <c r="D161" t="s">
        <v>37</v>
      </c>
      <c r="E161" t="s">
        <v>38</v>
      </c>
      <c r="F161" t="s">
        <v>39</v>
      </c>
      <c r="G161" t="s">
        <v>45</v>
      </c>
      <c r="H161" t="s">
        <v>46</v>
      </c>
      <c r="I161" t="s">
        <v>42</v>
      </c>
      <c r="J161">
        <v>2019</v>
      </c>
      <c r="K161" t="b">
        <v>0</v>
      </c>
      <c r="X161">
        <v>0.27</v>
      </c>
      <c r="AD161">
        <v>0.26900000000000002</v>
      </c>
      <c r="AF161" t="s">
        <v>368</v>
      </c>
      <c r="AG161" t="s">
        <v>43</v>
      </c>
      <c r="AH161" t="s">
        <v>44</v>
      </c>
    </row>
    <row r="162" spans="1:34" x14ac:dyDescent="0.35">
      <c r="A162" t="s">
        <v>175</v>
      </c>
      <c r="B162" t="s">
        <v>176</v>
      </c>
      <c r="C162" t="s">
        <v>36</v>
      </c>
      <c r="D162" t="s">
        <v>37</v>
      </c>
      <c r="E162" t="s">
        <v>38</v>
      </c>
      <c r="F162" t="s">
        <v>39</v>
      </c>
      <c r="G162" t="s">
        <v>301</v>
      </c>
      <c r="H162" t="s">
        <v>302</v>
      </c>
      <c r="I162" t="s">
        <v>42</v>
      </c>
      <c r="J162">
        <v>2019</v>
      </c>
      <c r="K162" t="b">
        <v>1</v>
      </c>
      <c r="X162">
        <v>0.36</v>
      </c>
      <c r="AD162">
        <v>0.36099999999999999</v>
      </c>
      <c r="AG162" t="s">
        <v>43</v>
      </c>
      <c r="AH162" t="s">
        <v>44</v>
      </c>
    </row>
    <row r="163" spans="1:34" x14ac:dyDescent="0.35">
      <c r="A163" t="s">
        <v>175</v>
      </c>
      <c r="B163" t="s">
        <v>176</v>
      </c>
      <c r="C163" t="s">
        <v>36</v>
      </c>
      <c r="D163" t="s">
        <v>37</v>
      </c>
      <c r="E163" t="s">
        <v>38</v>
      </c>
      <c r="F163" t="s">
        <v>39</v>
      </c>
      <c r="G163" t="s">
        <v>204</v>
      </c>
      <c r="H163" t="s">
        <v>205</v>
      </c>
      <c r="I163" t="s">
        <v>42</v>
      </c>
      <c r="J163">
        <v>2019</v>
      </c>
      <c r="K163" t="b">
        <v>0</v>
      </c>
      <c r="X163">
        <v>0.36</v>
      </c>
      <c r="AD163">
        <v>0.36099999999999999</v>
      </c>
      <c r="AF163" t="s">
        <v>164</v>
      </c>
      <c r="AG163" t="s">
        <v>43</v>
      </c>
      <c r="AH163" t="s">
        <v>173</v>
      </c>
    </row>
    <row r="164" spans="1:34" x14ac:dyDescent="0.35">
      <c r="A164" t="s">
        <v>175</v>
      </c>
      <c r="B164" t="s">
        <v>176</v>
      </c>
      <c r="C164" t="s">
        <v>36</v>
      </c>
      <c r="D164" t="s">
        <v>37</v>
      </c>
      <c r="E164" t="s">
        <v>38</v>
      </c>
      <c r="F164" t="s">
        <v>39</v>
      </c>
      <c r="G164" t="s">
        <v>73</v>
      </c>
      <c r="H164" t="s">
        <v>74</v>
      </c>
      <c r="I164" t="s">
        <v>42</v>
      </c>
      <c r="J164">
        <v>2019</v>
      </c>
      <c r="K164" t="b">
        <v>0</v>
      </c>
      <c r="X164">
        <v>0.47</v>
      </c>
      <c r="AD164">
        <v>0.46600000000000003</v>
      </c>
      <c r="AG164" t="s">
        <v>43</v>
      </c>
      <c r="AH164" t="s">
        <v>44</v>
      </c>
    </row>
    <row r="165" spans="1:34" x14ac:dyDescent="0.35">
      <c r="A165" t="s">
        <v>175</v>
      </c>
      <c r="B165" t="s">
        <v>176</v>
      </c>
      <c r="C165" t="s">
        <v>36</v>
      </c>
      <c r="D165" t="s">
        <v>37</v>
      </c>
      <c r="E165" t="s">
        <v>38</v>
      </c>
      <c r="F165" t="s">
        <v>39</v>
      </c>
      <c r="G165" t="s">
        <v>266</v>
      </c>
      <c r="H165" t="s">
        <v>267</v>
      </c>
      <c r="I165" t="s">
        <v>42</v>
      </c>
      <c r="J165">
        <v>2019</v>
      </c>
      <c r="K165" t="b">
        <v>0</v>
      </c>
      <c r="X165">
        <v>0.62</v>
      </c>
      <c r="AD165">
        <v>0.624</v>
      </c>
      <c r="AG165" t="s">
        <v>43</v>
      </c>
      <c r="AH165" t="s">
        <v>44</v>
      </c>
    </row>
    <row r="166" spans="1:34" x14ac:dyDescent="0.35">
      <c r="A166" t="s">
        <v>175</v>
      </c>
      <c r="B166" t="s">
        <v>176</v>
      </c>
      <c r="C166" t="s">
        <v>36</v>
      </c>
      <c r="D166" t="s">
        <v>37</v>
      </c>
      <c r="E166" t="s">
        <v>38</v>
      </c>
      <c r="F166" t="s">
        <v>39</v>
      </c>
      <c r="G166" t="s">
        <v>97</v>
      </c>
      <c r="H166" t="s">
        <v>98</v>
      </c>
      <c r="I166" t="s">
        <v>42</v>
      </c>
      <c r="J166">
        <v>2019</v>
      </c>
      <c r="K166" t="b">
        <v>0</v>
      </c>
      <c r="X166">
        <v>1.21</v>
      </c>
      <c r="AD166">
        <v>1.2130000000000001</v>
      </c>
      <c r="AG166" t="s">
        <v>43</v>
      </c>
      <c r="AH166" t="s">
        <v>44</v>
      </c>
    </row>
    <row r="167" spans="1:34" x14ac:dyDescent="0.35">
      <c r="A167" t="s">
        <v>175</v>
      </c>
      <c r="B167" t="s">
        <v>176</v>
      </c>
      <c r="C167" t="s">
        <v>36</v>
      </c>
      <c r="D167" t="s">
        <v>37</v>
      </c>
      <c r="E167" t="s">
        <v>38</v>
      </c>
      <c r="F167" t="s">
        <v>39</v>
      </c>
      <c r="G167" t="s">
        <v>325</v>
      </c>
      <c r="H167" t="s">
        <v>326</v>
      </c>
      <c r="I167" t="s">
        <v>42</v>
      </c>
      <c r="J167">
        <v>2019</v>
      </c>
      <c r="K167" t="b">
        <v>1</v>
      </c>
      <c r="X167">
        <v>1.72</v>
      </c>
      <c r="AD167">
        <v>1.724</v>
      </c>
      <c r="AF167" t="s">
        <v>164</v>
      </c>
      <c r="AG167" t="s">
        <v>43</v>
      </c>
      <c r="AH167" t="s">
        <v>44</v>
      </c>
    </row>
    <row r="168" spans="1:34" x14ac:dyDescent="0.35">
      <c r="A168" t="s">
        <v>34</v>
      </c>
      <c r="B168" t="s">
        <v>35</v>
      </c>
      <c r="C168" t="s">
        <v>36</v>
      </c>
      <c r="D168" t="s">
        <v>37</v>
      </c>
      <c r="E168" t="s">
        <v>38</v>
      </c>
      <c r="F168" t="s">
        <v>39</v>
      </c>
      <c r="G168" t="s">
        <v>186</v>
      </c>
      <c r="H168" t="s">
        <v>187</v>
      </c>
      <c r="I168" t="s">
        <v>42</v>
      </c>
      <c r="J168">
        <v>2018</v>
      </c>
      <c r="K168" t="b">
        <v>0</v>
      </c>
      <c r="X168">
        <v>0.36</v>
      </c>
      <c r="AD168">
        <v>0.36199999999999999</v>
      </c>
      <c r="AG168" t="s">
        <v>43</v>
      </c>
      <c r="AH168" t="s">
        <v>44</v>
      </c>
    </row>
    <row r="169" spans="1:34" x14ac:dyDescent="0.35">
      <c r="A169" t="s">
        <v>34</v>
      </c>
      <c r="B169" t="s">
        <v>35</v>
      </c>
      <c r="C169" t="s">
        <v>36</v>
      </c>
      <c r="D169" t="s">
        <v>37</v>
      </c>
      <c r="E169" t="s">
        <v>38</v>
      </c>
      <c r="F169" t="s">
        <v>39</v>
      </c>
      <c r="G169" t="s">
        <v>370</v>
      </c>
      <c r="H169" t="s">
        <v>371</v>
      </c>
      <c r="I169" t="s">
        <v>42</v>
      </c>
      <c r="J169">
        <v>2018</v>
      </c>
      <c r="K169" t="b">
        <v>1</v>
      </c>
      <c r="X169">
        <v>0.4</v>
      </c>
      <c r="AD169">
        <v>0.39500000000000002</v>
      </c>
      <c r="AF169" t="s">
        <v>372</v>
      </c>
      <c r="AG169" t="s">
        <v>43</v>
      </c>
      <c r="AH169" t="s">
        <v>44</v>
      </c>
    </row>
    <row r="170" spans="1:34" x14ac:dyDescent="0.35">
      <c r="A170" t="s">
        <v>34</v>
      </c>
      <c r="B170" t="s">
        <v>35</v>
      </c>
      <c r="C170" t="s">
        <v>36</v>
      </c>
      <c r="D170" t="s">
        <v>37</v>
      </c>
      <c r="E170" t="s">
        <v>38</v>
      </c>
      <c r="F170" t="s">
        <v>39</v>
      </c>
      <c r="G170" t="s">
        <v>373</v>
      </c>
      <c r="H170" t="s">
        <v>374</v>
      </c>
      <c r="I170" t="s">
        <v>42</v>
      </c>
      <c r="J170">
        <v>2018</v>
      </c>
      <c r="K170" t="b">
        <v>1</v>
      </c>
      <c r="X170">
        <v>0.5</v>
      </c>
      <c r="AD170">
        <v>0.497</v>
      </c>
      <c r="AF170" t="s">
        <v>372</v>
      </c>
      <c r="AG170" t="s">
        <v>43</v>
      </c>
      <c r="AH170" t="s">
        <v>44</v>
      </c>
    </row>
    <row r="171" spans="1:34" x14ac:dyDescent="0.35">
      <c r="A171" t="s">
        <v>34</v>
      </c>
      <c r="B171" t="s">
        <v>35</v>
      </c>
      <c r="C171" t="s">
        <v>36</v>
      </c>
      <c r="D171" t="s">
        <v>37</v>
      </c>
      <c r="E171" t="s">
        <v>38</v>
      </c>
      <c r="F171" t="s">
        <v>39</v>
      </c>
      <c r="G171" t="s">
        <v>341</v>
      </c>
      <c r="H171" t="s">
        <v>342</v>
      </c>
      <c r="I171" t="s">
        <v>42</v>
      </c>
      <c r="J171">
        <v>2018</v>
      </c>
      <c r="K171" t="b">
        <v>1</v>
      </c>
      <c r="X171">
        <v>0.5</v>
      </c>
      <c r="AD171">
        <v>0.503</v>
      </c>
      <c r="AF171" t="s">
        <v>372</v>
      </c>
      <c r="AG171" t="s">
        <v>43</v>
      </c>
      <c r="AH171" t="s">
        <v>44</v>
      </c>
    </row>
    <row r="172" spans="1:34" x14ac:dyDescent="0.35">
      <c r="A172" t="s">
        <v>34</v>
      </c>
      <c r="B172" t="s">
        <v>35</v>
      </c>
      <c r="C172" t="s">
        <v>36</v>
      </c>
      <c r="D172" t="s">
        <v>37</v>
      </c>
      <c r="E172" t="s">
        <v>38</v>
      </c>
      <c r="F172" t="s">
        <v>39</v>
      </c>
      <c r="G172" t="s">
        <v>40</v>
      </c>
      <c r="H172" t="s">
        <v>41</v>
      </c>
      <c r="I172" t="s">
        <v>42</v>
      </c>
      <c r="J172">
        <v>2018</v>
      </c>
      <c r="K172" t="b">
        <v>0</v>
      </c>
      <c r="X172">
        <v>0.52</v>
      </c>
      <c r="AD172">
        <v>0.51500000000000001</v>
      </c>
      <c r="AF172" t="s">
        <v>372</v>
      </c>
      <c r="AG172" t="s">
        <v>43</v>
      </c>
      <c r="AH172" t="s">
        <v>44</v>
      </c>
    </row>
    <row r="173" spans="1:34" x14ac:dyDescent="0.35">
      <c r="A173" t="s">
        <v>34</v>
      </c>
      <c r="B173" t="s">
        <v>35</v>
      </c>
      <c r="C173" t="s">
        <v>36</v>
      </c>
      <c r="D173" t="s">
        <v>37</v>
      </c>
      <c r="E173" t="s">
        <v>38</v>
      </c>
      <c r="F173" t="s">
        <v>39</v>
      </c>
      <c r="G173" t="s">
        <v>375</v>
      </c>
      <c r="H173" t="s">
        <v>376</v>
      </c>
      <c r="I173" t="s">
        <v>42</v>
      </c>
      <c r="J173">
        <v>2018</v>
      </c>
      <c r="K173" t="b">
        <v>1</v>
      </c>
      <c r="X173">
        <v>0.66</v>
      </c>
      <c r="AD173">
        <v>0.65800000000000003</v>
      </c>
      <c r="AF173" t="s">
        <v>372</v>
      </c>
      <c r="AG173" t="s">
        <v>43</v>
      </c>
      <c r="AH173" t="s">
        <v>44</v>
      </c>
    </row>
    <row r="174" spans="1:34" x14ac:dyDescent="0.35">
      <c r="A174" t="s">
        <v>34</v>
      </c>
      <c r="B174" t="s">
        <v>35</v>
      </c>
      <c r="C174" t="s">
        <v>36</v>
      </c>
      <c r="D174" t="s">
        <v>37</v>
      </c>
      <c r="E174" t="s">
        <v>38</v>
      </c>
      <c r="F174" t="s">
        <v>39</v>
      </c>
      <c r="G174" t="s">
        <v>190</v>
      </c>
      <c r="H174" t="s">
        <v>191</v>
      </c>
      <c r="I174" t="s">
        <v>42</v>
      </c>
      <c r="J174">
        <v>2018</v>
      </c>
      <c r="K174" t="b">
        <v>0</v>
      </c>
      <c r="X174">
        <v>0.72</v>
      </c>
      <c r="AD174">
        <v>0.72</v>
      </c>
      <c r="AG174" t="s">
        <v>43</v>
      </c>
      <c r="AH174" t="s">
        <v>44</v>
      </c>
    </row>
    <row r="175" spans="1:34" x14ac:dyDescent="0.35">
      <c r="A175" t="s">
        <v>34</v>
      </c>
      <c r="B175" t="s">
        <v>35</v>
      </c>
      <c r="C175" t="s">
        <v>36</v>
      </c>
      <c r="D175" t="s">
        <v>37</v>
      </c>
      <c r="E175" t="s">
        <v>38</v>
      </c>
      <c r="F175" t="s">
        <v>39</v>
      </c>
      <c r="G175" t="s">
        <v>198</v>
      </c>
      <c r="H175" t="s">
        <v>199</v>
      </c>
      <c r="I175" t="s">
        <v>42</v>
      </c>
      <c r="J175">
        <v>2018</v>
      </c>
      <c r="K175" t="b">
        <v>0</v>
      </c>
      <c r="X175">
        <v>0.76</v>
      </c>
      <c r="AD175">
        <v>0.755</v>
      </c>
      <c r="AG175" t="s">
        <v>43</v>
      </c>
      <c r="AH175" t="s">
        <v>44</v>
      </c>
    </row>
    <row r="176" spans="1:34" x14ac:dyDescent="0.35">
      <c r="A176" t="s">
        <v>34</v>
      </c>
      <c r="B176" t="s">
        <v>35</v>
      </c>
      <c r="C176" t="s">
        <v>36</v>
      </c>
      <c r="D176" t="s">
        <v>37</v>
      </c>
      <c r="E176" t="s">
        <v>38</v>
      </c>
      <c r="F176" t="s">
        <v>39</v>
      </c>
      <c r="G176" t="s">
        <v>45</v>
      </c>
      <c r="H176" t="s">
        <v>46</v>
      </c>
      <c r="I176" t="s">
        <v>42</v>
      </c>
      <c r="J176">
        <v>2018</v>
      </c>
      <c r="K176" t="b">
        <v>0</v>
      </c>
      <c r="X176">
        <v>0.76</v>
      </c>
      <c r="AD176">
        <v>0.75900000000000001</v>
      </c>
      <c r="AG176" t="s">
        <v>43</v>
      </c>
      <c r="AH176" t="s">
        <v>44</v>
      </c>
    </row>
    <row r="177" spans="1:34" x14ac:dyDescent="0.35">
      <c r="A177" t="s">
        <v>34</v>
      </c>
      <c r="B177" t="s">
        <v>35</v>
      </c>
      <c r="C177" t="s">
        <v>36</v>
      </c>
      <c r="D177" t="s">
        <v>37</v>
      </c>
      <c r="E177" t="s">
        <v>38</v>
      </c>
      <c r="F177" t="s">
        <v>39</v>
      </c>
      <c r="G177" t="s">
        <v>293</v>
      </c>
      <c r="H177" t="s">
        <v>294</v>
      </c>
      <c r="I177" t="s">
        <v>42</v>
      </c>
      <c r="J177">
        <v>2018</v>
      </c>
      <c r="K177" t="b">
        <v>0</v>
      </c>
      <c r="X177">
        <v>0.76</v>
      </c>
      <c r="AD177">
        <v>0.76</v>
      </c>
      <c r="AG177" t="s">
        <v>43</v>
      </c>
      <c r="AH177" t="s">
        <v>44</v>
      </c>
    </row>
    <row r="178" spans="1:34" x14ac:dyDescent="0.35">
      <c r="A178" t="s">
        <v>34</v>
      </c>
      <c r="B178" t="s">
        <v>35</v>
      </c>
      <c r="C178" t="s">
        <v>36</v>
      </c>
      <c r="D178" t="s">
        <v>37</v>
      </c>
      <c r="E178" t="s">
        <v>38</v>
      </c>
      <c r="F178" t="s">
        <v>39</v>
      </c>
      <c r="G178" t="s">
        <v>194</v>
      </c>
      <c r="H178" t="s">
        <v>195</v>
      </c>
      <c r="I178" t="s">
        <v>42</v>
      </c>
      <c r="J178">
        <v>2018</v>
      </c>
      <c r="K178" t="b">
        <v>0</v>
      </c>
      <c r="X178">
        <v>0.81</v>
      </c>
      <c r="AD178">
        <v>0.81299999999999994</v>
      </c>
      <c r="AF178" t="s">
        <v>372</v>
      </c>
      <c r="AG178" t="s">
        <v>43</v>
      </c>
      <c r="AH178" t="s">
        <v>44</v>
      </c>
    </row>
    <row r="179" spans="1:34" x14ac:dyDescent="0.35">
      <c r="A179" t="s">
        <v>34</v>
      </c>
      <c r="B179" t="s">
        <v>35</v>
      </c>
      <c r="C179" t="s">
        <v>36</v>
      </c>
      <c r="D179" t="s">
        <v>37</v>
      </c>
      <c r="E179" t="s">
        <v>38</v>
      </c>
      <c r="F179" t="s">
        <v>39</v>
      </c>
      <c r="G179" t="s">
        <v>295</v>
      </c>
      <c r="H179" t="s">
        <v>296</v>
      </c>
      <c r="I179" t="s">
        <v>42</v>
      </c>
      <c r="J179">
        <v>2018</v>
      </c>
      <c r="K179" t="b">
        <v>0</v>
      </c>
      <c r="X179">
        <v>0.83</v>
      </c>
      <c r="AD179">
        <v>0.82599999999999996</v>
      </c>
      <c r="AG179" t="s">
        <v>43</v>
      </c>
      <c r="AH179" t="s">
        <v>44</v>
      </c>
    </row>
    <row r="180" spans="1:34" x14ac:dyDescent="0.35">
      <c r="A180" t="s">
        <v>34</v>
      </c>
      <c r="B180" t="s">
        <v>35</v>
      </c>
      <c r="C180" t="s">
        <v>36</v>
      </c>
      <c r="D180" t="s">
        <v>37</v>
      </c>
      <c r="E180" t="s">
        <v>38</v>
      </c>
      <c r="F180" t="s">
        <v>39</v>
      </c>
      <c r="G180" t="s">
        <v>53</v>
      </c>
      <c r="H180" t="s">
        <v>54</v>
      </c>
      <c r="I180" t="s">
        <v>42</v>
      </c>
      <c r="J180">
        <v>2018</v>
      </c>
      <c r="K180" t="b">
        <v>0</v>
      </c>
      <c r="X180">
        <v>0.84</v>
      </c>
      <c r="AD180">
        <v>0.84</v>
      </c>
      <c r="AG180" t="s">
        <v>43</v>
      </c>
      <c r="AH180" t="s">
        <v>44</v>
      </c>
    </row>
    <row r="181" spans="1:34" x14ac:dyDescent="0.35">
      <c r="A181" t="s">
        <v>34</v>
      </c>
      <c r="B181" t="s">
        <v>35</v>
      </c>
      <c r="C181" t="s">
        <v>36</v>
      </c>
      <c r="D181" t="s">
        <v>37</v>
      </c>
      <c r="E181" t="s">
        <v>38</v>
      </c>
      <c r="F181" t="s">
        <v>39</v>
      </c>
      <c r="G181" t="s">
        <v>51</v>
      </c>
      <c r="H181" t="s">
        <v>52</v>
      </c>
      <c r="I181" t="s">
        <v>42</v>
      </c>
      <c r="J181">
        <v>2018</v>
      </c>
      <c r="K181" t="b">
        <v>0</v>
      </c>
      <c r="X181">
        <v>0.94</v>
      </c>
      <c r="AD181">
        <v>0.94299999999999995</v>
      </c>
      <c r="AF181" t="s">
        <v>372</v>
      </c>
      <c r="AG181" t="s">
        <v>43</v>
      </c>
      <c r="AH181" t="s">
        <v>44</v>
      </c>
    </row>
    <row r="182" spans="1:34" x14ac:dyDescent="0.35">
      <c r="A182" t="s">
        <v>34</v>
      </c>
      <c r="B182" t="s">
        <v>35</v>
      </c>
      <c r="C182" t="s">
        <v>36</v>
      </c>
      <c r="D182" t="s">
        <v>37</v>
      </c>
      <c r="E182" t="s">
        <v>38</v>
      </c>
      <c r="F182" t="s">
        <v>39</v>
      </c>
      <c r="G182" t="s">
        <v>377</v>
      </c>
      <c r="H182" t="s">
        <v>378</v>
      </c>
      <c r="I182" t="s">
        <v>42</v>
      </c>
      <c r="J182">
        <v>2018</v>
      </c>
      <c r="K182" t="b">
        <v>1</v>
      </c>
      <c r="X182">
        <v>1</v>
      </c>
      <c r="AD182">
        <v>1</v>
      </c>
      <c r="AF182" t="s">
        <v>372</v>
      </c>
      <c r="AG182" t="s">
        <v>43</v>
      </c>
      <c r="AH182" t="s">
        <v>44</v>
      </c>
    </row>
    <row r="183" spans="1:34" x14ac:dyDescent="0.35">
      <c r="A183" t="s">
        <v>34</v>
      </c>
      <c r="B183" t="s">
        <v>35</v>
      </c>
      <c r="C183" t="s">
        <v>36</v>
      </c>
      <c r="D183" t="s">
        <v>37</v>
      </c>
      <c r="E183" t="s">
        <v>38</v>
      </c>
      <c r="F183" t="s">
        <v>39</v>
      </c>
      <c r="G183" t="s">
        <v>192</v>
      </c>
      <c r="H183" t="s">
        <v>193</v>
      </c>
      <c r="I183" t="s">
        <v>42</v>
      </c>
      <c r="J183">
        <v>2018</v>
      </c>
      <c r="K183" t="b">
        <v>0</v>
      </c>
      <c r="X183">
        <v>1.22</v>
      </c>
      <c r="AD183">
        <v>1.2190000000000001</v>
      </c>
      <c r="AF183" t="s">
        <v>372</v>
      </c>
      <c r="AG183" t="s">
        <v>43</v>
      </c>
      <c r="AH183" t="s">
        <v>44</v>
      </c>
    </row>
    <row r="184" spans="1:34" x14ac:dyDescent="0.35">
      <c r="A184" t="s">
        <v>34</v>
      </c>
      <c r="B184" t="s">
        <v>35</v>
      </c>
      <c r="C184" t="s">
        <v>36</v>
      </c>
      <c r="D184" t="s">
        <v>37</v>
      </c>
      <c r="E184" t="s">
        <v>38</v>
      </c>
      <c r="F184" t="s">
        <v>39</v>
      </c>
      <c r="G184" t="s">
        <v>379</v>
      </c>
      <c r="H184" t="s">
        <v>380</v>
      </c>
      <c r="I184" t="s">
        <v>42</v>
      </c>
      <c r="J184">
        <v>2018</v>
      </c>
      <c r="K184" t="b">
        <v>1</v>
      </c>
      <c r="X184">
        <v>1.23</v>
      </c>
      <c r="AD184">
        <v>1.2310000000000001</v>
      </c>
      <c r="AG184" t="s">
        <v>43</v>
      </c>
      <c r="AH184" t="s">
        <v>44</v>
      </c>
    </row>
    <row r="185" spans="1:34" x14ac:dyDescent="0.35">
      <c r="A185" t="s">
        <v>34</v>
      </c>
      <c r="B185" t="s">
        <v>35</v>
      </c>
      <c r="C185" t="s">
        <v>36</v>
      </c>
      <c r="D185" t="s">
        <v>37</v>
      </c>
      <c r="E185" t="s">
        <v>38</v>
      </c>
      <c r="F185" t="s">
        <v>39</v>
      </c>
      <c r="G185" t="s">
        <v>55</v>
      </c>
      <c r="H185" t="s">
        <v>56</v>
      </c>
      <c r="I185" t="s">
        <v>42</v>
      </c>
      <c r="J185">
        <v>2018</v>
      </c>
      <c r="K185" t="b">
        <v>0</v>
      </c>
      <c r="X185">
        <v>1.3</v>
      </c>
      <c r="AD185">
        <v>1.3</v>
      </c>
      <c r="AF185" t="s">
        <v>372</v>
      </c>
      <c r="AG185" t="s">
        <v>43</v>
      </c>
      <c r="AH185" t="s">
        <v>44</v>
      </c>
    </row>
    <row r="186" spans="1:34" x14ac:dyDescent="0.35">
      <c r="A186" t="s">
        <v>34</v>
      </c>
      <c r="B186" t="s">
        <v>35</v>
      </c>
      <c r="C186" t="s">
        <v>36</v>
      </c>
      <c r="D186" t="s">
        <v>37</v>
      </c>
      <c r="E186" t="s">
        <v>38</v>
      </c>
      <c r="F186" t="s">
        <v>39</v>
      </c>
      <c r="G186" t="s">
        <v>297</v>
      </c>
      <c r="H186" t="s">
        <v>298</v>
      </c>
      <c r="I186" t="s">
        <v>42</v>
      </c>
      <c r="J186">
        <v>2018</v>
      </c>
      <c r="K186" t="b">
        <v>0</v>
      </c>
      <c r="X186">
        <v>1.32</v>
      </c>
      <c r="AD186">
        <v>1.3149999999999999</v>
      </c>
      <c r="AG186" t="s">
        <v>43</v>
      </c>
      <c r="AH186" t="s">
        <v>44</v>
      </c>
    </row>
    <row r="187" spans="1:34" x14ac:dyDescent="0.35">
      <c r="A187" t="s">
        <v>34</v>
      </c>
      <c r="B187" t="s">
        <v>35</v>
      </c>
      <c r="C187" t="s">
        <v>36</v>
      </c>
      <c r="D187" t="s">
        <v>37</v>
      </c>
      <c r="E187" t="s">
        <v>38</v>
      </c>
      <c r="F187" t="s">
        <v>39</v>
      </c>
      <c r="G187" t="s">
        <v>204</v>
      </c>
      <c r="H187" t="s">
        <v>205</v>
      </c>
      <c r="I187" t="s">
        <v>42</v>
      </c>
      <c r="J187">
        <v>2018</v>
      </c>
      <c r="K187" t="b">
        <v>0</v>
      </c>
      <c r="X187">
        <v>1.43</v>
      </c>
      <c r="AD187">
        <v>1.427</v>
      </c>
      <c r="AF187" t="s">
        <v>372</v>
      </c>
      <c r="AG187" t="s">
        <v>43</v>
      </c>
      <c r="AH187" t="s">
        <v>44</v>
      </c>
    </row>
    <row r="188" spans="1:34" x14ac:dyDescent="0.35">
      <c r="A188" t="s">
        <v>34</v>
      </c>
      <c r="B188" t="s">
        <v>35</v>
      </c>
      <c r="C188" t="s">
        <v>36</v>
      </c>
      <c r="D188" t="s">
        <v>37</v>
      </c>
      <c r="E188" t="s">
        <v>38</v>
      </c>
      <c r="F188" t="s">
        <v>39</v>
      </c>
      <c r="G188" t="s">
        <v>188</v>
      </c>
      <c r="H188" t="s">
        <v>189</v>
      </c>
      <c r="I188" t="s">
        <v>42</v>
      </c>
      <c r="J188">
        <v>2018</v>
      </c>
      <c r="K188" t="b">
        <v>0</v>
      </c>
      <c r="X188">
        <v>1.5</v>
      </c>
      <c r="AD188">
        <v>1.5029999999999999</v>
      </c>
      <c r="AF188" t="s">
        <v>372</v>
      </c>
      <c r="AG188" t="s">
        <v>43</v>
      </c>
      <c r="AH188" t="s">
        <v>44</v>
      </c>
    </row>
    <row r="189" spans="1:34" x14ac:dyDescent="0.35">
      <c r="A189" t="s">
        <v>34</v>
      </c>
      <c r="B189" t="s">
        <v>35</v>
      </c>
      <c r="C189" t="s">
        <v>36</v>
      </c>
      <c r="D189" t="s">
        <v>37</v>
      </c>
      <c r="E189" t="s">
        <v>38</v>
      </c>
      <c r="F189" t="s">
        <v>39</v>
      </c>
      <c r="G189" t="s">
        <v>71</v>
      </c>
      <c r="H189" t="s">
        <v>72</v>
      </c>
      <c r="I189" t="s">
        <v>42</v>
      </c>
      <c r="J189">
        <v>2018</v>
      </c>
      <c r="K189" t="b">
        <v>0</v>
      </c>
      <c r="X189">
        <v>1.61</v>
      </c>
      <c r="AD189">
        <v>1.61</v>
      </c>
      <c r="AG189" t="s">
        <v>43</v>
      </c>
      <c r="AH189" t="s">
        <v>44</v>
      </c>
    </row>
    <row r="190" spans="1:34" x14ac:dyDescent="0.35">
      <c r="A190" t="s">
        <v>34</v>
      </c>
      <c r="B190" t="s">
        <v>35</v>
      </c>
      <c r="C190" t="s">
        <v>36</v>
      </c>
      <c r="D190" t="s">
        <v>37</v>
      </c>
      <c r="E190" t="s">
        <v>38</v>
      </c>
      <c r="F190" t="s">
        <v>39</v>
      </c>
      <c r="G190" t="s">
        <v>69</v>
      </c>
      <c r="H190" t="s">
        <v>70</v>
      </c>
      <c r="I190" t="s">
        <v>42</v>
      </c>
      <c r="J190">
        <v>2018</v>
      </c>
      <c r="K190" t="b">
        <v>0</v>
      </c>
      <c r="X190">
        <v>1.65</v>
      </c>
      <c r="AD190">
        <v>1.6519999999999999</v>
      </c>
      <c r="AF190" t="s">
        <v>372</v>
      </c>
      <c r="AG190" t="s">
        <v>43</v>
      </c>
      <c r="AH190" t="s">
        <v>44</v>
      </c>
    </row>
    <row r="191" spans="1:34" x14ac:dyDescent="0.35">
      <c r="A191" t="s">
        <v>34</v>
      </c>
      <c r="B191" t="s">
        <v>35</v>
      </c>
      <c r="C191" t="s">
        <v>36</v>
      </c>
      <c r="D191" t="s">
        <v>37</v>
      </c>
      <c r="E191" t="s">
        <v>38</v>
      </c>
      <c r="F191" t="s">
        <v>39</v>
      </c>
      <c r="G191" t="s">
        <v>346</v>
      </c>
      <c r="H191" t="s">
        <v>347</v>
      </c>
      <c r="I191" t="s">
        <v>42</v>
      </c>
      <c r="J191">
        <v>2018</v>
      </c>
      <c r="K191" t="b">
        <v>1</v>
      </c>
      <c r="X191">
        <v>1.92</v>
      </c>
      <c r="AD191">
        <v>1.9219999999999999</v>
      </c>
      <c r="AG191" t="s">
        <v>43</v>
      </c>
      <c r="AH191" t="s">
        <v>44</v>
      </c>
    </row>
    <row r="192" spans="1:34" x14ac:dyDescent="0.35">
      <c r="A192" t="s">
        <v>34</v>
      </c>
      <c r="B192" t="s">
        <v>35</v>
      </c>
      <c r="C192" t="s">
        <v>36</v>
      </c>
      <c r="D192" t="s">
        <v>37</v>
      </c>
      <c r="E192" t="s">
        <v>38</v>
      </c>
      <c r="F192" t="s">
        <v>39</v>
      </c>
      <c r="G192" t="s">
        <v>381</v>
      </c>
      <c r="H192" t="s">
        <v>382</v>
      </c>
      <c r="I192" t="s">
        <v>42</v>
      </c>
      <c r="J192">
        <v>2018</v>
      </c>
      <c r="K192" t="b">
        <v>1</v>
      </c>
      <c r="X192">
        <v>1.95</v>
      </c>
      <c r="AD192">
        <v>1.948</v>
      </c>
      <c r="AF192" t="s">
        <v>372</v>
      </c>
      <c r="AG192" t="s">
        <v>43</v>
      </c>
      <c r="AH192" t="s">
        <v>44</v>
      </c>
    </row>
    <row r="193" spans="1:34" x14ac:dyDescent="0.35">
      <c r="A193" t="s">
        <v>34</v>
      </c>
      <c r="B193" t="s">
        <v>35</v>
      </c>
      <c r="C193" t="s">
        <v>36</v>
      </c>
      <c r="D193" t="s">
        <v>37</v>
      </c>
      <c r="E193" t="s">
        <v>38</v>
      </c>
      <c r="F193" t="s">
        <v>39</v>
      </c>
      <c r="G193" t="s">
        <v>389</v>
      </c>
      <c r="H193" t="s">
        <v>390</v>
      </c>
      <c r="I193" t="s">
        <v>42</v>
      </c>
      <c r="J193">
        <v>2018</v>
      </c>
      <c r="K193" t="b">
        <v>1</v>
      </c>
      <c r="X193">
        <v>17.32</v>
      </c>
      <c r="AD193">
        <v>17.317</v>
      </c>
      <c r="AG193" t="s">
        <v>43</v>
      </c>
      <c r="AH193" t="s">
        <v>44</v>
      </c>
    </row>
    <row r="194" spans="1:34" x14ac:dyDescent="0.35">
      <c r="A194" t="s">
        <v>34</v>
      </c>
      <c r="B194" t="s">
        <v>35</v>
      </c>
      <c r="C194" t="s">
        <v>36</v>
      </c>
      <c r="D194" t="s">
        <v>37</v>
      </c>
      <c r="E194" t="s">
        <v>38</v>
      </c>
      <c r="F194" t="s">
        <v>39</v>
      </c>
      <c r="G194" t="s">
        <v>238</v>
      </c>
      <c r="H194" t="s">
        <v>239</v>
      </c>
      <c r="I194" t="s">
        <v>42</v>
      </c>
      <c r="J194">
        <v>2018</v>
      </c>
      <c r="K194" t="b">
        <v>0</v>
      </c>
      <c r="X194">
        <v>18.489999999999998</v>
      </c>
      <c r="AD194">
        <v>18.488</v>
      </c>
      <c r="AF194" t="s">
        <v>372</v>
      </c>
      <c r="AG194" t="s">
        <v>43</v>
      </c>
      <c r="AH194" t="s">
        <v>44</v>
      </c>
    </row>
    <row r="195" spans="1:34" x14ac:dyDescent="0.35">
      <c r="A195" t="s">
        <v>34</v>
      </c>
      <c r="B195" t="s">
        <v>35</v>
      </c>
      <c r="C195" t="s">
        <v>36</v>
      </c>
      <c r="D195" t="s">
        <v>37</v>
      </c>
      <c r="E195" t="s">
        <v>38</v>
      </c>
      <c r="F195" t="s">
        <v>39</v>
      </c>
      <c r="G195" t="s">
        <v>206</v>
      </c>
      <c r="H195" t="s">
        <v>207</v>
      </c>
      <c r="I195" t="s">
        <v>42</v>
      </c>
      <c r="J195">
        <v>2018</v>
      </c>
      <c r="K195" t="b">
        <v>0</v>
      </c>
      <c r="X195">
        <v>2.0099999999999998</v>
      </c>
      <c r="AD195">
        <v>2.0099999999999998</v>
      </c>
      <c r="AG195" t="s">
        <v>43</v>
      </c>
      <c r="AH195" t="s">
        <v>44</v>
      </c>
    </row>
    <row r="196" spans="1:34" x14ac:dyDescent="0.35">
      <c r="A196" t="s">
        <v>34</v>
      </c>
      <c r="B196" t="s">
        <v>35</v>
      </c>
      <c r="C196" t="s">
        <v>36</v>
      </c>
      <c r="D196" t="s">
        <v>37</v>
      </c>
      <c r="E196" t="s">
        <v>38</v>
      </c>
      <c r="F196" t="s">
        <v>39</v>
      </c>
      <c r="G196" t="s">
        <v>391</v>
      </c>
      <c r="H196" t="s">
        <v>392</v>
      </c>
      <c r="I196" t="s">
        <v>42</v>
      </c>
      <c r="J196">
        <v>2018</v>
      </c>
      <c r="K196" t="b">
        <v>1</v>
      </c>
      <c r="X196">
        <v>2.11</v>
      </c>
      <c r="AD196">
        <v>2.1080000000000001</v>
      </c>
      <c r="AF196" t="s">
        <v>372</v>
      </c>
      <c r="AG196" t="s">
        <v>43</v>
      </c>
      <c r="AH196" t="s">
        <v>44</v>
      </c>
    </row>
    <row r="197" spans="1:34" x14ac:dyDescent="0.35">
      <c r="A197" t="s">
        <v>34</v>
      </c>
      <c r="B197" t="s">
        <v>35</v>
      </c>
      <c r="C197" t="s">
        <v>36</v>
      </c>
      <c r="D197" t="s">
        <v>37</v>
      </c>
      <c r="E197" t="s">
        <v>38</v>
      </c>
      <c r="F197" t="s">
        <v>39</v>
      </c>
      <c r="G197" t="s">
        <v>301</v>
      </c>
      <c r="H197" t="s">
        <v>302</v>
      </c>
      <c r="I197" t="s">
        <v>42</v>
      </c>
      <c r="J197">
        <v>2018</v>
      </c>
      <c r="K197" t="b">
        <v>0</v>
      </c>
      <c r="X197">
        <v>2.2000000000000002</v>
      </c>
      <c r="AD197">
        <v>2.1970000000000001</v>
      </c>
      <c r="AF197" t="s">
        <v>372</v>
      </c>
      <c r="AG197" t="s">
        <v>43</v>
      </c>
      <c r="AH197" t="s">
        <v>44</v>
      </c>
    </row>
    <row r="198" spans="1:34" x14ac:dyDescent="0.35">
      <c r="A198" t="s">
        <v>34</v>
      </c>
      <c r="B198" t="s">
        <v>35</v>
      </c>
      <c r="C198" t="s">
        <v>36</v>
      </c>
      <c r="D198" t="s">
        <v>37</v>
      </c>
      <c r="E198" t="s">
        <v>38</v>
      </c>
      <c r="F198" t="s">
        <v>39</v>
      </c>
      <c r="G198" t="s">
        <v>393</v>
      </c>
      <c r="H198" t="s">
        <v>394</v>
      </c>
      <c r="I198" t="s">
        <v>42</v>
      </c>
      <c r="J198">
        <v>2018</v>
      </c>
      <c r="K198" t="b">
        <v>1</v>
      </c>
      <c r="X198">
        <v>2.2200000000000002</v>
      </c>
      <c r="AD198">
        <v>2.2200000000000002</v>
      </c>
      <c r="AF198" t="s">
        <v>372</v>
      </c>
      <c r="AG198" t="s">
        <v>43</v>
      </c>
      <c r="AH198" t="s">
        <v>44</v>
      </c>
    </row>
    <row r="199" spans="1:34" x14ac:dyDescent="0.35">
      <c r="A199" t="s">
        <v>34</v>
      </c>
      <c r="B199" t="s">
        <v>35</v>
      </c>
      <c r="C199" t="s">
        <v>36</v>
      </c>
      <c r="D199" t="s">
        <v>37</v>
      </c>
      <c r="E199" t="s">
        <v>38</v>
      </c>
      <c r="F199" t="s">
        <v>39</v>
      </c>
      <c r="G199" t="s">
        <v>73</v>
      </c>
      <c r="H199" t="s">
        <v>74</v>
      </c>
      <c r="I199" t="s">
        <v>42</v>
      </c>
      <c r="J199">
        <v>2018</v>
      </c>
      <c r="K199" t="b">
        <v>0</v>
      </c>
      <c r="X199">
        <v>2.25</v>
      </c>
      <c r="AD199">
        <v>2.254</v>
      </c>
      <c r="AF199" t="s">
        <v>372</v>
      </c>
      <c r="AG199" t="s">
        <v>43</v>
      </c>
      <c r="AH199" t="s">
        <v>44</v>
      </c>
    </row>
    <row r="200" spans="1:34" x14ac:dyDescent="0.35">
      <c r="A200" t="s">
        <v>34</v>
      </c>
      <c r="B200" t="s">
        <v>35</v>
      </c>
      <c r="C200" t="s">
        <v>36</v>
      </c>
      <c r="D200" t="s">
        <v>37</v>
      </c>
      <c r="E200" t="s">
        <v>38</v>
      </c>
      <c r="F200" t="s">
        <v>39</v>
      </c>
      <c r="G200" t="s">
        <v>200</v>
      </c>
      <c r="H200" t="s">
        <v>201</v>
      </c>
      <c r="I200" t="s">
        <v>42</v>
      </c>
      <c r="J200">
        <v>2018</v>
      </c>
      <c r="K200" t="b">
        <v>0</v>
      </c>
      <c r="X200">
        <v>2.4</v>
      </c>
      <c r="AD200">
        <v>2.3959999999999999</v>
      </c>
      <c r="AF200" t="s">
        <v>372</v>
      </c>
      <c r="AG200" t="s">
        <v>43</v>
      </c>
      <c r="AH200" t="s">
        <v>44</v>
      </c>
    </row>
    <row r="201" spans="1:34" x14ac:dyDescent="0.35">
      <c r="A201" t="s">
        <v>34</v>
      </c>
      <c r="B201" t="s">
        <v>35</v>
      </c>
      <c r="C201" t="s">
        <v>36</v>
      </c>
      <c r="D201" t="s">
        <v>37</v>
      </c>
      <c r="E201" t="s">
        <v>38</v>
      </c>
      <c r="F201" t="s">
        <v>39</v>
      </c>
      <c r="G201" t="s">
        <v>397</v>
      </c>
      <c r="H201" t="s">
        <v>398</v>
      </c>
      <c r="I201" t="s">
        <v>42</v>
      </c>
      <c r="J201">
        <v>2018</v>
      </c>
      <c r="K201" t="b">
        <v>1</v>
      </c>
      <c r="X201">
        <v>2.83</v>
      </c>
      <c r="AD201">
        <v>2.8340000000000001</v>
      </c>
      <c r="AF201" t="s">
        <v>372</v>
      </c>
      <c r="AG201" t="s">
        <v>43</v>
      </c>
      <c r="AH201" t="s">
        <v>44</v>
      </c>
    </row>
    <row r="202" spans="1:34" x14ac:dyDescent="0.35">
      <c r="A202" t="s">
        <v>34</v>
      </c>
      <c r="B202" t="s">
        <v>35</v>
      </c>
      <c r="C202" t="s">
        <v>36</v>
      </c>
      <c r="D202" t="s">
        <v>37</v>
      </c>
      <c r="E202" t="s">
        <v>38</v>
      </c>
      <c r="F202" t="s">
        <v>39</v>
      </c>
      <c r="G202" t="s">
        <v>311</v>
      </c>
      <c r="H202" t="s">
        <v>312</v>
      </c>
      <c r="I202" t="s">
        <v>42</v>
      </c>
      <c r="J202">
        <v>2018</v>
      </c>
      <c r="K202" t="b">
        <v>0</v>
      </c>
      <c r="X202">
        <v>23.28</v>
      </c>
      <c r="AD202">
        <v>23.277999999999999</v>
      </c>
      <c r="AG202" t="s">
        <v>43</v>
      </c>
      <c r="AH202" t="s">
        <v>44</v>
      </c>
    </row>
    <row r="203" spans="1:34" x14ac:dyDescent="0.35">
      <c r="A203" t="s">
        <v>34</v>
      </c>
      <c r="B203" t="s">
        <v>35</v>
      </c>
      <c r="C203" t="s">
        <v>36</v>
      </c>
      <c r="D203" t="s">
        <v>37</v>
      </c>
      <c r="E203" t="s">
        <v>38</v>
      </c>
      <c r="F203" t="s">
        <v>39</v>
      </c>
      <c r="G203" t="s">
        <v>348</v>
      </c>
      <c r="H203" t="s">
        <v>349</v>
      </c>
      <c r="I203" t="s">
        <v>42</v>
      </c>
      <c r="J203">
        <v>2018</v>
      </c>
      <c r="K203" t="b">
        <v>1</v>
      </c>
      <c r="X203">
        <v>3.48</v>
      </c>
      <c r="AD203">
        <v>3.48</v>
      </c>
      <c r="AF203" t="s">
        <v>372</v>
      </c>
      <c r="AG203" t="s">
        <v>43</v>
      </c>
      <c r="AH203" t="s">
        <v>44</v>
      </c>
    </row>
    <row r="204" spans="1:34" x14ac:dyDescent="0.35">
      <c r="A204" t="s">
        <v>34</v>
      </c>
      <c r="B204" t="s">
        <v>35</v>
      </c>
      <c r="C204" t="s">
        <v>36</v>
      </c>
      <c r="D204" t="s">
        <v>37</v>
      </c>
      <c r="E204" t="s">
        <v>38</v>
      </c>
      <c r="F204" t="s">
        <v>39</v>
      </c>
      <c r="G204" t="s">
        <v>401</v>
      </c>
      <c r="H204" t="s">
        <v>402</v>
      </c>
      <c r="I204" t="s">
        <v>42</v>
      </c>
      <c r="J204">
        <v>2018</v>
      </c>
      <c r="K204" t="b">
        <v>1</v>
      </c>
      <c r="X204">
        <v>3.62</v>
      </c>
      <c r="AD204">
        <v>3.6219999999999999</v>
      </c>
      <c r="AF204" t="s">
        <v>372</v>
      </c>
      <c r="AG204" t="s">
        <v>43</v>
      </c>
      <c r="AH204" t="s">
        <v>44</v>
      </c>
    </row>
    <row r="205" spans="1:34" x14ac:dyDescent="0.35">
      <c r="A205" t="s">
        <v>34</v>
      </c>
      <c r="B205" t="s">
        <v>35</v>
      </c>
      <c r="C205" t="s">
        <v>36</v>
      </c>
      <c r="D205" t="s">
        <v>37</v>
      </c>
      <c r="E205" t="s">
        <v>38</v>
      </c>
      <c r="F205" t="s">
        <v>39</v>
      </c>
      <c r="G205" t="s">
        <v>97</v>
      </c>
      <c r="H205" t="s">
        <v>98</v>
      </c>
      <c r="I205" t="s">
        <v>42</v>
      </c>
      <c r="J205">
        <v>2018</v>
      </c>
      <c r="K205" t="b">
        <v>0</v>
      </c>
      <c r="X205">
        <v>3.76</v>
      </c>
      <c r="AD205">
        <v>3.7570000000000001</v>
      </c>
      <c r="AG205" t="s">
        <v>43</v>
      </c>
      <c r="AH205" t="s">
        <v>44</v>
      </c>
    </row>
    <row r="206" spans="1:34" x14ac:dyDescent="0.35">
      <c r="A206" t="s">
        <v>34</v>
      </c>
      <c r="B206" t="s">
        <v>35</v>
      </c>
      <c r="C206" t="s">
        <v>36</v>
      </c>
      <c r="D206" t="s">
        <v>37</v>
      </c>
      <c r="E206" t="s">
        <v>38</v>
      </c>
      <c r="F206" t="s">
        <v>39</v>
      </c>
      <c r="G206" t="s">
        <v>202</v>
      </c>
      <c r="H206" t="s">
        <v>203</v>
      </c>
      <c r="I206" t="s">
        <v>42</v>
      </c>
      <c r="J206">
        <v>2018</v>
      </c>
      <c r="K206" t="b">
        <v>0</v>
      </c>
      <c r="X206">
        <v>4.1399999999999997</v>
      </c>
      <c r="AD206">
        <v>4.1399999999999997</v>
      </c>
      <c r="AF206" t="s">
        <v>372</v>
      </c>
      <c r="AG206" t="s">
        <v>43</v>
      </c>
      <c r="AH206" t="s">
        <v>44</v>
      </c>
    </row>
    <row r="207" spans="1:34" x14ac:dyDescent="0.35">
      <c r="A207" t="s">
        <v>34</v>
      </c>
      <c r="B207" t="s">
        <v>35</v>
      </c>
      <c r="C207" t="s">
        <v>36</v>
      </c>
      <c r="D207" t="s">
        <v>37</v>
      </c>
      <c r="E207" t="s">
        <v>38</v>
      </c>
      <c r="F207" t="s">
        <v>39</v>
      </c>
      <c r="G207" t="s">
        <v>344</v>
      </c>
      <c r="H207" t="s">
        <v>345</v>
      </c>
      <c r="I207" t="s">
        <v>42</v>
      </c>
      <c r="J207">
        <v>2018</v>
      </c>
      <c r="K207" t="b">
        <v>1</v>
      </c>
      <c r="X207">
        <v>4.54</v>
      </c>
      <c r="AD207">
        <v>4.54</v>
      </c>
      <c r="AF207" t="s">
        <v>372</v>
      </c>
      <c r="AG207" t="s">
        <v>43</v>
      </c>
      <c r="AH207" t="s">
        <v>44</v>
      </c>
    </row>
    <row r="208" spans="1:34" x14ac:dyDescent="0.35">
      <c r="A208" t="s">
        <v>34</v>
      </c>
      <c r="B208" t="s">
        <v>35</v>
      </c>
      <c r="C208" t="s">
        <v>36</v>
      </c>
      <c r="D208" t="s">
        <v>37</v>
      </c>
      <c r="E208" t="s">
        <v>38</v>
      </c>
      <c r="F208" t="s">
        <v>39</v>
      </c>
      <c r="G208" t="s">
        <v>409</v>
      </c>
      <c r="H208" t="s">
        <v>410</v>
      </c>
      <c r="I208" t="s">
        <v>42</v>
      </c>
      <c r="J208">
        <v>2018</v>
      </c>
      <c r="K208" t="b">
        <v>1</v>
      </c>
      <c r="X208">
        <v>6.01</v>
      </c>
      <c r="AD208">
        <v>6.0069999999999997</v>
      </c>
      <c r="AF208" t="s">
        <v>372</v>
      </c>
      <c r="AG208" t="s">
        <v>43</v>
      </c>
      <c r="AH208" t="s">
        <v>44</v>
      </c>
    </row>
    <row r="209" spans="1:34" x14ac:dyDescent="0.35">
      <c r="A209" t="s">
        <v>34</v>
      </c>
      <c r="B209" t="s">
        <v>35</v>
      </c>
      <c r="C209" t="s">
        <v>36</v>
      </c>
      <c r="D209" t="s">
        <v>37</v>
      </c>
      <c r="E209" t="s">
        <v>38</v>
      </c>
      <c r="F209" t="s">
        <v>39</v>
      </c>
      <c r="G209" t="s">
        <v>266</v>
      </c>
      <c r="H209" t="s">
        <v>267</v>
      </c>
      <c r="I209" t="s">
        <v>42</v>
      </c>
      <c r="J209">
        <v>2018</v>
      </c>
      <c r="K209" t="b">
        <v>0</v>
      </c>
      <c r="X209">
        <v>6.24</v>
      </c>
      <c r="AD209">
        <v>6.2409999999999997</v>
      </c>
      <c r="AF209" t="s">
        <v>372</v>
      </c>
      <c r="AG209" t="s">
        <v>43</v>
      </c>
      <c r="AH209" t="s">
        <v>44</v>
      </c>
    </row>
    <row r="210" spans="1:34" x14ac:dyDescent="0.35">
      <c r="A210" t="s">
        <v>34</v>
      </c>
      <c r="B210" t="s">
        <v>35</v>
      </c>
      <c r="C210" t="s">
        <v>36</v>
      </c>
      <c r="D210" t="s">
        <v>37</v>
      </c>
      <c r="E210" t="s">
        <v>38</v>
      </c>
      <c r="F210" t="s">
        <v>39</v>
      </c>
      <c r="G210" t="s">
        <v>147</v>
      </c>
      <c r="H210" t="s">
        <v>148</v>
      </c>
      <c r="I210" t="s">
        <v>42</v>
      </c>
      <c r="J210">
        <v>2018</v>
      </c>
      <c r="K210" t="b">
        <v>0</v>
      </c>
      <c r="X210">
        <v>7.59</v>
      </c>
      <c r="AD210">
        <v>7.5869999999999997</v>
      </c>
      <c r="AF210" t="s">
        <v>372</v>
      </c>
      <c r="AG210" t="s">
        <v>43</v>
      </c>
      <c r="AH210" t="s">
        <v>44</v>
      </c>
    </row>
    <row r="211" spans="1:34" x14ac:dyDescent="0.35">
      <c r="A211" t="s">
        <v>34</v>
      </c>
      <c r="B211" t="s">
        <v>35</v>
      </c>
      <c r="C211" t="s">
        <v>36</v>
      </c>
      <c r="D211" t="s">
        <v>37</v>
      </c>
      <c r="E211" t="s">
        <v>38</v>
      </c>
      <c r="F211" t="s">
        <v>39</v>
      </c>
      <c r="G211" t="s">
        <v>359</v>
      </c>
      <c r="H211" t="s">
        <v>360</v>
      </c>
      <c r="I211" t="s">
        <v>42</v>
      </c>
      <c r="J211">
        <v>2018</v>
      </c>
      <c r="K211" t="b">
        <v>1</v>
      </c>
      <c r="X211">
        <v>7.91</v>
      </c>
      <c r="AD211">
        <v>7.9130000000000003</v>
      </c>
      <c r="AF211" t="s">
        <v>372</v>
      </c>
      <c r="AG211" t="s">
        <v>43</v>
      </c>
      <c r="AH211" t="s">
        <v>44</v>
      </c>
    </row>
    <row r="212" spans="1:34" x14ac:dyDescent="0.35">
      <c r="A212" t="s">
        <v>151</v>
      </c>
      <c r="B212" t="s">
        <v>152</v>
      </c>
      <c r="C212" t="s">
        <v>36</v>
      </c>
      <c r="D212" t="s">
        <v>37</v>
      </c>
      <c r="E212" t="s">
        <v>38</v>
      </c>
      <c r="F212" t="s">
        <v>39</v>
      </c>
      <c r="G212" t="s">
        <v>401</v>
      </c>
      <c r="H212" t="s">
        <v>402</v>
      </c>
      <c r="I212" t="s">
        <v>42</v>
      </c>
      <c r="J212">
        <v>2018</v>
      </c>
      <c r="K212" t="b">
        <v>1</v>
      </c>
      <c r="X212">
        <v>10.72</v>
      </c>
      <c r="AD212">
        <v>10.715999999999999</v>
      </c>
      <c r="AG212" t="s">
        <v>43</v>
      </c>
      <c r="AH212" t="s">
        <v>44</v>
      </c>
    </row>
    <row r="213" spans="1:34" x14ac:dyDescent="0.35">
      <c r="A213" t="s">
        <v>151</v>
      </c>
      <c r="B213" t="s">
        <v>152</v>
      </c>
      <c r="C213" t="s">
        <v>36</v>
      </c>
      <c r="D213" t="s">
        <v>37</v>
      </c>
      <c r="E213" t="s">
        <v>38</v>
      </c>
      <c r="F213" t="s">
        <v>39</v>
      </c>
      <c r="G213" t="s">
        <v>297</v>
      </c>
      <c r="H213" t="s">
        <v>298</v>
      </c>
      <c r="I213" t="s">
        <v>42</v>
      </c>
      <c r="J213">
        <v>2018</v>
      </c>
      <c r="K213" t="b">
        <v>0</v>
      </c>
      <c r="X213">
        <v>11.82</v>
      </c>
      <c r="AD213">
        <v>11.823</v>
      </c>
      <c r="AG213" t="s">
        <v>43</v>
      </c>
      <c r="AH213" t="s">
        <v>44</v>
      </c>
    </row>
    <row r="214" spans="1:34" x14ac:dyDescent="0.35">
      <c r="A214" t="s">
        <v>151</v>
      </c>
      <c r="B214" t="s">
        <v>152</v>
      </c>
      <c r="C214" t="s">
        <v>36</v>
      </c>
      <c r="D214" t="s">
        <v>37</v>
      </c>
      <c r="E214" t="s">
        <v>38</v>
      </c>
      <c r="F214" t="s">
        <v>39</v>
      </c>
      <c r="G214" t="s">
        <v>71</v>
      </c>
      <c r="H214" t="s">
        <v>72</v>
      </c>
      <c r="I214" t="s">
        <v>42</v>
      </c>
      <c r="J214">
        <v>2018</v>
      </c>
      <c r="K214" t="b">
        <v>1</v>
      </c>
      <c r="X214">
        <v>11.99</v>
      </c>
      <c r="AD214">
        <v>11.991</v>
      </c>
      <c r="AG214" t="s">
        <v>43</v>
      </c>
      <c r="AH214" t="s">
        <v>44</v>
      </c>
    </row>
    <row r="215" spans="1:34" x14ac:dyDescent="0.35">
      <c r="A215" t="s">
        <v>151</v>
      </c>
      <c r="B215" t="s">
        <v>152</v>
      </c>
      <c r="C215" t="s">
        <v>36</v>
      </c>
      <c r="D215" t="s">
        <v>37</v>
      </c>
      <c r="E215" t="s">
        <v>38</v>
      </c>
      <c r="F215" t="s">
        <v>39</v>
      </c>
      <c r="G215" t="s">
        <v>359</v>
      </c>
      <c r="H215" t="s">
        <v>360</v>
      </c>
      <c r="I215" t="s">
        <v>42</v>
      </c>
      <c r="J215">
        <v>2018</v>
      </c>
      <c r="K215" t="b">
        <v>1</v>
      </c>
      <c r="X215">
        <v>12.36</v>
      </c>
      <c r="AD215">
        <v>12.36</v>
      </c>
      <c r="AG215" t="s">
        <v>43</v>
      </c>
      <c r="AH215" t="s">
        <v>44</v>
      </c>
    </row>
    <row r="216" spans="1:34" x14ac:dyDescent="0.35">
      <c r="A216" t="s">
        <v>151</v>
      </c>
      <c r="B216" t="s">
        <v>152</v>
      </c>
      <c r="C216" t="s">
        <v>36</v>
      </c>
      <c r="D216" t="s">
        <v>37</v>
      </c>
      <c r="E216" t="s">
        <v>38</v>
      </c>
      <c r="F216" t="s">
        <v>39</v>
      </c>
      <c r="G216" t="s">
        <v>202</v>
      </c>
      <c r="H216" t="s">
        <v>203</v>
      </c>
      <c r="I216" t="s">
        <v>42</v>
      </c>
      <c r="J216">
        <v>2018</v>
      </c>
      <c r="K216" t="b">
        <v>0</v>
      </c>
      <c r="X216">
        <v>12.74</v>
      </c>
      <c r="AD216">
        <v>12.744</v>
      </c>
      <c r="AG216" t="s">
        <v>43</v>
      </c>
      <c r="AH216" t="s">
        <v>44</v>
      </c>
    </row>
    <row r="217" spans="1:34" x14ac:dyDescent="0.35">
      <c r="A217" t="s">
        <v>151</v>
      </c>
      <c r="B217" t="s">
        <v>152</v>
      </c>
      <c r="C217" t="s">
        <v>36</v>
      </c>
      <c r="D217" t="s">
        <v>37</v>
      </c>
      <c r="E217" t="s">
        <v>38</v>
      </c>
      <c r="F217" t="s">
        <v>39</v>
      </c>
      <c r="G217" t="s">
        <v>73</v>
      </c>
      <c r="H217" t="s">
        <v>74</v>
      </c>
      <c r="I217" t="s">
        <v>42</v>
      </c>
      <c r="J217">
        <v>2018</v>
      </c>
      <c r="K217" t="b">
        <v>0</v>
      </c>
      <c r="X217">
        <v>12.83</v>
      </c>
      <c r="AD217">
        <v>12.83</v>
      </c>
      <c r="AG217" t="s">
        <v>43</v>
      </c>
      <c r="AH217" t="s">
        <v>44</v>
      </c>
    </row>
    <row r="218" spans="1:34" x14ac:dyDescent="0.35">
      <c r="A218" t="s">
        <v>151</v>
      </c>
      <c r="B218" t="s">
        <v>152</v>
      </c>
      <c r="C218" t="s">
        <v>36</v>
      </c>
      <c r="D218" t="s">
        <v>37</v>
      </c>
      <c r="E218" t="s">
        <v>38</v>
      </c>
      <c r="F218" t="s">
        <v>39</v>
      </c>
      <c r="G218" t="s">
        <v>194</v>
      </c>
      <c r="H218" t="s">
        <v>195</v>
      </c>
      <c r="I218" t="s">
        <v>42</v>
      </c>
      <c r="J218">
        <v>2018</v>
      </c>
      <c r="K218" t="b">
        <v>1</v>
      </c>
      <c r="X218">
        <v>14.43</v>
      </c>
      <c r="AD218">
        <v>14.428000000000001</v>
      </c>
      <c r="AG218" t="s">
        <v>43</v>
      </c>
      <c r="AH218" t="s">
        <v>44</v>
      </c>
    </row>
    <row r="219" spans="1:34" x14ac:dyDescent="0.35">
      <c r="A219" t="s">
        <v>151</v>
      </c>
      <c r="B219" t="s">
        <v>152</v>
      </c>
      <c r="C219" t="s">
        <v>36</v>
      </c>
      <c r="D219" t="s">
        <v>37</v>
      </c>
      <c r="E219" t="s">
        <v>38</v>
      </c>
      <c r="F219" t="s">
        <v>39</v>
      </c>
      <c r="G219" t="s">
        <v>389</v>
      </c>
      <c r="H219" t="s">
        <v>390</v>
      </c>
      <c r="I219" t="s">
        <v>42</v>
      </c>
      <c r="J219">
        <v>2018</v>
      </c>
      <c r="K219" t="b">
        <v>1</v>
      </c>
      <c r="X219">
        <v>15.59</v>
      </c>
      <c r="AD219">
        <v>15.589</v>
      </c>
      <c r="AG219" t="s">
        <v>43</v>
      </c>
      <c r="AH219" t="s">
        <v>44</v>
      </c>
    </row>
    <row r="220" spans="1:34" x14ac:dyDescent="0.35">
      <c r="A220" t="s">
        <v>151</v>
      </c>
      <c r="B220" t="s">
        <v>152</v>
      </c>
      <c r="C220" t="s">
        <v>36</v>
      </c>
      <c r="D220" t="s">
        <v>37</v>
      </c>
      <c r="E220" t="s">
        <v>38</v>
      </c>
      <c r="F220" t="s">
        <v>39</v>
      </c>
      <c r="G220" t="s">
        <v>397</v>
      </c>
      <c r="H220" t="s">
        <v>398</v>
      </c>
      <c r="I220" t="s">
        <v>42</v>
      </c>
      <c r="J220">
        <v>2018</v>
      </c>
      <c r="K220" t="b">
        <v>1</v>
      </c>
      <c r="X220">
        <v>15.9</v>
      </c>
      <c r="AD220">
        <v>15.896000000000001</v>
      </c>
      <c r="AG220" t="s">
        <v>43</v>
      </c>
      <c r="AH220" t="s">
        <v>44</v>
      </c>
    </row>
    <row r="221" spans="1:34" x14ac:dyDescent="0.35">
      <c r="A221" t="s">
        <v>151</v>
      </c>
      <c r="B221" t="s">
        <v>152</v>
      </c>
      <c r="C221" t="s">
        <v>36</v>
      </c>
      <c r="D221" t="s">
        <v>37</v>
      </c>
      <c r="E221" t="s">
        <v>38</v>
      </c>
      <c r="F221" t="s">
        <v>39</v>
      </c>
      <c r="G221" t="s">
        <v>206</v>
      </c>
      <c r="H221" t="s">
        <v>207</v>
      </c>
      <c r="I221" t="s">
        <v>42</v>
      </c>
      <c r="J221">
        <v>2018</v>
      </c>
      <c r="K221" t="b">
        <v>0</v>
      </c>
      <c r="X221">
        <v>18.52</v>
      </c>
      <c r="AD221">
        <v>18.518000000000001</v>
      </c>
      <c r="AG221" t="s">
        <v>43</v>
      </c>
      <c r="AH221" t="s">
        <v>44</v>
      </c>
    </row>
    <row r="222" spans="1:34" x14ac:dyDescent="0.35">
      <c r="A222" t="s">
        <v>151</v>
      </c>
      <c r="B222" t="s">
        <v>152</v>
      </c>
      <c r="C222" t="s">
        <v>36</v>
      </c>
      <c r="D222" t="s">
        <v>37</v>
      </c>
      <c r="E222" t="s">
        <v>38</v>
      </c>
      <c r="F222" t="s">
        <v>39</v>
      </c>
      <c r="G222" t="s">
        <v>325</v>
      </c>
      <c r="H222" t="s">
        <v>326</v>
      </c>
      <c r="I222" t="s">
        <v>42</v>
      </c>
      <c r="J222">
        <v>2018</v>
      </c>
      <c r="K222" t="b">
        <v>0</v>
      </c>
      <c r="X222">
        <v>19.21</v>
      </c>
      <c r="AD222">
        <v>19.213999999999999</v>
      </c>
      <c r="AG222" t="s">
        <v>43</v>
      </c>
      <c r="AH222" t="s">
        <v>44</v>
      </c>
    </row>
    <row r="223" spans="1:34" x14ac:dyDescent="0.35">
      <c r="A223" t="s">
        <v>151</v>
      </c>
      <c r="B223" t="s">
        <v>152</v>
      </c>
      <c r="C223" t="s">
        <v>36</v>
      </c>
      <c r="D223" t="s">
        <v>37</v>
      </c>
      <c r="E223" t="s">
        <v>38</v>
      </c>
      <c r="F223" t="s">
        <v>39</v>
      </c>
      <c r="G223" t="s">
        <v>341</v>
      </c>
      <c r="H223" t="s">
        <v>342</v>
      </c>
      <c r="I223" t="s">
        <v>42</v>
      </c>
      <c r="J223">
        <v>2018</v>
      </c>
      <c r="K223" t="b">
        <v>1</v>
      </c>
      <c r="X223">
        <v>19.260000000000002</v>
      </c>
      <c r="AD223">
        <v>19.256</v>
      </c>
      <c r="AG223" t="s">
        <v>43</v>
      </c>
      <c r="AH223" t="s">
        <v>44</v>
      </c>
    </row>
    <row r="224" spans="1:34" x14ac:dyDescent="0.35">
      <c r="A224" t="s">
        <v>151</v>
      </c>
      <c r="B224" t="s">
        <v>152</v>
      </c>
      <c r="C224" t="s">
        <v>36</v>
      </c>
      <c r="D224" t="s">
        <v>37</v>
      </c>
      <c r="E224" t="s">
        <v>38</v>
      </c>
      <c r="F224" t="s">
        <v>39</v>
      </c>
      <c r="G224" t="s">
        <v>409</v>
      </c>
      <c r="H224" t="s">
        <v>410</v>
      </c>
      <c r="I224" t="s">
        <v>42</v>
      </c>
      <c r="J224">
        <v>2018</v>
      </c>
      <c r="K224" t="b">
        <v>1</v>
      </c>
      <c r="X224">
        <v>19.89</v>
      </c>
      <c r="AD224">
        <v>19.885999999999999</v>
      </c>
      <c r="AG224" t="s">
        <v>43</v>
      </c>
      <c r="AH224" t="s">
        <v>44</v>
      </c>
    </row>
    <row r="225" spans="1:34" x14ac:dyDescent="0.35">
      <c r="A225" t="s">
        <v>151</v>
      </c>
      <c r="B225" t="s">
        <v>152</v>
      </c>
      <c r="C225" t="s">
        <v>36</v>
      </c>
      <c r="D225" t="s">
        <v>37</v>
      </c>
      <c r="E225" t="s">
        <v>38</v>
      </c>
      <c r="F225" t="s">
        <v>39</v>
      </c>
      <c r="G225" t="s">
        <v>186</v>
      </c>
      <c r="H225" t="s">
        <v>187</v>
      </c>
      <c r="I225" t="s">
        <v>42</v>
      </c>
      <c r="J225">
        <v>2018</v>
      </c>
      <c r="K225" t="b">
        <v>1</v>
      </c>
      <c r="X225">
        <v>2.2200000000000002</v>
      </c>
      <c r="AD225">
        <v>2.2200000000000002</v>
      </c>
      <c r="AG225" t="s">
        <v>43</v>
      </c>
      <c r="AH225" t="s">
        <v>44</v>
      </c>
    </row>
    <row r="226" spans="1:34" x14ac:dyDescent="0.35">
      <c r="A226" t="s">
        <v>151</v>
      </c>
      <c r="B226" t="s">
        <v>152</v>
      </c>
      <c r="C226" t="s">
        <v>36</v>
      </c>
      <c r="D226" t="s">
        <v>37</v>
      </c>
      <c r="E226" t="s">
        <v>38</v>
      </c>
      <c r="F226" t="s">
        <v>39</v>
      </c>
      <c r="G226" t="s">
        <v>375</v>
      </c>
      <c r="H226" t="s">
        <v>376</v>
      </c>
      <c r="I226" t="s">
        <v>42</v>
      </c>
      <c r="J226">
        <v>2018</v>
      </c>
      <c r="K226" t="b">
        <v>1</v>
      </c>
      <c r="X226">
        <v>2.35</v>
      </c>
      <c r="AD226">
        <v>2.3460000000000001</v>
      </c>
      <c r="AG226" t="s">
        <v>43</v>
      </c>
      <c r="AH226" t="s">
        <v>44</v>
      </c>
    </row>
    <row r="227" spans="1:34" x14ac:dyDescent="0.35">
      <c r="A227" t="s">
        <v>151</v>
      </c>
      <c r="B227" t="s">
        <v>152</v>
      </c>
      <c r="C227" t="s">
        <v>36</v>
      </c>
      <c r="D227" t="s">
        <v>37</v>
      </c>
      <c r="E227" t="s">
        <v>38</v>
      </c>
      <c r="F227" t="s">
        <v>39</v>
      </c>
      <c r="G227" t="s">
        <v>419</v>
      </c>
      <c r="H227" t="s">
        <v>420</v>
      </c>
      <c r="I227" t="s">
        <v>42</v>
      </c>
      <c r="J227">
        <v>2018</v>
      </c>
      <c r="K227" t="b">
        <v>1</v>
      </c>
      <c r="X227">
        <v>2.7</v>
      </c>
      <c r="AD227">
        <v>2.7029999999999998</v>
      </c>
      <c r="AG227" t="s">
        <v>43</v>
      </c>
      <c r="AH227" t="s">
        <v>44</v>
      </c>
    </row>
    <row r="228" spans="1:34" x14ac:dyDescent="0.35">
      <c r="A228" t="s">
        <v>151</v>
      </c>
      <c r="B228" t="s">
        <v>152</v>
      </c>
      <c r="C228" t="s">
        <v>36</v>
      </c>
      <c r="D228" t="s">
        <v>37</v>
      </c>
      <c r="E228" t="s">
        <v>38</v>
      </c>
      <c r="F228" t="s">
        <v>39</v>
      </c>
      <c r="G228" t="s">
        <v>381</v>
      </c>
      <c r="H228" t="s">
        <v>382</v>
      </c>
      <c r="I228" t="s">
        <v>42</v>
      </c>
      <c r="J228">
        <v>2018</v>
      </c>
      <c r="K228" t="b">
        <v>1</v>
      </c>
      <c r="X228">
        <v>2.92</v>
      </c>
      <c r="AD228">
        <v>2.915</v>
      </c>
      <c r="AG228" t="s">
        <v>43</v>
      </c>
      <c r="AH228" t="s">
        <v>44</v>
      </c>
    </row>
    <row r="229" spans="1:34" x14ac:dyDescent="0.35">
      <c r="A229" t="s">
        <v>151</v>
      </c>
      <c r="B229" t="s">
        <v>152</v>
      </c>
      <c r="C229" t="s">
        <v>36</v>
      </c>
      <c r="D229" t="s">
        <v>37</v>
      </c>
      <c r="E229" t="s">
        <v>38</v>
      </c>
      <c r="F229" t="s">
        <v>39</v>
      </c>
      <c r="G229" t="s">
        <v>266</v>
      </c>
      <c r="H229" t="s">
        <v>267</v>
      </c>
      <c r="I229" t="s">
        <v>42</v>
      </c>
      <c r="J229">
        <v>2018</v>
      </c>
      <c r="K229" t="b">
        <v>0</v>
      </c>
      <c r="X229">
        <v>27.76</v>
      </c>
      <c r="AD229">
        <v>27.76</v>
      </c>
      <c r="AG229" t="s">
        <v>43</v>
      </c>
      <c r="AH229" t="s">
        <v>44</v>
      </c>
    </row>
    <row r="230" spans="1:34" x14ac:dyDescent="0.35">
      <c r="A230" t="s">
        <v>151</v>
      </c>
      <c r="B230" t="s">
        <v>152</v>
      </c>
      <c r="C230" t="s">
        <v>36</v>
      </c>
      <c r="D230" t="s">
        <v>37</v>
      </c>
      <c r="E230" t="s">
        <v>38</v>
      </c>
      <c r="F230" t="s">
        <v>39</v>
      </c>
      <c r="G230" t="s">
        <v>40</v>
      </c>
      <c r="H230" t="s">
        <v>41</v>
      </c>
      <c r="I230" t="s">
        <v>42</v>
      </c>
      <c r="J230">
        <v>2018</v>
      </c>
      <c r="K230" t="b">
        <v>0</v>
      </c>
      <c r="X230">
        <v>3.08</v>
      </c>
      <c r="AD230">
        <v>3.0750000000000002</v>
      </c>
      <c r="AG230" t="s">
        <v>43</v>
      </c>
      <c r="AH230" t="s">
        <v>44</v>
      </c>
    </row>
    <row r="231" spans="1:34" x14ac:dyDescent="0.35">
      <c r="A231" t="s">
        <v>151</v>
      </c>
      <c r="B231" t="s">
        <v>152</v>
      </c>
      <c r="C231" t="s">
        <v>36</v>
      </c>
      <c r="D231" t="s">
        <v>37</v>
      </c>
      <c r="E231" t="s">
        <v>38</v>
      </c>
      <c r="F231" t="s">
        <v>39</v>
      </c>
      <c r="G231" t="s">
        <v>370</v>
      </c>
      <c r="H231" t="s">
        <v>371</v>
      </c>
      <c r="I231" t="s">
        <v>42</v>
      </c>
      <c r="J231">
        <v>2018</v>
      </c>
      <c r="K231" t="b">
        <v>1</v>
      </c>
      <c r="X231">
        <v>3.58</v>
      </c>
      <c r="AD231">
        <v>3.5840000000000001</v>
      </c>
      <c r="AG231" t="s">
        <v>43</v>
      </c>
      <c r="AH231" t="s">
        <v>44</v>
      </c>
    </row>
    <row r="232" spans="1:34" x14ac:dyDescent="0.35">
      <c r="A232" t="s">
        <v>151</v>
      </c>
      <c r="B232" t="s">
        <v>152</v>
      </c>
      <c r="C232" t="s">
        <v>36</v>
      </c>
      <c r="D232" t="s">
        <v>37</v>
      </c>
      <c r="E232" t="s">
        <v>38</v>
      </c>
      <c r="F232" t="s">
        <v>39</v>
      </c>
      <c r="G232" t="s">
        <v>55</v>
      </c>
      <c r="H232" t="s">
        <v>56</v>
      </c>
      <c r="I232" t="s">
        <v>42</v>
      </c>
      <c r="J232">
        <v>2018</v>
      </c>
      <c r="K232" t="b">
        <v>0</v>
      </c>
      <c r="X232">
        <v>3.65</v>
      </c>
      <c r="AD232">
        <v>3.6509999999999998</v>
      </c>
      <c r="AG232" t="s">
        <v>43</v>
      </c>
      <c r="AH232" t="s">
        <v>44</v>
      </c>
    </row>
    <row r="233" spans="1:34" x14ac:dyDescent="0.35">
      <c r="A233" t="s">
        <v>151</v>
      </c>
      <c r="B233" t="s">
        <v>152</v>
      </c>
      <c r="C233" t="s">
        <v>36</v>
      </c>
      <c r="D233" t="s">
        <v>37</v>
      </c>
      <c r="E233" t="s">
        <v>38</v>
      </c>
      <c r="F233" t="s">
        <v>39</v>
      </c>
      <c r="G233" t="s">
        <v>293</v>
      </c>
      <c r="H233" t="s">
        <v>294</v>
      </c>
      <c r="I233" t="s">
        <v>42</v>
      </c>
      <c r="J233">
        <v>2018</v>
      </c>
      <c r="K233" t="b">
        <v>0</v>
      </c>
      <c r="X233">
        <v>3.74</v>
      </c>
      <c r="AD233">
        <v>3.7389999999999999</v>
      </c>
      <c r="AG233" t="s">
        <v>43</v>
      </c>
      <c r="AH233" t="s">
        <v>44</v>
      </c>
    </row>
    <row r="234" spans="1:34" x14ac:dyDescent="0.35">
      <c r="A234" t="s">
        <v>151</v>
      </c>
      <c r="B234" t="s">
        <v>152</v>
      </c>
      <c r="C234" t="s">
        <v>36</v>
      </c>
      <c r="D234" t="s">
        <v>37</v>
      </c>
      <c r="E234" t="s">
        <v>38</v>
      </c>
      <c r="F234" t="s">
        <v>39</v>
      </c>
      <c r="G234" t="s">
        <v>344</v>
      </c>
      <c r="H234" t="s">
        <v>345</v>
      </c>
      <c r="I234" t="s">
        <v>42</v>
      </c>
      <c r="J234">
        <v>2018</v>
      </c>
      <c r="K234" t="b">
        <v>1</v>
      </c>
      <c r="X234">
        <v>31.24</v>
      </c>
      <c r="AD234">
        <v>31.236999999999998</v>
      </c>
      <c r="AG234" t="s">
        <v>43</v>
      </c>
      <c r="AH234" t="s">
        <v>44</v>
      </c>
    </row>
    <row r="235" spans="1:34" x14ac:dyDescent="0.35">
      <c r="A235" t="s">
        <v>151</v>
      </c>
      <c r="B235" t="s">
        <v>152</v>
      </c>
      <c r="C235" t="s">
        <v>36</v>
      </c>
      <c r="D235" t="s">
        <v>37</v>
      </c>
      <c r="E235" t="s">
        <v>38</v>
      </c>
      <c r="F235" t="s">
        <v>39</v>
      </c>
      <c r="G235" t="s">
        <v>238</v>
      </c>
      <c r="H235" t="s">
        <v>239</v>
      </c>
      <c r="I235" t="s">
        <v>42</v>
      </c>
      <c r="J235">
        <v>2018</v>
      </c>
      <c r="K235" t="b">
        <v>1</v>
      </c>
      <c r="X235">
        <v>38.49</v>
      </c>
      <c r="AD235">
        <v>38.49</v>
      </c>
      <c r="AG235" t="s">
        <v>43</v>
      </c>
      <c r="AH235" t="s">
        <v>44</v>
      </c>
    </row>
    <row r="236" spans="1:34" x14ac:dyDescent="0.35">
      <c r="A236" t="s">
        <v>151</v>
      </c>
      <c r="B236" t="s">
        <v>152</v>
      </c>
      <c r="C236" t="s">
        <v>36</v>
      </c>
      <c r="D236" t="s">
        <v>37</v>
      </c>
      <c r="E236" t="s">
        <v>38</v>
      </c>
      <c r="F236" t="s">
        <v>39</v>
      </c>
      <c r="G236" t="s">
        <v>391</v>
      </c>
      <c r="H236" t="s">
        <v>392</v>
      </c>
      <c r="I236" t="s">
        <v>42</v>
      </c>
      <c r="J236">
        <v>2018</v>
      </c>
      <c r="K236" t="b">
        <v>1</v>
      </c>
      <c r="X236">
        <v>4.01</v>
      </c>
      <c r="AD236">
        <v>4.0140000000000002</v>
      </c>
      <c r="AG236" t="s">
        <v>43</v>
      </c>
      <c r="AH236" t="s">
        <v>44</v>
      </c>
    </row>
    <row r="237" spans="1:34" x14ac:dyDescent="0.35">
      <c r="A237" t="s">
        <v>151</v>
      </c>
      <c r="B237" t="s">
        <v>152</v>
      </c>
      <c r="C237" t="s">
        <v>36</v>
      </c>
      <c r="D237" t="s">
        <v>37</v>
      </c>
      <c r="E237" t="s">
        <v>38</v>
      </c>
      <c r="F237" t="s">
        <v>39</v>
      </c>
      <c r="G237" t="s">
        <v>45</v>
      </c>
      <c r="H237" t="s">
        <v>46</v>
      </c>
      <c r="I237" t="s">
        <v>42</v>
      </c>
      <c r="J237">
        <v>2018</v>
      </c>
      <c r="K237" t="b">
        <v>0</v>
      </c>
      <c r="X237">
        <v>4.0199999999999996</v>
      </c>
      <c r="AD237">
        <v>4.0220000000000002</v>
      </c>
      <c r="AG237" t="s">
        <v>43</v>
      </c>
      <c r="AH237" t="s">
        <v>44</v>
      </c>
    </row>
    <row r="238" spans="1:34" x14ac:dyDescent="0.35">
      <c r="A238" t="s">
        <v>151</v>
      </c>
      <c r="B238" t="s">
        <v>152</v>
      </c>
      <c r="C238" t="s">
        <v>36</v>
      </c>
      <c r="D238" t="s">
        <v>37</v>
      </c>
      <c r="E238" t="s">
        <v>38</v>
      </c>
      <c r="F238" t="s">
        <v>39</v>
      </c>
      <c r="G238" t="s">
        <v>379</v>
      </c>
      <c r="H238" t="s">
        <v>380</v>
      </c>
      <c r="I238" t="s">
        <v>42</v>
      </c>
      <c r="J238">
        <v>2018</v>
      </c>
      <c r="K238" t="b">
        <v>1</v>
      </c>
      <c r="X238">
        <v>4.22</v>
      </c>
      <c r="AD238">
        <v>4.218</v>
      </c>
      <c r="AG238" t="s">
        <v>43</v>
      </c>
      <c r="AH238" t="s">
        <v>44</v>
      </c>
    </row>
    <row r="239" spans="1:34" x14ac:dyDescent="0.35">
      <c r="A239" t="s">
        <v>151</v>
      </c>
      <c r="B239" t="s">
        <v>152</v>
      </c>
      <c r="C239" t="s">
        <v>36</v>
      </c>
      <c r="D239" t="s">
        <v>37</v>
      </c>
      <c r="E239" t="s">
        <v>38</v>
      </c>
      <c r="F239" t="s">
        <v>39</v>
      </c>
      <c r="G239" t="s">
        <v>188</v>
      </c>
      <c r="H239" t="s">
        <v>189</v>
      </c>
      <c r="I239" t="s">
        <v>42</v>
      </c>
      <c r="J239">
        <v>2018</v>
      </c>
      <c r="K239" t="b">
        <v>0</v>
      </c>
      <c r="X239">
        <v>4.33</v>
      </c>
      <c r="AD239">
        <v>4.3319999999999999</v>
      </c>
      <c r="AG239" t="s">
        <v>43</v>
      </c>
      <c r="AH239" t="s">
        <v>44</v>
      </c>
    </row>
    <row r="240" spans="1:34" x14ac:dyDescent="0.35">
      <c r="A240" t="s">
        <v>151</v>
      </c>
      <c r="B240" t="s">
        <v>152</v>
      </c>
      <c r="C240" t="s">
        <v>36</v>
      </c>
      <c r="D240" t="s">
        <v>37</v>
      </c>
      <c r="E240" t="s">
        <v>38</v>
      </c>
      <c r="F240" t="s">
        <v>39</v>
      </c>
      <c r="G240" t="s">
        <v>53</v>
      </c>
      <c r="H240" t="s">
        <v>54</v>
      </c>
      <c r="I240" t="s">
        <v>42</v>
      </c>
      <c r="J240">
        <v>2018</v>
      </c>
      <c r="K240" t="b">
        <v>0</v>
      </c>
      <c r="X240">
        <v>4.82</v>
      </c>
      <c r="AD240">
        <v>4.8170000000000002</v>
      </c>
      <c r="AG240" t="s">
        <v>43</v>
      </c>
      <c r="AH240" t="s">
        <v>44</v>
      </c>
    </row>
    <row r="241" spans="1:34" x14ac:dyDescent="0.35">
      <c r="A241" t="s">
        <v>151</v>
      </c>
      <c r="B241" t="s">
        <v>152</v>
      </c>
      <c r="C241" t="s">
        <v>36</v>
      </c>
      <c r="D241" t="s">
        <v>37</v>
      </c>
      <c r="E241" t="s">
        <v>38</v>
      </c>
      <c r="F241" t="s">
        <v>39</v>
      </c>
      <c r="G241" t="s">
        <v>200</v>
      </c>
      <c r="H241" t="s">
        <v>201</v>
      </c>
      <c r="I241" t="s">
        <v>42</v>
      </c>
      <c r="J241">
        <v>2018</v>
      </c>
      <c r="K241" t="b">
        <v>0</v>
      </c>
      <c r="X241">
        <v>40.56</v>
      </c>
      <c r="AD241">
        <v>40.555</v>
      </c>
      <c r="AG241" t="s">
        <v>43</v>
      </c>
      <c r="AH241" t="s">
        <v>44</v>
      </c>
    </row>
    <row r="242" spans="1:34" x14ac:dyDescent="0.35">
      <c r="A242" t="s">
        <v>151</v>
      </c>
      <c r="B242" t="s">
        <v>152</v>
      </c>
      <c r="C242" t="s">
        <v>36</v>
      </c>
      <c r="D242" t="s">
        <v>37</v>
      </c>
      <c r="E242" t="s">
        <v>38</v>
      </c>
      <c r="F242" t="s">
        <v>39</v>
      </c>
      <c r="G242" t="s">
        <v>204</v>
      </c>
      <c r="H242" t="s">
        <v>205</v>
      </c>
      <c r="I242" t="s">
        <v>42</v>
      </c>
      <c r="J242">
        <v>2018</v>
      </c>
      <c r="K242" t="b">
        <v>0</v>
      </c>
      <c r="X242">
        <v>43.9</v>
      </c>
      <c r="AD242">
        <v>43.896999999999998</v>
      </c>
      <c r="AG242" t="s">
        <v>43</v>
      </c>
      <c r="AH242" t="s">
        <v>44</v>
      </c>
    </row>
    <row r="243" spans="1:34" x14ac:dyDescent="0.35">
      <c r="A243" t="s">
        <v>151</v>
      </c>
      <c r="B243" t="s">
        <v>152</v>
      </c>
      <c r="C243" t="s">
        <v>36</v>
      </c>
      <c r="D243" t="s">
        <v>37</v>
      </c>
      <c r="E243" t="s">
        <v>38</v>
      </c>
      <c r="F243" t="s">
        <v>39</v>
      </c>
      <c r="G243" t="s">
        <v>373</v>
      </c>
      <c r="H243" t="s">
        <v>374</v>
      </c>
      <c r="I243" t="s">
        <v>42</v>
      </c>
      <c r="J243">
        <v>2018</v>
      </c>
      <c r="K243" t="b">
        <v>1</v>
      </c>
      <c r="X243">
        <v>5.5</v>
      </c>
      <c r="AD243">
        <v>5.4980000000000002</v>
      </c>
      <c r="AG243" t="s">
        <v>43</v>
      </c>
      <c r="AH243" t="s">
        <v>44</v>
      </c>
    </row>
    <row r="244" spans="1:34" x14ac:dyDescent="0.35">
      <c r="A244" t="s">
        <v>151</v>
      </c>
      <c r="B244" t="s">
        <v>152</v>
      </c>
      <c r="C244" t="s">
        <v>36</v>
      </c>
      <c r="D244" t="s">
        <v>37</v>
      </c>
      <c r="E244" t="s">
        <v>38</v>
      </c>
      <c r="F244" t="s">
        <v>39</v>
      </c>
      <c r="G244" t="s">
        <v>393</v>
      </c>
      <c r="H244" t="s">
        <v>394</v>
      </c>
      <c r="I244" t="s">
        <v>42</v>
      </c>
      <c r="J244">
        <v>2018</v>
      </c>
      <c r="K244" t="b">
        <v>1</v>
      </c>
      <c r="X244">
        <v>5.73</v>
      </c>
      <c r="AD244">
        <v>5.7309999999999999</v>
      </c>
      <c r="AG244" t="s">
        <v>43</v>
      </c>
      <c r="AH244" t="s">
        <v>44</v>
      </c>
    </row>
    <row r="245" spans="1:34" x14ac:dyDescent="0.35">
      <c r="A245" t="s">
        <v>151</v>
      </c>
      <c r="B245" t="s">
        <v>152</v>
      </c>
      <c r="C245" t="s">
        <v>36</v>
      </c>
      <c r="D245" t="s">
        <v>37</v>
      </c>
      <c r="E245" t="s">
        <v>38</v>
      </c>
      <c r="F245" t="s">
        <v>39</v>
      </c>
      <c r="G245" t="s">
        <v>301</v>
      </c>
      <c r="H245" t="s">
        <v>302</v>
      </c>
      <c r="I245" t="s">
        <v>42</v>
      </c>
      <c r="J245">
        <v>2018</v>
      </c>
      <c r="K245" t="b">
        <v>0</v>
      </c>
      <c r="X245">
        <v>5.95</v>
      </c>
      <c r="AD245">
        <v>5.9480000000000004</v>
      </c>
      <c r="AG245" t="s">
        <v>43</v>
      </c>
      <c r="AH245" t="s">
        <v>44</v>
      </c>
    </row>
    <row r="246" spans="1:34" x14ac:dyDescent="0.35">
      <c r="A246" t="s">
        <v>151</v>
      </c>
      <c r="B246" t="s">
        <v>152</v>
      </c>
      <c r="C246" t="s">
        <v>36</v>
      </c>
      <c r="D246" t="s">
        <v>37</v>
      </c>
      <c r="E246" t="s">
        <v>38</v>
      </c>
      <c r="F246" t="s">
        <v>39</v>
      </c>
      <c r="G246" t="s">
        <v>147</v>
      </c>
      <c r="H246" t="s">
        <v>148</v>
      </c>
      <c r="I246" t="s">
        <v>42</v>
      </c>
      <c r="J246">
        <v>2018</v>
      </c>
      <c r="K246" t="b">
        <v>1</v>
      </c>
      <c r="X246">
        <v>50.13</v>
      </c>
      <c r="AD246">
        <v>50.133000000000003</v>
      </c>
      <c r="AG246" t="s">
        <v>43</v>
      </c>
      <c r="AH246" t="s">
        <v>44</v>
      </c>
    </row>
    <row r="247" spans="1:34" x14ac:dyDescent="0.35">
      <c r="A247" t="s">
        <v>151</v>
      </c>
      <c r="B247" t="s">
        <v>152</v>
      </c>
      <c r="C247" t="s">
        <v>36</v>
      </c>
      <c r="D247" t="s">
        <v>37</v>
      </c>
      <c r="E247" t="s">
        <v>38</v>
      </c>
      <c r="F247" t="s">
        <v>39</v>
      </c>
      <c r="G247" t="s">
        <v>348</v>
      </c>
      <c r="H247" t="s">
        <v>349</v>
      </c>
      <c r="I247" t="s">
        <v>42</v>
      </c>
      <c r="J247">
        <v>2018</v>
      </c>
      <c r="K247" t="b">
        <v>1</v>
      </c>
      <c r="X247">
        <v>50.18</v>
      </c>
      <c r="AD247">
        <v>50.174999999999997</v>
      </c>
      <c r="AG247" t="s">
        <v>43</v>
      </c>
      <c r="AH247" t="s">
        <v>44</v>
      </c>
    </row>
    <row r="248" spans="1:34" x14ac:dyDescent="0.35">
      <c r="A248" t="s">
        <v>151</v>
      </c>
      <c r="B248" t="s">
        <v>152</v>
      </c>
      <c r="C248" t="s">
        <v>36</v>
      </c>
      <c r="D248" t="s">
        <v>37</v>
      </c>
      <c r="E248" t="s">
        <v>38</v>
      </c>
      <c r="F248" t="s">
        <v>39</v>
      </c>
      <c r="G248" t="s">
        <v>192</v>
      </c>
      <c r="H248" t="s">
        <v>193</v>
      </c>
      <c r="I248" t="s">
        <v>42</v>
      </c>
      <c r="J248">
        <v>2018</v>
      </c>
      <c r="K248" t="b">
        <v>0</v>
      </c>
      <c r="X248">
        <v>6.13</v>
      </c>
      <c r="AD248">
        <v>6.1269999999999998</v>
      </c>
      <c r="AG248" t="s">
        <v>43</v>
      </c>
      <c r="AH248" t="s">
        <v>44</v>
      </c>
    </row>
    <row r="249" spans="1:34" x14ac:dyDescent="0.35">
      <c r="A249" t="s">
        <v>151</v>
      </c>
      <c r="B249" t="s">
        <v>152</v>
      </c>
      <c r="C249" t="s">
        <v>36</v>
      </c>
      <c r="D249" t="s">
        <v>37</v>
      </c>
      <c r="E249" t="s">
        <v>38</v>
      </c>
      <c r="F249" t="s">
        <v>39</v>
      </c>
      <c r="G249" t="s">
        <v>69</v>
      </c>
      <c r="H249" t="s">
        <v>70</v>
      </c>
      <c r="I249" t="s">
        <v>42</v>
      </c>
      <c r="J249">
        <v>2018</v>
      </c>
      <c r="K249" t="b">
        <v>0</v>
      </c>
      <c r="X249">
        <v>6.67</v>
      </c>
      <c r="AD249">
        <v>6.67</v>
      </c>
      <c r="AG249" t="s">
        <v>43</v>
      </c>
      <c r="AH249" t="s">
        <v>44</v>
      </c>
    </row>
    <row r="250" spans="1:34" x14ac:dyDescent="0.35">
      <c r="A250" t="s">
        <v>151</v>
      </c>
      <c r="B250" t="s">
        <v>152</v>
      </c>
      <c r="C250" t="s">
        <v>36</v>
      </c>
      <c r="D250" t="s">
        <v>37</v>
      </c>
      <c r="E250" t="s">
        <v>38</v>
      </c>
      <c r="F250" t="s">
        <v>39</v>
      </c>
      <c r="G250" t="s">
        <v>198</v>
      </c>
      <c r="H250" t="s">
        <v>199</v>
      </c>
      <c r="I250" t="s">
        <v>42</v>
      </c>
      <c r="J250">
        <v>2018</v>
      </c>
      <c r="K250" t="b">
        <v>0</v>
      </c>
      <c r="X250">
        <v>7.01</v>
      </c>
      <c r="AD250">
        <v>7.0129999999999999</v>
      </c>
      <c r="AG250" t="s">
        <v>43</v>
      </c>
      <c r="AH250" t="s">
        <v>44</v>
      </c>
    </row>
    <row r="251" spans="1:34" x14ac:dyDescent="0.35">
      <c r="A251" t="s">
        <v>151</v>
      </c>
      <c r="B251" t="s">
        <v>152</v>
      </c>
      <c r="C251" t="s">
        <v>36</v>
      </c>
      <c r="D251" t="s">
        <v>37</v>
      </c>
      <c r="E251" t="s">
        <v>38</v>
      </c>
      <c r="F251" t="s">
        <v>39</v>
      </c>
      <c r="G251" t="s">
        <v>190</v>
      </c>
      <c r="H251" t="s">
        <v>191</v>
      </c>
      <c r="I251" t="s">
        <v>42</v>
      </c>
      <c r="J251">
        <v>2018</v>
      </c>
      <c r="K251" t="b">
        <v>0</v>
      </c>
      <c r="X251">
        <v>7.32</v>
      </c>
      <c r="AD251">
        <v>7.3230000000000004</v>
      </c>
      <c r="AG251" t="s">
        <v>43</v>
      </c>
      <c r="AH251" t="s">
        <v>44</v>
      </c>
    </row>
    <row r="252" spans="1:34" x14ac:dyDescent="0.35">
      <c r="A252" t="s">
        <v>151</v>
      </c>
      <c r="B252" t="s">
        <v>152</v>
      </c>
      <c r="C252" t="s">
        <v>36</v>
      </c>
      <c r="D252" t="s">
        <v>37</v>
      </c>
      <c r="E252" t="s">
        <v>38</v>
      </c>
      <c r="F252" t="s">
        <v>39</v>
      </c>
      <c r="G252" t="s">
        <v>51</v>
      </c>
      <c r="H252" t="s">
        <v>52</v>
      </c>
      <c r="I252" t="s">
        <v>42</v>
      </c>
      <c r="J252">
        <v>2018</v>
      </c>
      <c r="K252" t="b">
        <v>0</v>
      </c>
      <c r="X252">
        <v>7.97</v>
      </c>
      <c r="AD252">
        <v>7.9660000000000002</v>
      </c>
      <c r="AG252" t="s">
        <v>43</v>
      </c>
      <c r="AH252" t="s">
        <v>44</v>
      </c>
    </row>
    <row r="253" spans="1:34" x14ac:dyDescent="0.35">
      <c r="A253" t="s">
        <v>151</v>
      </c>
      <c r="B253" t="s">
        <v>152</v>
      </c>
      <c r="C253" t="s">
        <v>36</v>
      </c>
      <c r="D253" t="s">
        <v>37</v>
      </c>
      <c r="E253" t="s">
        <v>38</v>
      </c>
      <c r="F253" t="s">
        <v>39</v>
      </c>
      <c r="G253" t="s">
        <v>97</v>
      </c>
      <c r="H253" t="s">
        <v>98</v>
      </c>
      <c r="I253" t="s">
        <v>42</v>
      </c>
      <c r="J253">
        <v>2018</v>
      </c>
      <c r="K253" t="b">
        <v>0</v>
      </c>
      <c r="X253">
        <v>9.14</v>
      </c>
      <c r="AD253">
        <v>9.141</v>
      </c>
      <c r="AG253" t="s">
        <v>43</v>
      </c>
      <c r="AH253" t="s">
        <v>44</v>
      </c>
    </row>
    <row r="254" spans="1:34" x14ac:dyDescent="0.35">
      <c r="A254" t="s">
        <v>151</v>
      </c>
      <c r="B254" t="s">
        <v>152</v>
      </c>
      <c r="C254" t="s">
        <v>36</v>
      </c>
      <c r="D254" t="s">
        <v>37</v>
      </c>
      <c r="E254" t="s">
        <v>38</v>
      </c>
      <c r="F254" t="s">
        <v>39</v>
      </c>
      <c r="G254" t="s">
        <v>377</v>
      </c>
      <c r="H254" t="s">
        <v>378</v>
      </c>
      <c r="I254" t="s">
        <v>42</v>
      </c>
      <c r="J254">
        <v>2018</v>
      </c>
      <c r="K254" t="b">
        <v>1</v>
      </c>
      <c r="X254">
        <v>9.34</v>
      </c>
      <c r="AD254">
        <v>9.3379999999999992</v>
      </c>
      <c r="AG254" t="s">
        <v>43</v>
      </c>
      <c r="AH254" t="s">
        <v>44</v>
      </c>
    </row>
    <row r="255" spans="1:34" x14ac:dyDescent="0.35">
      <c r="A255" t="s">
        <v>151</v>
      </c>
      <c r="B255" t="s">
        <v>152</v>
      </c>
      <c r="C255" t="s">
        <v>36</v>
      </c>
      <c r="D255" t="s">
        <v>37</v>
      </c>
      <c r="E255" t="s">
        <v>38</v>
      </c>
      <c r="F255" t="s">
        <v>39</v>
      </c>
      <c r="G255" t="s">
        <v>346</v>
      </c>
      <c r="H255" t="s">
        <v>347</v>
      </c>
      <c r="I255" t="s">
        <v>42</v>
      </c>
      <c r="J255">
        <v>2018</v>
      </c>
      <c r="K255" t="b">
        <v>1</v>
      </c>
      <c r="X255">
        <v>9.5399999999999991</v>
      </c>
      <c r="AD255">
        <v>9.5389999999999997</v>
      </c>
      <c r="AG255" t="s">
        <v>43</v>
      </c>
      <c r="AH255" t="s">
        <v>44</v>
      </c>
    </row>
    <row r="256" spans="1:34" x14ac:dyDescent="0.35">
      <c r="A256" t="s">
        <v>151</v>
      </c>
      <c r="B256" t="s">
        <v>152</v>
      </c>
      <c r="C256" t="s">
        <v>36</v>
      </c>
      <c r="D256" t="s">
        <v>37</v>
      </c>
      <c r="E256" t="s">
        <v>38</v>
      </c>
      <c r="F256" t="s">
        <v>39</v>
      </c>
      <c r="G256" t="s">
        <v>311</v>
      </c>
      <c r="H256" t="s">
        <v>312</v>
      </c>
      <c r="I256" t="s">
        <v>42</v>
      </c>
      <c r="J256">
        <v>2018</v>
      </c>
      <c r="K256" t="b">
        <v>1</v>
      </c>
      <c r="X256">
        <v>92.24</v>
      </c>
      <c r="AD256">
        <v>92.241</v>
      </c>
      <c r="AG256" t="s">
        <v>43</v>
      </c>
      <c r="AH256" t="s">
        <v>44</v>
      </c>
    </row>
    <row r="257" spans="1:34" x14ac:dyDescent="0.35">
      <c r="A257" t="s">
        <v>157</v>
      </c>
      <c r="B257" t="s">
        <v>158</v>
      </c>
      <c r="C257" t="s">
        <v>36</v>
      </c>
      <c r="D257" t="s">
        <v>37</v>
      </c>
      <c r="E257" t="s">
        <v>38</v>
      </c>
      <c r="F257" t="s">
        <v>39</v>
      </c>
      <c r="G257" t="s">
        <v>40</v>
      </c>
      <c r="H257" t="s">
        <v>41</v>
      </c>
      <c r="I257" t="s">
        <v>42</v>
      </c>
      <c r="J257">
        <v>2018</v>
      </c>
      <c r="K257" t="b">
        <v>0</v>
      </c>
      <c r="X257">
        <v>2E-3</v>
      </c>
      <c r="AD257">
        <v>2E-3</v>
      </c>
      <c r="AF257" t="s">
        <v>372</v>
      </c>
      <c r="AG257" t="s">
        <v>43</v>
      </c>
      <c r="AH257" t="s">
        <v>44</v>
      </c>
    </row>
    <row r="258" spans="1:34" x14ac:dyDescent="0.35">
      <c r="A258" t="s">
        <v>157</v>
      </c>
      <c r="B258" t="s">
        <v>158</v>
      </c>
      <c r="C258" t="s">
        <v>36</v>
      </c>
      <c r="D258" t="s">
        <v>37</v>
      </c>
      <c r="E258" t="s">
        <v>38</v>
      </c>
      <c r="F258" t="s">
        <v>39</v>
      </c>
      <c r="G258" t="s">
        <v>202</v>
      </c>
      <c r="H258" t="s">
        <v>203</v>
      </c>
      <c r="I258" t="s">
        <v>42</v>
      </c>
      <c r="J258">
        <v>2018</v>
      </c>
      <c r="K258" t="b">
        <v>0</v>
      </c>
      <c r="X258">
        <v>6.0000000000000001E-3</v>
      </c>
      <c r="AD258">
        <v>6.0000000000000001E-3</v>
      </c>
      <c r="AF258" t="s">
        <v>372</v>
      </c>
      <c r="AG258" t="s">
        <v>43</v>
      </c>
      <c r="AH258" t="s">
        <v>44</v>
      </c>
    </row>
    <row r="259" spans="1:34" x14ac:dyDescent="0.35">
      <c r="A259" t="s">
        <v>157</v>
      </c>
      <c r="B259" t="s">
        <v>158</v>
      </c>
      <c r="C259" t="s">
        <v>36</v>
      </c>
      <c r="D259" t="s">
        <v>37</v>
      </c>
      <c r="E259" t="s">
        <v>38</v>
      </c>
      <c r="F259" t="s">
        <v>39</v>
      </c>
      <c r="G259" t="s">
        <v>293</v>
      </c>
      <c r="H259" t="s">
        <v>294</v>
      </c>
      <c r="I259" t="s">
        <v>42</v>
      </c>
      <c r="J259">
        <v>2018</v>
      </c>
      <c r="K259" t="b">
        <v>1</v>
      </c>
      <c r="X259">
        <v>0.01</v>
      </c>
      <c r="AD259">
        <v>0.01</v>
      </c>
      <c r="AF259" t="s">
        <v>437</v>
      </c>
      <c r="AG259" t="s">
        <v>43</v>
      </c>
      <c r="AH259" t="s">
        <v>173</v>
      </c>
    </row>
    <row r="260" spans="1:34" x14ac:dyDescent="0.35">
      <c r="A260" t="s">
        <v>157</v>
      </c>
      <c r="B260" t="s">
        <v>158</v>
      </c>
      <c r="C260" t="s">
        <v>36</v>
      </c>
      <c r="D260" t="s">
        <v>37</v>
      </c>
      <c r="E260" t="s">
        <v>38</v>
      </c>
      <c r="F260" t="s">
        <v>39</v>
      </c>
      <c r="G260" t="s">
        <v>51</v>
      </c>
      <c r="H260" t="s">
        <v>52</v>
      </c>
      <c r="I260" t="s">
        <v>42</v>
      </c>
      <c r="J260">
        <v>2018</v>
      </c>
      <c r="K260" t="b">
        <v>1</v>
      </c>
      <c r="X260">
        <v>1.2E-2</v>
      </c>
      <c r="AD260">
        <v>1.2E-2</v>
      </c>
      <c r="AF260" t="s">
        <v>372</v>
      </c>
      <c r="AG260" t="s">
        <v>43</v>
      </c>
      <c r="AH260" t="s">
        <v>44</v>
      </c>
    </row>
    <row r="261" spans="1:34" x14ac:dyDescent="0.35">
      <c r="A261" t="s">
        <v>157</v>
      </c>
      <c r="B261" t="s">
        <v>158</v>
      </c>
      <c r="C261" t="s">
        <v>36</v>
      </c>
      <c r="D261" t="s">
        <v>37</v>
      </c>
      <c r="E261" t="s">
        <v>38</v>
      </c>
      <c r="F261" t="s">
        <v>39</v>
      </c>
      <c r="G261" t="s">
        <v>192</v>
      </c>
      <c r="H261" t="s">
        <v>193</v>
      </c>
      <c r="I261" t="s">
        <v>42</v>
      </c>
      <c r="J261">
        <v>2018</v>
      </c>
      <c r="K261" t="b">
        <v>0</v>
      </c>
      <c r="X261">
        <v>1.2E-2</v>
      </c>
      <c r="AD261">
        <v>1.2E-2</v>
      </c>
      <c r="AF261" t="s">
        <v>372</v>
      </c>
      <c r="AG261" t="s">
        <v>43</v>
      </c>
      <c r="AH261" t="s">
        <v>44</v>
      </c>
    </row>
    <row r="262" spans="1:34" x14ac:dyDescent="0.35">
      <c r="A262" t="s">
        <v>157</v>
      </c>
      <c r="B262" t="s">
        <v>158</v>
      </c>
      <c r="C262" t="s">
        <v>36</v>
      </c>
      <c r="D262" t="s">
        <v>37</v>
      </c>
      <c r="E262" t="s">
        <v>38</v>
      </c>
      <c r="F262" t="s">
        <v>39</v>
      </c>
      <c r="G262" t="s">
        <v>186</v>
      </c>
      <c r="H262" t="s">
        <v>187</v>
      </c>
      <c r="I262" t="s">
        <v>42</v>
      </c>
      <c r="J262">
        <v>2018</v>
      </c>
      <c r="K262" t="b">
        <v>1</v>
      </c>
      <c r="X262">
        <v>1.2999999999999999E-2</v>
      </c>
      <c r="AD262">
        <v>1.2999999999999999E-2</v>
      </c>
      <c r="AF262" t="s">
        <v>372</v>
      </c>
      <c r="AG262" t="s">
        <v>43</v>
      </c>
      <c r="AH262" t="s">
        <v>44</v>
      </c>
    </row>
    <row r="263" spans="1:34" x14ac:dyDescent="0.35">
      <c r="A263" t="s">
        <v>157</v>
      </c>
      <c r="B263" t="s">
        <v>158</v>
      </c>
      <c r="C263" t="s">
        <v>36</v>
      </c>
      <c r="D263" t="s">
        <v>37</v>
      </c>
      <c r="E263" t="s">
        <v>38</v>
      </c>
      <c r="F263" t="s">
        <v>39</v>
      </c>
      <c r="G263" t="s">
        <v>379</v>
      </c>
      <c r="H263" t="s">
        <v>380</v>
      </c>
      <c r="I263" t="s">
        <v>42</v>
      </c>
      <c r="J263">
        <v>2018</v>
      </c>
      <c r="K263" t="b">
        <v>1</v>
      </c>
      <c r="X263">
        <v>1.4999999999999999E-2</v>
      </c>
      <c r="AD263">
        <v>1.4999999999999999E-2</v>
      </c>
      <c r="AF263" t="s">
        <v>372</v>
      </c>
      <c r="AG263" t="s">
        <v>43</v>
      </c>
      <c r="AH263" t="s">
        <v>44</v>
      </c>
    </row>
    <row r="264" spans="1:34" x14ac:dyDescent="0.35">
      <c r="A264" t="s">
        <v>157</v>
      </c>
      <c r="B264" t="s">
        <v>158</v>
      </c>
      <c r="C264" t="s">
        <v>36</v>
      </c>
      <c r="D264" t="s">
        <v>37</v>
      </c>
      <c r="E264" t="s">
        <v>38</v>
      </c>
      <c r="F264" t="s">
        <v>39</v>
      </c>
      <c r="G264" t="s">
        <v>190</v>
      </c>
      <c r="H264" t="s">
        <v>191</v>
      </c>
      <c r="I264" t="s">
        <v>42</v>
      </c>
      <c r="J264">
        <v>2018</v>
      </c>
      <c r="K264" t="b">
        <v>0</v>
      </c>
      <c r="X264">
        <v>1.9E-2</v>
      </c>
      <c r="AD264">
        <v>1.9E-2</v>
      </c>
      <c r="AG264" t="s">
        <v>43</v>
      </c>
      <c r="AH264" t="s">
        <v>44</v>
      </c>
    </row>
    <row r="265" spans="1:34" x14ac:dyDescent="0.35">
      <c r="A265" t="s">
        <v>157</v>
      </c>
      <c r="B265" t="s">
        <v>158</v>
      </c>
      <c r="C265" t="s">
        <v>36</v>
      </c>
      <c r="D265" t="s">
        <v>37</v>
      </c>
      <c r="E265" t="s">
        <v>38</v>
      </c>
      <c r="F265" t="s">
        <v>39</v>
      </c>
      <c r="G265" t="s">
        <v>375</v>
      </c>
      <c r="H265" t="s">
        <v>376</v>
      </c>
      <c r="I265" t="s">
        <v>42</v>
      </c>
      <c r="J265">
        <v>2018</v>
      </c>
      <c r="K265" t="b">
        <v>1</v>
      </c>
      <c r="X265">
        <v>0.02</v>
      </c>
      <c r="AD265">
        <v>0.02</v>
      </c>
      <c r="AF265" t="s">
        <v>372</v>
      </c>
      <c r="AG265" t="s">
        <v>43</v>
      </c>
      <c r="AH265" t="s">
        <v>44</v>
      </c>
    </row>
    <row r="266" spans="1:34" x14ac:dyDescent="0.35">
      <c r="A266" t="s">
        <v>157</v>
      </c>
      <c r="B266" t="s">
        <v>158</v>
      </c>
      <c r="C266" t="s">
        <v>36</v>
      </c>
      <c r="D266" t="s">
        <v>37</v>
      </c>
      <c r="E266" t="s">
        <v>38</v>
      </c>
      <c r="F266" t="s">
        <v>39</v>
      </c>
      <c r="G266" t="s">
        <v>45</v>
      </c>
      <c r="H266" t="s">
        <v>46</v>
      </c>
      <c r="I266" t="s">
        <v>42</v>
      </c>
      <c r="J266">
        <v>2018</v>
      </c>
      <c r="K266" t="b">
        <v>0</v>
      </c>
      <c r="X266">
        <v>2.5999999999999999E-2</v>
      </c>
      <c r="AD266">
        <v>2.5999999999999999E-2</v>
      </c>
      <c r="AF266" t="s">
        <v>438</v>
      </c>
      <c r="AG266" t="s">
        <v>43</v>
      </c>
      <c r="AH266" t="s">
        <v>44</v>
      </c>
    </row>
    <row r="267" spans="1:34" x14ac:dyDescent="0.35">
      <c r="A267" t="s">
        <v>157</v>
      </c>
      <c r="B267" t="s">
        <v>158</v>
      </c>
      <c r="C267" t="s">
        <v>36</v>
      </c>
      <c r="D267" t="s">
        <v>37</v>
      </c>
      <c r="E267" t="s">
        <v>38</v>
      </c>
      <c r="F267" t="s">
        <v>39</v>
      </c>
      <c r="G267" t="s">
        <v>370</v>
      </c>
      <c r="H267" t="s">
        <v>371</v>
      </c>
      <c r="I267" t="s">
        <v>42</v>
      </c>
      <c r="J267">
        <v>2018</v>
      </c>
      <c r="K267" t="b">
        <v>1</v>
      </c>
      <c r="X267">
        <v>3.1E-2</v>
      </c>
      <c r="AD267">
        <v>3.1E-2</v>
      </c>
      <c r="AF267" t="s">
        <v>372</v>
      </c>
      <c r="AG267" t="s">
        <v>43</v>
      </c>
      <c r="AH267" t="s">
        <v>44</v>
      </c>
    </row>
    <row r="268" spans="1:34" x14ac:dyDescent="0.35">
      <c r="A268" t="s">
        <v>157</v>
      </c>
      <c r="B268" t="s">
        <v>158</v>
      </c>
      <c r="C268" t="s">
        <v>36</v>
      </c>
      <c r="D268" t="s">
        <v>37</v>
      </c>
      <c r="E268" t="s">
        <v>38</v>
      </c>
      <c r="F268" t="s">
        <v>39</v>
      </c>
      <c r="G268" t="s">
        <v>295</v>
      </c>
      <c r="H268" t="s">
        <v>296</v>
      </c>
      <c r="I268" t="s">
        <v>42</v>
      </c>
      <c r="J268">
        <v>2018</v>
      </c>
      <c r="K268" t="b">
        <v>0</v>
      </c>
      <c r="X268">
        <v>4.4999999999999998E-2</v>
      </c>
      <c r="AD268">
        <v>4.4999999999999998E-2</v>
      </c>
      <c r="AF268" t="s">
        <v>343</v>
      </c>
      <c r="AG268" t="s">
        <v>43</v>
      </c>
      <c r="AH268" t="s">
        <v>44</v>
      </c>
    </row>
    <row r="269" spans="1:34" x14ac:dyDescent="0.35">
      <c r="A269" t="s">
        <v>157</v>
      </c>
      <c r="B269" t="s">
        <v>158</v>
      </c>
      <c r="C269" t="s">
        <v>36</v>
      </c>
      <c r="D269" t="s">
        <v>37</v>
      </c>
      <c r="E269" t="s">
        <v>38</v>
      </c>
      <c r="F269" t="s">
        <v>39</v>
      </c>
      <c r="G269" t="s">
        <v>401</v>
      </c>
      <c r="H269" t="s">
        <v>402</v>
      </c>
      <c r="I269" t="s">
        <v>42</v>
      </c>
      <c r="J269">
        <v>2018</v>
      </c>
      <c r="K269" t="b">
        <v>1</v>
      </c>
      <c r="X269">
        <v>4.5999999999999999E-2</v>
      </c>
      <c r="AD269">
        <v>4.5999999999999999E-2</v>
      </c>
      <c r="AF269" t="s">
        <v>372</v>
      </c>
      <c r="AG269" t="s">
        <v>43</v>
      </c>
      <c r="AH269" t="s">
        <v>44</v>
      </c>
    </row>
    <row r="270" spans="1:34" x14ac:dyDescent="0.35">
      <c r="A270" t="s">
        <v>157</v>
      </c>
      <c r="B270" t="s">
        <v>158</v>
      </c>
      <c r="C270" t="s">
        <v>36</v>
      </c>
      <c r="D270" t="s">
        <v>37</v>
      </c>
      <c r="E270" t="s">
        <v>38</v>
      </c>
      <c r="F270" t="s">
        <v>39</v>
      </c>
      <c r="G270" t="s">
        <v>341</v>
      </c>
      <c r="H270" t="s">
        <v>342</v>
      </c>
      <c r="I270" t="s">
        <v>42</v>
      </c>
      <c r="J270">
        <v>2018</v>
      </c>
      <c r="K270" t="b">
        <v>0</v>
      </c>
      <c r="X270">
        <v>4.9000000000000002E-2</v>
      </c>
      <c r="AD270">
        <v>4.9000000000000002E-2</v>
      </c>
      <c r="AF270" t="s">
        <v>372</v>
      </c>
      <c r="AG270" t="s">
        <v>43</v>
      </c>
      <c r="AH270" t="s">
        <v>44</v>
      </c>
    </row>
    <row r="271" spans="1:34" x14ac:dyDescent="0.35">
      <c r="A271" t="s">
        <v>157</v>
      </c>
      <c r="B271" t="s">
        <v>158</v>
      </c>
      <c r="C271" t="s">
        <v>36</v>
      </c>
      <c r="D271" t="s">
        <v>37</v>
      </c>
      <c r="E271" t="s">
        <v>38</v>
      </c>
      <c r="F271" t="s">
        <v>39</v>
      </c>
      <c r="G271" t="s">
        <v>377</v>
      </c>
      <c r="H271" t="s">
        <v>378</v>
      </c>
      <c r="I271" t="s">
        <v>42</v>
      </c>
      <c r="J271">
        <v>2018</v>
      </c>
      <c r="K271" t="b">
        <v>1</v>
      </c>
      <c r="X271">
        <v>0.05</v>
      </c>
      <c r="AD271">
        <v>0.05</v>
      </c>
      <c r="AF271" t="s">
        <v>372</v>
      </c>
      <c r="AG271" t="s">
        <v>43</v>
      </c>
      <c r="AH271" t="s">
        <v>44</v>
      </c>
    </row>
    <row r="272" spans="1:34" x14ac:dyDescent="0.35">
      <c r="A272" t="s">
        <v>157</v>
      </c>
      <c r="B272" t="s">
        <v>158</v>
      </c>
      <c r="C272" t="s">
        <v>36</v>
      </c>
      <c r="D272" t="s">
        <v>37</v>
      </c>
      <c r="E272" t="s">
        <v>38</v>
      </c>
      <c r="F272" t="s">
        <v>39</v>
      </c>
      <c r="G272" t="s">
        <v>393</v>
      </c>
      <c r="H272" t="s">
        <v>394</v>
      </c>
      <c r="I272" t="s">
        <v>42</v>
      </c>
      <c r="J272">
        <v>2018</v>
      </c>
      <c r="K272" t="b">
        <v>1</v>
      </c>
      <c r="X272">
        <v>5.8000000000000003E-2</v>
      </c>
      <c r="AD272">
        <v>5.8000000000000003E-2</v>
      </c>
      <c r="AF272" t="s">
        <v>372</v>
      </c>
      <c r="AG272" t="s">
        <v>43</v>
      </c>
      <c r="AH272" t="s">
        <v>44</v>
      </c>
    </row>
    <row r="273" spans="1:34" x14ac:dyDescent="0.35">
      <c r="A273" t="s">
        <v>157</v>
      </c>
      <c r="B273" t="s">
        <v>158</v>
      </c>
      <c r="C273" t="s">
        <v>36</v>
      </c>
      <c r="D273" t="s">
        <v>37</v>
      </c>
      <c r="E273" t="s">
        <v>38</v>
      </c>
      <c r="F273" t="s">
        <v>39</v>
      </c>
      <c r="G273" t="s">
        <v>188</v>
      </c>
      <c r="H273" t="s">
        <v>189</v>
      </c>
      <c r="I273" t="s">
        <v>42</v>
      </c>
      <c r="J273">
        <v>2018</v>
      </c>
      <c r="K273" t="b">
        <v>0</v>
      </c>
      <c r="X273">
        <v>6.0999999999999999E-2</v>
      </c>
      <c r="AD273">
        <v>6.0999999999999999E-2</v>
      </c>
      <c r="AF273" t="s">
        <v>372</v>
      </c>
      <c r="AG273" t="s">
        <v>43</v>
      </c>
      <c r="AH273" t="s">
        <v>44</v>
      </c>
    </row>
    <row r="274" spans="1:34" x14ac:dyDescent="0.35">
      <c r="A274" t="s">
        <v>157</v>
      </c>
      <c r="B274" t="s">
        <v>158</v>
      </c>
      <c r="C274" t="s">
        <v>36</v>
      </c>
      <c r="D274" t="s">
        <v>37</v>
      </c>
      <c r="E274" t="s">
        <v>38</v>
      </c>
      <c r="F274" t="s">
        <v>39</v>
      </c>
      <c r="G274" t="s">
        <v>206</v>
      </c>
      <c r="H274" t="s">
        <v>207</v>
      </c>
      <c r="I274" t="s">
        <v>42</v>
      </c>
      <c r="J274">
        <v>2018</v>
      </c>
      <c r="K274" t="b">
        <v>0</v>
      </c>
      <c r="X274">
        <v>6.9000000000000006E-2</v>
      </c>
      <c r="AD274">
        <v>6.9000000000000006E-2</v>
      </c>
      <c r="AF274" t="s">
        <v>439</v>
      </c>
      <c r="AG274" t="s">
        <v>43</v>
      </c>
      <c r="AH274" t="s">
        <v>44</v>
      </c>
    </row>
    <row r="275" spans="1:34" x14ac:dyDescent="0.35">
      <c r="A275" t="s">
        <v>157</v>
      </c>
      <c r="B275" t="s">
        <v>158</v>
      </c>
      <c r="C275" t="s">
        <v>36</v>
      </c>
      <c r="D275" t="s">
        <v>37</v>
      </c>
      <c r="E275" t="s">
        <v>38</v>
      </c>
      <c r="F275" t="s">
        <v>39</v>
      </c>
      <c r="G275" t="s">
        <v>69</v>
      </c>
      <c r="H275" t="s">
        <v>70</v>
      </c>
      <c r="I275" t="s">
        <v>42</v>
      </c>
      <c r="J275">
        <v>2018</v>
      </c>
      <c r="K275" t="b">
        <v>0</v>
      </c>
      <c r="X275">
        <v>8.3000000000000004E-2</v>
      </c>
      <c r="AD275">
        <v>8.3000000000000004E-2</v>
      </c>
      <c r="AF275" t="s">
        <v>372</v>
      </c>
      <c r="AG275" t="s">
        <v>43</v>
      </c>
      <c r="AH275" t="s">
        <v>44</v>
      </c>
    </row>
    <row r="276" spans="1:34" x14ac:dyDescent="0.35">
      <c r="A276" t="s">
        <v>157</v>
      </c>
      <c r="B276" t="s">
        <v>158</v>
      </c>
      <c r="C276" t="s">
        <v>36</v>
      </c>
      <c r="D276" t="s">
        <v>37</v>
      </c>
      <c r="E276" t="s">
        <v>38</v>
      </c>
      <c r="F276" t="s">
        <v>39</v>
      </c>
      <c r="G276" t="s">
        <v>53</v>
      </c>
      <c r="H276" t="s">
        <v>54</v>
      </c>
      <c r="I276" t="s">
        <v>42</v>
      </c>
      <c r="J276">
        <v>2018</v>
      </c>
      <c r="K276" t="b">
        <v>0</v>
      </c>
      <c r="X276">
        <v>8.6999999999999994E-2</v>
      </c>
      <c r="AD276">
        <v>8.6999999999999994E-2</v>
      </c>
      <c r="AG276" t="s">
        <v>43</v>
      </c>
      <c r="AH276" t="s">
        <v>44</v>
      </c>
    </row>
    <row r="277" spans="1:34" x14ac:dyDescent="0.35">
      <c r="A277" t="s">
        <v>157</v>
      </c>
      <c r="B277" t="s">
        <v>158</v>
      </c>
      <c r="C277" t="s">
        <v>36</v>
      </c>
      <c r="D277" t="s">
        <v>37</v>
      </c>
      <c r="E277" t="s">
        <v>38</v>
      </c>
      <c r="F277" t="s">
        <v>39</v>
      </c>
      <c r="G277" t="s">
        <v>73</v>
      </c>
      <c r="H277" t="s">
        <v>74</v>
      </c>
      <c r="I277" t="s">
        <v>42</v>
      </c>
      <c r="J277">
        <v>2018</v>
      </c>
      <c r="K277" t="b">
        <v>0</v>
      </c>
      <c r="X277">
        <v>0.09</v>
      </c>
      <c r="AD277">
        <v>0.09</v>
      </c>
      <c r="AG277" t="s">
        <v>43</v>
      </c>
      <c r="AH277" t="s">
        <v>44</v>
      </c>
    </row>
    <row r="278" spans="1:34" x14ac:dyDescent="0.35">
      <c r="A278" t="s">
        <v>157</v>
      </c>
      <c r="B278" t="s">
        <v>158</v>
      </c>
      <c r="C278" t="s">
        <v>36</v>
      </c>
      <c r="D278" t="s">
        <v>37</v>
      </c>
      <c r="E278" t="s">
        <v>38</v>
      </c>
      <c r="F278" t="s">
        <v>39</v>
      </c>
      <c r="G278" t="s">
        <v>373</v>
      </c>
      <c r="H278" t="s">
        <v>374</v>
      </c>
      <c r="I278" t="s">
        <v>42</v>
      </c>
      <c r="J278">
        <v>2018</v>
      </c>
      <c r="K278" t="b">
        <v>1</v>
      </c>
      <c r="X278">
        <v>0.12</v>
      </c>
      <c r="AD278">
        <v>0.11700000000000001</v>
      </c>
      <c r="AF278" t="s">
        <v>372</v>
      </c>
      <c r="AG278" t="s">
        <v>43</v>
      </c>
      <c r="AH278" t="s">
        <v>44</v>
      </c>
    </row>
    <row r="279" spans="1:34" x14ac:dyDescent="0.35">
      <c r="A279" t="s">
        <v>157</v>
      </c>
      <c r="B279" t="s">
        <v>158</v>
      </c>
      <c r="C279" t="s">
        <v>36</v>
      </c>
      <c r="D279" t="s">
        <v>37</v>
      </c>
      <c r="E279" t="s">
        <v>38</v>
      </c>
      <c r="F279" t="s">
        <v>39</v>
      </c>
      <c r="G279" t="s">
        <v>71</v>
      </c>
      <c r="H279" t="s">
        <v>72</v>
      </c>
      <c r="I279" t="s">
        <v>42</v>
      </c>
      <c r="J279">
        <v>2018</v>
      </c>
      <c r="K279" t="b">
        <v>0</v>
      </c>
      <c r="X279">
        <v>0.17</v>
      </c>
      <c r="AD279">
        <v>0.16800000000000001</v>
      </c>
      <c r="AG279" t="s">
        <v>43</v>
      </c>
      <c r="AH279" t="s">
        <v>44</v>
      </c>
    </row>
    <row r="280" spans="1:34" x14ac:dyDescent="0.35">
      <c r="A280" t="s">
        <v>157</v>
      </c>
      <c r="B280" t="s">
        <v>158</v>
      </c>
      <c r="C280" t="s">
        <v>36</v>
      </c>
      <c r="D280" t="s">
        <v>37</v>
      </c>
      <c r="E280" t="s">
        <v>38</v>
      </c>
      <c r="F280" t="s">
        <v>39</v>
      </c>
      <c r="G280" t="s">
        <v>198</v>
      </c>
      <c r="H280" t="s">
        <v>199</v>
      </c>
      <c r="I280" t="s">
        <v>42</v>
      </c>
      <c r="J280">
        <v>2018</v>
      </c>
      <c r="K280" t="b">
        <v>0</v>
      </c>
      <c r="X280">
        <v>0.17</v>
      </c>
      <c r="AD280">
        <v>0.17</v>
      </c>
      <c r="AF280" t="s">
        <v>372</v>
      </c>
      <c r="AG280" t="s">
        <v>43</v>
      </c>
      <c r="AH280" t="s">
        <v>44</v>
      </c>
    </row>
    <row r="281" spans="1:34" x14ac:dyDescent="0.35">
      <c r="A281" t="s">
        <v>157</v>
      </c>
      <c r="B281" t="s">
        <v>158</v>
      </c>
      <c r="C281" t="s">
        <v>36</v>
      </c>
      <c r="D281" t="s">
        <v>37</v>
      </c>
      <c r="E281" t="s">
        <v>38</v>
      </c>
      <c r="F281" t="s">
        <v>39</v>
      </c>
      <c r="G281" t="s">
        <v>266</v>
      </c>
      <c r="H281" t="s">
        <v>267</v>
      </c>
      <c r="I281" t="s">
        <v>42</v>
      </c>
      <c r="J281">
        <v>2018</v>
      </c>
      <c r="K281" t="b">
        <v>0</v>
      </c>
      <c r="X281">
        <v>0.18</v>
      </c>
      <c r="AD281">
        <v>0.182</v>
      </c>
      <c r="AF281" t="s">
        <v>372</v>
      </c>
      <c r="AG281" t="s">
        <v>43</v>
      </c>
      <c r="AH281" t="s">
        <v>44</v>
      </c>
    </row>
    <row r="282" spans="1:34" x14ac:dyDescent="0.35">
      <c r="A282" t="s">
        <v>157</v>
      </c>
      <c r="B282" t="s">
        <v>158</v>
      </c>
      <c r="C282" t="s">
        <v>36</v>
      </c>
      <c r="D282" t="s">
        <v>37</v>
      </c>
      <c r="E282" t="s">
        <v>38</v>
      </c>
      <c r="F282" t="s">
        <v>39</v>
      </c>
      <c r="G282" t="s">
        <v>297</v>
      </c>
      <c r="H282" t="s">
        <v>298</v>
      </c>
      <c r="I282" t="s">
        <v>42</v>
      </c>
      <c r="J282">
        <v>2018</v>
      </c>
      <c r="K282" t="b">
        <v>1</v>
      </c>
      <c r="X282">
        <v>0.18</v>
      </c>
      <c r="AD282">
        <v>0.182</v>
      </c>
      <c r="AF282" t="s">
        <v>442</v>
      </c>
      <c r="AG282" t="s">
        <v>43</v>
      </c>
      <c r="AH282" t="s">
        <v>173</v>
      </c>
    </row>
    <row r="283" spans="1:34" x14ac:dyDescent="0.35">
      <c r="A283" t="s">
        <v>157</v>
      </c>
      <c r="B283" t="s">
        <v>158</v>
      </c>
      <c r="C283" t="s">
        <v>36</v>
      </c>
      <c r="D283" t="s">
        <v>37</v>
      </c>
      <c r="E283" t="s">
        <v>38</v>
      </c>
      <c r="F283" t="s">
        <v>39</v>
      </c>
      <c r="G283" t="s">
        <v>301</v>
      </c>
      <c r="H283" t="s">
        <v>302</v>
      </c>
      <c r="I283" t="s">
        <v>42</v>
      </c>
      <c r="J283">
        <v>2018</v>
      </c>
      <c r="K283" t="b">
        <v>0</v>
      </c>
      <c r="X283">
        <v>0.2</v>
      </c>
      <c r="AD283">
        <v>0.19800000000000001</v>
      </c>
      <c r="AF283" t="s">
        <v>372</v>
      </c>
      <c r="AG283" t="s">
        <v>43</v>
      </c>
      <c r="AH283" t="s">
        <v>44</v>
      </c>
    </row>
    <row r="284" spans="1:34" x14ac:dyDescent="0.35">
      <c r="A284" t="s">
        <v>157</v>
      </c>
      <c r="B284" t="s">
        <v>158</v>
      </c>
      <c r="C284" t="s">
        <v>36</v>
      </c>
      <c r="D284" t="s">
        <v>37</v>
      </c>
      <c r="E284" t="s">
        <v>38</v>
      </c>
      <c r="F284" t="s">
        <v>39</v>
      </c>
      <c r="G284" t="s">
        <v>381</v>
      </c>
      <c r="H284" t="s">
        <v>382</v>
      </c>
      <c r="I284" t="s">
        <v>42</v>
      </c>
      <c r="J284">
        <v>2018</v>
      </c>
      <c r="K284" t="b">
        <v>1</v>
      </c>
      <c r="X284">
        <v>0.21</v>
      </c>
      <c r="AD284">
        <v>0.20699999999999999</v>
      </c>
      <c r="AF284" t="s">
        <v>372</v>
      </c>
      <c r="AG284" t="s">
        <v>43</v>
      </c>
      <c r="AH284" t="s">
        <v>44</v>
      </c>
    </row>
    <row r="285" spans="1:34" x14ac:dyDescent="0.35">
      <c r="A285" t="s">
        <v>157</v>
      </c>
      <c r="B285" t="s">
        <v>158</v>
      </c>
      <c r="C285" t="s">
        <v>36</v>
      </c>
      <c r="D285" t="s">
        <v>37</v>
      </c>
      <c r="E285" t="s">
        <v>38</v>
      </c>
      <c r="F285" t="s">
        <v>39</v>
      </c>
      <c r="G285" t="s">
        <v>346</v>
      </c>
      <c r="H285" t="s">
        <v>347</v>
      </c>
      <c r="I285" t="s">
        <v>42</v>
      </c>
      <c r="J285">
        <v>2018</v>
      </c>
      <c r="K285" t="b">
        <v>0</v>
      </c>
      <c r="X285">
        <v>0.22</v>
      </c>
      <c r="AD285">
        <v>0.218</v>
      </c>
      <c r="AG285" t="s">
        <v>43</v>
      </c>
      <c r="AH285" t="s">
        <v>44</v>
      </c>
    </row>
    <row r="286" spans="1:34" x14ac:dyDescent="0.35">
      <c r="A286" t="s">
        <v>157</v>
      </c>
      <c r="B286" t="s">
        <v>158</v>
      </c>
      <c r="C286" t="s">
        <v>36</v>
      </c>
      <c r="D286" t="s">
        <v>37</v>
      </c>
      <c r="E286" t="s">
        <v>38</v>
      </c>
      <c r="F286" t="s">
        <v>39</v>
      </c>
      <c r="G286" t="s">
        <v>97</v>
      </c>
      <c r="H286" t="s">
        <v>98</v>
      </c>
      <c r="I286" t="s">
        <v>42</v>
      </c>
      <c r="J286">
        <v>2018</v>
      </c>
      <c r="K286" t="b">
        <v>0</v>
      </c>
      <c r="X286">
        <v>0.22</v>
      </c>
      <c r="AD286">
        <v>0.22</v>
      </c>
      <c r="AG286" t="s">
        <v>43</v>
      </c>
      <c r="AH286" t="s">
        <v>44</v>
      </c>
    </row>
    <row r="287" spans="1:34" x14ac:dyDescent="0.35">
      <c r="A287" t="s">
        <v>157</v>
      </c>
      <c r="B287" t="s">
        <v>158</v>
      </c>
      <c r="C287" t="s">
        <v>36</v>
      </c>
      <c r="D287" t="s">
        <v>37</v>
      </c>
      <c r="E287" t="s">
        <v>38</v>
      </c>
      <c r="F287" t="s">
        <v>39</v>
      </c>
      <c r="G287" t="s">
        <v>204</v>
      </c>
      <c r="H287" t="s">
        <v>205</v>
      </c>
      <c r="I287" t="s">
        <v>42</v>
      </c>
      <c r="J287">
        <v>2018</v>
      </c>
      <c r="K287" t="b">
        <v>1</v>
      </c>
      <c r="X287">
        <v>0.23</v>
      </c>
      <c r="AD287">
        <v>0.23100000000000001</v>
      </c>
      <c r="AF287" t="s">
        <v>372</v>
      </c>
      <c r="AG287" t="s">
        <v>43</v>
      </c>
      <c r="AH287" t="s">
        <v>44</v>
      </c>
    </row>
    <row r="288" spans="1:34" x14ac:dyDescent="0.35">
      <c r="A288" t="s">
        <v>157</v>
      </c>
      <c r="B288" t="s">
        <v>158</v>
      </c>
      <c r="C288" t="s">
        <v>36</v>
      </c>
      <c r="D288" t="s">
        <v>37</v>
      </c>
      <c r="E288" t="s">
        <v>38</v>
      </c>
      <c r="F288" t="s">
        <v>39</v>
      </c>
      <c r="G288" t="s">
        <v>397</v>
      </c>
      <c r="H288" t="s">
        <v>398</v>
      </c>
      <c r="I288" t="s">
        <v>42</v>
      </c>
      <c r="J288">
        <v>2018</v>
      </c>
      <c r="K288" t="b">
        <v>1</v>
      </c>
      <c r="X288">
        <v>0.41</v>
      </c>
      <c r="AD288">
        <v>0.41199999999999998</v>
      </c>
      <c r="AF288" t="s">
        <v>372</v>
      </c>
      <c r="AG288" t="s">
        <v>43</v>
      </c>
      <c r="AH288" t="s">
        <v>44</v>
      </c>
    </row>
    <row r="289" spans="1:34" x14ac:dyDescent="0.35">
      <c r="A289" t="s">
        <v>157</v>
      </c>
      <c r="B289" t="s">
        <v>158</v>
      </c>
      <c r="C289" t="s">
        <v>36</v>
      </c>
      <c r="D289" t="s">
        <v>37</v>
      </c>
      <c r="E289" t="s">
        <v>38</v>
      </c>
      <c r="F289" t="s">
        <v>39</v>
      </c>
      <c r="G289" t="s">
        <v>348</v>
      </c>
      <c r="H289" t="s">
        <v>349</v>
      </c>
      <c r="I289" t="s">
        <v>42</v>
      </c>
      <c r="J289">
        <v>2018</v>
      </c>
      <c r="K289" t="b">
        <v>0</v>
      </c>
      <c r="X289">
        <v>0.49</v>
      </c>
      <c r="AD289">
        <v>0.49</v>
      </c>
      <c r="AF289" t="s">
        <v>446</v>
      </c>
      <c r="AG289" t="s">
        <v>43</v>
      </c>
      <c r="AH289" t="s">
        <v>44</v>
      </c>
    </row>
    <row r="290" spans="1:34" x14ac:dyDescent="0.35">
      <c r="A290" t="s">
        <v>157</v>
      </c>
      <c r="B290" t="s">
        <v>158</v>
      </c>
      <c r="C290" t="s">
        <v>36</v>
      </c>
      <c r="D290" t="s">
        <v>37</v>
      </c>
      <c r="E290" t="s">
        <v>38</v>
      </c>
      <c r="F290" t="s">
        <v>39</v>
      </c>
      <c r="G290" t="s">
        <v>391</v>
      </c>
      <c r="H290" t="s">
        <v>392</v>
      </c>
      <c r="I290" t="s">
        <v>42</v>
      </c>
      <c r="J290">
        <v>2018</v>
      </c>
      <c r="K290" t="b">
        <v>1</v>
      </c>
      <c r="X290">
        <v>0.53</v>
      </c>
      <c r="AD290">
        <v>0.52800000000000002</v>
      </c>
      <c r="AF290" t="s">
        <v>372</v>
      </c>
      <c r="AG290" t="s">
        <v>43</v>
      </c>
      <c r="AH290" t="s">
        <v>44</v>
      </c>
    </row>
    <row r="291" spans="1:34" x14ac:dyDescent="0.35">
      <c r="A291" t="s">
        <v>157</v>
      </c>
      <c r="B291" t="s">
        <v>158</v>
      </c>
      <c r="C291" t="s">
        <v>36</v>
      </c>
      <c r="D291" t="s">
        <v>37</v>
      </c>
      <c r="E291" t="s">
        <v>38</v>
      </c>
      <c r="F291" t="s">
        <v>39</v>
      </c>
      <c r="G291" t="s">
        <v>194</v>
      </c>
      <c r="H291" t="s">
        <v>195</v>
      </c>
      <c r="I291" t="s">
        <v>42</v>
      </c>
      <c r="J291">
        <v>2018</v>
      </c>
      <c r="K291" t="b">
        <v>1</v>
      </c>
      <c r="X291">
        <v>0.54</v>
      </c>
      <c r="AD291">
        <v>0.54</v>
      </c>
      <c r="AF291" t="s">
        <v>372</v>
      </c>
      <c r="AG291" t="s">
        <v>43</v>
      </c>
      <c r="AH291" t="s">
        <v>44</v>
      </c>
    </row>
    <row r="292" spans="1:34" x14ac:dyDescent="0.35">
      <c r="A292" t="s">
        <v>157</v>
      </c>
      <c r="B292" t="s">
        <v>158</v>
      </c>
      <c r="C292" t="s">
        <v>36</v>
      </c>
      <c r="D292" t="s">
        <v>37</v>
      </c>
      <c r="E292" t="s">
        <v>38</v>
      </c>
      <c r="F292" t="s">
        <v>39</v>
      </c>
      <c r="G292" t="s">
        <v>200</v>
      </c>
      <c r="H292" t="s">
        <v>201</v>
      </c>
      <c r="I292" t="s">
        <v>42</v>
      </c>
      <c r="J292">
        <v>2018</v>
      </c>
      <c r="K292" t="b">
        <v>0</v>
      </c>
      <c r="X292">
        <v>0.64</v>
      </c>
      <c r="AD292">
        <v>0.63800000000000001</v>
      </c>
      <c r="AF292" t="s">
        <v>372</v>
      </c>
      <c r="AG292" t="s">
        <v>43</v>
      </c>
      <c r="AH292" t="s">
        <v>44</v>
      </c>
    </row>
    <row r="293" spans="1:34" x14ac:dyDescent="0.35">
      <c r="A293" t="s">
        <v>157</v>
      </c>
      <c r="B293" t="s">
        <v>158</v>
      </c>
      <c r="C293" t="s">
        <v>36</v>
      </c>
      <c r="D293" t="s">
        <v>37</v>
      </c>
      <c r="E293" t="s">
        <v>38</v>
      </c>
      <c r="F293" t="s">
        <v>39</v>
      </c>
      <c r="G293" t="s">
        <v>344</v>
      </c>
      <c r="H293" t="s">
        <v>345</v>
      </c>
      <c r="I293" t="s">
        <v>42</v>
      </c>
      <c r="J293">
        <v>2018</v>
      </c>
      <c r="K293" t="b">
        <v>0</v>
      </c>
      <c r="X293">
        <v>0.72</v>
      </c>
      <c r="AD293">
        <v>0.72299999999999998</v>
      </c>
      <c r="AF293" t="s">
        <v>372</v>
      </c>
      <c r="AG293" t="s">
        <v>43</v>
      </c>
      <c r="AH293" t="s">
        <v>44</v>
      </c>
    </row>
    <row r="294" spans="1:34" x14ac:dyDescent="0.35">
      <c r="A294" t="s">
        <v>157</v>
      </c>
      <c r="B294" t="s">
        <v>158</v>
      </c>
      <c r="C294" t="s">
        <v>36</v>
      </c>
      <c r="D294" t="s">
        <v>37</v>
      </c>
      <c r="E294" t="s">
        <v>38</v>
      </c>
      <c r="F294" t="s">
        <v>39</v>
      </c>
      <c r="G294" t="s">
        <v>409</v>
      </c>
      <c r="H294" t="s">
        <v>410</v>
      </c>
      <c r="I294" t="s">
        <v>42</v>
      </c>
      <c r="J294">
        <v>2018</v>
      </c>
      <c r="K294" t="b">
        <v>1</v>
      </c>
      <c r="X294">
        <v>0.74</v>
      </c>
      <c r="AD294">
        <v>0.74</v>
      </c>
      <c r="AG294" t="s">
        <v>43</v>
      </c>
      <c r="AH294" t="s">
        <v>44</v>
      </c>
    </row>
    <row r="295" spans="1:34" x14ac:dyDescent="0.35">
      <c r="A295" t="s">
        <v>157</v>
      </c>
      <c r="B295" t="s">
        <v>158</v>
      </c>
      <c r="C295" t="s">
        <v>36</v>
      </c>
      <c r="D295" t="s">
        <v>37</v>
      </c>
      <c r="E295" t="s">
        <v>38</v>
      </c>
      <c r="F295" t="s">
        <v>39</v>
      </c>
      <c r="G295" t="s">
        <v>147</v>
      </c>
      <c r="H295" t="s">
        <v>148</v>
      </c>
      <c r="I295" t="s">
        <v>42</v>
      </c>
      <c r="J295">
        <v>2018</v>
      </c>
      <c r="K295" t="b">
        <v>0</v>
      </c>
      <c r="X295">
        <v>1.1200000000000001</v>
      </c>
      <c r="AD295">
        <v>1.1220000000000001</v>
      </c>
      <c r="AF295" t="s">
        <v>352</v>
      </c>
      <c r="AG295" t="s">
        <v>43</v>
      </c>
      <c r="AH295" t="s">
        <v>44</v>
      </c>
    </row>
    <row r="296" spans="1:34" x14ac:dyDescent="0.35">
      <c r="A296" t="s">
        <v>157</v>
      </c>
      <c r="B296" t="s">
        <v>158</v>
      </c>
      <c r="C296" t="s">
        <v>36</v>
      </c>
      <c r="D296" t="s">
        <v>37</v>
      </c>
      <c r="E296" t="s">
        <v>38</v>
      </c>
      <c r="F296" t="s">
        <v>39</v>
      </c>
      <c r="G296" t="s">
        <v>359</v>
      </c>
      <c r="H296" t="s">
        <v>360</v>
      </c>
      <c r="I296" t="s">
        <v>42</v>
      </c>
      <c r="J296">
        <v>2018</v>
      </c>
      <c r="K296" t="b">
        <v>0</v>
      </c>
      <c r="X296">
        <v>1.42</v>
      </c>
      <c r="AD296">
        <v>1.4179999999999999</v>
      </c>
      <c r="AF296" t="s">
        <v>372</v>
      </c>
      <c r="AG296" t="s">
        <v>43</v>
      </c>
      <c r="AH296" t="s">
        <v>44</v>
      </c>
    </row>
    <row r="297" spans="1:34" x14ac:dyDescent="0.35">
      <c r="A297" t="s">
        <v>157</v>
      </c>
      <c r="B297" t="s">
        <v>158</v>
      </c>
      <c r="C297" t="s">
        <v>36</v>
      </c>
      <c r="D297" t="s">
        <v>37</v>
      </c>
      <c r="E297" t="s">
        <v>38</v>
      </c>
      <c r="F297" t="s">
        <v>39</v>
      </c>
      <c r="G297" t="s">
        <v>238</v>
      </c>
      <c r="H297" t="s">
        <v>239</v>
      </c>
      <c r="I297" t="s">
        <v>42</v>
      </c>
      <c r="J297">
        <v>2018</v>
      </c>
      <c r="K297" t="b">
        <v>0</v>
      </c>
      <c r="X297">
        <v>3.6</v>
      </c>
      <c r="AD297">
        <v>3.597</v>
      </c>
      <c r="AF297" t="s">
        <v>372</v>
      </c>
      <c r="AG297" t="s">
        <v>43</v>
      </c>
      <c r="AH297" t="s">
        <v>44</v>
      </c>
    </row>
    <row r="298" spans="1:34" x14ac:dyDescent="0.35">
      <c r="A298" t="s">
        <v>157</v>
      </c>
      <c r="B298" t="s">
        <v>158</v>
      </c>
      <c r="C298" t="s">
        <v>36</v>
      </c>
      <c r="D298" t="s">
        <v>37</v>
      </c>
      <c r="E298" t="s">
        <v>38</v>
      </c>
      <c r="F298" t="s">
        <v>39</v>
      </c>
      <c r="G298" t="s">
        <v>389</v>
      </c>
      <c r="H298" t="s">
        <v>390</v>
      </c>
      <c r="I298" t="s">
        <v>42</v>
      </c>
      <c r="J298">
        <v>2018</v>
      </c>
      <c r="K298" t="b">
        <v>1</v>
      </c>
      <c r="X298">
        <v>3.68</v>
      </c>
      <c r="AD298">
        <v>3.6819999999999999</v>
      </c>
      <c r="AG298" t="s">
        <v>43</v>
      </c>
      <c r="AH298" t="s">
        <v>44</v>
      </c>
    </row>
    <row r="299" spans="1:34" x14ac:dyDescent="0.35">
      <c r="A299" t="s">
        <v>175</v>
      </c>
      <c r="B299" t="s">
        <v>176</v>
      </c>
      <c r="C299" t="s">
        <v>36</v>
      </c>
      <c r="D299" t="s">
        <v>37</v>
      </c>
      <c r="E299" t="s">
        <v>38</v>
      </c>
      <c r="F299" t="s">
        <v>39</v>
      </c>
      <c r="G299" t="s">
        <v>55</v>
      </c>
      <c r="H299" t="s">
        <v>56</v>
      </c>
      <c r="I299" t="s">
        <v>42</v>
      </c>
      <c r="J299">
        <v>2018</v>
      </c>
      <c r="K299" t="b">
        <v>0</v>
      </c>
      <c r="X299">
        <v>6.0000000000000001E-3</v>
      </c>
      <c r="AD299">
        <v>6.0000000000000001E-3</v>
      </c>
      <c r="AF299" t="s">
        <v>372</v>
      </c>
      <c r="AG299" t="s">
        <v>43</v>
      </c>
      <c r="AH299" t="s">
        <v>44</v>
      </c>
    </row>
    <row r="300" spans="1:34" x14ac:dyDescent="0.35">
      <c r="A300" t="s">
        <v>175</v>
      </c>
      <c r="B300" t="s">
        <v>176</v>
      </c>
      <c r="C300" t="s">
        <v>36</v>
      </c>
      <c r="D300" t="s">
        <v>37</v>
      </c>
      <c r="E300" t="s">
        <v>38</v>
      </c>
      <c r="F300" t="s">
        <v>39</v>
      </c>
      <c r="G300" t="s">
        <v>186</v>
      </c>
      <c r="H300" t="s">
        <v>187</v>
      </c>
      <c r="I300" t="s">
        <v>42</v>
      </c>
      <c r="J300">
        <v>2018</v>
      </c>
      <c r="K300" t="b">
        <v>1</v>
      </c>
      <c r="X300">
        <v>2.7E-2</v>
      </c>
      <c r="AD300">
        <v>2.7E-2</v>
      </c>
      <c r="AF300" t="s">
        <v>372</v>
      </c>
      <c r="AG300" t="s">
        <v>43</v>
      </c>
      <c r="AH300" t="s">
        <v>44</v>
      </c>
    </row>
    <row r="301" spans="1:34" x14ac:dyDescent="0.35">
      <c r="A301" t="s">
        <v>175</v>
      </c>
      <c r="B301" t="s">
        <v>176</v>
      </c>
      <c r="C301" t="s">
        <v>36</v>
      </c>
      <c r="D301" t="s">
        <v>37</v>
      </c>
      <c r="E301" t="s">
        <v>38</v>
      </c>
      <c r="F301" t="s">
        <v>39</v>
      </c>
      <c r="G301" t="s">
        <v>419</v>
      </c>
      <c r="H301" t="s">
        <v>420</v>
      </c>
      <c r="I301" t="s">
        <v>42</v>
      </c>
      <c r="J301">
        <v>2018</v>
      </c>
      <c r="K301" t="b">
        <v>1</v>
      </c>
      <c r="X301">
        <v>6.7000000000000004E-2</v>
      </c>
      <c r="AD301">
        <v>6.7000000000000004E-2</v>
      </c>
      <c r="AF301" t="s">
        <v>372</v>
      </c>
      <c r="AG301" t="s">
        <v>43</v>
      </c>
      <c r="AH301" t="s">
        <v>44</v>
      </c>
    </row>
    <row r="302" spans="1:34" x14ac:dyDescent="0.35">
      <c r="A302" t="s">
        <v>175</v>
      </c>
      <c r="B302" t="s">
        <v>176</v>
      </c>
      <c r="C302" t="s">
        <v>36</v>
      </c>
      <c r="D302" t="s">
        <v>37</v>
      </c>
      <c r="E302" t="s">
        <v>38</v>
      </c>
      <c r="F302" t="s">
        <v>39</v>
      </c>
      <c r="G302" t="s">
        <v>375</v>
      </c>
      <c r="H302" t="s">
        <v>376</v>
      </c>
      <c r="I302" t="s">
        <v>42</v>
      </c>
      <c r="J302">
        <v>2018</v>
      </c>
      <c r="K302" t="b">
        <v>1</v>
      </c>
      <c r="X302">
        <v>7.0999999999999994E-2</v>
      </c>
      <c r="AD302">
        <v>7.0999999999999994E-2</v>
      </c>
      <c r="AF302" t="s">
        <v>372</v>
      </c>
      <c r="AG302" t="s">
        <v>43</v>
      </c>
      <c r="AH302" t="s">
        <v>44</v>
      </c>
    </row>
    <row r="303" spans="1:34" x14ac:dyDescent="0.35">
      <c r="A303" t="s">
        <v>175</v>
      </c>
      <c r="B303" t="s">
        <v>176</v>
      </c>
      <c r="C303" t="s">
        <v>36</v>
      </c>
      <c r="D303" t="s">
        <v>37</v>
      </c>
      <c r="E303" t="s">
        <v>38</v>
      </c>
      <c r="F303" t="s">
        <v>39</v>
      </c>
      <c r="G303" t="s">
        <v>202</v>
      </c>
      <c r="H303" t="s">
        <v>203</v>
      </c>
      <c r="I303" t="s">
        <v>42</v>
      </c>
      <c r="J303">
        <v>2018</v>
      </c>
      <c r="K303" t="b">
        <v>0</v>
      </c>
      <c r="X303">
        <v>7.8E-2</v>
      </c>
      <c r="AD303">
        <v>7.8E-2</v>
      </c>
      <c r="AF303" t="s">
        <v>372</v>
      </c>
      <c r="AG303" t="s">
        <v>43</v>
      </c>
      <c r="AH303" t="s">
        <v>44</v>
      </c>
    </row>
    <row r="304" spans="1:34" x14ac:dyDescent="0.35">
      <c r="A304" t="s">
        <v>175</v>
      </c>
      <c r="B304" t="s">
        <v>176</v>
      </c>
      <c r="C304" t="s">
        <v>36</v>
      </c>
      <c r="D304" t="s">
        <v>37</v>
      </c>
      <c r="E304" t="s">
        <v>38</v>
      </c>
      <c r="F304" t="s">
        <v>39</v>
      </c>
      <c r="G304" t="s">
        <v>379</v>
      </c>
      <c r="H304" t="s">
        <v>380</v>
      </c>
      <c r="I304" t="s">
        <v>42</v>
      </c>
      <c r="J304">
        <v>2018</v>
      </c>
      <c r="K304" t="b">
        <v>1</v>
      </c>
      <c r="X304">
        <v>9.0999999999999998E-2</v>
      </c>
      <c r="AD304">
        <v>9.0999999999999998E-2</v>
      </c>
      <c r="AG304" t="s">
        <v>43</v>
      </c>
      <c r="AH304" t="s">
        <v>44</v>
      </c>
    </row>
    <row r="305" spans="1:34" x14ac:dyDescent="0.35">
      <c r="A305" t="s">
        <v>175</v>
      </c>
      <c r="B305" t="s">
        <v>176</v>
      </c>
      <c r="C305" t="s">
        <v>36</v>
      </c>
      <c r="D305" t="s">
        <v>37</v>
      </c>
      <c r="E305" t="s">
        <v>38</v>
      </c>
      <c r="F305" t="s">
        <v>39</v>
      </c>
      <c r="G305" t="s">
        <v>51</v>
      </c>
      <c r="H305" t="s">
        <v>52</v>
      </c>
      <c r="I305" t="s">
        <v>42</v>
      </c>
      <c r="J305">
        <v>2018</v>
      </c>
      <c r="K305" t="b">
        <v>0</v>
      </c>
      <c r="X305">
        <v>0.1</v>
      </c>
      <c r="AD305">
        <v>0.104</v>
      </c>
      <c r="AF305" t="s">
        <v>372</v>
      </c>
      <c r="AG305" t="s">
        <v>43</v>
      </c>
      <c r="AH305" t="s">
        <v>44</v>
      </c>
    </row>
    <row r="306" spans="1:34" x14ac:dyDescent="0.35">
      <c r="A306" t="s">
        <v>175</v>
      </c>
      <c r="B306" t="s">
        <v>176</v>
      </c>
      <c r="C306" t="s">
        <v>36</v>
      </c>
      <c r="D306" t="s">
        <v>37</v>
      </c>
      <c r="E306" t="s">
        <v>38</v>
      </c>
      <c r="F306" t="s">
        <v>39</v>
      </c>
      <c r="G306" t="s">
        <v>53</v>
      </c>
      <c r="H306" t="s">
        <v>54</v>
      </c>
      <c r="I306" t="s">
        <v>42</v>
      </c>
      <c r="J306">
        <v>2018</v>
      </c>
      <c r="K306" t="b">
        <v>0</v>
      </c>
      <c r="X306">
        <v>0.1</v>
      </c>
      <c r="AD306">
        <v>0.104</v>
      </c>
      <c r="AG306" t="s">
        <v>43</v>
      </c>
      <c r="AH306" t="s">
        <v>44</v>
      </c>
    </row>
    <row r="307" spans="1:34" x14ac:dyDescent="0.35">
      <c r="A307" t="s">
        <v>175</v>
      </c>
      <c r="B307" t="s">
        <v>176</v>
      </c>
      <c r="C307" t="s">
        <v>36</v>
      </c>
      <c r="D307" t="s">
        <v>37</v>
      </c>
      <c r="E307" t="s">
        <v>38</v>
      </c>
      <c r="F307" t="s">
        <v>39</v>
      </c>
      <c r="G307" t="s">
        <v>295</v>
      </c>
      <c r="H307" t="s">
        <v>296</v>
      </c>
      <c r="I307" t="s">
        <v>42</v>
      </c>
      <c r="J307">
        <v>2018</v>
      </c>
      <c r="K307" t="b">
        <v>0</v>
      </c>
      <c r="X307">
        <v>0.12</v>
      </c>
      <c r="AD307">
        <v>0.11700000000000001</v>
      </c>
      <c r="AF307" t="s">
        <v>452</v>
      </c>
      <c r="AG307" t="s">
        <v>43</v>
      </c>
      <c r="AH307" t="s">
        <v>173</v>
      </c>
    </row>
    <row r="308" spans="1:34" x14ac:dyDescent="0.35">
      <c r="A308" t="s">
        <v>175</v>
      </c>
      <c r="B308" t="s">
        <v>176</v>
      </c>
      <c r="C308" t="s">
        <v>36</v>
      </c>
      <c r="D308" t="s">
        <v>37</v>
      </c>
      <c r="E308" t="s">
        <v>38</v>
      </c>
      <c r="F308" t="s">
        <v>39</v>
      </c>
      <c r="G308" t="s">
        <v>381</v>
      </c>
      <c r="H308" t="s">
        <v>382</v>
      </c>
      <c r="I308" t="s">
        <v>42</v>
      </c>
      <c r="J308">
        <v>2018</v>
      </c>
      <c r="K308" t="b">
        <v>1</v>
      </c>
      <c r="X308">
        <v>0.12</v>
      </c>
      <c r="AD308">
        <v>0.123</v>
      </c>
      <c r="AF308" t="s">
        <v>372</v>
      </c>
      <c r="AG308" t="s">
        <v>43</v>
      </c>
      <c r="AH308" t="s">
        <v>44</v>
      </c>
    </row>
    <row r="309" spans="1:34" x14ac:dyDescent="0.35">
      <c r="A309" t="s">
        <v>175</v>
      </c>
      <c r="B309" t="s">
        <v>176</v>
      </c>
      <c r="C309" t="s">
        <v>36</v>
      </c>
      <c r="D309" t="s">
        <v>37</v>
      </c>
      <c r="E309" t="s">
        <v>38</v>
      </c>
      <c r="F309" t="s">
        <v>39</v>
      </c>
      <c r="G309" t="s">
        <v>40</v>
      </c>
      <c r="H309" t="s">
        <v>41</v>
      </c>
      <c r="I309" t="s">
        <v>42</v>
      </c>
      <c r="J309">
        <v>2018</v>
      </c>
      <c r="K309" t="b">
        <v>0</v>
      </c>
      <c r="X309">
        <v>0.17</v>
      </c>
      <c r="AD309">
        <v>0.17199999999999999</v>
      </c>
      <c r="AF309" t="s">
        <v>372</v>
      </c>
      <c r="AG309" t="s">
        <v>43</v>
      </c>
      <c r="AH309" t="s">
        <v>44</v>
      </c>
    </row>
    <row r="310" spans="1:34" x14ac:dyDescent="0.35">
      <c r="A310" t="s">
        <v>175</v>
      </c>
      <c r="B310" t="s">
        <v>176</v>
      </c>
      <c r="C310" t="s">
        <v>36</v>
      </c>
      <c r="D310" t="s">
        <v>37</v>
      </c>
      <c r="E310" t="s">
        <v>38</v>
      </c>
      <c r="F310" t="s">
        <v>39</v>
      </c>
      <c r="G310" t="s">
        <v>346</v>
      </c>
      <c r="H310" t="s">
        <v>347</v>
      </c>
      <c r="I310" t="s">
        <v>42</v>
      </c>
      <c r="J310">
        <v>2018</v>
      </c>
      <c r="K310" t="b">
        <v>1</v>
      </c>
      <c r="X310">
        <v>0.18</v>
      </c>
      <c r="AD310">
        <v>0.183</v>
      </c>
      <c r="AG310" t="s">
        <v>43</v>
      </c>
      <c r="AH310" t="s">
        <v>44</v>
      </c>
    </row>
    <row r="311" spans="1:34" x14ac:dyDescent="0.35">
      <c r="A311" t="s">
        <v>175</v>
      </c>
      <c r="B311" t="s">
        <v>176</v>
      </c>
      <c r="C311" t="s">
        <v>36</v>
      </c>
      <c r="D311" t="s">
        <v>37</v>
      </c>
      <c r="E311" t="s">
        <v>38</v>
      </c>
      <c r="F311" t="s">
        <v>39</v>
      </c>
      <c r="G311" t="s">
        <v>71</v>
      </c>
      <c r="H311" t="s">
        <v>72</v>
      </c>
      <c r="I311" t="s">
        <v>42</v>
      </c>
      <c r="J311">
        <v>2018</v>
      </c>
      <c r="K311" t="b">
        <v>1</v>
      </c>
      <c r="X311">
        <v>0.19</v>
      </c>
      <c r="AD311">
        <v>0.193</v>
      </c>
      <c r="AG311" t="s">
        <v>43</v>
      </c>
      <c r="AH311" t="s">
        <v>44</v>
      </c>
    </row>
    <row r="312" spans="1:34" x14ac:dyDescent="0.35">
      <c r="A312" t="s">
        <v>175</v>
      </c>
      <c r="B312" t="s">
        <v>176</v>
      </c>
      <c r="C312" t="s">
        <v>36</v>
      </c>
      <c r="D312" t="s">
        <v>37</v>
      </c>
      <c r="E312" t="s">
        <v>38</v>
      </c>
      <c r="F312" t="s">
        <v>39</v>
      </c>
      <c r="G312" t="s">
        <v>401</v>
      </c>
      <c r="H312" t="s">
        <v>402</v>
      </c>
      <c r="I312" t="s">
        <v>42</v>
      </c>
      <c r="J312">
        <v>2018</v>
      </c>
      <c r="K312" t="b">
        <v>1</v>
      </c>
      <c r="X312">
        <v>0.19</v>
      </c>
      <c r="AD312">
        <v>0.19400000000000001</v>
      </c>
      <c r="AF312" t="s">
        <v>372</v>
      </c>
      <c r="AG312" t="s">
        <v>43</v>
      </c>
      <c r="AH312" t="s">
        <v>44</v>
      </c>
    </row>
    <row r="313" spans="1:34" x14ac:dyDescent="0.35">
      <c r="A313" t="s">
        <v>175</v>
      </c>
      <c r="B313" t="s">
        <v>176</v>
      </c>
      <c r="C313" t="s">
        <v>36</v>
      </c>
      <c r="D313" t="s">
        <v>37</v>
      </c>
      <c r="E313" t="s">
        <v>38</v>
      </c>
      <c r="F313" t="s">
        <v>39</v>
      </c>
      <c r="G313" t="s">
        <v>190</v>
      </c>
      <c r="H313" t="s">
        <v>191</v>
      </c>
      <c r="I313" t="s">
        <v>42</v>
      </c>
      <c r="J313">
        <v>2018</v>
      </c>
      <c r="K313" t="b">
        <v>0</v>
      </c>
      <c r="X313">
        <v>0.2</v>
      </c>
      <c r="AD313">
        <v>0.19800000000000001</v>
      </c>
      <c r="AF313" t="s">
        <v>372</v>
      </c>
      <c r="AG313" t="s">
        <v>43</v>
      </c>
      <c r="AH313" t="s">
        <v>44</v>
      </c>
    </row>
    <row r="314" spans="1:34" x14ac:dyDescent="0.35">
      <c r="A314" t="s">
        <v>175</v>
      </c>
      <c r="B314" t="s">
        <v>176</v>
      </c>
      <c r="C314" t="s">
        <v>36</v>
      </c>
      <c r="D314" t="s">
        <v>37</v>
      </c>
      <c r="E314" t="s">
        <v>38</v>
      </c>
      <c r="F314" t="s">
        <v>39</v>
      </c>
      <c r="G314" t="s">
        <v>393</v>
      </c>
      <c r="H314" t="s">
        <v>394</v>
      </c>
      <c r="I314" t="s">
        <v>42</v>
      </c>
      <c r="J314">
        <v>2018</v>
      </c>
      <c r="K314" t="b">
        <v>1</v>
      </c>
      <c r="X314">
        <v>0.2</v>
      </c>
      <c r="AD314">
        <v>0.20300000000000001</v>
      </c>
      <c r="AF314" t="s">
        <v>372</v>
      </c>
      <c r="AG314" t="s">
        <v>43</v>
      </c>
      <c r="AH314" t="s">
        <v>44</v>
      </c>
    </row>
    <row r="315" spans="1:34" x14ac:dyDescent="0.35">
      <c r="A315" t="s">
        <v>175</v>
      </c>
      <c r="B315" t="s">
        <v>176</v>
      </c>
      <c r="C315" t="s">
        <v>36</v>
      </c>
      <c r="D315" t="s">
        <v>37</v>
      </c>
      <c r="E315" t="s">
        <v>38</v>
      </c>
      <c r="F315" t="s">
        <v>39</v>
      </c>
      <c r="G315" t="s">
        <v>188</v>
      </c>
      <c r="H315" t="s">
        <v>189</v>
      </c>
      <c r="I315" t="s">
        <v>42</v>
      </c>
      <c r="J315">
        <v>2018</v>
      </c>
      <c r="K315" t="b">
        <v>0</v>
      </c>
      <c r="X315">
        <v>0.21</v>
      </c>
      <c r="AD315">
        <v>0.21099999999999999</v>
      </c>
      <c r="AF315" t="s">
        <v>372</v>
      </c>
      <c r="AG315" t="s">
        <v>43</v>
      </c>
      <c r="AH315" t="s">
        <v>44</v>
      </c>
    </row>
    <row r="316" spans="1:34" x14ac:dyDescent="0.35">
      <c r="A316" t="s">
        <v>175</v>
      </c>
      <c r="B316" t="s">
        <v>176</v>
      </c>
      <c r="C316" t="s">
        <v>36</v>
      </c>
      <c r="D316" t="s">
        <v>37</v>
      </c>
      <c r="E316" t="s">
        <v>38</v>
      </c>
      <c r="F316" t="s">
        <v>39</v>
      </c>
      <c r="G316" t="s">
        <v>293</v>
      </c>
      <c r="H316" t="s">
        <v>294</v>
      </c>
      <c r="I316" t="s">
        <v>42</v>
      </c>
      <c r="J316">
        <v>2018</v>
      </c>
      <c r="K316" t="b">
        <v>1</v>
      </c>
      <c r="X316">
        <v>0.26</v>
      </c>
      <c r="AD316">
        <v>0.25600000000000001</v>
      </c>
      <c r="AF316" t="s">
        <v>437</v>
      </c>
      <c r="AG316" t="s">
        <v>43</v>
      </c>
      <c r="AH316" t="s">
        <v>173</v>
      </c>
    </row>
    <row r="317" spans="1:34" x14ac:dyDescent="0.35">
      <c r="A317" t="s">
        <v>175</v>
      </c>
      <c r="B317" t="s">
        <v>176</v>
      </c>
      <c r="C317" t="s">
        <v>36</v>
      </c>
      <c r="D317" t="s">
        <v>37</v>
      </c>
      <c r="E317" t="s">
        <v>38</v>
      </c>
      <c r="F317" t="s">
        <v>39</v>
      </c>
      <c r="G317" t="s">
        <v>45</v>
      </c>
      <c r="H317" t="s">
        <v>46</v>
      </c>
      <c r="I317" t="s">
        <v>42</v>
      </c>
      <c r="J317">
        <v>2018</v>
      </c>
      <c r="K317" t="b">
        <v>0</v>
      </c>
      <c r="X317">
        <v>0.27</v>
      </c>
      <c r="AD317">
        <v>0.26500000000000001</v>
      </c>
      <c r="AF317" t="s">
        <v>368</v>
      </c>
      <c r="AG317" t="s">
        <v>43</v>
      </c>
      <c r="AH317" t="s">
        <v>44</v>
      </c>
    </row>
    <row r="318" spans="1:34" x14ac:dyDescent="0.35">
      <c r="A318" t="s">
        <v>175</v>
      </c>
      <c r="B318" t="s">
        <v>176</v>
      </c>
      <c r="C318" t="s">
        <v>36</v>
      </c>
      <c r="D318" t="s">
        <v>37</v>
      </c>
      <c r="E318" t="s">
        <v>38</v>
      </c>
      <c r="F318" t="s">
        <v>39</v>
      </c>
      <c r="G318" t="s">
        <v>377</v>
      </c>
      <c r="H318" t="s">
        <v>378</v>
      </c>
      <c r="I318" t="s">
        <v>42</v>
      </c>
      <c r="J318">
        <v>2018</v>
      </c>
      <c r="K318" t="b">
        <v>1</v>
      </c>
      <c r="X318">
        <v>0.28999999999999998</v>
      </c>
      <c r="AD318">
        <v>0.28899999999999998</v>
      </c>
      <c r="AF318" t="s">
        <v>372</v>
      </c>
      <c r="AG318" t="s">
        <v>43</v>
      </c>
      <c r="AH318" t="s">
        <v>44</v>
      </c>
    </row>
    <row r="319" spans="1:34" x14ac:dyDescent="0.35">
      <c r="A319" t="s">
        <v>175</v>
      </c>
      <c r="B319" t="s">
        <v>176</v>
      </c>
      <c r="C319" t="s">
        <v>36</v>
      </c>
      <c r="D319" t="s">
        <v>37</v>
      </c>
      <c r="E319" t="s">
        <v>38</v>
      </c>
      <c r="F319" t="s">
        <v>39</v>
      </c>
      <c r="G319" t="s">
        <v>204</v>
      </c>
      <c r="H319" t="s">
        <v>205</v>
      </c>
      <c r="I319" t="s">
        <v>42</v>
      </c>
      <c r="J319">
        <v>2018</v>
      </c>
      <c r="K319" t="b">
        <v>0</v>
      </c>
      <c r="X319">
        <v>0.3</v>
      </c>
      <c r="AD319">
        <v>0.29699999999999999</v>
      </c>
      <c r="AF319" t="s">
        <v>164</v>
      </c>
      <c r="AG319" t="s">
        <v>43</v>
      </c>
      <c r="AH319" t="s">
        <v>173</v>
      </c>
    </row>
    <row r="320" spans="1:34" x14ac:dyDescent="0.35">
      <c r="A320" t="s">
        <v>175</v>
      </c>
      <c r="B320" t="s">
        <v>176</v>
      </c>
      <c r="C320" t="s">
        <v>36</v>
      </c>
      <c r="D320" t="s">
        <v>37</v>
      </c>
      <c r="E320" t="s">
        <v>38</v>
      </c>
      <c r="F320" t="s">
        <v>39</v>
      </c>
      <c r="G320" t="s">
        <v>373</v>
      </c>
      <c r="H320" t="s">
        <v>374</v>
      </c>
      <c r="I320" t="s">
        <v>42</v>
      </c>
      <c r="J320">
        <v>2018</v>
      </c>
      <c r="K320" t="b">
        <v>1</v>
      </c>
      <c r="X320">
        <v>0.32</v>
      </c>
      <c r="AD320">
        <v>0.318</v>
      </c>
      <c r="AF320" t="s">
        <v>372</v>
      </c>
      <c r="AG320" t="s">
        <v>43</v>
      </c>
      <c r="AH320" t="s">
        <v>44</v>
      </c>
    </row>
    <row r="321" spans="1:34" x14ac:dyDescent="0.35">
      <c r="A321" t="s">
        <v>175</v>
      </c>
      <c r="B321" t="s">
        <v>176</v>
      </c>
      <c r="C321" t="s">
        <v>36</v>
      </c>
      <c r="D321" t="s">
        <v>37</v>
      </c>
      <c r="E321" t="s">
        <v>38</v>
      </c>
      <c r="F321" t="s">
        <v>39</v>
      </c>
      <c r="G321" t="s">
        <v>192</v>
      </c>
      <c r="H321" t="s">
        <v>193</v>
      </c>
      <c r="I321" t="s">
        <v>42</v>
      </c>
      <c r="J321">
        <v>2018</v>
      </c>
      <c r="K321" t="b">
        <v>0</v>
      </c>
      <c r="X321">
        <v>0.32</v>
      </c>
      <c r="AD321">
        <v>0.32300000000000001</v>
      </c>
      <c r="AF321" t="s">
        <v>372</v>
      </c>
      <c r="AG321" t="s">
        <v>43</v>
      </c>
      <c r="AH321" t="s">
        <v>44</v>
      </c>
    </row>
    <row r="322" spans="1:34" x14ac:dyDescent="0.35">
      <c r="A322" t="s">
        <v>175</v>
      </c>
      <c r="B322" t="s">
        <v>176</v>
      </c>
      <c r="C322" t="s">
        <v>36</v>
      </c>
      <c r="D322" t="s">
        <v>37</v>
      </c>
      <c r="E322" t="s">
        <v>38</v>
      </c>
      <c r="F322" t="s">
        <v>39</v>
      </c>
      <c r="G322" t="s">
        <v>370</v>
      </c>
      <c r="H322" t="s">
        <v>371</v>
      </c>
      <c r="I322" t="s">
        <v>42</v>
      </c>
      <c r="J322">
        <v>2018</v>
      </c>
      <c r="K322" t="b">
        <v>1</v>
      </c>
      <c r="X322">
        <v>0.35</v>
      </c>
      <c r="AD322">
        <v>0.34599999999999997</v>
      </c>
      <c r="AF322" t="s">
        <v>372</v>
      </c>
      <c r="AG322" t="s">
        <v>43</v>
      </c>
      <c r="AH322" t="s">
        <v>44</v>
      </c>
    </row>
    <row r="323" spans="1:34" x14ac:dyDescent="0.35">
      <c r="A323" t="s">
        <v>175</v>
      </c>
      <c r="B323" t="s">
        <v>176</v>
      </c>
      <c r="C323" t="s">
        <v>36</v>
      </c>
      <c r="D323" t="s">
        <v>37</v>
      </c>
      <c r="E323" t="s">
        <v>38</v>
      </c>
      <c r="F323" t="s">
        <v>39</v>
      </c>
      <c r="G323" t="s">
        <v>73</v>
      </c>
      <c r="H323" t="s">
        <v>74</v>
      </c>
      <c r="I323" t="s">
        <v>42</v>
      </c>
      <c r="J323">
        <v>2018</v>
      </c>
      <c r="K323" t="b">
        <v>0</v>
      </c>
      <c r="X323">
        <v>0.41</v>
      </c>
      <c r="AD323">
        <v>0.40799999999999997</v>
      </c>
      <c r="AG323" t="s">
        <v>43</v>
      </c>
      <c r="AH323" t="s">
        <v>44</v>
      </c>
    </row>
    <row r="324" spans="1:34" x14ac:dyDescent="0.35">
      <c r="A324" t="s">
        <v>175</v>
      </c>
      <c r="B324" t="s">
        <v>176</v>
      </c>
      <c r="C324" t="s">
        <v>36</v>
      </c>
      <c r="D324" t="s">
        <v>37</v>
      </c>
      <c r="E324" t="s">
        <v>38</v>
      </c>
      <c r="F324" t="s">
        <v>39</v>
      </c>
      <c r="G324" t="s">
        <v>69</v>
      </c>
      <c r="H324" t="s">
        <v>70</v>
      </c>
      <c r="I324" t="s">
        <v>42</v>
      </c>
      <c r="J324">
        <v>2018</v>
      </c>
      <c r="K324" t="b">
        <v>0</v>
      </c>
      <c r="X324">
        <v>0.43</v>
      </c>
      <c r="AD324">
        <v>0.42599999999999999</v>
      </c>
      <c r="AF324" t="s">
        <v>372</v>
      </c>
      <c r="AG324" t="s">
        <v>43</v>
      </c>
      <c r="AH324" t="s">
        <v>44</v>
      </c>
    </row>
    <row r="325" spans="1:34" x14ac:dyDescent="0.35">
      <c r="A325" t="s">
        <v>175</v>
      </c>
      <c r="B325" t="s">
        <v>176</v>
      </c>
      <c r="C325" t="s">
        <v>36</v>
      </c>
      <c r="D325" t="s">
        <v>37</v>
      </c>
      <c r="E325" t="s">
        <v>38</v>
      </c>
      <c r="F325" t="s">
        <v>39</v>
      </c>
      <c r="G325" t="s">
        <v>297</v>
      </c>
      <c r="H325" t="s">
        <v>298</v>
      </c>
      <c r="I325" t="s">
        <v>42</v>
      </c>
      <c r="J325">
        <v>2018</v>
      </c>
      <c r="K325" t="b">
        <v>1</v>
      </c>
      <c r="X325">
        <v>0.71</v>
      </c>
      <c r="AD325">
        <v>0.70699999999999996</v>
      </c>
      <c r="AF325" t="s">
        <v>442</v>
      </c>
      <c r="AG325" t="s">
        <v>43</v>
      </c>
      <c r="AH325" t="s">
        <v>173</v>
      </c>
    </row>
    <row r="326" spans="1:34" x14ac:dyDescent="0.35">
      <c r="A326" t="s">
        <v>175</v>
      </c>
      <c r="B326" t="s">
        <v>176</v>
      </c>
      <c r="C326" t="s">
        <v>36</v>
      </c>
      <c r="D326" t="s">
        <v>37</v>
      </c>
      <c r="E326" t="s">
        <v>38</v>
      </c>
      <c r="F326" t="s">
        <v>39</v>
      </c>
      <c r="G326" t="s">
        <v>397</v>
      </c>
      <c r="H326" t="s">
        <v>398</v>
      </c>
      <c r="I326" t="s">
        <v>42</v>
      </c>
      <c r="J326">
        <v>2018</v>
      </c>
      <c r="K326" t="b">
        <v>1</v>
      </c>
      <c r="X326">
        <v>0.71</v>
      </c>
      <c r="AD326">
        <v>0.70799999999999996</v>
      </c>
      <c r="AF326" t="s">
        <v>372</v>
      </c>
      <c r="AG326" t="s">
        <v>43</v>
      </c>
      <c r="AH326" t="s">
        <v>44</v>
      </c>
    </row>
    <row r="327" spans="1:34" x14ac:dyDescent="0.35">
      <c r="A327" t="s">
        <v>175</v>
      </c>
      <c r="B327" t="s">
        <v>176</v>
      </c>
      <c r="C327" t="s">
        <v>36</v>
      </c>
      <c r="D327" t="s">
        <v>37</v>
      </c>
      <c r="E327" t="s">
        <v>38</v>
      </c>
      <c r="F327" t="s">
        <v>39</v>
      </c>
      <c r="G327" t="s">
        <v>391</v>
      </c>
      <c r="H327" t="s">
        <v>392</v>
      </c>
      <c r="I327" t="s">
        <v>42</v>
      </c>
      <c r="J327">
        <v>2018</v>
      </c>
      <c r="K327" t="b">
        <v>1</v>
      </c>
      <c r="X327">
        <v>0.74</v>
      </c>
      <c r="AD327">
        <v>0.73599999999999999</v>
      </c>
      <c r="AF327" t="s">
        <v>372</v>
      </c>
      <c r="AG327" t="s">
        <v>43</v>
      </c>
      <c r="AH327" t="s">
        <v>44</v>
      </c>
    </row>
    <row r="328" spans="1:34" x14ac:dyDescent="0.35">
      <c r="A328" t="s">
        <v>175</v>
      </c>
      <c r="B328" t="s">
        <v>176</v>
      </c>
      <c r="C328" t="s">
        <v>36</v>
      </c>
      <c r="D328" t="s">
        <v>37</v>
      </c>
      <c r="E328" t="s">
        <v>38</v>
      </c>
      <c r="F328" t="s">
        <v>39</v>
      </c>
      <c r="G328" t="s">
        <v>206</v>
      </c>
      <c r="H328" t="s">
        <v>207</v>
      </c>
      <c r="I328" t="s">
        <v>42</v>
      </c>
      <c r="J328">
        <v>2018</v>
      </c>
      <c r="K328" t="b">
        <v>0</v>
      </c>
      <c r="X328">
        <v>0.93</v>
      </c>
      <c r="AD328">
        <v>0.92800000000000005</v>
      </c>
      <c r="AF328" t="s">
        <v>456</v>
      </c>
      <c r="AG328" t="s">
        <v>43</v>
      </c>
      <c r="AH328" t="s">
        <v>44</v>
      </c>
    </row>
    <row r="329" spans="1:34" x14ac:dyDescent="0.35">
      <c r="A329" t="s">
        <v>175</v>
      </c>
      <c r="B329" t="s">
        <v>176</v>
      </c>
      <c r="C329" t="s">
        <v>36</v>
      </c>
      <c r="D329" t="s">
        <v>37</v>
      </c>
      <c r="E329" t="s">
        <v>38</v>
      </c>
      <c r="F329" t="s">
        <v>39</v>
      </c>
      <c r="G329" t="s">
        <v>198</v>
      </c>
      <c r="H329" t="s">
        <v>199</v>
      </c>
      <c r="I329" t="s">
        <v>42</v>
      </c>
      <c r="J329">
        <v>2018</v>
      </c>
      <c r="K329" t="b">
        <v>0</v>
      </c>
      <c r="X329">
        <v>0.97</v>
      </c>
      <c r="AD329">
        <v>0.96799999999999997</v>
      </c>
      <c r="AF329" t="s">
        <v>372</v>
      </c>
      <c r="AG329" t="s">
        <v>43</v>
      </c>
      <c r="AH329" t="s">
        <v>44</v>
      </c>
    </row>
    <row r="330" spans="1:34" x14ac:dyDescent="0.35">
      <c r="A330" t="s">
        <v>175</v>
      </c>
      <c r="B330" t="s">
        <v>176</v>
      </c>
      <c r="C330" t="s">
        <v>36</v>
      </c>
      <c r="D330" t="s">
        <v>37</v>
      </c>
      <c r="E330" t="s">
        <v>38</v>
      </c>
      <c r="F330" t="s">
        <v>39</v>
      </c>
      <c r="G330" t="s">
        <v>301</v>
      </c>
      <c r="H330" t="s">
        <v>302</v>
      </c>
      <c r="I330" t="s">
        <v>42</v>
      </c>
      <c r="J330">
        <v>2018</v>
      </c>
      <c r="K330" t="b">
        <v>0</v>
      </c>
      <c r="X330">
        <v>0.98</v>
      </c>
      <c r="AD330">
        <v>0.97899999999999998</v>
      </c>
      <c r="AF330" t="s">
        <v>372</v>
      </c>
      <c r="AG330" t="s">
        <v>43</v>
      </c>
      <c r="AH330" t="s">
        <v>44</v>
      </c>
    </row>
    <row r="331" spans="1:34" x14ac:dyDescent="0.35">
      <c r="A331" t="s">
        <v>175</v>
      </c>
      <c r="B331" t="s">
        <v>176</v>
      </c>
      <c r="C331" t="s">
        <v>36</v>
      </c>
      <c r="D331" t="s">
        <v>37</v>
      </c>
      <c r="E331" t="s">
        <v>38</v>
      </c>
      <c r="F331" t="s">
        <v>39</v>
      </c>
      <c r="G331" t="s">
        <v>266</v>
      </c>
      <c r="H331" t="s">
        <v>267</v>
      </c>
      <c r="I331" t="s">
        <v>42</v>
      </c>
      <c r="J331">
        <v>2018</v>
      </c>
      <c r="K331" t="b">
        <v>0</v>
      </c>
      <c r="X331">
        <v>1.04</v>
      </c>
      <c r="AD331">
        <v>1.036</v>
      </c>
      <c r="AF331" t="s">
        <v>372</v>
      </c>
      <c r="AG331" t="s">
        <v>43</v>
      </c>
      <c r="AH331" t="s">
        <v>44</v>
      </c>
    </row>
    <row r="332" spans="1:34" x14ac:dyDescent="0.35">
      <c r="A332" t="s">
        <v>175</v>
      </c>
      <c r="B332" t="s">
        <v>176</v>
      </c>
      <c r="C332" t="s">
        <v>36</v>
      </c>
      <c r="D332" t="s">
        <v>37</v>
      </c>
      <c r="E332" t="s">
        <v>38</v>
      </c>
      <c r="F332" t="s">
        <v>39</v>
      </c>
      <c r="G332" t="s">
        <v>97</v>
      </c>
      <c r="H332" t="s">
        <v>98</v>
      </c>
      <c r="I332" t="s">
        <v>42</v>
      </c>
      <c r="J332">
        <v>2018</v>
      </c>
      <c r="K332" t="b">
        <v>0</v>
      </c>
      <c r="X332">
        <v>1.24</v>
      </c>
      <c r="AD332">
        <v>1.2430000000000001</v>
      </c>
      <c r="AG332" t="s">
        <v>43</v>
      </c>
      <c r="AH332" t="s">
        <v>44</v>
      </c>
    </row>
    <row r="333" spans="1:34" x14ac:dyDescent="0.35">
      <c r="A333" t="s">
        <v>175</v>
      </c>
      <c r="B333" t="s">
        <v>176</v>
      </c>
      <c r="C333" t="s">
        <v>36</v>
      </c>
      <c r="D333" t="s">
        <v>37</v>
      </c>
      <c r="E333" t="s">
        <v>38</v>
      </c>
      <c r="F333" t="s">
        <v>39</v>
      </c>
      <c r="G333" t="s">
        <v>194</v>
      </c>
      <c r="H333" t="s">
        <v>195</v>
      </c>
      <c r="I333" t="s">
        <v>42</v>
      </c>
      <c r="J333">
        <v>2018</v>
      </c>
      <c r="K333" t="b">
        <v>1</v>
      </c>
      <c r="X333">
        <v>1.31</v>
      </c>
      <c r="AD333">
        <v>1.3089999999999999</v>
      </c>
      <c r="AF333" t="s">
        <v>372</v>
      </c>
      <c r="AG333" t="s">
        <v>43</v>
      </c>
      <c r="AH333" t="s">
        <v>44</v>
      </c>
    </row>
    <row r="334" spans="1:34" x14ac:dyDescent="0.35">
      <c r="A334" t="s">
        <v>175</v>
      </c>
      <c r="B334" t="s">
        <v>176</v>
      </c>
      <c r="C334" t="s">
        <v>36</v>
      </c>
      <c r="D334" t="s">
        <v>37</v>
      </c>
      <c r="E334" t="s">
        <v>38</v>
      </c>
      <c r="F334" t="s">
        <v>39</v>
      </c>
      <c r="G334" t="s">
        <v>344</v>
      </c>
      <c r="H334" t="s">
        <v>345</v>
      </c>
      <c r="I334" t="s">
        <v>42</v>
      </c>
      <c r="J334">
        <v>2018</v>
      </c>
      <c r="K334" t="b">
        <v>1</v>
      </c>
      <c r="X334">
        <v>1.81</v>
      </c>
      <c r="AD334">
        <v>1.8109999999999999</v>
      </c>
      <c r="AF334" t="s">
        <v>372</v>
      </c>
      <c r="AG334" t="s">
        <v>43</v>
      </c>
      <c r="AH334" t="s">
        <v>44</v>
      </c>
    </row>
    <row r="335" spans="1:34" x14ac:dyDescent="0.35">
      <c r="A335" t="s">
        <v>175</v>
      </c>
      <c r="B335" t="s">
        <v>176</v>
      </c>
      <c r="C335" t="s">
        <v>36</v>
      </c>
      <c r="D335" t="s">
        <v>37</v>
      </c>
      <c r="E335" t="s">
        <v>38</v>
      </c>
      <c r="F335" t="s">
        <v>39</v>
      </c>
      <c r="G335" t="s">
        <v>348</v>
      </c>
      <c r="H335" t="s">
        <v>349</v>
      </c>
      <c r="I335" t="s">
        <v>42</v>
      </c>
      <c r="J335">
        <v>2018</v>
      </c>
      <c r="K335" t="b">
        <v>1</v>
      </c>
      <c r="X335">
        <v>1.99</v>
      </c>
      <c r="AD335">
        <v>1.9870000000000001</v>
      </c>
      <c r="AF335" t="s">
        <v>372</v>
      </c>
      <c r="AG335" t="s">
        <v>43</v>
      </c>
      <c r="AH335" t="s">
        <v>44</v>
      </c>
    </row>
    <row r="336" spans="1:34" x14ac:dyDescent="0.35">
      <c r="A336" t="s">
        <v>175</v>
      </c>
      <c r="B336" t="s">
        <v>176</v>
      </c>
      <c r="C336" t="s">
        <v>36</v>
      </c>
      <c r="D336" t="s">
        <v>37</v>
      </c>
      <c r="E336" t="s">
        <v>38</v>
      </c>
      <c r="F336" t="s">
        <v>39</v>
      </c>
      <c r="G336" t="s">
        <v>311</v>
      </c>
      <c r="H336" t="s">
        <v>312</v>
      </c>
      <c r="I336" t="s">
        <v>42</v>
      </c>
      <c r="J336">
        <v>2018</v>
      </c>
      <c r="K336" t="b">
        <v>1</v>
      </c>
      <c r="X336">
        <v>12.03</v>
      </c>
      <c r="AD336">
        <v>12.026999999999999</v>
      </c>
      <c r="AF336" t="s">
        <v>372</v>
      </c>
      <c r="AG336" t="s">
        <v>43</v>
      </c>
      <c r="AH336" t="s">
        <v>44</v>
      </c>
    </row>
    <row r="337" spans="1:34" x14ac:dyDescent="0.35">
      <c r="A337" t="s">
        <v>175</v>
      </c>
      <c r="B337" t="s">
        <v>176</v>
      </c>
      <c r="C337" t="s">
        <v>36</v>
      </c>
      <c r="D337" t="s">
        <v>37</v>
      </c>
      <c r="E337" t="s">
        <v>38</v>
      </c>
      <c r="F337" t="s">
        <v>39</v>
      </c>
      <c r="G337" t="s">
        <v>341</v>
      </c>
      <c r="H337" t="s">
        <v>342</v>
      </c>
      <c r="I337" t="s">
        <v>42</v>
      </c>
      <c r="J337">
        <v>2018</v>
      </c>
      <c r="K337" t="b">
        <v>1</v>
      </c>
      <c r="X337">
        <v>2.19</v>
      </c>
      <c r="AD337">
        <v>2.19</v>
      </c>
      <c r="AF337" t="s">
        <v>372</v>
      </c>
      <c r="AG337" t="s">
        <v>43</v>
      </c>
      <c r="AH337" t="s">
        <v>44</v>
      </c>
    </row>
    <row r="338" spans="1:34" x14ac:dyDescent="0.35">
      <c r="A338" t="s">
        <v>175</v>
      </c>
      <c r="B338" t="s">
        <v>176</v>
      </c>
      <c r="C338" t="s">
        <v>36</v>
      </c>
      <c r="D338" t="s">
        <v>37</v>
      </c>
      <c r="E338" t="s">
        <v>38</v>
      </c>
      <c r="F338" t="s">
        <v>39</v>
      </c>
      <c r="G338" t="s">
        <v>200</v>
      </c>
      <c r="H338" t="s">
        <v>201</v>
      </c>
      <c r="I338" t="s">
        <v>42</v>
      </c>
      <c r="J338">
        <v>2018</v>
      </c>
      <c r="K338" t="b">
        <v>0</v>
      </c>
      <c r="X338">
        <v>2.42</v>
      </c>
      <c r="AD338">
        <v>2.4220000000000002</v>
      </c>
      <c r="AF338" t="s">
        <v>372</v>
      </c>
      <c r="AG338" t="s">
        <v>43</v>
      </c>
      <c r="AH338" t="s">
        <v>44</v>
      </c>
    </row>
    <row r="339" spans="1:34" x14ac:dyDescent="0.35">
      <c r="A339" t="s">
        <v>175</v>
      </c>
      <c r="B339" t="s">
        <v>176</v>
      </c>
      <c r="C339" t="s">
        <v>36</v>
      </c>
      <c r="D339" t="s">
        <v>37</v>
      </c>
      <c r="E339" t="s">
        <v>38</v>
      </c>
      <c r="F339" t="s">
        <v>39</v>
      </c>
      <c r="G339" t="s">
        <v>409</v>
      </c>
      <c r="H339" t="s">
        <v>410</v>
      </c>
      <c r="I339" t="s">
        <v>42</v>
      </c>
      <c r="J339">
        <v>2018</v>
      </c>
      <c r="K339" t="b">
        <v>1</v>
      </c>
      <c r="X339">
        <v>2.4900000000000002</v>
      </c>
      <c r="AD339">
        <v>2.4860000000000002</v>
      </c>
      <c r="AG339" t="s">
        <v>43</v>
      </c>
      <c r="AH339" t="s">
        <v>44</v>
      </c>
    </row>
    <row r="340" spans="1:34" x14ac:dyDescent="0.35">
      <c r="A340" t="s">
        <v>175</v>
      </c>
      <c r="B340" t="s">
        <v>176</v>
      </c>
      <c r="C340" t="s">
        <v>36</v>
      </c>
      <c r="D340" t="s">
        <v>37</v>
      </c>
      <c r="E340" t="s">
        <v>38</v>
      </c>
      <c r="F340" t="s">
        <v>39</v>
      </c>
      <c r="G340" t="s">
        <v>359</v>
      </c>
      <c r="H340" t="s">
        <v>360</v>
      </c>
      <c r="I340" t="s">
        <v>42</v>
      </c>
      <c r="J340">
        <v>2018</v>
      </c>
      <c r="K340" t="b">
        <v>1</v>
      </c>
      <c r="X340">
        <v>3.01</v>
      </c>
      <c r="AD340">
        <v>3.0110000000000001</v>
      </c>
      <c r="AF340" t="s">
        <v>372</v>
      </c>
      <c r="AG340" t="s">
        <v>43</v>
      </c>
      <c r="AH340" t="s">
        <v>44</v>
      </c>
    </row>
    <row r="341" spans="1:34" x14ac:dyDescent="0.35">
      <c r="A341" t="s">
        <v>175</v>
      </c>
      <c r="B341" t="s">
        <v>176</v>
      </c>
      <c r="C341" t="s">
        <v>36</v>
      </c>
      <c r="D341" t="s">
        <v>37</v>
      </c>
      <c r="E341" t="s">
        <v>38</v>
      </c>
      <c r="F341" t="s">
        <v>39</v>
      </c>
      <c r="G341" t="s">
        <v>389</v>
      </c>
      <c r="H341" t="s">
        <v>390</v>
      </c>
      <c r="I341" t="s">
        <v>42</v>
      </c>
      <c r="J341">
        <v>2018</v>
      </c>
      <c r="K341" t="b">
        <v>1</v>
      </c>
      <c r="X341">
        <v>4.49</v>
      </c>
      <c r="AD341">
        <v>4.4859999999999998</v>
      </c>
      <c r="AG341" t="s">
        <v>43</v>
      </c>
      <c r="AH341" t="s">
        <v>44</v>
      </c>
    </row>
    <row r="342" spans="1:34" x14ac:dyDescent="0.35">
      <c r="A342" t="s">
        <v>175</v>
      </c>
      <c r="B342" t="s">
        <v>176</v>
      </c>
      <c r="C342" t="s">
        <v>36</v>
      </c>
      <c r="D342" t="s">
        <v>37</v>
      </c>
      <c r="E342" t="s">
        <v>38</v>
      </c>
      <c r="F342" t="s">
        <v>39</v>
      </c>
      <c r="G342" t="s">
        <v>238</v>
      </c>
      <c r="H342" t="s">
        <v>239</v>
      </c>
      <c r="I342" t="s">
        <v>42</v>
      </c>
      <c r="J342">
        <v>2018</v>
      </c>
      <c r="K342" t="b">
        <v>1</v>
      </c>
      <c r="X342">
        <v>5.77</v>
      </c>
      <c r="AD342">
        <v>5.774</v>
      </c>
      <c r="AF342" t="s">
        <v>372</v>
      </c>
      <c r="AG342" t="s">
        <v>43</v>
      </c>
      <c r="AH342" t="s">
        <v>44</v>
      </c>
    </row>
    <row r="343" spans="1:34" x14ac:dyDescent="0.35">
      <c r="A343" t="s">
        <v>34</v>
      </c>
      <c r="B343" t="s">
        <v>35</v>
      </c>
      <c r="C343" t="s">
        <v>36</v>
      </c>
      <c r="D343" t="s">
        <v>37</v>
      </c>
      <c r="E343" t="s">
        <v>38</v>
      </c>
      <c r="F343" t="s">
        <v>39</v>
      </c>
      <c r="G343" t="s">
        <v>186</v>
      </c>
      <c r="H343" t="s">
        <v>187</v>
      </c>
      <c r="I343" t="s">
        <v>42</v>
      </c>
      <c r="J343">
        <v>2017</v>
      </c>
      <c r="K343" t="b">
        <v>0</v>
      </c>
      <c r="X343">
        <v>0.22</v>
      </c>
      <c r="AD343">
        <v>0.217</v>
      </c>
      <c r="AG343" t="s">
        <v>43</v>
      </c>
      <c r="AH343" t="s">
        <v>44</v>
      </c>
    </row>
    <row r="344" spans="1:34" x14ac:dyDescent="0.35">
      <c r="A344" t="s">
        <v>34</v>
      </c>
      <c r="B344" t="s">
        <v>35</v>
      </c>
      <c r="C344" t="s">
        <v>36</v>
      </c>
      <c r="D344" t="s">
        <v>37</v>
      </c>
      <c r="E344" t="s">
        <v>38</v>
      </c>
      <c r="F344" t="s">
        <v>39</v>
      </c>
      <c r="G344" t="s">
        <v>40</v>
      </c>
      <c r="H344" t="s">
        <v>41</v>
      </c>
      <c r="I344" t="s">
        <v>42</v>
      </c>
      <c r="J344">
        <v>2017</v>
      </c>
      <c r="K344" t="b">
        <v>0</v>
      </c>
      <c r="X344">
        <v>0.43</v>
      </c>
      <c r="AD344">
        <v>0.432</v>
      </c>
      <c r="AG344" t="s">
        <v>43</v>
      </c>
      <c r="AH344" t="s">
        <v>44</v>
      </c>
    </row>
    <row r="345" spans="1:34" x14ac:dyDescent="0.35">
      <c r="A345" t="s">
        <v>34</v>
      </c>
      <c r="B345" t="s">
        <v>35</v>
      </c>
      <c r="C345" t="s">
        <v>36</v>
      </c>
      <c r="D345" t="s">
        <v>37</v>
      </c>
      <c r="E345" t="s">
        <v>38</v>
      </c>
      <c r="F345" t="s">
        <v>39</v>
      </c>
      <c r="G345" t="s">
        <v>194</v>
      </c>
      <c r="H345" t="s">
        <v>195</v>
      </c>
      <c r="I345" t="s">
        <v>42</v>
      </c>
      <c r="J345">
        <v>2017</v>
      </c>
      <c r="K345" t="b">
        <v>0</v>
      </c>
      <c r="X345">
        <v>0.66</v>
      </c>
      <c r="AD345">
        <v>0.65900000000000003</v>
      </c>
      <c r="AG345" t="s">
        <v>43</v>
      </c>
      <c r="AH345" t="s">
        <v>44</v>
      </c>
    </row>
    <row r="346" spans="1:34" x14ac:dyDescent="0.35">
      <c r="A346" t="s">
        <v>34</v>
      </c>
      <c r="B346" t="s">
        <v>35</v>
      </c>
      <c r="C346" t="s">
        <v>36</v>
      </c>
      <c r="D346" t="s">
        <v>37</v>
      </c>
      <c r="E346" t="s">
        <v>38</v>
      </c>
      <c r="F346" t="s">
        <v>39</v>
      </c>
      <c r="G346" t="s">
        <v>196</v>
      </c>
      <c r="H346" t="s">
        <v>197</v>
      </c>
      <c r="I346" t="s">
        <v>42</v>
      </c>
      <c r="J346">
        <v>2017</v>
      </c>
      <c r="K346" t="b">
        <v>0</v>
      </c>
      <c r="X346">
        <v>0.7</v>
      </c>
      <c r="AD346">
        <v>0.70299999999999996</v>
      </c>
      <c r="AG346" t="s">
        <v>43</v>
      </c>
      <c r="AH346" t="s">
        <v>44</v>
      </c>
    </row>
    <row r="347" spans="1:34" x14ac:dyDescent="0.35">
      <c r="A347" t="s">
        <v>34</v>
      </c>
      <c r="B347" t="s">
        <v>35</v>
      </c>
      <c r="C347" t="s">
        <v>36</v>
      </c>
      <c r="D347" t="s">
        <v>37</v>
      </c>
      <c r="E347" t="s">
        <v>38</v>
      </c>
      <c r="F347" t="s">
        <v>39</v>
      </c>
      <c r="G347" t="s">
        <v>45</v>
      </c>
      <c r="H347" t="s">
        <v>46</v>
      </c>
      <c r="I347" t="s">
        <v>42</v>
      </c>
      <c r="J347">
        <v>2017</v>
      </c>
      <c r="K347" t="b">
        <v>0</v>
      </c>
      <c r="X347">
        <v>0.74</v>
      </c>
      <c r="AD347">
        <v>0.74199999999999999</v>
      </c>
      <c r="AG347" t="s">
        <v>43</v>
      </c>
      <c r="AH347" t="s">
        <v>44</v>
      </c>
    </row>
    <row r="348" spans="1:34" x14ac:dyDescent="0.35">
      <c r="A348" t="s">
        <v>34</v>
      </c>
      <c r="B348" t="s">
        <v>35</v>
      </c>
      <c r="C348" t="s">
        <v>36</v>
      </c>
      <c r="D348" t="s">
        <v>37</v>
      </c>
      <c r="E348" t="s">
        <v>38</v>
      </c>
      <c r="F348" t="s">
        <v>39</v>
      </c>
      <c r="G348" t="s">
        <v>53</v>
      </c>
      <c r="H348" t="s">
        <v>54</v>
      </c>
      <c r="I348" t="s">
        <v>42</v>
      </c>
      <c r="J348">
        <v>2017</v>
      </c>
      <c r="K348" t="b">
        <v>0</v>
      </c>
      <c r="X348">
        <v>0.76</v>
      </c>
      <c r="AD348">
        <v>0.76300000000000001</v>
      </c>
      <c r="AG348" t="s">
        <v>43</v>
      </c>
      <c r="AH348" t="s">
        <v>44</v>
      </c>
    </row>
    <row r="349" spans="1:34" x14ac:dyDescent="0.35">
      <c r="A349" t="s">
        <v>34</v>
      </c>
      <c r="B349" t="s">
        <v>35</v>
      </c>
      <c r="C349" t="s">
        <v>36</v>
      </c>
      <c r="D349" t="s">
        <v>37</v>
      </c>
      <c r="E349" t="s">
        <v>38</v>
      </c>
      <c r="F349" t="s">
        <v>39</v>
      </c>
      <c r="G349" t="s">
        <v>295</v>
      </c>
      <c r="H349" t="s">
        <v>296</v>
      </c>
      <c r="I349" t="s">
        <v>42</v>
      </c>
      <c r="J349">
        <v>2017</v>
      </c>
      <c r="K349" t="b">
        <v>0</v>
      </c>
      <c r="X349">
        <v>0.82</v>
      </c>
      <c r="AD349">
        <v>0.82</v>
      </c>
      <c r="AG349" t="s">
        <v>43</v>
      </c>
      <c r="AH349" t="s">
        <v>44</v>
      </c>
    </row>
    <row r="350" spans="1:34" x14ac:dyDescent="0.35">
      <c r="A350" t="s">
        <v>34</v>
      </c>
      <c r="B350" t="s">
        <v>35</v>
      </c>
      <c r="C350" t="s">
        <v>36</v>
      </c>
      <c r="D350" t="s">
        <v>37</v>
      </c>
      <c r="E350" t="s">
        <v>38</v>
      </c>
      <c r="F350" t="s">
        <v>39</v>
      </c>
      <c r="G350" t="s">
        <v>204</v>
      </c>
      <c r="H350" t="s">
        <v>205</v>
      </c>
      <c r="I350" t="s">
        <v>42</v>
      </c>
      <c r="J350">
        <v>2017</v>
      </c>
      <c r="K350" t="b">
        <v>0</v>
      </c>
      <c r="X350">
        <v>0.89</v>
      </c>
      <c r="AD350">
        <v>0.88600000000000001</v>
      </c>
      <c r="AG350" t="s">
        <v>43</v>
      </c>
      <c r="AH350" t="s">
        <v>44</v>
      </c>
    </row>
    <row r="351" spans="1:34" x14ac:dyDescent="0.35">
      <c r="A351" t="s">
        <v>34</v>
      </c>
      <c r="B351" t="s">
        <v>35</v>
      </c>
      <c r="C351" t="s">
        <v>36</v>
      </c>
      <c r="D351" t="s">
        <v>37</v>
      </c>
      <c r="E351" t="s">
        <v>38</v>
      </c>
      <c r="F351" t="s">
        <v>39</v>
      </c>
      <c r="G351" t="s">
        <v>51</v>
      </c>
      <c r="H351" t="s">
        <v>52</v>
      </c>
      <c r="I351" t="s">
        <v>42</v>
      </c>
      <c r="J351">
        <v>2017</v>
      </c>
      <c r="K351" t="b">
        <v>0</v>
      </c>
      <c r="X351">
        <v>0.97</v>
      </c>
      <c r="AD351">
        <v>0.97199999999999998</v>
      </c>
      <c r="AG351" t="s">
        <v>43</v>
      </c>
      <c r="AH351" t="s">
        <v>44</v>
      </c>
    </row>
    <row r="352" spans="1:34" x14ac:dyDescent="0.35">
      <c r="A352" t="s">
        <v>34</v>
      </c>
      <c r="B352" t="s">
        <v>35</v>
      </c>
      <c r="C352" t="s">
        <v>36</v>
      </c>
      <c r="D352" t="s">
        <v>37</v>
      </c>
      <c r="E352" t="s">
        <v>38</v>
      </c>
      <c r="F352" t="s">
        <v>39</v>
      </c>
      <c r="G352" t="s">
        <v>192</v>
      </c>
      <c r="H352" t="s">
        <v>193</v>
      </c>
      <c r="I352" t="s">
        <v>42</v>
      </c>
      <c r="J352">
        <v>2017</v>
      </c>
      <c r="K352" t="b">
        <v>0</v>
      </c>
      <c r="X352">
        <v>0.97</v>
      </c>
      <c r="AD352">
        <v>0.97399999999999998</v>
      </c>
      <c r="AG352" t="s">
        <v>43</v>
      </c>
      <c r="AH352" t="s">
        <v>44</v>
      </c>
    </row>
    <row r="353" spans="1:34" x14ac:dyDescent="0.35">
      <c r="A353" t="s">
        <v>34</v>
      </c>
      <c r="B353" t="s">
        <v>35</v>
      </c>
      <c r="C353" t="s">
        <v>36</v>
      </c>
      <c r="D353" t="s">
        <v>37</v>
      </c>
      <c r="E353" t="s">
        <v>38</v>
      </c>
      <c r="F353" t="s">
        <v>39</v>
      </c>
      <c r="G353" t="s">
        <v>379</v>
      </c>
      <c r="H353" t="s">
        <v>380</v>
      </c>
      <c r="I353" t="s">
        <v>42</v>
      </c>
      <c r="J353">
        <v>2017</v>
      </c>
      <c r="K353" t="b">
        <v>0</v>
      </c>
      <c r="X353">
        <v>1.1599999999999999</v>
      </c>
      <c r="AD353">
        <v>1.1639999999999999</v>
      </c>
      <c r="AG353" t="s">
        <v>43</v>
      </c>
      <c r="AH353" t="s">
        <v>44</v>
      </c>
    </row>
    <row r="354" spans="1:34" x14ac:dyDescent="0.35">
      <c r="A354" t="s">
        <v>34</v>
      </c>
      <c r="B354" t="s">
        <v>35</v>
      </c>
      <c r="C354" t="s">
        <v>36</v>
      </c>
      <c r="D354" t="s">
        <v>37</v>
      </c>
      <c r="E354" t="s">
        <v>38</v>
      </c>
      <c r="F354" t="s">
        <v>39</v>
      </c>
      <c r="G354" t="s">
        <v>297</v>
      </c>
      <c r="H354" t="s">
        <v>298</v>
      </c>
      <c r="I354" t="s">
        <v>42</v>
      </c>
      <c r="J354">
        <v>2017</v>
      </c>
      <c r="K354" t="b">
        <v>0</v>
      </c>
      <c r="X354">
        <v>1.35</v>
      </c>
      <c r="AD354">
        <v>1.347</v>
      </c>
      <c r="AG354" t="s">
        <v>43</v>
      </c>
      <c r="AH354" t="s">
        <v>44</v>
      </c>
    </row>
    <row r="355" spans="1:34" x14ac:dyDescent="0.35">
      <c r="A355" t="s">
        <v>34</v>
      </c>
      <c r="B355" t="s">
        <v>35</v>
      </c>
      <c r="C355" t="s">
        <v>36</v>
      </c>
      <c r="D355" t="s">
        <v>37</v>
      </c>
      <c r="E355" t="s">
        <v>38</v>
      </c>
      <c r="F355" t="s">
        <v>39</v>
      </c>
      <c r="G355" t="s">
        <v>202</v>
      </c>
      <c r="H355" t="s">
        <v>203</v>
      </c>
      <c r="I355" t="s">
        <v>42</v>
      </c>
      <c r="J355">
        <v>2017</v>
      </c>
      <c r="K355" t="b">
        <v>0</v>
      </c>
      <c r="X355">
        <v>1.72</v>
      </c>
      <c r="AD355">
        <v>1.724</v>
      </c>
      <c r="AG355" t="s">
        <v>43</v>
      </c>
      <c r="AH355" t="s">
        <v>44</v>
      </c>
    </row>
    <row r="356" spans="1:34" x14ac:dyDescent="0.35">
      <c r="A356" t="s">
        <v>34</v>
      </c>
      <c r="B356" t="s">
        <v>35</v>
      </c>
      <c r="C356" t="s">
        <v>36</v>
      </c>
      <c r="D356" t="s">
        <v>37</v>
      </c>
      <c r="E356" t="s">
        <v>38</v>
      </c>
      <c r="F356" t="s">
        <v>39</v>
      </c>
      <c r="G356" t="s">
        <v>206</v>
      </c>
      <c r="H356" t="s">
        <v>207</v>
      </c>
      <c r="I356" t="s">
        <v>42</v>
      </c>
      <c r="J356">
        <v>2017</v>
      </c>
      <c r="K356" t="b">
        <v>0</v>
      </c>
      <c r="X356">
        <v>1.79</v>
      </c>
      <c r="AD356">
        <v>1.794</v>
      </c>
      <c r="AG356" t="s">
        <v>43</v>
      </c>
      <c r="AH356" t="s">
        <v>44</v>
      </c>
    </row>
    <row r="357" spans="1:34" x14ac:dyDescent="0.35">
      <c r="A357" t="s">
        <v>34</v>
      </c>
      <c r="B357" t="s">
        <v>35</v>
      </c>
      <c r="C357" t="s">
        <v>36</v>
      </c>
      <c r="D357" t="s">
        <v>37</v>
      </c>
      <c r="E357" t="s">
        <v>38</v>
      </c>
      <c r="F357" t="s">
        <v>39</v>
      </c>
      <c r="G357" t="s">
        <v>200</v>
      </c>
      <c r="H357" t="s">
        <v>201</v>
      </c>
      <c r="I357" t="s">
        <v>42</v>
      </c>
      <c r="J357">
        <v>2017</v>
      </c>
      <c r="K357" t="b">
        <v>0</v>
      </c>
      <c r="X357">
        <v>1.81</v>
      </c>
      <c r="AD357">
        <v>1.806</v>
      </c>
      <c r="AG357" t="s">
        <v>43</v>
      </c>
      <c r="AH357" t="s">
        <v>44</v>
      </c>
    </row>
    <row r="358" spans="1:34" x14ac:dyDescent="0.35">
      <c r="A358" t="s">
        <v>34</v>
      </c>
      <c r="B358" t="s">
        <v>35</v>
      </c>
      <c r="C358" t="s">
        <v>36</v>
      </c>
      <c r="D358" t="s">
        <v>37</v>
      </c>
      <c r="E358" t="s">
        <v>38</v>
      </c>
      <c r="F358" t="s">
        <v>39</v>
      </c>
      <c r="G358" t="s">
        <v>346</v>
      </c>
      <c r="H358" t="s">
        <v>347</v>
      </c>
      <c r="I358" t="s">
        <v>42</v>
      </c>
      <c r="J358">
        <v>2017</v>
      </c>
      <c r="K358" t="b">
        <v>0</v>
      </c>
      <c r="X358">
        <v>1.9</v>
      </c>
      <c r="AD358">
        <v>1.901</v>
      </c>
      <c r="AG358" t="s">
        <v>43</v>
      </c>
      <c r="AH358" t="s">
        <v>44</v>
      </c>
    </row>
    <row r="359" spans="1:34" x14ac:dyDescent="0.35">
      <c r="A359" t="s">
        <v>34</v>
      </c>
      <c r="B359" t="s">
        <v>35</v>
      </c>
      <c r="C359" t="s">
        <v>36</v>
      </c>
      <c r="D359" t="s">
        <v>37</v>
      </c>
      <c r="E359" t="s">
        <v>38</v>
      </c>
      <c r="F359" t="s">
        <v>39</v>
      </c>
      <c r="G359" t="s">
        <v>391</v>
      </c>
      <c r="H359" t="s">
        <v>392</v>
      </c>
      <c r="I359" t="s">
        <v>42</v>
      </c>
      <c r="J359">
        <v>2017</v>
      </c>
      <c r="K359" t="b">
        <v>0</v>
      </c>
      <c r="X359">
        <v>2.12</v>
      </c>
      <c r="AD359">
        <v>2.1190000000000002</v>
      </c>
      <c r="AG359" t="s">
        <v>43</v>
      </c>
      <c r="AH359" t="s">
        <v>44</v>
      </c>
    </row>
    <row r="360" spans="1:34" x14ac:dyDescent="0.35">
      <c r="A360" t="s">
        <v>34</v>
      </c>
      <c r="B360" t="s">
        <v>35</v>
      </c>
      <c r="C360" t="s">
        <v>36</v>
      </c>
      <c r="D360" t="s">
        <v>37</v>
      </c>
      <c r="E360" t="s">
        <v>38</v>
      </c>
      <c r="F360" t="s">
        <v>39</v>
      </c>
      <c r="G360" t="s">
        <v>238</v>
      </c>
      <c r="H360" t="s">
        <v>239</v>
      </c>
      <c r="I360" t="s">
        <v>42</v>
      </c>
      <c r="J360">
        <v>2017</v>
      </c>
      <c r="K360" t="b">
        <v>0</v>
      </c>
      <c r="X360">
        <v>22.61</v>
      </c>
      <c r="AD360">
        <v>22.608000000000001</v>
      </c>
      <c r="AG360" t="s">
        <v>43</v>
      </c>
      <c r="AH360" t="s">
        <v>44</v>
      </c>
    </row>
    <row r="361" spans="1:34" x14ac:dyDescent="0.35">
      <c r="A361" t="s">
        <v>34</v>
      </c>
      <c r="B361" t="s">
        <v>35</v>
      </c>
      <c r="C361" t="s">
        <v>36</v>
      </c>
      <c r="D361" t="s">
        <v>37</v>
      </c>
      <c r="E361" t="s">
        <v>38</v>
      </c>
      <c r="F361" t="s">
        <v>39</v>
      </c>
      <c r="G361" t="s">
        <v>419</v>
      </c>
      <c r="H361" t="s">
        <v>420</v>
      </c>
      <c r="I361" t="s">
        <v>42</v>
      </c>
      <c r="J361">
        <v>2017</v>
      </c>
      <c r="K361" t="b">
        <v>1</v>
      </c>
      <c r="X361">
        <v>3.5</v>
      </c>
      <c r="AD361">
        <v>3.4950000000000001</v>
      </c>
      <c r="AG361" t="s">
        <v>43</v>
      </c>
      <c r="AH361" t="s">
        <v>44</v>
      </c>
    </row>
    <row r="362" spans="1:34" x14ac:dyDescent="0.35">
      <c r="A362" t="s">
        <v>34</v>
      </c>
      <c r="B362" t="s">
        <v>35</v>
      </c>
      <c r="C362" t="s">
        <v>36</v>
      </c>
      <c r="D362" t="s">
        <v>37</v>
      </c>
      <c r="E362" t="s">
        <v>38</v>
      </c>
      <c r="F362" t="s">
        <v>39</v>
      </c>
      <c r="G362" t="s">
        <v>409</v>
      </c>
      <c r="H362" t="s">
        <v>410</v>
      </c>
      <c r="I362" t="s">
        <v>42</v>
      </c>
      <c r="J362">
        <v>2017</v>
      </c>
      <c r="K362" t="b">
        <v>0</v>
      </c>
      <c r="X362">
        <v>6.01</v>
      </c>
      <c r="AD362">
        <v>6.01</v>
      </c>
      <c r="AG362" t="s">
        <v>43</v>
      </c>
      <c r="AH362" t="s">
        <v>44</v>
      </c>
    </row>
    <row r="363" spans="1:34" x14ac:dyDescent="0.35">
      <c r="A363" t="s">
        <v>34</v>
      </c>
      <c r="B363" t="s">
        <v>35</v>
      </c>
      <c r="C363" t="s">
        <v>36</v>
      </c>
      <c r="D363" t="s">
        <v>37</v>
      </c>
      <c r="E363" t="s">
        <v>38</v>
      </c>
      <c r="F363" t="s">
        <v>39</v>
      </c>
      <c r="G363" t="s">
        <v>266</v>
      </c>
      <c r="H363" t="s">
        <v>267</v>
      </c>
      <c r="I363" t="s">
        <v>42</v>
      </c>
      <c r="J363">
        <v>2017</v>
      </c>
      <c r="K363" t="b">
        <v>0</v>
      </c>
      <c r="X363">
        <v>6.58</v>
      </c>
      <c r="AD363">
        <v>6.5789999999999997</v>
      </c>
      <c r="AG363" t="s">
        <v>43</v>
      </c>
      <c r="AH363" t="s">
        <v>44</v>
      </c>
    </row>
    <row r="364" spans="1:34" x14ac:dyDescent="0.35">
      <c r="A364" t="s">
        <v>34</v>
      </c>
      <c r="B364" t="s">
        <v>35</v>
      </c>
      <c r="C364" t="s">
        <v>36</v>
      </c>
      <c r="D364" t="s">
        <v>37</v>
      </c>
      <c r="E364" t="s">
        <v>38</v>
      </c>
      <c r="F364" t="s">
        <v>39</v>
      </c>
      <c r="G364" t="s">
        <v>147</v>
      </c>
      <c r="H364" t="s">
        <v>148</v>
      </c>
      <c r="I364" t="s">
        <v>42</v>
      </c>
      <c r="J364">
        <v>2017</v>
      </c>
      <c r="K364" t="b">
        <v>0</v>
      </c>
      <c r="X364">
        <v>7.88</v>
      </c>
      <c r="AD364">
        <v>7.883</v>
      </c>
      <c r="AG364" t="s">
        <v>43</v>
      </c>
      <c r="AH364" t="s">
        <v>44</v>
      </c>
    </row>
    <row r="365" spans="1:34" x14ac:dyDescent="0.35">
      <c r="A365" t="s">
        <v>151</v>
      </c>
      <c r="B365" t="s">
        <v>152</v>
      </c>
      <c r="C365" t="s">
        <v>36</v>
      </c>
      <c r="D365" t="s">
        <v>37</v>
      </c>
      <c r="E365" t="s">
        <v>38</v>
      </c>
      <c r="F365" t="s">
        <v>39</v>
      </c>
      <c r="G365" t="s">
        <v>71</v>
      </c>
      <c r="H365" t="s">
        <v>72</v>
      </c>
      <c r="I365" t="s">
        <v>42</v>
      </c>
      <c r="J365">
        <v>2017</v>
      </c>
      <c r="K365" t="b">
        <v>0</v>
      </c>
      <c r="X365">
        <v>10.86</v>
      </c>
      <c r="AD365">
        <v>10.862</v>
      </c>
      <c r="AG365" t="s">
        <v>43</v>
      </c>
      <c r="AH365" t="s">
        <v>44</v>
      </c>
    </row>
    <row r="366" spans="1:34" x14ac:dyDescent="0.35">
      <c r="A366" t="s">
        <v>151</v>
      </c>
      <c r="B366" t="s">
        <v>152</v>
      </c>
      <c r="C366" t="s">
        <v>36</v>
      </c>
      <c r="D366" t="s">
        <v>37</v>
      </c>
      <c r="E366" t="s">
        <v>38</v>
      </c>
      <c r="F366" t="s">
        <v>39</v>
      </c>
      <c r="G366" t="s">
        <v>346</v>
      </c>
      <c r="H366" t="s">
        <v>347</v>
      </c>
      <c r="I366" t="s">
        <v>42</v>
      </c>
      <c r="J366">
        <v>2017</v>
      </c>
      <c r="K366" t="b">
        <v>0</v>
      </c>
      <c r="X366">
        <v>10.99</v>
      </c>
      <c r="AD366">
        <v>10.988</v>
      </c>
      <c r="AG366" t="s">
        <v>43</v>
      </c>
      <c r="AH366" t="s">
        <v>44</v>
      </c>
    </row>
    <row r="367" spans="1:34" x14ac:dyDescent="0.35">
      <c r="A367" t="s">
        <v>151</v>
      </c>
      <c r="B367" t="s">
        <v>152</v>
      </c>
      <c r="C367" t="s">
        <v>36</v>
      </c>
      <c r="D367" t="s">
        <v>37</v>
      </c>
      <c r="E367" t="s">
        <v>38</v>
      </c>
      <c r="F367" t="s">
        <v>39</v>
      </c>
      <c r="G367" t="s">
        <v>359</v>
      </c>
      <c r="H367" t="s">
        <v>360</v>
      </c>
      <c r="I367" t="s">
        <v>42</v>
      </c>
      <c r="J367">
        <v>2017</v>
      </c>
      <c r="K367" t="b">
        <v>0</v>
      </c>
      <c r="X367">
        <v>12.18</v>
      </c>
      <c r="AD367">
        <v>12.177</v>
      </c>
      <c r="AG367" t="s">
        <v>43</v>
      </c>
      <c r="AH367" t="s">
        <v>44</v>
      </c>
    </row>
    <row r="368" spans="1:34" x14ac:dyDescent="0.35">
      <c r="A368" t="s">
        <v>151</v>
      </c>
      <c r="B368" t="s">
        <v>152</v>
      </c>
      <c r="C368" t="s">
        <v>36</v>
      </c>
      <c r="D368" t="s">
        <v>37</v>
      </c>
      <c r="E368" t="s">
        <v>38</v>
      </c>
      <c r="F368" t="s">
        <v>39</v>
      </c>
      <c r="G368" t="s">
        <v>194</v>
      </c>
      <c r="H368" t="s">
        <v>195</v>
      </c>
      <c r="I368" t="s">
        <v>42</v>
      </c>
      <c r="J368">
        <v>2017</v>
      </c>
      <c r="K368" t="b">
        <v>0</v>
      </c>
      <c r="X368">
        <v>13.33</v>
      </c>
      <c r="AD368">
        <v>13.33</v>
      </c>
      <c r="AG368" t="s">
        <v>43</v>
      </c>
      <c r="AH368" t="s">
        <v>44</v>
      </c>
    </row>
    <row r="369" spans="1:34" x14ac:dyDescent="0.35">
      <c r="A369" t="s">
        <v>151</v>
      </c>
      <c r="B369" t="s">
        <v>152</v>
      </c>
      <c r="C369" t="s">
        <v>36</v>
      </c>
      <c r="D369" t="s">
        <v>37</v>
      </c>
      <c r="E369" t="s">
        <v>38</v>
      </c>
      <c r="F369" t="s">
        <v>39</v>
      </c>
      <c r="G369" t="s">
        <v>202</v>
      </c>
      <c r="H369" t="s">
        <v>203</v>
      </c>
      <c r="I369" t="s">
        <v>42</v>
      </c>
      <c r="J369">
        <v>2017</v>
      </c>
      <c r="K369" t="b">
        <v>0</v>
      </c>
      <c r="X369">
        <v>15.07</v>
      </c>
      <c r="AD369">
        <v>15.066000000000001</v>
      </c>
      <c r="AG369" t="s">
        <v>43</v>
      </c>
      <c r="AH369" t="s">
        <v>44</v>
      </c>
    </row>
    <row r="370" spans="1:34" x14ac:dyDescent="0.35">
      <c r="A370" t="s">
        <v>151</v>
      </c>
      <c r="B370" t="s">
        <v>152</v>
      </c>
      <c r="C370" t="s">
        <v>36</v>
      </c>
      <c r="D370" t="s">
        <v>37</v>
      </c>
      <c r="E370" t="s">
        <v>38</v>
      </c>
      <c r="F370" t="s">
        <v>39</v>
      </c>
      <c r="G370" t="s">
        <v>40</v>
      </c>
      <c r="H370" t="s">
        <v>41</v>
      </c>
      <c r="I370" t="s">
        <v>42</v>
      </c>
      <c r="J370">
        <v>2017</v>
      </c>
      <c r="K370" t="b">
        <v>0</v>
      </c>
      <c r="X370">
        <v>2.31</v>
      </c>
      <c r="AD370">
        <v>2.3109999999999999</v>
      </c>
      <c r="AG370" t="s">
        <v>43</v>
      </c>
      <c r="AH370" t="s">
        <v>44</v>
      </c>
    </row>
    <row r="371" spans="1:34" x14ac:dyDescent="0.35">
      <c r="A371" t="s">
        <v>151</v>
      </c>
      <c r="B371" t="s">
        <v>152</v>
      </c>
      <c r="C371" t="s">
        <v>36</v>
      </c>
      <c r="D371" t="s">
        <v>37</v>
      </c>
      <c r="E371" t="s">
        <v>38</v>
      </c>
      <c r="F371" t="s">
        <v>39</v>
      </c>
      <c r="G371" t="s">
        <v>409</v>
      </c>
      <c r="H371" t="s">
        <v>410</v>
      </c>
      <c r="I371" t="s">
        <v>42</v>
      </c>
      <c r="J371">
        <v>2017</v>
      </c>
      <c r="K371" t="b">
        <v>0</v>
      </c>
      <c r="X371">
        <v>20.52</v>
      </c>
      <c r="AD371">
        <v>20.524000000000001</v>
      </c>
      <c r="AG371" t="s">
        <v>43</v>
      </c>
      <c r="AH371" t="s">
        <v>44</v>
      </c>
    </row>
    <row r="372" spans="1:34" x14ac:dyDescent="0.35">
      <c r="A372" t="s">
        <v>151</v>
      </c>
      <c r="B372" t="s">
        <v>152</v>
      </c>
      <c r="C372" t="s">
        <v>36</v>
      </c>
      <c r="D372" t="s">
        <v>37</v>
      </c>
      <c r="E372" t="s">
        <v>38</v>
      </c>
      <c r="F372" t="s">
        <v>39</v>
      </c>
      <c r="G372" t="s">
        <v>389</v>
      </c>
      <c r="H372" t="s">
        <v>390</v>
      </c>
      <c r="I372" t="s">
        <v>42</v>
      </c>
      <c r="J372">
        <v>2017</v>
      </c>
      <c r="K372" t="b">
        <v>0</v>
      </c>
      <c r="X372">
        <v>22.37</v>
      </c>
      <c r="AD372">
        <v>22.364999999999998</v>
      </c>
      <c r="AG372" t="s">
        <v>43</v>
      </c>
      <c r="AH372" t="s">
        <v>44</v>
      </c>
    </row>
    <row r="373" spans="1:34" x14ac:dyDescent="0.35">
      <c r="A373" t="s">
        <v>151</v>
      </c>
      <c r="B373" t="s">
        <v>152</v>
      </c>
      <c r="C373" t="s">
        <v>36</v>
      </c>
      <c r="D373" t="s">
        <v>37</v>
      </c>
      <c r="E373" t="s">
        <v>38</v>
      </c>
      <c r="F373" t="s">
        <v>39</v>
      </c>
      <c r="G373" t="s">
        <v>204</v>
      </c>
      <c r="H373" t="s">
        <v>205</v>
      </c>
      <c r="I373" t="s">
        <v>42</v>
      </c>
      <c r="J373">
        <v>2017</v>
      </c>
      <c r="K373" t="b">
        <v>0</v>
      </c>
      <c r="X373">
        <v>22.55</v>
      </c>
      <c r="AD373">
        <v>22.553999999999998</v>
      </c>
      <c r="AG373" t="s">
        <v>43</v>
      </c>
      <c r="AH373" t="s">
        <v>44</v>
      </c>
    </row>
    <row r="374" spans="1:34" x14ac:dyDescent="0.35">
      <c r="A374" t="s">
        <v>151</v>
      </c>
      <c r="B374" t="s">
        <v>152</v>
      </c>
      <c r="C374" t="s">
        <v>36</v>
      </c>
      <c r="D374" t="s">
        <v>37</v>
      </c>
      <c r="E374" t="s">
        <v>38</v>
      </c>
      <c r="F374" t="s">
        <v>39</v>
      </c>
      <c r="G374" t="s">
        <v>206</v>
      </c>
      <c r="H374" t="s">
        <v>207</v>
      </c>
      <c r="I374" t="s">
        <v>42</v>
      </c>
      <c r="J374">
        <v>2017</v>
      </c>
      <c r="K374" t="b">
        <v>0</v>
      </c>
      <c r="X374">
        <v>25.07</v>
      </c>
      <c r="AD374">
        <v>25.067</v>
      </c>
      <c r="AG374" t="s">
        <v>43</v>
      </c>
      <c r="AH374" t="s">
        <v>44</v>
      </c>
    </row>
    <row r="375" spans="1:34" x14ac:dyDescent="0.35">
      <c r="A375" t="s">
        <v>151</v>
      </c>
      <c r="B375" t="s">
        <v>152</v>
      </c>
      <c r="C375" t="s">
        <v>36</v>
      </c>
      <c r="D375" t="s">
        <v>37</v>
      </c>
      <c r="E375" t="s">
        <v>38</v>
      </c>
      <c r="F375" t="s">
        <v>39</v>
      </c>
      <c r="G375" t="s">
        <v>266</v>
      </c>
      <c r="H375" t="s">
        <v>267</v>
      </c>
      <c r="I375" t="s">
        <v>42</v>
      </c>
      <c r="J375">
        <v>2017</v>
      </c>
      <c r="K375" t="b">
        <v>0</v>
      </c>
      <c r="X375">
        <v>28.42</v>
      </c>
      <c r="AD375">
        <v>28.422999999999998</v>
      </c>
      <c r="AG375" t="s">
        <v>43</v>
      </c>
      <c r="AH375" t="s">
        <v>44</v>
      </c>
    </row>
    <row r="376" spans="1:34" x14ac:dyDescent="0.35">
      <c r="A376" t="s">
        <v>151</v>
      </c>
      <c r="B376" t="s">
        <v>152</v>
      </c>
      <c r="C376" t="s">
        <v>36</v>
      </c>
      <c r="D376" t="s">
        <v>37</v>
      </c>
      <c r="E376" t="s">
        <v>38</v>
      </c>
      <c r="F376" t="s">
        <v>39</v>
      </c>
      <c r="G376" t="s">
        <v>196</v>
      </c>
      <c r="H376" t="s">
        <v>197</v>
      </c>
      <c r="I376" t="s">
        <v>42</v>
      </c>
      <c r="J376">
        <v>2017</v>
      </c>
      <c r="K376" t="b">
        <v>0</v>
      </c>
      <c r="X376">
        <v>3.18</v>
      </c>
      <c r="AD376">
        <v>3.181</v>
      </c>
      <c r="AG376" t="s">
        <v>43</v>
      </c>
      <c r="AH376" t="s">
        <v>44</v>
      </c>
    </row>
    <row r="377" spans="1:34" x14ac:dyDescent="0.35">
      <c r="A377" t="s">
        <v>151</v>
      </c>
      <c r="B377" t="s">
        <v>152</v>
      </c>
      <c r="C377" t="s">
        <v>36</v>
      </c>
      <c r="D377" t="s">
        <v>37</v>
      </c>
      <c r="E377" t="s">
        <v>38</v>
      </c>
      <c r="F377" t="s">
        <v>39</v>
      </c>
      <c r="G377" t="s">
        <v>238</v>
      </c>
      <c r="H377" t="s">
        <v>239</v>
      </c>
      <c r="I377" t="s">
        <v>42</v>
      </c>
      <c r="J377">
        <v>2017</v>
      </c>
      <c r="K377" t="b">
        <v>0</v>
      </c>
      <c r="X377">
        <v>34.33</v>
      </c>
      <c r="AD377">
        <v>34.332000000000001</v>
      </c>
      <c r="AG377" t="s">
        <v>43</v>
      </c>
      <c r="AH377" t="s">
        <v>44</v>
      </c>
    </row>
    <row r="378" spans="1:34" x14ac:dyDescent="0.35">
      <c r="A378" t="s">
        <v>151</v>
      </c>
      <c r="B378" t="s">
        <v>152</v>
      </c>
      <c r="C378" t="s">
        <v>36</v>
      </c>
      <c r="D378" t="s">
        <v>37</v>
      </c>
      <c r="E378" t="s">
        <v>38</v>
      </c>
      <c r="F378" t="s">
        <v>39</v>
      </c>
      <c r="G378" t="s">
        <v>200</v>
      </c>
      <c r="H378" t="s">
        <v>201</v>
      </c>
      <c r="I378" t="s">
        <v>42</v>
      </c>
      <c r="J378">
        <v>2017</v>
      </c>
      <c r="K378" t="b">
        <v>0</v>
      </c>
      <c r="X378">
        <v>38.479999999999997</v>
      </c>
      <c r="AD378">
        <v>38.484000000000002</v>
      </c>
      <c r="AG378" t="s">
        <v>43</v>
      </c>
      <c r="AH378" t="s">
        <v>44</v>
      </c>
    </row>
    <row r="379" spans="1:34" x14ac:dyDescent="0.35">
      <c r="A379" t="s">
        <v>151</v>
      </c>
      <c r="B379" t="s">
        <v>152</v>
      </c>
      <c r="C379" t="s">
        <v>36</v>
      </c>
      <c r="D379" t="s">
        <v>37</v>
      </c>
      <c r="E379" t="s">
        <v>38</v>
      </c>
      <c r="F379" t="s">
        <v>39</v>
      </c>
      <c r="G379" t="s">
        <v>45</v>
      </c>
      <c r="H379" t="s">
        <v>46</v>
      </c>
      <c r="I379" t="s">
        <v>42</v>
      </c>
      <c r="J379">
        <v>2017</v>
      </c>
      <c r="K379" t="b">
        <v>0</v>
      </c>
      <c r="X379">
        <v>4.12</v>
      </c>
      <c r="AD379">
        <v>4.1180000000000003</v>
      </c>
      <c r="AG379" t="s">
        <v>43</v>
      </c>
      <c r="AH379" t="s">
        <v>44</v>
      </c>
    </row>
    <row r="380" spans="1:34" x14ac:dyDescent="0.35">
      <c r="A380" t="s">
        <v>151</v>
      </c>
      <c r="B380" t="s">
        <v>152</v>
      </c>
      <c r="C380" t="s">
        <v>36</v>
      </c>
      <c r="D380" t="s">
        <v>37</v>
      </c>
      <c r="E380" t="s">
        <v>38</v>
      </c>
      <c r="F380" t="s">
        <v>39</v>
      </c>
      <c r="G380" t="s">
        <v>419</v>
      </c>
      <c r="H380" t="s">
        <v>420</v>
      </c>
      <c r="I380" t="s">
        <v>42</v>
      </c>
      <c r="J380">
        <v>2017</v>
      </c>
      <c r="K380" t="b">
        <v>0</v>
      </c>
      <c r="X380">
        <v>4.37</v>
      </c>
      <c r="AD380">
        <v>4.37</v>
      </c>
      <c r="AG380" t="s">
        <v>43</v>
      </c>
      <c r="AH380" t="s">
        <v>44</v>
      </c>
    </row>
    <row r="381" spans="1:34" x14ac:dyDescent="0.35">
      <c r="A381" t="s">
        <v>151</v>
      </c>
      <c r="B381" t="s">
        <v>152</v>
      </c>
      <c r="C381" t="s">
        <v>36</v>
      </c>
      <c r="D381" t="s">
        <v>37</v>
      </c>
      <c r="E381" t="s">
        <v>38</v>
      </c>
      <c r="F381" t="s">
        <v>39</v>
      </c>
      <c r="G381" t="s">
        <v>53</v>
      </c>
      <c r="H381" t="s">
        <v>54</v>
      </c>
      <c r="I381" t="s">
        <v>42</v>
      </c>
      <c r="J381">
        <v>2017</v>
      </c>
      <c r="K381" t="b">
        <v>0</v>
      </c>
      <c r="X381">
        <v>4.82</v>
      </c>
      <c r="AD381">
        <v>4.8239999999999998</v>
      </c>
      <c r="AG381" t="s">
        <v>43</v>
      </c>
      <c r="AH381" t="s">
        <v>44</v>
      </c>
    </row>
    <row r="382" spans="1:34" x14ac:dyDescent="0.35">
      <c r="A382" t="s">
        <v>151</v>
      </c>
      <c r="B382" t="s">
        <v>152</v>
      </c>
      <c r="C382" t="s">
        <v>36</v>
      </c>
      <c r="D382" t="s">
        <v>37</v>
      </c>
      <c r="E382" t="s">
        <v>38</v>
      </c>
      <c r="F382" t="s">
        <v>39</v>
      </c>
      <c r="G382" t="s">
        <v>301</v>
      </c>
      <c r="H382" t="s">
        <v>302</v>
      </c>
      <c r="I382" t="s">
        <v>42</v>
      </c>
      <c r="J382">
        <v>2017</v>
      </c>
      <c r="K382" t="b">
        <v>0</v>
      </c>
      <c r="X382">
        <v>5.47</v>
      </c>
      <c r="AD382">
        <v>5.4660000000000002</v>
      </c>
      <c r="AG382" t="s">
        <v>43</v>
      </c>
      <c r="AH382" t="s">
        <v>44</v>
      </c>
    </row>
    <row r="383" spans="1:34" x14ac:dyDescent="0.35">
      <c r="A383" t="s">
        <v>151</v>
      </c>
      <c r="B383" t="s">
        <v>152</v>
      </c>
      <c r="C383" t="s">
        <v>36</v>
      </c>
      <c r="D383" t="s">
        <v>37</v>
      </c>
      <c r="E383" t="s">
        <v>38</v>
      </c>
      <c r="F383" t="s">
        <v>39</v>
      </c>
      <c r="G383" t="s">
        <v>373</v>
      </c>
      <c r="H383" t="s">
        <v>374</v>
      </c>
      <c r="I383" t="s">
        <v>42</v>
      </c>
      <c r="J383">
        <v>2017</v>
      </c>
      <c r="K383" t="b">
        <v>0</v>
      </c>
      <c r="X383">
        <v>5.68</v>
      </c>
      <c r="AD383">
        <v>5.6769999999999996</v>
      </c>
      <c r="AG383" t="s">
        <v>43</v>
      </c>
      <c r="AH383" t="s">
        <v>44</v>
      </c>
    </row>
    <row r="384" spans="1:34" x14ac:dyDescent="0.35">
      <c r="A384" t="s">
        <v>151</v>
      </c>
      <c r="B384" t="s">
        <v>152</v>
      </c>
      <c r="C384" t="s">
        <v>36</v>
      </c>
      <c r="D384" t="s">
        <v>37</v>
      </c>
      <c r="E384" t="s">
        <v>38</v>
      </c>
      <c r="F384" t="s">
        <v>39</v>
      </c>
      <c r="G384" t="s">
        <v>192</v>
      </c>
      <c r="H384" t="s">
        <v>193</v>
      </c>
      <c r="I384" t="s">
        <v>42</v>
      </c>
      <c r="J384">
        <v>2017</v>
      </c>
      <c r="K384" t="b">
        <v>0</v>
      </c>
      <c r="X384">
        <v>6.51</v>
      </c>
      <c r="AD384">
        <v>6.5049999999999999</v>
      </c>
      <c r="AG384" t="s">
        <v>43</v>
      </c>
      <c r="AH384" t="s">
        <v>44</v>
      </c>
    </row>
    <row r="385" spans="1:34" x14ac:dyDescent="0.35">
      <c r="A385" t="s">
        <v>151</v>
      </c>
      <c r="B385" t="s">
        <v>152</v>
      </c>
      <c r="C385" t="s">
        <v>36</v>
      </c>
      <c r="D385" t="s">
        <v>37</v>
      </c>
      <c r="E385" t="s">
        <v>38</v>
      </c>
      <c r="F385" t="s">
        <v>39</v>
      </c>
      <c r="G385" t="s">
        <v>190</v>
      </c>
      <c r="H385" t="s">
        <v>191</v>
      </c>
      <c r="I385" t="s">
        <v>42</v>
      </c>
      <c r="J385">
        <v>2017</v>
      </c>
      <c r="K385" t="b">
        <v>0</v>
      </c>
      <c r="X385">
        <v>7.79</v>
      </c>
      <c r="AD385">
        <v>7.7889999999999997</v>
      </c>
      <c r="AG385" t="s">
        <v>43</v>
      </c>
      <c r="AH385" t="s">
        <v>44</v>
      </c>
    </row>
    <row r="386" spans="1:34" x14ac:dyDescent="0.35">
      <c r="A386" t="s">
        <v>151</v>
      </c>
      <c r="B386" t="s">
        <v>152</v>
      </c>
      <c r="C386" t="s">
        <v>36</v>
      </c>
      <c r="D386" t="s">
        <v>37</v>
      </c>
      <c r="E386" t="s">
        <v>38</v>
      </c>
      <c r="F386" t="s">
        <v>39</v>
      </c>
      <c r="G386" t="s">
        <v>198</v>
      </c>
      <c r="H386" t="s">
        <v>199</v>
      </c>
      <c r="I386" t="s">
        <v>42</v>
      </c>
      <c r="J386">
        <v>2017</v>
      </c>
      <c r="K386" t="b">
        <v>0</v>
      </c>
      <c r="X386">
        <v>8.15</v>
      </c>
      <c r="AD386">
        <v>8.1479999999999997</v>
      </c>
      <c r="AG386" t="s">
        <v>43</v>
      </c>
      <c r="AH386" t="s">
        <v>44</v>
      </c>
    </row>
    <row r="387" spans="1:34" x14ac:dyDescent="0.35">
      <c r="A387" t="s">
        <v>151</v>
      </c>
      <c r="B387" t="s">
        <v>152</v>
      </c>
      <c r="C387" t="s">
        <v>36</v>
      </c>
      <c r="D387" t="s">
        <v>37</v>
      </c>
      <c r="E387" t="s">
        <v>38</v>
      </c>
      <c r="F387" t="s">
        <v>39</v>
      </c>
      <c r="G387" t="s">
        <v>51</v>
      </c>
      <c r="H387" t="s">
        <v>52</v>
      </c>
      <c r="I387" t="s">
        <v>42</v>
      </c>
      <c r="J387">
        <v>2017</v>
      </c>
      <c r="K387" t="b">
        <v>0</v>
      </c>
      <c r="X387">
        <v>8.2799999999999994</v>
      </c>
      <c r="AD387">
        <v>8.2750000000000004</v>
      </c>
      <c r="AG387" t="s">
        <v>43</v>
      </c>
      <c r="AH387" t="s">
        <v>44</v>
      </c>
    </row>
    <row r="388" spans="1:34" x14ac:dyDescent="0.35">
      <c r="A388" t="s">
        <v>151</v>
      </c>
      <c r="B388" t="s">
        <v>152</v>
      </c>
      <c r="C388" t="s">
        <v>36</v>
      </c>
      <c r="D388" t="s">
        <v>37</v>
      </c>
      <c r="E388" t="s">
        <v>38</v>
      </c>
      <c r="F388" t="s">
        <v>39</v>
      </c>
      <c r="G388" t="s">
        <v>295</v>
      </c>
      <c r="H388" t="s">
        <v>296</v>
      </c>
      <c r="I388" t="s">
        <v>42</v>
      </c>
      <c r="J388">
        <v>2017</v>
      </c>
      <c r="K388" t="b">
        <v>0</v>
      </c>
      <c r="X388">
        <v>8.5399999999999991</v>
      </c>
      <c r="AD388">
        <v>8.5429999999999993</v>
      </c>
      <c r="AG388" t="s">
        <v>43</v>
      </c>
      <c r="AH388" t="s">
        <v>44</v>
      </c>
    </row>
    <row r="389" spans="1:34" x14ac:dyDescent="0.35">
      <c r="A389" t="s">
        <v>151</v>
      </c>
      <c r="B389" t="s">
        <v>152</v>
      </c>
      <c r="C389" t="s">
        <v>36</v>
      </c>
      <c r="D389" t="s">
        <v>37</v>
      </c>
      <c r="E389" t="s">
        <v>38</v>
      </c>
      <c r="F389" t="s">
        <v>39</v>
      </c>
      <c r="G389" t="s">
        <v>401</v>
      </c>
      <c r="H389" t="s">
        <v>402</v>
      </c>
      <c r="I389" t="s">
        <v>42</v>
      </c>
      <c r="J389">
        <v>2017</v>
      </c>
      <c r="K389" t="b">
        <v>0</v>
      </c>
      <c r="X389">
        <v>8.67</v>
      </c>
      <c r="AD389">
        <v>8.6669999999999998</v>
      </c>
      <c r="AG389" t="s">
        <v>43</v>
      </c>
      <c r="AH389" t="s">
        <v>44</v>
      </c>
    </row>
    <row r="390" spans="1:34" x14ac:dyDescent="0.35">
      <c r="A390" t="s">
        <v>151</v>
      </c>
      <c r="B390" t="s">
        <v>152</v>
      </c>
      <c r="C390" t="s">
        <v>36</v>
      </c>
      <c r="D390" t="s">
        <v>37</v>
      </c>
      <c r="E390" t="s">
        <v>38</v>
      </c>
      <c r="F390" t="s">
        <v>39</v>
      </c>
      <c r="G390" t="s">
        <v>73</v>
      </c>
      <c r="H390" t="s">
        <v>74</v>
      </c>
      <c r="I390" t="s">
        <v>42</v>
      </c>
      <c r="J390">
        <v>2017</v>
      </c>
      <c r="K390" t="b">
        <v>0</v>
      </c>
      <c r="X390">
        <v>9.07</v>
      </c>
      <c r="AD390">
        <v>9.0709999999999997</v>
      </c>
      <c r="AG390" t="s">
        <v>43</v>
      </c>
      <c r="AH390" t="s">
        <v>44</v>
      </c>
    </row>
    <row r="391" spans="1:34" x14ac:dyDescent="0.35">
      <c r="A391" t="s">
        <v>157</v>
      </c>
      <c r="B391" t="s">
        <v>158</v>
      </c>
      <c r="C391" t="s">
        <v>36</v>
      </c>
      <c r="D391" t="s">
        <v>37</v>
      </c>
      <c r="E391" t="s">
        <v>38</v>
      </c>
      <c r="F391" t="s">
        <v>39</v>
      </c>
      <c r="G391" t="s">
        <v>295</v>
      </c>
      <c r="H391" t="s">
        <v>296</v>
      </c>
      <c r="I391" t="s">
        <v>42</v>
      </c>
      <c r="J391">
        <v>2017</v>
      </c>
      <c r="K391" t="b">
        <v>0</v>
      </c>
      <c r="X391">
        <v>0.04</v>
      </c>
      <c r="AD391">
        <v>0.04</v>
      </c>
      <c r="AG391" t="s">
        <v>43</v>
      </c>
      <c r="AH391" t="s">
        <v>44</v>
      </c>
    </row>
    <row r="392" spans="1:34" x14ac:dyDescent="0.35">
      <c r="A392" t="s">
        <v>157</v>
      </c>
      <c r="B392" t="s">
        <v>158</v>
      </c>
      <c r="C392" t="s">
        <v>36</v>
      </c>
      <c r="D392" t="s">
        <v>37</v>
      </c>
      <c r="E392" t="s">
        <v>38</v>
      </c>
      <c r="F392" t="s">
        <v>39</v>
      </c>
      <c r="G392" t="s">
        <v>293</v>
      </c>
      <c r="H392" t="s">
        <v>294</v>
      </c>
      <c r="I392" t="s">
        <v>42</v>
      </c>
      <c r="J392">
        <v>2017</v>
      </c>
      <c r="K392" t="b">
        <v>0</v>
      </c>
      <c r="X392">
        <v>6.3E-2</v>
      </c>
      <c r="AD392">
        <v>6.3E-2</v>
      </c>
      <c r="AF392" t="s">
        <v>343</v>
      </c>
      <c r="AG392" t="s">
        <v>43</v>
      </c>
      <c r="AH392" t="s">
        <v>44</v>
      </c>
    </row>
    <row r="393" spans="1:34" x14ac:dyDescent="0.35">
      <c r="A393" t="s">
        <v>157</v>
      </c>
      <c r="B393" t="s">
        <v>158</v>
      </c>
      <c r="C393" t="s">
        <v>36</v>
      </c>
      <c r="D393" t="s">
        <v>37</v>
      </c>
      <c r="E393" t="s">
        <v>38</v>
      </c>
      <c r="F393" t="s">
        <v>39</v>
      </c>
      <c r="G393" t="s">
        <v>206</v>
      </c>
      <c r="H393" t="s">
        <v>207</v>
      </c>
      <c r="I393" t="s">
        <v>42</v>
      </c>
      <c r="J393">
        <v>2017</v>
      </c>
      <c r="K393" t="b">
        <v>0</v>
      </c>
      <c r="X393">
        <v>7.3999999999999996E-2</v>
      </c>
      <c r="AD393">
        <v>7.3999999999999996E-2</v>
      </c>
      <c r="AG393" t="s">
        <v>43</v>
      </c>
      <c r="AH393" t="s">
        <v>44</v>
      </c>
    </row>
    <row r="394" spans="1:34" x14ac:dyDescent="0.35">
      <c r="A394" t="s">
        <v>157</v>
      </c>
      <c r="B394" t="s">
        <v>158</v>
      </c>
      <c r="C394" t="s">
        <v>36</v>
      </c>
      <c r="D394" t="s">
        <v>37</v>
      </c>
      <c r="E394" t="s">
        <v>38</v>
      </c>
      <c r="F394" t="s">
        <v>39</v>
      </c>
      <c r="G394" t="s">
        <v>53</v>
      </c>
      <c r="H394" t="s">
        <v>54</v>
      </c>
      <c r="I394" t="s">
        <v>42</v>
      </c>
      <c r="J394">
        <v>2017</v>
      </c>
      <c r="K394" t="b">
        <v>0</v>
      </c>
      <c r="X394">
        <v>7.5999999999999998E-2</v>
      </c>
      <c r="AD394">
        <v>7.5999999999999998E-2</v>
      </c>
      <c r="AG394" t="s">
        <v>43</v>
      </c>
      <c r="AH394" t="s">
        <v>44</v>
      </c>
    </row>
    <row r="395" spans="1:34" x14ac:dyDescent="0.35">
      <c r="A395" t="s">
        <v>157</v>
      </c>
      <c r="B395" t="s">
        <v>158</v>
      </c>
      <c r="C395" t="s">
        <v>36</v>
      </c>
      <c r="D395" t="s">
        <v>37</v>
      </c>
      <c r="E395" t="s">
        <v>38</v>
      </c>
      <c r="F395" t="s">
        <v>39</v>
      </c>
      <c r="G395" t="s">
        <v>196</v>
      </c>
      <c r="H395" t="s">
        <v>197</v>
      </c>
      <c r="I395" t="s">
        <v>42</v>
      </c>
      <c r="J395">
        <v>2017</v>
      </c>
      <c r="K395" t="b">
        <v>0</v>
      </c>
      <c r="X395">
        <v>0.08</v>
      </c>
      <c r="AD395">
        <v>0.08</v>
      </c>
      <c r="AF395" t="s">
        <v>476</v>
      </c>
      <c r="AG395" t="s">
        <v>43</v>
      </c>
      <c r="AH395" t="s">
        <v>44</v>
      </c>
    </row>
    <row r="396" spans="1:34" x14ac:dyDescent="0.35">
      <c r="A396" t="s">
        <v>157</v>
      </c>
      <c r="B396" t="s">
        <v>158</v>
      </c>
      <c r="C396" t="s">
        <v>36</v>
      </c>
      <c r="D396" t="s">
        <v>37</v>
      </c>
      <c r="E396" t="s">
        <v>38</v>
      </c>
      <c r="F396" t="s">
        <v>39</v>
      </c>
      <c r="G396" t="s">
        <v>266</v>
      </c>
      <c r="H396" t="s">
        <v>267</v>
      </c>
      <c r="I396" t="s">
        <v>42</v>
      </c>
      <c r="J396">
        <v>2017</v>
      </c>
      <c r="K396" t="b">
        <v>0</v>
      </c>
      <c r="X396">
        <v>0.17</v>
      </c>
      <c r="AD396">
        <v>0.17299999999999999</v>
      </c>
      <c r="AG396" t="s">
        <v>43</v>
      </c>
      <c r="AH396" t="s">
        <v>44</v>
      </c>
    </row>
    <row r="397" spans="1:34" x14ac:dyDescent="0.35">
      <c r="A397" t="s">
        <v>157</v>
      </c>
      <c r="B397" t="s">
        <v>158</v>
      </c>
      <c r="C397" t="s">
        <v>36</v>
      </c>
      <c r="D397" t="s">
        <v>37</v>
      </c>
      <c r="E397" t="s">
        <v>38</v>
      </c>
      <c r="F397" t="s">
        <v>39</v>
      </c>
      <c r="G397" t="s">
        <v>297</v>
      </c>
      <c r="H397" t="s">
        <v>298</v>
      </c>
      <c r="I397" t="s">
        <v>42</v>
      </c>
      <c r="J397">
        <v>2017</v>
      </c>
      <c r="K397" t="b">
        <v>0</v>
      </c>
      <c r="X397">
        <v>0.19</v>
      </c>
      <c r="AD397">
        <v>0.193</v>
      </c>
      <c r="AG397" t="s">
        <v>43</v>
      </c>
      <c r="AH397" t="s">
        <v>44</v>
      </c>
    </row>
    <row r="398" spans="1:34" x14ac:dyDescent="0.35">
      <c r="A398" t="s">
        <v>157</v>
      </c>
      <c r="B398" t="s">
        <v>158</v>
      </c>
      <c r="C398" t="s">
        <v>36</v>
      </c>
      <c r="D398" t="s">
        <v>37</v>
      </c>
      <c r="E398" t="s">
        <v>38</v>
      </c>
      <c r="F398" t="s">
        <v>39</v>
      </c>
      <c r="G398" t="s">
        <v>147</v>
      </c>
      <c r="H398" t="s">
        <v>148</v>
      </c>
      <c r="I398" t="s">
        <v>42</v>
      </c>
      <c r="J398">
        <v>2017</v>
      </c>
      <c r="K398" t="b">
        <v>0</v>
      </c>
      <c r="X398">
        <v>1.1200000000000001</v>
      </c>
      <c r="AD398">
        <v>1.115</v>
      </c>
      <c r="AF398" t="s">
        <v>352</v>
      </c>
      <c r="AG398" t="s">
        <v>43</v>
      </c>
      <c r="AH398" t="s">
        <v>44</v>
      </c>
    </row>
    <row r="399" spans="1:34" x14ac:dyDescent="0.35">
      <c r="A399" t="s">
        <v>157</v>
      </c>
      <c r="B399" t="s">
        <v>158</v>
      </c>
      <c r="C399" t="s">
        <v>36</v>
      </c>
      <c r="D399" t="s">
        <v>37</v>
      </c>
      <c r="E399" t="s">
        <v>38</v>
      </c>
      <c r="F399" t="s">
        <v>39</v>
      </c>
      <c r="G399" t="s">
        <v>238</v>
      </c>
      <c r="H399" t="s">
        <v>239</v>
      </c>
      <c r="I399" t="s">
        <v>42</v>
      </c>
      <c r="J399">
        <v>2017</v>
      </c>
      <c r="K399" t="b">
        <v>0</v>
      </c>
      <c r="X399">
        <v>3.1</v>
      </c>
      <c r="AD399">
        <v>3.097</v>
      </c>
      <c r="AF399" t="s">
        <v>486</v>
      </c>
      <c r="AG399" t="s">
        <v>43</v>
      </c>
      <c r="AH399" t="s">
        <v>44</v>
      </c>
    </row>
    <row r="400" spans="1:34" x14ac:dyDescent="0.35">
      <c r="A400" t="s">
        <v>157</v>
      </c>
      <c r="B400" t="s">
        <v>158</v>
      </c>
      <c r="C400" t="s">
        <v>36</v>
      </c>
      <c r="D400" t="s">
        <v>37</v>
      </c>
      <c r="E400" t="s">
        <v>38</v>
      </c>
      <c r="F400" t="s">
        <v>39</v>
      </c>
      <c r="G400" t="s">
        <v>389</v>
      </c>
      <c r="H400" t="s">
        <v>390</v>
      </c>
      <c r="I400" t="s">
        <v>42</v>
      </c>
      <c r="J400">
        <v>2017</v>
      </c>
      <c r="K400" t="b">
        <v>0</v>
      </c>
      <c r="X400">
        <v>3.47</v>
      </c>
      <c r="AD400">
        <v>3.4670000000000001</v>
      </c>
      <c r="AF400" t="s">
        <v>343</v>
      </c>
      <c r="AG400" t="s">
        <v>43</v>
      </c>
      <c r="AH400" t="s">
        <v>44</v>
      </c>
    </row>
    <row r="401" spans="1:34" x14ac:dyDescent="0.35">
      <c r="A401" t="s">
        <v>175</v>
      </c>
      <c r="B401" t="s">
        <v>176</v>
      </c>
      <c r="C401" t="s">
        <v>36</v>
      </c>
      <c r="D401" t="s">
        <v>37</v>
      </c>
      <c r="E401" t="s">
        <v>38</v>
      </c>
      <c r="F401" t="s">
        <v>39</v>
      </c>
      <c r="G401" t="s">
        <v>40</v>
      </c>
      <c r="H401" t="s">
        <v>41</v>
      </c>
      <c r="I401" t="s">
        <v>42</v>
      </c>
      <c r="J401">
        <v>2017</v>
      </c>
      <c r="K401" t="b">
        <v>0</v>
      </c>
      <c r="X401">
        <v>4.7E-2</v>
      </c>
      <c r="AD401">
        <v>4.7E-2</v>
      </c>
      <c r="AF401" t="s">
        <v>492</v>
      </c>
      <c r="AG401" t="s">
        <v>43</v>
      </c>
      <c r="AH401" t="s">
        <v>44</v>
      </c>
    </row>
    <row r="402" spans="1:34" x14ac:dyDescent="0.35">
      <c r="A402" t="s">
        <v>175</v>
      </c>
      <c r="B402" t="s">
        <v>176</v>
      </c>
      <c r="C402" t="s">
        <v>36</v>
      </c>
      <c r="D402" t="s">
        <v>37</v>
      </c>
      <c r="E402" t="s">
        <v>38</v>
      </c>
      <c r="F402" t="s">
        <v>39</v>
      </c>
      <c r="G402" t="s">
        <v>53</v>
      </c>
      <c r="H402" t="s">
        <v>54</v>
      </c>
      <c r="I402" t="s">
        <v>42</v>
      </c>
      <c r="J402">
        <v>2017</v>
      </c>
      <c r="K402" t="b">
        <v>0</v>
      </c>
      <c r="X402">
        <v>8.8999999999999996E-2</v>
      </c>
      <c r="AD402">
        <v>8.8999999999999996E-2</v>
      </c>
      <c r="AG402" t="s">
        <v>43</v>
      </c>
      <c r="AH402" t="s">
        <v>44</v>
      </c>
    </row>
    <row r="403" spans="1:34" x14ac:dyDescent="0.35">
      <c r="A403" t="s">
        <v>175</v>
      </c>
      <c r="B403" t="s">
        <v>176</v>
      </c>
      <c r="C403" t="s">
        <v>36</v>
      </c>
      <c r="D403" t="s">
        <v>37</v>
      </c>
      <c r="E403" t="s">
        <v>38</v>
      </c>
      <c r="F403" t="s">
        <v>39</v>
      </c>
      <c r="G403" t="s">
        <v>196</v>
      </c>
      <c r="H403" t="s">
        <v>197</v>
      </c>
      <c r="I403" t="s">
        <v>42</v>
      </c>
      <c r="J403">
        <v>2017</v>
      </c>
      <c r="K403" t="b">
        <v>0</v>
      </c>
      <c r="X403">
        <v>0.11</v>
      </c>
      <c r="AD403">
        <v>0.112</v>
      </c>
      <c r="AF403" t="s">
        <v>476</v>
      </c>
      <c r="AG403" t="s">
        <v>43</v>
      </c>
      <c r="AH403" t="s">
        <v>44</v>
      </c>
    </row>
    <row r="404" spans="1:34" x14ac:dyDescent="0.35">
      <c r="A404" t="s">
        <v>175</v>
      </c>
      <c r="B404" t="s">
        <v>176</v>
      </c>
      <c r="C404" t="s">
        <v>36</v>
      </c>
      <c r="D404" t="s">
        <v>37</v>
      </c>
      <c r="E404" t="s">
        <v>38</v>
      </c>
      <c r="F404" t="s">
        <v>39</v>
      </c>
      <c r="G404" t="s">
        <v>295</v>
      </c>
      <c r="H404" t="s">
        <v>296</v>
      </c>
      <c r="I404" t="s">
        <v>42</v>
      </c>
      <c r="J404">
        <v>2017</v>
      </c>
      <c r="K404" t="b">
        <v>0</v>
      </c>
      <c r="X404">
        <v>0.14000000000000001</v>
      </c>
      <c r="AD404">
        <v>0.14299999999999999</v>
      </c>
      <c r="AG404" t="s">
        <v>43</v>
      </c>
      <c r="AH404" t="s">
        <v>44</v>
      </c>
    </row>
    <row r="405" spans="1:34" x14ac:dyDescent="0.35">
      <c r="A405" t="s">
        <v>175</v>
      </c>
      <c r="B405" t="s">
        <v>176</v>
      </c>
      <c r="C405" t="s">
        <v>36</v>
      </c>
      <c r="D405" t="s">
        <v>37</v>
      </c>
      <c r="E405" t="s">
        <v>38</v>
      </c>
      <c r="F405" t="s">
        <v>39</v>
      </c>
      <c r="G405" t="s">
        <v>206</v>
      </c>
      <c r="H405" t="s">
        <v>207</v>
      </c>
      <c r="I405" t="s">
        <v>42</v>
      </c>
      <c r="J405">
        <v>2017</v>
      </c>
      <c r="K405" t="b">
        <v>0</v>
      </c>
      <c r="X405">
        <v>0.18</v>
      </c>
      <c r="AD405">
        <v>0.184</v>
      </c>
      <c r="AG405" t="s">
        <v>43</v>
      </c>
      <c r="AH405" t="s">
        <v>44</v>
      </c>
    </row>
    <row r="406" spans="1:34" x14ac:dyDescent="0.35">
      <c r="A406" t="s">
        <v>175</v>
      </c>
      <c r="B406" t="s">
        <v>176</v>
      </c>
      <c r="C406" t="s">
        <v>36</v>
      </c>
      <c r="D406" t="s">
        <v>37</v>
      </c>
      <c r="E406" t="s">
        <v>38</v>
      </c>
      <c r="F406" t="s">
        <v>39</v>
      </c>
      <c r="G406" t="s">
        <v>204</v>
      </c>
      <c r="H406" t="s">
        <v>205</v>
      </c>
      <c r="I406" t="s">
        <v>42</v>
      </c>
      <c r="J406">
        <v>2017</v>
      </c>
      <c r="K406" t="b">
        <v>0</v>
      </c>
      <c r="X406">
        <v>0.24</v>
      </c>
      <c r="AD406">
        <v>0.23799999999999999</v>
      </c>
      <c r="AF406" t="s">
        <v>493</v>
      </c>
      <c r="AG406" t="s">
        <v>43</v>
      </c>
      <c r="AH406" t="s">
        <v>44</v>
      </c>
    </row>
    <row r="407" spans="1:34" x14ac:dyDescent="0.35">
      <c r="A407" t="s">
        <v>175</v>
      </c>
      <c r="B407" t="s">
        <v>176</v>
      </c>
      <c r="C407" t="s">
        <v>36</v>
      </c>
      <c r="D407" t="s">
        <v>37</v>
      </c>
      <c r="E407" t="s">
        <v>38</v>
      </c>
      <c r="F407" t="s">
        <v>39</v>
      </c>
      <c r="G407" t="s">
        <v>45</v>
      </c>
      <c r="H407" t="s">
        <v>46</v>
      </c>
      <c r="I407" t="s">
        <v>42</v>
      </c>
      <c r="J407">
        <v>2017</v>
      </c>
      <c r="K407" t="b">
        <v>0</v>
      </c>
      <c r="X407">
        <v>0.28000000000000003</v>
      </c>
      <c r="AD407">
        <v>0.27800000000000002</v>
      </c>
      <c r="AF407" t="s">
        <v>368</v>
      </c>
      <c r="AG407" t="s">
        <v>43</v>
      </c>
      <c r="AH407" t="s">
        <v>44</v>
      </c>
    </row>
    <row r="408" spans="1:34" x14ac:dyDescent="0.35">
      <c r="A408" t="s">
        <v>175</v>
      </c>
      <c r="B408" t="s">
        <v>176</v>
      </c>
      <c r="C408" t="s">
        <v>36</v>
      </c>
      <c r="D408" t="s">
        <v>37</v>
      </c>
      <c r="E408" t="s">
        <v>38</v>
      </c>
      <c r="F408" t="s">
        <v>39</v>
      </c>
      <c r="G408" t="s">
        <v>266</v>
      </c>
      <c r="H408" t="s">
        <v>267</v>
      </c>
      <c r="I408" t="s">
        <v>42</v>
      </c>
      <c r="J408">
        <v>2017</v>
      </c>
      <c r="K408" t="b">
        <v>0</v>
      </c>
      <c r="X408">
        <v>0.56999999999999995</v>
      </c>
      <c r="AD408">
        <v>0.56499999999999995</v>
      </c>
      <c r="AG408" t="s">
        <v>43</v>
      </c>
      <c r="AH408" t="s">
        <v>44</v>
      </c>
    </row>
    <row r="409" spans="1:34" x14ac:dyDescent="0.35">
      <c r="A409" t="s">
        <v>175</v>
      </c>
      <c r="B409" t="s">
        <v>176</v>
      </c>
      <c r="C409" t="s">
        <v>36</v>
      </c>
      <c r="D409" t="s">
        <v>37</v>
      </c>
      <c r="E409" t="s">
        <v>38</v>
      </c>
      <c r="F409" t="s">
        <v>39</v>
      </c>
      <c r="G409" t="s">
        <v>297</v>
      </c>
      <c r="H409" t="s">
        <v>298</v>
      </c>
      <c r="I409" t="s">
        <v>42</v>
      </c>
      <c r="J409">
        <v>2017</v>
      </c>
      <c r="K409" t="b">
        <v>0</v>
      </c>
      <c r="X409">
        <v>0.72</v>
      </c>
      <c r="AD409">
        <v>0.71899999999999997</v>
      </c>
      <c r="AG409" t="s">
        <v>43</v>
      </c>
      <c r="AH409" t="s">
        <v>44</v>
      </c>
    </row>
    <row r="410" spans="1:34" x14ac:dyDescent="0.35">
      <c r="A410" t="s">
        <v>175</v>
      </c>
      <c r="B410" t="s">
        <v>176</v>
      </c>
      <c r="C410" t="s">
        <v>36</v>
      </c>
      <c r="D410" t="s">
        <v>37</v>
      </c>
      <c r="E410" t="s">
        <v>38</v>
      </c>
      <c r="F410" t="s">
        <v>39</v>
      </c>
      <c r="G410" t="s">
        <v>238</v>
      </c>
      <c r="H410" t="s">
        <v>239</v>
      </c>
      <c r="I410" t="s">
        <v>42</v>
      </c>
      <c r="J410">
        <v>2017</v>
      </c>
      <c r="K410" t="b">
        <v>0</v>
      </c>
      <c r="X410">
        <v>4.0999999999999996</v>
      </c>
      <c r="AD410">
        <v>4.101</v>
      </c>
      <c r="AF410" t="s">
        <v>486</v>
      </c>
      <c r="AG410" t="s">
        <v>43</v>
      </c>
      <c r="AH410" t="s">
        <v>44</v>
      </c>
    </row>
    <row r="411" spans="1:34" x14ac:dyDescent="0.35">
      <c r="A411" t="s">
        <v>34</v>
      </c>
      <c r="B411" t="s">
        <v>35</v>
      </c>
      <c r="C411" t="s">
        <v>36</v>
      </c>
      <c r="D411" t="s">
        <v>37</v>
      </c>
      <c r="E411" t="s">
        <v>38</v>
      </c>
      <c r="F411" t="s">
        <v>39</v>
      </c>
      <c r="G411" t="s">
        <v>188</v>
      </c>
      <c r="H411" t="s">
        <v>189</v>
      </c>
      <c r="I411" t="s">
        <v>42</v>
      </c>
      <c r="J411">
        <v>2016</v>
      </c>
      <c r="K411" t="b">
        <v>0</v>
      </c>
      <c r="X411">
        <v>0.31</v>
      </c>
      <c r="AD411">
        <v>0.31</v>
      </c>
      <c r="AG411" t="s">
        <v>43</v>
      </c>
      <c r="AH411" t="s">
        <v>44</v>
      </c>
    </row>
    <row r="412" spans="1:34" x14ac:dyDescent="0.35">
      <c r="A412" t="s">
        <v>34</v>
      </c>
      <c r="B412" t="s">
        <v>35</v>
      </c>
      <c r="C412" t="s">
        <v>36</v>
      </c>
      <c r="D412" t="s">
        <v>37</v>
      </c>
      <c r="E412" t="s">
        <v>38</v>
      </c>
      <c r="F412" t="s">
        <v>39</v>
      </c>
      <c r="G412" t="s">
        <v>186</v>
      </c>
      <c r="H412" t="s">
        <v>187</v>
      </c>
      <c r="I412" t="s">
        <v>42</v>
      </c>
      <c r="J412">
        <v>2016</v>
      </c>
      <c r="K412" t="b">
        <v>0</v>
      </c>
      <c r="X412">
        <v>0.33</v>
      </c>
      <c r="AD412">
        <v>0.32500000000000001</v>
      </c>
      <c r="AG412" t="s">
        <v>43</v>
      </c>
      <c r="AH412" t="s">
        <v>44</v>
      </c>
    </row>
    <row r="413" spans="1:34" x14ac:dyDescent="0.35">
      <c r="A413" t="s">
        <v>34</v>
      </c>
      <c r="B413" t="s">
        <v>35</v>
      </c>
      <c r="C413" t="s">
        <v>36</v>
      </c>
      <c r="D413" t="s">
        <v>37</v>
      </c>
      <c r="E413" t="s">
        <v>38</v>
      </c>
      <c r="F413" t="s">
        <v>39</v>
      </c>
      <c r="G413" t="s">
        <v>40</v>
      </c>
      <c r="H413" t="s">
        <v>41</v>
      </c>
      <c r="I413" t="s">
        <v>42</v>
      </c>
      <c r="J413">
        <v>2016</v>
      </c>
      <c r="K413" t="b">
        <v>0</v>
      </c>
      <c r="X413">
        <v>0.37</v>
      </c>
      <c r="AD413">
        <v>0.37</v>
      </c>
      <c r="AG413" t="s">
        <v>43</v>
      </c>
      <c r="AH413" t="s">
        <v>44</v>
      </c>
    </row>
    <row r="414" spans="1:34" x14ac:dyDescent="0.35">
      <c r="A414" t="s">
        <v>34</v>
      </c>
      <c r="B414" t="s">
        <v>35</v>
      </c>
      <c r="C414" t="s">
        <v>36</v>
      </c>
      <c r="D414" t="s">
        <v>37</v>
      </c>
      <c r="E414" t="s">
        <v>38</v>
      </c>
      <c r="F414" t="s">
        <v>39</v>
      </c>
      <c r="G414" t="s">
        <v>45</v>
      </c>
      <c r="H414" t="s">
        <v>46</v>
      </c>
      <c r="I414" t="s">
        <v>42</v>
      </c>
      <c r="J414">
        <v>2016</v>
      </c>
      <c r="K414" t="b">
        <v>0</v>
      </c>
      <c r="X414">
        <v>0.45</v>
      </c>
      <c r="AD414">
        <v>0.45300000000000001</v>
      </c>
      <c r="AG414" t="s">
        <v>43</v>
      </c>
      <c r="AH414" t="s">
        <v>44</v>
      </c>
    </row>
    <row r="415" spans="1:34" x14ac:dyDescent="0.35">
      <c r="A415" t="s">
        <v>34</v>
      </c>
      <c r="B415" t="s">
        <v>35</v>
      </c>
      <c r="C415" t="s">
        <v>36</v>
      </c>
      <c r="D415" t="s">
        <v>37</v>
      </c>
      <c r="E415" t="s">
        <v>38</v>
      </c>
      <c r="F415" t="s">
        <v>39</v>
      </c>
      <c r="G415" t="s">
        <v>293</v>
      </c>
      <c r="H415" t="s">
        <v>294</v>
      </c>
      <c r="I415" t="s">
        <v>42</v>
      </c>
      <c r="J415">
        <v>2016</v>
      </c>
      <c r="K415" t="b">
        <v>0</v>
      </c>
      <c r="X415">
        <v>0.46</v>
      </c>
      <c r="AD415">
        <v>0.46400000000000002</v>
      </c>
      <c r="AG415" t="s">
        <v>43</v>
      </c>
      <c r="AH415" t="s">
        <v>44</v>
      </c>
    </row>
    <row r="416" spans="1:34" x14ac:dyDescent="0.35">
      <c r="A416" t="s">
        <v>34</v>
      </c>
      <c r="B416" t="s">
        <v>35</v>
      </c>
      <c r="C416" t="s">
        <v>36</v>
      </c>
      <c r="D416" t="s">
        <v>37</v>
      </c>
      <c r="E416" t="s">
        <v>38</v>
      </c>
      <c r="F416" t="s">
        <v>39</v>
      </c>
      <c r="G416" t="s">
        <v>295</v>
      </c>
      <c r="H416" t="s">
        <v>296</v>
      </c>
      <c r="I416" t="s">
        <v>42</v>
      </c>
      <c r="J416">
        <v>2016</v>
      </c>
      <c r="K416" t="b">
        <v>0</v>
      </c>
      <c r="X416">
        <v>0.62</v>
      </c>
      <c r="AD416">
        <v>0.624</v>
      </c>
      <c r="AG416" t="s">
        <v>43</v>
      </c>
      <c r="AH416" t="s">
        <v>44</v>
      </c>
    </row>
    <row r="417" spans="1:34" x14ac:dyDescent="0.35">
      <c r="A417" t="s">
        <v>34</v>
      </c>
      <c r="B417" t="s">
        <v>35</v>
      </c>
      <c r="C417" t="s">
        <v>36</v>
      </c>
      <c r="D417" t="s">
        <v>37</v>
      </c>
      <c r="E417" t="s">
        <v>38</v>
      </c>
      <c r="F417" t="s">
        <v>39</v>
      </c>
      <c r="G417" t="s">
        <v>194</v>
      </c>
      <c r="H417" t="s">
        <v>195</v>
      </c>
      <c r="I417" t="s">
        <v>42</v>
      </c>
      <c r="J417">
        <v>2016</v>
      </c>
      <c r="K417" t="b">
        <v>0</v>
      </c>
      <c r="X417">
        <v>0.67</v>
      </c>
      <c r="AD417">
        <v>0.67200000000000004</v>
      </c>
      <c r="AG417" t="s">
        <v>43</v>
      </c>
      <c r="AH417" t="s">
        <v>44</v>
      </c>
    </row>
    <row r="418" spans="1:34" x14ac:dyDescent="0.35">
      <c r="A418" t="s">
        <v>34</v>
      </c>
      <c r="B418" t="s">
        <v>35</v>
      </c>
      <c r="C418" t="s">
        <v>36</v>
      </c>
      <c r="D418" t="s">
        <v>37</v>
      </c>
      <c r="E418" t="s">
        <v>38</v>
      </c>
      <c r="F418" t="s">
        <v>39</v>
      </c>
      <c r="G418" t="s">
        <v>196</v>
      </c>
      <c r="H418" t="s">
        <v>197</v>
      </c>
      <c r="I418" t="s">
        <v>42</v>
      </c>
      <c r="J418">
        <v>2016</v>
      </c>
      <c r="K418" t="b">
        <v>0</v>
      </c>
      <c r="X418">
        <v>0.78</v>
      </c>
      <c r="AD418">
        <v>0.78200000000000003</v>
      </c>
      <c r="AG418" t="s">
        <v>43</v>
      </c>
      <c r="AH418" t="s">
        <v>44</v>
      </c>
    </row>
    <row r="419" spans="1:34" x14ac:dyDescent="0.35">
      <c r="A419" t="s">
        <v>34</v>
      </c>
      <c r="B419" t="s">
        <v>35</v>
      </c>
      <c r="C419" t="s">
        <v>36</v>
      </c>
      <c r="D419" t="s">
        <v>37</v>
      </c>
      <c r="E419" t="s">
        <v>38</v>
      </c>
      <c r="F419" t="s">
        <v>39</v>
      </c>
      <c r="G419" t="s">
        <v>393</v>
      </c>
      <c r="H419" t="s">
        <v>394</v>
      </c>
      <c r="I419" t="s">
        <v>42</v>
      </c>
      <c r="J419">
        <v>2016</v>
      </c>
      <c r="K419" t="b">
        <v>0</v>
      </c>
      <c r="X419">
        <v>0.82</v>
      </c>
      <c r="AD419">
        <v>0.81899999999999995</v>
      </c>
      <c r="AG419" t="s">
        <v>43</v>
      </c>
      <c r="AH419" t="s">
        <v>44</v>
      </c>
    </row>
    <row r="420" spans="1:34" x14ac:dyDescent="0.35">
      <c r="A420" t="s">
        <v>34</v>
      </c>
      <c r="B420" t="s">
        <v>35</v>
      </c>
      <c r="C420" t="s">
        <v>36</v>
      </c>
      <c r="D420" t="s">
        <v>37</v>
      </c>
      <c r="E420" t="s">
        <v>38</v>
      </c>
      <c r="F420" t="s">
        <v>39</v>
      </c>
      <c r="G420" t="s">
        <v>73</v>
      </c>
      <c r="H420" t="s">
        <v>74</v>
      </c>
      <c r="I420" t="s">
        <v>42</v>
      </c>
      <c r="J420">
        <v>2016</v>
      </c>
      <c r="K420" t="b">
        <v>0</v>
      </c>
      <c r="X420">
        <v>0.9</v>
      </c>
      <c r="AD420">
        <v>0.90300000000000002</v>
      </c>
      <c r="AG420" t="s">
        <v>43</v>
      </c>
      <c r="AH420" t="s">
        <v>44</v>
      </c>
    </row>
    <row r="421" spans="1:34" x14ac:dyDescent="0.35">
      <c r="A421" t="s">
        <v>34</v>
      </c>
      <c r="B421" t="s">
        <v>35</v>
      </c>
      <c r="C421" t="s">
        <v>36</v>
      </c>
      <c r="D421" t="s">
        <v>37</v>
      </c>
      <c r="E421" t="s">
        <v>38</v>
      </c>
      <c r="F421" t="s">
        <v>39</v>
      </c>
      <c r="G421" t="s">
        <v>200</v>
      </c>
      <c r="H421" t="s">
        <v>201</v>
      </c>
      <c r="I421" t="s">
        <v>42</v>
      </c>
      <c r="J421">
        <v>2016</v>
      </c>
      <c r="K421" t="b">
        <v>0</v>
      </c>
      <c r="X421">
        <v>0.94</v>
      </c>
      <c r="AD421">
        <v>0.93700000000000006</v>
      </c>
      <c r="AG421" t="s">
        <v>43</v>
      </c>
      <c r="AH421" t="s">
        <v>44</v>
      </c>
    </row>
    <row r="422" spans="1:34" x14ac:dyDescent="0.35">
      <c r="A422" t="s">
        <v>34</v>
      </c>
      <c r="B422" t="s">
        <v>35</v>
      </c>
      <c r="C422" t="s">
        <v>36</v>
      </c>
      <c r="D422" t="s">
        <v>37</v>
      </c>
      <c r="E422" t="s">
        <v>38</v>
      </c>
      <c r="F422" t="s">
        <v>39</v>
      </c>
      <c r="G422" t="s">
        <v>69</v>
      </c>
      <c r="H422" t="s">
        <v>70</v>
      </c>
      <c r="I422" t="s">
        <v>42</v>
      </c>
      <c r="J422">
        <v>2016</v>
      </c>
      <c r="K422" t="b">
        <v>0</v>
      </c>
      <c r="X422">
        <v>1</v>
      </c>
      <c r="AD422">
        <v>0.997</v>
      </c>
      <c r="AG422" t="s">
        <v>43</v>
      </c>
      <c r="AH422" t="s">
        <v>44</v>
      </c>
    </row>
    <row r="423" spans="1:34" x14ac:dyDescent="0.35">
      <c r="A423" t="s">
        <v>34</v>
      </c>
      <c r="B423" t="s">
        <v>35</v>
      </c>
      <c r="C423" t="s">
        <v>36</v>
      </c>
      <c r="D423" t="s">
        <v>37</v>
      </c>
      <c r="E423" t="s">
        <v>38</v>
      </c>
      <c r="F423" t="s">
        <v>39</v>
      </c>
      <c r="G423" t="s">
        <v>377</v>
      </c>
      <c r="H423" t="s">
        <v>378</v>
      </c>
      <c r="I423" t="s">
        <v>42</v>
      </c>
      <c r="J423">
        <v>2016</v>
      </c>
      <c r="K423" t="b">
        <v>0</v>
      </c>
      <c r="X423">
        <v>1.02</v>
      </c>
      <c r="AD423">
        <v>1.022</v>
      </c>
      <c r="AG423" t="s">
        <v>43</v>
      </c>
      <c r="AH423" t="s">
        <v>44</v>
      </c>
    </row>
    <row r="424" spans="1:34" x14ac:dyDescent="0.35">
      <c r="A424" t="s">
        <v>34</v>
      </c>
      <c r="B424" t="s">
        <v>35</v>
      </c>
      <c r="C424" t="s">
        <v>36</v>
      </c>
      <c r="D424" t="s">
        <v>37</v>
      </c>
      <c r="E424" t="s">
        <v>38</v>
      </c>
      <c r="F424" t="s">
        <v>39</v>
      </c>
      <c r="G424" t="s">
        <v>297</v>
      </c>
      <c r="H424" t="s">
        <v>298</v>
      </c>
      <c r="I424" t="s">
        <v>42</v>
      </c>
      <c r="J424">
        <v>2016</v>
      </c>
      <c r="K424" t="b">
        <v>0</v>
      </c>
      <c r="X424">
        <v>1.2</v>
      </c>
      <c r="AD424">
        <v>1.1990000000000001</v>
      </c>
      <c r="AG424" t="s">
        <v>43</v>
      </c>
      <c r="AH424" t="s">
        <v>44</v>
      </c>
    </row>
    <row r="425" spans="1:34" x14ac:dyDescent="0.35">
      <c r="A425" t="s">
        <v>34</v>
      </c>
      <c r="B425" t="s">
        <v>35</v>
      </c>
      <c r="C425" t="s">
        <v>36</v>
      </c>
      <c r="D425" t="s">
        <v>37</v>
      </c>
      <c r="E425" t="s">
        <v>38</v>
      </c>
      <c r="F425" t="s">
        <v>39</v>
      </c>
      <c r="G425" t="s">
        <v>379</v>
      </c>
      <c r="H425" t="s">
        <v>380</v>
      </c>
      <c r="I425" t="s">
        <v>42</v>
      </c>
      <c r="J425">
        <v>2016</v>
      </c>
      <c r="K425" t="b">
        <v>0</v>
      </c>
      <c r="X425">
        <v>1.2</v>
      </c>
      <c r="AD425">
        <v>1.202</v>
      </c>
      <c r="AG425" t="s">
        <v>43</v>
      </c>
      <c r="AH425" t="s">
        <v>44</v>
      </c>
    </row>
    <row r="426" spans="1:34" x14ac:dyDescent="0.35">
      <c r="A426" t="s">
        <v>34</v>
      </c>
      <c r="B426" t="s">
        <v>35</v>
      </c>
      <c r="C426" t="s">
        <v>36</v>
      </c>
      <c r="D426" t="s">
        <v>37</v>
      </c>
      <c r="E426" t="s">
        <v>38</v>
      </c>
      <c r="F426" t="s">
        <v>39</v>
      </c>
      <c r="G426" t="s">
        <v>204</v>
      </c>
      <c r="H426" t="s">
        <v>205</v>
      </c>
      <c r="I426" t="s">
        <v>42</v>
      </c>
      <c r="J426">
        <v>2016</v>
      </c>
      <c r="K426" t="b">
        <v>0</v>
      </c>
      <c r="X426">
        <v>1.22</v>
      </c>
      <c r="AD426">
        <v>1.224</v>
      </c>
      <c r="AG426" t="s">
        <v>43</v>
      </c>
      <c r="AH426" t="s">
        <v>44</v>
      </c>
    </row>
    <row r="427" spans="1:34" x14ac:dyDescent="0.35">
      <c r="A427" t="s">
        <v>34</v>
      </c>
      <c r="B427" t="s">
        <v>35</v>
      </c>
      <c r="C427" t="s">
        <v>36</v>
      </c>
      <c r="D427" t="s">
        <v>37</v>
      </c>
      <c r="E427" t="s">
        <v>38</v>
      </c>
      <c r="F427" t="s">
        <v>39</v>
      </c>
      <c r="G427" t="s">
        <v>206</v>
      </c>
      <c r="H427" t="s">
        <v>207</v>
      </c>
      <c r="I427" t="s">
        <v>42</v>
      </c>
      <c r="J427">
        <v>2016</v>
      </c>
      <c r="K427" t="b">
        <v>0</v>
      </c>
      <c r="X427">
        <v>1.74</v>
      </c>
      <c r="AD427">
        <v>1.7350000000000001</v>
      </c>
      <c r="AG427" t="s">
        <v>43</v>
      </c>
      <c r="AH427" t="s">
        <v>44</v>
      </c>
    </row>
    <row r="428" spans="1:34" x14ac:dyDescent="0.35">
      <c r="A428" t="s">
        <v>34</v>
      </c>
      <c r="B428" t="s">
        <v>35</v>
      </c>
      <c r="C428" t="s">
        <v>36</v>
      </c>
      <c r="D428" t="s">
        <v>37</v>
      </c>
      <c r="E428" t="s">
        <v>38</v>
      </c>
      <c r="F428" t="s">
        <v>39</v>
      </c>
      <c r="G428" t="s">
        <v>389</v>
      </c>
      <c r="H428" t="s">
        <v>390</v>
      </c>
      <c r="I428" t="s">
        <v>42</v>
      </c>
      <c r="J428">
        <v>2016</v>
      </c>
      <c r="K428" t="b">
        <v>0</v>
      </c>
      <c r="X428">
        <v>18.420000000000002</v>
      </c>
      <c r="AD428">
        <v>18.420999999999999</v>
      </c>
      <c r="AG428" t="s">
        <v>43</v>
      </c>
      <c r="AH428" t="s">
        <v>44</v>
      </c>
    </row>
    <row r="429" spans="1:34" x14ac:dyDescent="0.35">
      <c r="A429" t="s">
        <v>34</v>
      </c>
      <c r="B429" t="s">
        <v>35</v>
      </c>
      <c r="C429" t="s">
        <v>36</v>
      </c>
      <c r="D429" t="s">
        <v>37</v>
      </c>
      <c r="E429" t="s">
        <v>38</v>
      </c>
      <c r="F429" t="s">
        <v>39</v>
      </c>
      <c r="G429" t="s">
        <v>397</v>
      </c>
      <c r="H429" t="s">
        <v>398</v>
      </c>
      <c r="I429" t="s">
        <v>42</v>
      </c>
      <c r="J429">
        <v>2016</v>
      </c>
      <c r="K429" t="b">
        <v>0</v>
      </c>
      <c r="X429">
        <v>2.9</v>
      </c>
      <c r="AD429">
        <v>2.895</v>
      </c>
      <c r="AG429" t="s">
        <v>43</v>
      </c>
      <c r="AH429" t="s">
        <v>44</v>
      </c>
    </row>
    <row r="430" spans="1:34" x14ac:dyDescent="0.35">
      <c r="A430" t="s">
        <v>34</v>
      </c>
      <c r="B430" t="s">
        <v>35</v>
      </c>
      <c r="C430" t="s">
        <v>36</v>
      </c>
      <c r="D430" t="s">
        <v>37</v>
      </c>
      <c r="E430" t="s">
        <v>38</v>
      </c>
      <c r="F430" t="s">
        <v>39</v>
      </c>
      <c r="G430" t="s">
        <v>311</v>
      </c>
      <c r="H430" t="s">
        <v>312</v>
      </c>
      <c r="I430" t="s">
        <v>42</v>
      </c>
      <c r="J430">
        <v>2016</v>
      </c>
      <c r="K430" t="b">
        <v>0</v>
      </c>
      <c r="X430">
        <v>20.2</v>
      </c>
      <c r="AD430">
        <v>20.199000000000002</v>
      </c>
      <c r="AG430" t="s">
        <v>43</v>
      </c>
      <c r="AH430" t="s">
        <v>44</v>
      </c>
    </row>
    <row r="431" spans="1:34" x14ac:dyDescent="0.35">
      <c r="A431" t="s">
        <v>34</v>
      </c>
      <c r="B431" t="s">
        <v>35</v>
      </c>
      <c r="C431" t="s">
        <v>36</v>
      </c>
      <c r="D431" t="s">
        <v>37</v>
      </c>
      <c r="E431" t="s">
        <v>38</v>
      </c>
      <c r="F431" t="s">
        <v>39</v>
      </c>
      <c r="G431" t="s">
        <v>238</v>
      </c>
      <c r="H431" t="s">
        <v>239</v>
      </c>
      <c r="I431" t="s">
        <v>42</v>
      </c>
      <c r="J431">
        <v>2016</v>
      </c>
      <c r="K431" t="b">
        <v>0</v>
      </c>
      <c r="X431">
        <v>21.4</v>
      </c>
      <c r="AD431">
        <v>21.4</v>
      </c>
      <c r="AG431" t="s">
        <v>43</v>
      </c>
      <c r="AH431" t="s">
        <v>44</v>
      </c>
    </row>
    <row r="432" spans="1:34" x14ac:dyDescent="0.35">
      <c r="A432" t="s">
        <v>34</v>
      </c>
      <c r="B432" t="s">
        <v>35</v>
      </c>
      <c r="C432" t="s">
        <v>36</v>
      </c>
      <c r="D432" t="s">
        <v>37</v>
      </c>
      <c r="E432" t="s">
        <v>38</v>
      </c>
      <c r="F432" t="s">
        <v>39</v>
      </c>
      <c r="G432" t="s">
        <v>266</v>
      </c>
      <c r="H432" t="s">
        <v>267</v>
      </c>
      <c r="I432" t="s">
        <v>42</v>
      </c>
      <c r="J432">
        <v>2016</v>
      </c>
      <c r="K432" t="b">
        <v>0</v>
      </c>
      <c r="X432">
        <v>3.43</v>
      </c>
      <c r="AD432">
        <v>3.427</v>
      </c>
      <c r="AG432" t="s">
        <v>43</v>
      </c>
      <c r="AH432" t="s">
        <v>44</v>
      </c>
    </row>
    <row r="433" spans="1:34" x14ac:dyDescent="0.35">
      <c r="A433" t="s">
        <v>34</v>
      </c>
      <c r="B433" t="s">
        <v>35</v>
      </c>
      <c r="C433" t="s">
        <v>36</v>
      </c>
      <c r="D433" t="s">
        <v>37</v>
      </c>
      <c r="E433" t="s">
        <v>38</v>
      </c>
      <c r="F433" t="s">
        <v>39</v>
      </c>
      <c r="G433" t="s">
        <v>348</v>
      </c>
      <c r="H433" t="s">
        <v>349</v>
      </c>
      <c r="I433" t="s">
        <v>42</v>
      </c>
      <c r="J433">
        <v>2016</v>
      </c>
      <c r="K433" t="b">
        <v>0</v>
      </c>
      <c r="X433">
        <v>3.53</v>
      </c>
      <c r="AD433">
        <v>3.528</v>
      </c>
      <c r="AG433" t="s">
        <v>43</v>
      </c>
      <c r="AH433" t="s">
        <v>44</v>
      </c>
    </row>
    <row r="434" spans="1:34" x14ac:dyDescent="0.35">
      <c r="A434" t="s">
        <v>34</v>
      </c>
      <c r="B434" t="s">
        <v>35</v>
      </c>
      <c r="C434" t="s">
        <v>36</v>
      </c>
      <c r="D434" t="s">
        <v>37</v>
      </c>
      <c r="E434" t="s">
        <v>38</v>
      </c>
      <c r="F434" t="s">
        <v>39</v>
      </c>
      <c r="G434" t="s">
        <v>97</v>
      </c>
      <c r="H434" t="s">
        <v>98</v>
      </c>
      <c r="I434" t="s">
        <v>42</v>
      </c>
      <c r="J434">
        <v>2016</v>
      </c>
      <c r="K434" t="b">
        <v>0</v>
      </c>
      <c r="X434">
        <v>4.43</v>
      </c>
      <c r="AD434">
        <v>4.4290000000000003</v>
      </c>
      <c r="AG434" t="s">
        <v>43</v>
      </c>
      <c r="AH434" t="s">
        <v>44</v>
      </c>
    </row>
    <row r="435" spans="1:34" x14ac:dyDescent="0.35">
      <c r="A435" t="s">
        <v>34</v>
      </c>
      <c r="B435" t="s">
        <v>35</v>
      </c>
      <c r="C435" t="s">
        <v>36</v>
      </c>
      <c r="D435" t="s">
        <v>37</v>
      </c>
      <c r="E435" t="s">
        <v>38</v>
      </c>
      <c r="F435" t="s">
        <v>39</v>
      </c>
      <c r="G435" t="s">
        <v>359</v>
      </c>
      <c r="H435" t="s">
        <v>360</v>
      </c>
      <c r="I435" t="s">
        <v>42</v>
      </c>
      <c r="J435">
        <v>2016</v>
      </c>
      <c r="K435" t="b">
        <v>0</v>
      </c>
      <c r="X435">
        <v>7.31</v>
      </c>
      <c r="AD435">
        <v>7.3070000000000004</v>
      </c>
      <c r="AG435" t="s">
        <v>43</v>
      </c>
      <c r="AH435" t="s">
        <v>44</v>
      </c>
    </row>
    <row r="436" spans="1:34" x14ac:dyDescent="0.35">
      <c r="A436" t="s">
        <v>34</v>
      </c>
      <c r="B436" t="s">
        <v>35</v>
      </c>
      <c r="C436" t="s">
        <v>36</v>
      </c>
      <c r="D436" t="s">
        <v>37</v>
      </c>
      <c r="E436" t="s">
        <v>38</v>
      </c>
      <c r="F436" t="s">
        <v>39</v>
      </c>
      <c r="G436" t="s">
        <v>147</v>
      </c>
      <c r="H436" t="s">
        <v>148</v>
      </c>
      <c r="I436" t="s">
        <v>42</v>
      </c>
      <c r="J436">
        <v>2016</v>
      </c>
      <c r="K436" t="b">
        <v>0</v>
      </c>
      <c r="X436">
        <v>7.65</v>
      </c>
      <c r="AD436">
        <v>7.6459999999999999</v>
      </c>
      <c r="AG436" t="s">
        <v>43</v>
      </c>
      <c r="AH436" t="s">
        <v>44</v>
      </c>
    </row>
    <row r="437" spans="1:34" x14ac:dyDescent="0.35">
      <c r="A437" t="s">
        <v>151</v>
      </c>
      <c r="B437" t="s">
        <v>152</v>
      </c>
      <c r="C437" t="s">
        <v>36</v>
      </c>
      <c r="D437" t="s">
        <v>37</v>
      </c>
      <c r="E437" t="s">
        <v>38</v>
      </c>
      <c r="F437" t="s">
        <v>39</v>
      </c>
      <c r="G437" t="s">
        <v>393</v>
      </c>
      <c r="H437" t="s">
        <v>394</v>
      </c>
      <c r="I437" t="s">
        <v>42</v>
      </c>
      <c r="J437">
        <v>2016</v>
      </c>
      <c r="K437" t="b">
        <v>0</v>
      </c>
      <c r="X437">
        <v>1.22</v>
      </c>
      <c r="AD437">
        <v>1.218</v>
      </c>
      <c r="AG437" t="s">
        <v>43</v>
      </c>
      <c r="AH437" t="s">
        <v>44</v>
      </c>
    </row>
    <row r="438" spans="1:34" x14ac:dyDescent="0.35">
      <c r="A438" t="s">
        <v>151</v>
      </c>
      <c r="B438" t="s">
        <v>152</v>
      </c>
      <c r="C438" t="s">
        <v>36</v>
      </c>
      <c r="D438" t="s">
        <v>37</v>
      </c>
      <c r="E438" t="s">
        <v>38</v>
      </c>
      <c r="F438" t="s">
        <v>39</v>
      </c>
      <c r="G438" t="s">
        <v>297</v>
      </c>
      <c r="H438" t="s">
        <v>298</v>
      </c>
      <c r="I438" t="s">
        <v>42</v>
      </c>
      <c r="J438">
        <v>2016</v>
      </c>
      <c r="K438" t="b">
        <v>0</v>
      </c>
      <c r="X438">
        <v>10.35</v>
      </c>
      <c r="AD438">
        <v>10.352</v>
      </c>
      <c r="AG438" t="s">
        <v>43</v>
      </c>
      <c r="AH438" t="s">
        <v>44</v>
      </c>
    </row>
    <row r="439" spans="1:34" x14ac:dyDescent="0.35">
      <c r="A439" t="s">
        <v>151</v>
      </c>
      <c r="B439" t="s">
        <v>152</v>
      </c>
      <c r="C439" t="s">
        <v>36</v>
      </c>
      <c r="D439" t="s">
        <v>37</v>
      </c>
      <c r="E439" t="s">
        <v>38</v>
      </c>
      <c r="F439" t="s">
        <v>39</v>
      </c>
      <c r="G439" t="s">
        <v>71</v>
      </c>
      <c r="H439" t="s">
        <v>72</v>
      </c>
      <c r="I439" t="s">
        <v>42</v>
      </c>
      <c r="J439">
        <v>2016</v>
      </c>
      <c r="K439" t="b">
        <v>0</v>
      </c>
      <c r="X439">
        <v>10.61</v>
      </c>
      <c r="AD439">
        <v>10.613</v>
      </c>
      <c r="AG439" t="s">
        <v>43</v>
      </c>
      <c r="AH439" t="s">
        <v>44</v>
      </c>
    </row>
    <row r="440" spans="1:34" x14ac:dyDescent="0.35">
      <c r="A440" t="s">
        <v>151</v>
      </c>
      <c r="B440" t="s">
        <v>152</v>
      </c>
      <c r="C440" t="s">
        <v>36</v>
      </c>
      <c r="D440" t="s">
        <v>37</v>
      </c>
      <c r="E440" t="s">
        <v>38</v>
      </c>
      <c r="F440" t="s">
        <v>39</v>
      </c>
      <c r="G440" t="s">
        <v>359</v>
      </c>
      <c r="H440" t="s">
        <v>360</v>
      </c>
      <c r="I440" t="s">
        <v>42</v>
      </c>
      <c r="J440">
        <v>2016</v>
      </c>
      <c r="K440" t="b">
        <v>0</v>
      </c>
      <c r="X440">
        <v>10.96</v>
      </c>
      <c r="AD440">
        <v>10.96</v>
      </c>
      <c r="AG440" t="s">
        <v>43</v>
      </c>
      <c r="AH440" t="s">
        <v>44</v>
      </c>
    </row>
    <row r="441" spans="1:34" x14ac:dyDescent="0.35">
      <c r="A441" t="s">
        <v>151</v>
      </c>
      <c r="B441" t="s">
        <v>152</v>
      </c>
      <c r="C441" t="s">
        <v>36</v>
      </c>
      <c r="D441" t="s">
        <v>37</v>
      </c>
      <c r="E441" t="s">
        <v>38</v>
      </c>
      <c r="F441" t="s">
        <v>39</v>
      </c>
      <c r="G441" t="s">
        <v>206</v>
      </c>
      <c r="H441" t="s">
        <v>207</v>
      </c>
      <c r="I441" t="s">
        <v>42</v>
      </c>
      <c r="J441">
        <v>2016</v>
      </c>
      <c r="K441" t="b">
        <v>0</v>
      </c>
      <c r="X441">
        <v>13.59</v>
      </c>
      <c r="AD441">
        <v>13.590999999999999</v>
      </c>
      <c r="AG441" t="s">
        <v>43</v>
      </c>
      <c r="AH441" t="s">
        <v>44</v>
      </c>
    </row>
    <row r="442" spans="1:34" x14ac:dyDescent="0.35">
      <c r="A442" t="s">
        <v>151</v>
      </c>
      <c r="B442" t="s">
        <v>152</v>
      </c>
      <c r="C442" t="s">
        <v>36</v>
      </c>
      <c r="D442" t="s">
        <v>37</v>
      </c>
      <c r="E442" t="s">
        <v>38</v>
      </c>
      <c r="F442" t="s">
        <v>39</v>
      </c>
      <c r="G442" t="s">
        <v>194</v>
      </c>
      <c r="H442" t="s">
        <v>195</v>
      </c>
      <c r="I442" t="s">
        <v>42</v>
      </c>
      <c r="J442">
        <v>2016</v>
      </c>
      <c r="K442" t="b">
        <v>0</v>
      </c>
      <c r="X442">
        <v>14.44</v>
      </c>
      <c r="AD442">
        <v>14.442</v>
      </c>
      <c r="AG442" t="s">
        <v>43</v>
      </c>
      <c r="AH442" t="s">
        <v>44</v>
      </c>
    </row>
    <row r="443" spans="1:34" x14ac:dyDescent="0.35">
      <c r="A443" t="s">
        <v>151</v>
      </c>
      <c r="B443" t="s">
        <v>152</v>
      </c>
      <c r="C443" t="s">
        <v>36</v>
      </c>
      <c r="D443" t="s">
        <v>37</v>
      </c>
      <c r="E443" t="s">
        <v>38</v>
      </c>
      <c r="F443" t="s">
        <v>39</v>
      </c>
      <c r="G443" t="s">
        <v>202</v>
      </c>
      <c r="H443" t="s">
        <v>203</v>
      </c>
      <c r="I443" t="s">
        <v>42</v>
      </c>
      <c r="J443">
        <v>2016</v>
      </c>
      <c r="K443" t="b">
        <v>0</v>
      </c>
      <c r="X443">
        <v>16.78</v>
      </c>
      <c r="AD443">
        <v>16.783000000000001</v>
      </c>
      <c r="AG443" t="s">
        <v>43</v>
      </c>
      <c r="AH443" t="s">
        <v>44</v>
      </c>
    </row>
    <row r="444" spans="1:34" x14ac:dyDescent="0.35">
      <c r="A444" t="s">
        <v>151</v>
      </c>
      <c r="B444" t="s">
        <v>152</v>
      </c>
      <c r="C444" t="s">
        <v>36</v>
      </c>
      <c r="D444" t="s">
        <v>37</v>
      </c>
      <c r="E444" t="s">
        <v>38</v>
      </c>
      <c r="F444" t="s">
        <v>39</v>
      </c>
      <c r="G444" t="s">
        <v>97</v>
      </c>
      <c r="H444" t="s">
        <v>98</v>
      </c>
      <c r="I444" t="s">
        <v>42</v>
      </c>
      <c r="J444">
        <v>2016</v>
      </c>
      <c r="K444" t="b">
        <v>0</v>
      </c>
      <c r="X444">
        <v>17.3</v>
      </c>
      <c r="AD444">
        <v>17.298999999999999</v>
      </c>
      <c r="AG444" t="s">
        <v>43</v>
      </c>
      <c r="AH444" t="s">
        <v>44</v>
      </c>
    </row>
    <row r="445" spans="1:34" x14ac:dyDescent="0.35">
      <c r="A445" t="s">
        <v>151</v>
      </c>
      <c r="B445" t="s">
        <v>152</v>
      </c>
      <c r="C445" t="s">
        <v>36</v>
      </c>
      <c r="D445" t="s">
        <v>37</v>
      </c>
      <c r="E445" t="s">
        <v>38</v>
      </c>
      <c r="F445" t="s">
        <v>39</v>
      </c>
      <c r="G445" t="s">
        <v>40</v>
      </c>
      <c r="H445" t="s">
        <v>41</v>
      </c>
      <c r="I445" t="s">
        <v>42</v>
      </c>
      <c r="J445">
        <v>2016</v>
      </c>
      <c r="K445" t="b">
        <v>0</v>
      </c>
      <c r="X445">
        <v>2.13</v>
      </c>
      <c r="AD445">
        <v>2.1280000000000001</v>
      </c>
      <c r="AG445" t="s">
        <v>43</v>
      </c>
      <c r="AH445" t="s">
        <v>44</v>
      </c>
    </row>
    <row r="446" spans="1:34" x14ac:dyDescent="0.35">
      <c r="A446" t="s">
        <v>151</v>
      </c>
      <c r="B446" t="s">
        <v>152</v>
      </c>
      <c r="C446" t="s">
        <v>36</v>
      </c>
      <c r="D446" t="s">
        <v>37</v>
      </c>
      <c r="E446" t="s">
        <v>38</v>
      </c>
      <c r="F446" t="s">
        <v>39</v>
      </c>
      <c r="G446" t="s">
        <v>186</v>
      </c>
      <c r="H446" t="s">
        <v>187</v>
      </c>
      <c r="I446" t="s">
        <v>42</v>
      </c>
      <c r="J446">
        <v>2016</v>
      </c>
      <c r="K446" t="b">
        <v>0</v>
      </c>
      <c r="X446">
        <v>2.68</v>
      </c>
      <c r="AD446">
        <v>2.6779999999999999</v>
      </c>
      <c r="AG446" t="s">
        <v>43</v>
      </c>
      <c r="AH446" t="s">
        <v>44</v>
      </c>
    </row>
    <row r="447" spans="1:34" x14ac:dyDescent="0.35">
      <c r="A447" t="s">
        <v>151</v>
      </c>
      <c r="B447" t="s">
        <v>152</v>
      </c>
      <c r="C447" t="s">
        <v>36</v>
      </c>
      <c r="D447" t="s">
        <v>37</v>
      </c>
      <c r="E447" t="s">
        <v>38</v>
      </c>
      <c r="F447" t="s">
        <v>39</v>
      </c>
      <c r="G447" t="s">
        <v>188</v>
      </c>
      <c r="H447" t="s">
        <v>189</v>
      </c>
      <c r="I447" t="s">
        <v>42</v>
      </c>
      <c r="J447">
        <v>2016</v>
      </c>
      <c r="K447" t="b">
        <v>0</v>
      </c>
      <c r="X447">
        <v>2.95</v>
      </c>
      <c r="AD447">
        <v>2.9540000000000002</v>
      </c>
      <c r="AG447" t="s">
        <v>43</v>
      </c>
      <c r="AH447" t="s">
        <v>44</v>
      </c>
    </row>
    <row r="448" spans="1:34" x14ac:dyDescent="0.35">
      <c r="A448" t="s">
        <v>151</v>
      </c>
      <c r="B448" t="s">
        <v>152</v>
      </c>
      <c r="C448" t="s">
        <v>36</v>
      </c>
      <c r="D448" t="s">
        <v>37</v>
      </c>
      <c r="E448" t="s">
        <v>38</v>
      </c>
      <c r="F448" t="s">
        <v>39</v>
      </c>
      <c r="G448" t="s">
        <v>204</v>
      </c>
      <c r="H448" t="s">
        <v>205</v>
      </c>
      <c r="I448" t="s">
        <v>42</v>
      </c>
      <c r="J448">
        <v>2016</v>
      </c>
      <c r="K448" t="b">
        <v>0</v>
      </c>
      <c r="X448">
        <v>20.39</v>
      </c>
      <c r="AD448">
        <v>20.391999999999999</v>
      </c>
      <c r="AG448" t="s">
        <v>43</v>
      </c>
      <c r="AH448" t="s">
        <v>44</v>
      </c>
    </row>
    <row r="449" spans="1:34" x14ac:dyDescent="0.35">
      <c r="A449" t="s">
        <v>151</v>
      </c>
      <c r="B449" t="s">
        <v>152</v>
      </c>
      <c r="C449" t="s">
        <v>36</v>
      </c>
      <c r="D449" t="s">
        <v>37</v>
      </c>
      <c r="E449" t="s">
        <v>38</v>
      </c>
      <c r="F449" t="s">
        <v>39</v>
      </c>
      <c r="G449" t="s">
        <v>409</v>
      </c>
      <c r="H449" t="s">
        <v>410</v>
      </c>
      <c r="I449" t="s">
        <v>42</v>
      </c>
      <c r="J449">
        <v>2016</v>
      </c>
      <c r="K449" t="b">
        <v>0</v>
      </c>
      <c r="X449">
        <v>20.73</v>
      </c>
      <c r="AD449">
        <v>20.728000000000002</v>
      </c>
      <c r="AG449" t="s">
        <v>43</v>
      </c>
      <c r="AH449" t="s">
        <v>44</v>
      </c>
    </row>
    <row r="450" spans="1:34" x14ac:dyDescent="0.35">
      <c r="A450" t="s">
        <v>151</v>
      </c>
      <c r="B450" t="s">
        <v>152</v>
      </c>
      <c r="C450" t="s">
        <v>36</v>
      </c>
      <c r="D450" t="s">
        <v>37</v>
      </c>
      <c r="E450" t="s">
        <v>38</v>
      </c>
      <c r="F450" t="s">
        <v>39</v>
      </c>
      <c r="G450" t="s">
        <v>389</v>
      </c>
      <c r="H450" t="s">
        <v>390</v>
      </c>
      <c r="I450" t="s">
        <v>42</v>
      </c>
      <c r="J450">
        <v>2016</v>
      </c>
      <c r="K450" t="b">
        <v>0</v>
      </c>
      <c r="X450">
        <v>22.55</v>
      </c>
      <c r="AD450">
        <v>22.547999999999998</v>
      </c>
      <c r="AG450" t="s">
        <v>43</v>
      </c>
      <c r="AH450" t="s">
        <v>44</v>
      </c>
    </row>
    <row r="451" spans="1:34" x14ac:dyDescent="0.35">
      <c r="A451" t="s">
        <v>151</v>
      </c>
      <c r="B451" t="s">
        <v>152</v>
      </c>
      <c r="C451" t="s">
        <v>36</v>
      </c>
      <c r="D451" t="s">
        <v>37</v>
      </c>
      <c r="E451" t="s">
        <v>38</v>
      </c>
      <c r="F451" t="s">
        <v>39</v>
      </c>
      <c r="G451" t="s">
        <v>266</v>
      </c>
      <c r="H451" t="s">
        <v>267</v>
      </c>
      <c r="I451" t="s">
        <v>42</v>
      </c>
      <c r="J451">
        <v>2016</v>
      </c>
      <c r="K451" t="b">
        <v>0</v>
      </c>
      <c r="X451">
        <v>24.49</v>
      </c>
      <c r="AD451">
        <v>24.49</v>
      </c>
      <c r="AG451" t="s">
        <v>43</v>
      </c>
      <c r="AH451" t="s">
        <v>44</v>
      </c>
    </row>
    <row r="452" spans="1:34" x14ac:dyDescent="0.35">
      <c r="A452" t="s">
        <v>151</v>
      </c>
      <c r="B452" t="s">
        <v>152</v>
      </c>
      <c r="C452" t="s">
        <v>36</v>
      </c>
      <c r="D452" t="s">
        <v>37</v>
      </c>
      <c r="E452" t="s">
        <v>38</v>
      </c>
      <c r="F452" t="s">
        <v>39</v>
      </c>
      <c r="G452" t="s">
        <v>196</v>
      </c>
      <c r="H452" t="s">
        <v>197</v>
      </c>
      <c r="I452" t="s">
        <v>42</v>
      </c>
      <c r="J452">
        <v>2016</v>
      </c>
      <c r="K452" t="b">
        <v>0</v>
      </c>
      <c r="X452">
        <v>3.05</v>
      </c>
      <c r="AD452">
        <v>3.0449999999999999</v>
      </c>
      <c r="AG452" t="s">
        <v>43</v>
      </c>
      <c r="AH452" t="s">
        <v>44</v>
      </c>
    </row>
    <row r="453" spans="1:34" x14ac:dyDescent="0.35">
      <c r="A453" t="s">
        <v>151</v>
      </c>
      <c r="B453" t="s">
        <v>152</v>
      </c>
      <c r="C453" t="s">
        <v>36</v>
      </c>
      <c r="D453" t="s">
        <v>37</v>
      </c>
      <c r="E453" t="s">
        <v>38</v>
      </c>
      <c r="F453" t="s">
        <v>39</v>
      </c>
      <c r="G453" t="s">
        <v>45</v>
      </c>
      <c r="H453" t="s">
        <v>46</v>
      </c>
      <c r="I453" t="s">
        <v>42</v>
      </c>
      <c r="J453">
        <v>2016</v>
      </c>
      <c r="K453" t="b">
        <v>0</v>
      </c>
      <c r="X453">
        <v>3.11</v>
      </c>
      <c r="AD453">
        <v>3.1059999999999999</v>
      </c>
      <c r="AG453" t="s">
        <v>43</v>
      </c>
      <c r="AH453" t="s">
        <v>44</v>
      </c>
    </row>
    <row r="454" spans="1:34" x14ac:dyDescent="0.35">
      <c r="A454" t="s">
        <v>151</v>
      </c>
      <c r="B454" t="s">
        <v>152</v>
      </c>
      <c r="C454" t="s">
        <v>36</v>
      </c>
      <c r="D454" t="s">
        <v>37</v>
      </c>
      <c r="E454" t="s">
        <v>38</v>
      </c>
      <c r="F454" t="s">
        <v>39</v>
      </c>
      <c r="G454" t="s">
        <v>379</v>
      </c>
      <c r="H454" t="s">
        <v>380</v>
      </c>
      <c r="I454" t="s">
        <v>42</v>
      </c>
      <c r="J454">
        <v>2016</v>
      </c>
      <c r="K454" t="b">
        <v>0</v>
      </c>
      <c r="X454">
        <v>3.97</v>
      </c>
      <c r="AD454">
        <v>3.9689999999999999</v>
      </c>
      <c r="AG454" t="s">
        <v>43</v>
      </c>
      <c r="AH454" t="s">
        <v>44</v>
      </c>
    </row>
    <row r="455" spans="1:34" x14ac:dyDescent="0.35">
      <c r="A455" t="s">
        <v>151</v>
      </c>
      <c r="B455" t="s">
        <v>152</v>
      </c>
      <c r="C455" t="s">
        <v>36</v>
      </c>
      <c r="D455" t="s">
        <v>37</v>
      </c>
      <c r="E455" t="s">
        <v>38</v>
      </c>
      <c r="F455" t="s">
        <v>39</v>
      </c>
      <c r="G455" t="s">
        <v>238</v>
      </c>
      <c r="H455" t="s">
        <v>239</v>
      </c>
      <c r="I455" t="s">
        <v>42</v>
      </c>
      <c r="J455">
        <v>2016</v>
      </c>
      <c r="K455" t="b">
        <v>0</v>
      </c>
      <c r="X455">
        <v>31.95</v>
      </c>
      <c r="AD455">
        <v>31.95</v>
      </c>
      <c r="AG455" t="s">
        <v>43</v>
      </c>
      <c r="AH455" t="s">
        <v>44</v>
      </c>
    </row>
    <row r="456" spans="1:34" x14ac:dyDescent="0.35">
      <c r="A456" t="s">
        <v>151</v>
      </c>
      <c r="B456" t="s">
        <v>152</v>
      </c>
      <c r="C456" t="s">
        <v>36</v>
      </c>
      <c r="D456" t="s">
        <v>37</v>
      </c>
      <c r="E456" t="s">
        <v>38</v>
      </c>
      <c r="F456" t="s">
        <v>39</v>
      </c>
      <c r="G456" t="s">
        <v>200</v>
      </c>
      <c r="H456" t="s">
        <v>201</v>
      </c>
      <c r="I456" t="s">
        <v>42</v>
      </c>
      <c r="J456">
        <v>2016</v>
      </c>
      <c r="K456" t="b">
        <v>0</v>
      </c>
      <c r="X456">
        <v>36.76</v>
      </c>
      <c r="AD456">
        <v>36.761000000000003</v>
      </c>
      <c r="AG456" t="s">
        <v>43</v>
      </c>
      <c r="AH456" t="s">
        <v>44</v>
      </c>
    </row>
    <row r="457" spans="1:34" x14ac:dyDescent="0.35">
      <c r="A457" t="s">
        <v>151</v>
      </c>
      <c r="B457" t="s">
        <v>152</v>
      </c>
      <c r="C457" t="s">
        <v>36</v>
      </c>
      <c r="D457" t="s">
        <v>37</v>
      </c>
      <c r="E457" t="s">
        <v>38</v>
      </c>
      <c r="F457" t="s">
        <v>39</v>
      </c>
      <c r="G457" t="s">
        <v>348</v>
      </c>
      <c r="H457" t="s">
        <v>349</v>
      </c>
      <c r="I457" t="s">
        <v>42</v>
      </c>
      <c r="J457">
        <v>2016</v>
      </c>
      <c r="K457" t="b">
        <v>0</v>
      </c>
      <c r="X457">
        <v>37.78</v>
      </c>
      <c r="AD457">
        <v>37.783000000000001</v>
      </c>
      <c r="AG457" t="s">
        <v>43</v>
      </c>
      <c r="AH457" t="s">
        <v>44</v>
      </c>
    </row>
    <row r="458" spans="1:34" x14ac:dyDescent="0.35">
      <c r="A458" t="s">
        <v>151</v>
      </c>
      <c r="B458" t="s">
        <v>152</v>
      </c>
      <c r="C458" t="s">
        <v>36</v>
      </c>
      <c r="D458" t="s">
        <v>37</v>
      </c>
      <c r="E458" t="s">
        <v>38</v>
      </c>
      <c r="F458" t="s">
        <v>39</v>
      </c>
      <c r="G458" t="s">
        <v>53</v>
      </c>
      <c r="H458" t="s">
        <v>54</v>
      </c>
      <c r="I458" t="s">
        <v>42</v>
      </c>
      <c r="J458">
        <v>2016</v>
      </c>
      <c r="K458" t="b">
        <v>0</v>
      </c>
      <c r="X458">
        <v>4.83</v>
      </c>
      <c r="AD458">
        <v>4.8259999999999996</v>
      </c>
      <c r="AG458" t="s">
        <v>43</v>
      </c>
      <c r="AH458" t="s">
        <v>44</v>
      </c>
    </row>
    <row r="459" spans="1:34" x14ac:dyDescent="0.35">
      <c r="A459" t="s">
        <v>151</v>
      </c>
      <c r="B459" t="s">
        <v>152</v>
      </c>
      <c r="C459" t="s">
        <v>36</v>
      </c>
      <c r="D459" t="s">
        <v>37</v>
      </c>
      <c r="E459" t="s">
        <v>38</v>
      </c>
      <c r="F459" t="s">
        <v>39</v>
      </c>
      <c r="G459" t="s">
        <v>301</v>
      </c>
      <c r="H459" t="s">
        <v>302</v>
      </c>
      <c r="I459" t="s">
        <v>42</v>
      </c>
      <c r="J459">
        <v>2016</v>
      </c>
      <c r="K459" t="b">
        <v>0</v>
      </c>
      <c r="X459">
        <v>5.01</v>
      </c>
      <c r="AD459">
        <v>5.01</v>
      </c>
      <c r="AG459" t="s">
        <v>43</v>
      </c>
      <c r="AH459" t="s">
        <v>44</v>
      </c>
    </row>
    <row r="460" spans="1:34" x14ac:dyDescent="0.35">
      <c r="A460" t="s">
        <v>151</v>
      </c>
      <c r="B460" t="s">
        <v>152</v>
      </c>
      <c r="C460" t="s">
        <v>36</v>
      </c>
      <c r="D460" t="s">
        <v>37</v>
      </c>
      <c r="E460" t="s">
        <v>38</v>
      </c>
      <c r="F460" t="s">
        <v>39</v>
      </c>
      <c r="G460" t="s">
        <v>69</v>
      </c>
      <c r="H460" t="s">
        <v>70</v>
      </c>
      <c r="I460" t="s">
        <v>42</v>
      </c>
      <c r="J460">
        <v>2016</v>
      </c>
      <c r="K460" t="b">
        <v>0</v>
      </c>
      <c r="X460">
        <v>5.69</v>
      </c>
      <c r="AD460">
        <v>5.6849999999999996</v>
      </c>
      <c r="AG460" t="s">
        <v>43</v>
      </c>
      <c r="AH460" t="s">
        <v>44</v>
      </c>
    </row>
    <row r="461" spans="1:34" x14ac:dyDescent="0.35">
      <c r="A461" t="s">
        <v>151</v>
      </c>
      <c r="B461" t="s">
        <v>152</v>
      </c>
      <c r="C461" t="s">
        <v>36</v>
      </c>
      <c r="D461" t="s">
        <v>37</v>
      </c>
      <c r="E461" t="s">
        <v>38</v>
      </c>
      <c r="F461" t="s">
        <v>39</v>
      </c>
      <c r="G461" t="s">
        <v>401</v>
      </c>
      <c r="H461" t="s">
        <v>402</v>
      </c>
      <c r="I461" t="s">
        <v>42</v>
      </c>
      <c r="J461">
        <v>2016</v>
      </c>
      <c r="K461" t="b">
        <v>0</v>
      </c>
      <c r="X461">
        <v>5.73</v>
      </c>
      <c r="AD461">
        <v>5.734</v>
      </c>
      <c r="AG461" t="s">
        <v>43</v>
      </c>
      <c r="AH461" t="s">
        <v>44</v>
      </c>
    </row>
    <row r="462" spans="1:34" x14ac:dyDescent="0.35">
      <c r="A462" t="s">
        <v>151</v>
      </c>
      <c r="B462" t="s">
        <v>152</v>
      </c>
      <c r="C462" t="s">
        <v>36</v>
      </c>
      <c r="D462" t="s">
        <v>37</v>
      </c>
      <c r="E462" t="s">
        <v>38</v>
      </c>
      <c r="F462" t="s">
        <v>39</v>
      </c>
      <c r="G462" t="s">
        <v>295</v>
      </c>
      <c r="H462" t="s">
        <v>296</v>
      </c>
      <c r="I462" t="s">
        <v>42</v>
      </c>
      <c r="J462">
        <v>2016</v>
      </c>
      <c r="K462" t="b">
        <v>0</v>
      </c>
      <c r="X462">
        <v>6.37</v>
      </c>
      <c r="AD462">
        <v>6.3710000000000004</v>
      </c>
      <c r="AG462" t="s">
        <v>43</v>
      </c>
      <c r="AH462" t="s">
        <v>44</v>
      </c>
    </row>
    <row r="463" spans="1:34" x14ac:dyDescent="0.35">
      <c r="A463" t="s">
        <v>151</v>
      </c>
      <c r="B463" t="s">
        <v>152</v>
      </c>
      <c r="C463" t="s">
        <v>36</v>
      </c>
      <c r="D463" t="s">
        <v>37</v>
      </c>
      <c r="E463" t="s">
        <v>38</v>
      </c>
      <c r="F463" t="s">
        <v>39</v>
      </c>
      <c r="G463" t="s">
        <v>190</v>
      </c>
      <c r="H463" t="s">
        <v>191</v>
      </c>
      <c r="I463" t="s">
        <v>42</v>
      </c>
      <c r="J463">
        <v>2016</v>
      </c>
      <c r="K463" t="b">
        <v>0</v>
      </c>
      <c r="X463">
        <v>7.3</v>
      </c>
      <c r="AD463">
        <v>7.3029999999999999</v>
      </c>
      <c r="AG463" t="s">
        <v>43</v>
      </c>
      <c r="AH463" t="s">
        <v>44</v>
      </c>
    </row>
    <row r="464" spans="1:34" x14ac:dyDescent="0.35">
      <c r="A464" t="s">
        <v>151</v>
      </c>
      <c r="B464" t="s">
        <v>152</v>
      </c>
      <c r="C464" t="s">
        <v>36</v>
      </c>
      <c r="D464" t="s">
        <v>37</v>
      </c>
      <c r="E464" t="s">
        <v>38</v>
      </c>
      <c r="F464" t="s">
        <v>39</v>
      </c>
      <c r="G464" t="s">
        <v>293</v>
      </c>
      <c r="H464" t="s">
        <v>294</v>
      </c>
      <c r="I464" t="s">
        <v>42</v>
      </c>
      <c r="J464">
        <v>2016</v>
      </c>
      <c r="K464" t="b">
        <v>0</v>
      </c>
      <c r="X464">
        <v>7.33</v>
      </c>
      <c r="AD464">
        <v>7.3339999999999996</v>
      </c>
      <c r="AG464" t="s">
        <v>43</v>
      </c>
      <c r="AH464" t="s">
        <v>44</v>
      </c>
    </row>
    <row r="465" spans="1:34" x14ac:dyDescent="0.35">
      <c r="A465" t="s">
        <v>151</v>
      </c>
      <c r="B465" t="s">
        <v>152</v>
      </c>
      <c r="C465" t="s">
        <v>36</v>
      </c>
      <c r="D465" t="s">
        <v>37</v>
      </c>
      <c r="E465" t="s">
        <v>38</v>
      </c>
      <c r="F465" t="s">
        <v>39</v>
      </c>
      <c r="G465" t="s">
        <v>311</v>
      </c>
      <c r="H465" t="s">
        <v>312</v>
      </c>
      <c r="I465" t="s">
        <v>42</v>
      </c>
      <c r="J465">
        <v>2016</v>
      </c>
      <c r="K465" t="b">
        <v>0</v>
      </c>
      <c r="X465">
        <v>76.92</v>
      </c>
      <c r="AD465">
        <v>76.915000000000006</v>
      </c>
      <c r="AG465" t="s">
        <v>43</v>
      </c>
      <c r="AH465" t="s">
        <v>44</v>
      </c>
    </row>
    <row r="466" spans="1:34" x14ac:dyDescent="0.35">
      <c r="A466" t="s">
        <v>151</v>
      </c>
      <c r="B466" t="s">
        <v>152</v>
      </c>
      <c r="C466" t="s">
        <v>36</v>
      </c>
      <c r="D466" t="s">
        <v>37</v>
      </c>
      <c r="E466" t="s">
        <v>38</v>
      </c>
      <c r="F466" t="s">
        <v>39</v>
      </c>
      <c r="G466" t="s">
        <v>377</v>
      </c>
      <c r="H466" t="s">
        <v>378</v>
      </c>
      <c r="I466" t="s">
        <v>42</v>
      </c>
      <c r="J466">
        <v>2016</v>
      </c>
      <c r="K466" t="b">
        <v>0</v>
      </c>
      <c r="X466">
        <v>8.94</v>
      </c>
      <c r="AD466">
        <v>8.9420000000000002</v>
      </c>
      <c r="AG466" t="s">
        <v>43</v>
      </c>
      <c r="AH466" t="s">
        <v>44</v>
      </c>
    </row>
    <row r="467" spans="1:34" x14ac:dyDescent="0.35">
      <c r="A467" t="s">
        <v>157</v>
      </c>
      <c r="B467" t="s">
        <v>158</v>
      </c>
      <c r="C467" t="s">
        <v>36</v>
      </c>
      <c r="D467" t="s">
        <v>37</v>
      </c>
      <c r="E467" t="s">
        <v>38</v>
      </c>
      <c r="F467" t="s">
        <v>39</v>
      </c>
      <c r="G467" t="s">
        <v>293</v>
      </c>
      <c r="H467" t="s">
        <v>294</v>
      </c>
      <c r="I467" t="s">
        <v>42</v>
      </c>
      <c r="J467">
        <v>2016</v>
      </c>
      <c r="K467" t="b">
        <v>0</v>
      </c>
      <c r="X467">
        <v>8.0000000000000002E-3</v>
      </c>
      <c r="AD467">
        <v>8.0000000000000002E-3</v>
      </c>
      <c r="AF467" t="s">
        <v>512</v>
      </c>
      <c r="AG467" t="s">
        <v>43</v>
      </c>
      <c r="AH467" t="s">
        <v>44</v>
      </c>
    </row>
    <row r="468" spans="1:34" x14ac:dyDescent="0.35">
      <c r="A468" t="s">
        <v>157</v>
      </c>
      <c r="B468" t="s">
        <v>158</v>
      </c>
      <c r="C468" t="s">
        <v>36</v>
      </c>
      <c r="D468" t="s">
        <v>37</v>
      </c>
      <c r="E468" t="s">
        <v>38</v>
      </c>
      <c r="F468" t="s">
        <v>39</v>
      </c>
      <c r="G468" t="s">
        <v>186</v>
      </c>
      <c r="H468" t="s">
        <v>187</v>
      </c>
      <c r="I468" t="s">
        <v>42</v>
      </c>
      <c r="J468">
        <v>2016</v>
      </c>
      <c r="K468" t="b">
        <v>0</v>
      </c>
      <c r="X468">
        <v>8.9999999999999993E-3</v>
      </c>
      <c r="AD468">
        <v>8.9999999999999993E-3</v>
      </c>
      <c r="AF468" t="s">
        <v>513</v>
      </c>
      <c r="AG468" t="s">
        <v>43</v>
      </c>
      <c r="AH468" t="s">
        <v>44</v>
      </c>
    </row>
    <row r="469" spans="1:34" x14ac:dyDescent="0.35">
      <c r="A469" t="s">
        <v>157</v>
      </c>
      <c r="B469" t="s">
        <v>158</v>
      </c>
      <c r="C469" t="s">
        <v>36</v>
      </c>
      <c r="D469" t="s">
        <v>37</v>
      </c>
      <c r="E469" t="s">
        <v>38</v>
      </c>
      <c r="F469" t="s">
        <v>39</v>
      </c>
      <c r="G469" t="s">
        <v>401</v>
      </c>
      <c r="H469" t="s">
        <v>402</v>
      </c>
      <c r="I469" t="s">
        <v>42</v>
      </c>
      <c r="J469">
        <v>2016</v>
      </c>
      <c r="K469" t="b">
        <v>0</v>
      </c>
      <c r="X469">
        <v>1.7999999999999999E-2</v>
      </c>
      <c r="AD469">
        <v>1.7999999999999999E-2</v>
      </c>
      <c r="AF469" t="s">
        <v>514</v>
      </c>
      <c r="AG469" t="s">
        <v>43</v>
      </c>
      <c r="AH469" t="s">
        <v>173</v>
      </c>
    </row>
    <row r="470" spans="1:34" x14ac:dyDescent="0.35">
      <c r="A470" t="s">
        <v>157</v>
      </c>
      <c r="B470" t="s">
        <v>158</v>
      </c>
      <c r="C470" t="s">
        <v>36</v>
      </c>
      <c r="D470" t="s">
        <v>37</v>
      </c>
      <c r="E470" t="s">
        <v>38</v>
      </c>
      <c r="F470" t="s">
        <v>39</v>
      </c>
      <c r="G470" t="s">
        <v>55</v>
      </c>
      <c r="H470" t="s">
        <v>56</v>
      </c>
      <c r="I470" t="s">
        <v>42</v>
      </c>
      <c r="J470">
        <v>2016</v>
      </c>
      <c r="K470" t="b">
        <v>0</v>
      </c>
      <c r="X470">
        <v>3.6999999999999998E-2</v>
      </c>
      <c r="AD470">
        <v>3.6999999999999998E-2</v>
      </c>
      <c r="AF470" t="s">
        <v>515</v>
      </c>
      <c r="AG470" t="s">
        <v>43</v>
      </c>
      <c r="AH470" t="s">
        <v>44</v>
      </c>
    </row>
    <row r="471" spans="1:34" x14ac:dyDescent="0.35">
      <c r="A471" t="s">
        <v>157</v>
      </c>
      <c r="B471" t="s">
        <v>158</v>
      </c>
      <c r="C471" t="s">
        <v>36</v>
      </c>
      <c r="D471" t="s">
        <v>37</v>
      </c>
      <c r="E471" t="s">
        <v>38</v>
      </c>
      <c r="F471" t="s">
        <v>39</v>
      </c>
      <c r="G471" t="s">
        <v>393</v>
      </c>
      <c r="H471" t="s">
        <v>394</v>
      </c>
      <c r="I471" t="s">
        <v>42</v>
      </c>
      <c r="J471">
        <v>2016</v>
      </c>
      <c r="K471" t="b">
        <v>0</v>
      </c>
      <c r="X471">
        <v>4.2000000000000003E-2</v>
      </c>
      <c r="AD471">
        <v>4.2000000000000003E-2</v>
      </c>
      <c r="AF471" t="s">
        <v>516</v>
      </c>
      <c r="AG471" t="s">
        <v>43</v>
      </c>
      <c r="AH471" t="s">
        <v>173</v>
      </c>
    </row>
    <row r="472" spans="1:34" x14ac:dyDescent="0.35">
      <c r="A472" t="s">
        <v>157</v>
      </c>
      <c r="B472" t="s">
        <v>158</v>
      </c>
      <c r="C472" t="s">
        <v>36</v>
      </c>
      <c r="D472" t="s">
        <v>37</v>
      </c>
      <c r="E472" t="s">
        <v>38</v>
      </c>
      <c r="F472" t="s">
        <v>39</v>
      </c>
      <c r="G472" t="s">
        <v>377</v>
      </c>
      <c r="H472" t="s">
        <v>378</v>
      </c>
      <c r="I472" t="s">
        <v>42</v>
      </c>
      <c r="J472">
        <v>2016</v>
      </c>
      <c r="K472" t="b">
        <v>0</v>
      </c>
      <c r="X472">
        <v>5.1999999999999998E-2</v>
      </c>
      <c r="AD472">
        <v>5.1999999999999998E-2</v>
      </c>
      <c r="AF472" t="s">
        <v>517</v>
      </c>
      <c r="AG472" t="s">
        <v>43</v>
      </c>
      <c r="AH472" t="s">
        <v>173</v>
      </c>
    </row>
    <row r="473" spans="1:34" x14ac:dyDescent="0.35">
      <c r="A473" t="s">
        <v>157</v>
      </c>
      <c r="B473" t="s">
        <v>158</v>
      </c>
      <c r="C473" t="s">
        <v>36</v>
      </c>
      <c r="D473" t="s">
        <v>37</v>
      </c>
      <c r="E473" t="s">
        <v>38</v>
      </c>
      <c r="F473" t="s">
        <v>39</v>
      </c>
      <c r="G473" t="s">
        <v>379</v>
      </c>
      <c r="H473" t="s">
        <v>380</v>
      </c>
      <c r="I473" t="s">
        <v>42</v>
      </c>
      <c r="J473">
        <v>2016</v>
      </c>
      <c r="K473" t="b">
        <v>0</v>
      </c>
      <c r="X473">
        <v>5.7000000000000002E-2</v>
      </c>
      <c r="AD473">
        <v>5.7000000000000002E-2</v>
      </c>
      <c r="AF473" t="s">
        <v>518</v>
      </c>
      <c r="AG473" t="s">
        <v>43</v>
      </c>
      <c r="AH473" t="s">
        <v>44</v>
      </c>
    </row>
    <row r="474" spans="1:34" x14ac:dyDescent="0.35">
      <c r="A474" t="s">
        <v>157</v>
      </c>
      <c r="B474" t="s">
        <v>158</v>
      </c>
      <c r="C474" t="s">
        <v>36</v>
      </c>
      <c r="D474" t="s">
        <v>37</v>
      </c>
      <c r="E474" t="s">
        <v>38</v>
      </c>
      <c r="F474" t="s">
        <v>39</v>
      </c>
      <c r="G474" t="s">
        <v>190</v>
      </c>
      <c r="H474" t="s">
        <v>191</v>
      </c>
      <c r="I474" t="s">
        <v>42</v>
      </c>
      <c r="J474">
        <v>2016</v>
      </c>
      <c r="K474" t="b">
        <v>0</v>
      </c>
      <c r="X474">
        <v>7.0999999999999994E-2</v>
      </c>
      <c r="AD474">
        <v>7.0999999999999994E-2</v>
      </c>
      <c r="AF474" t="s">
        <v>519</v>
      </c>
      <c r="AG474" t="s">
        <v>43</v>
      </c>
      <c r="AH474" t="s">
        <v>44</v>
      </c>
    </row>
    <row r="475" spans="1:34" x14ac:dyDescent="0.35">
      <c r="A475" t="s">
        <v>157</v>
      </c>
      <c r="B475" t="s">
        <v>158</v>
      </c>
      <c r="C475" t="s">
        <v>36</v>
      </c>
      <c r="D475" t="s">
        <v>37</v>
      </c>
      <c r="E475" t="s">
        <v>38</v>
      </c>
      <c r="F475" t="s">
        <v>39</v>
      </c>
      <c r="G475" t="s">
        <v>359</v>
      </c>
      <c r="H475" t="s">
        <v>360</v>
      </c>
      <c r="I475" t="s">
        <v>42</v>
      </c>
      <c r="J475">
        <v>2016</v>
      </c>
      <c r="K475" t="b">
        <v>0</v>
      </c>
      <c r="X475">
        <v>7.1999999999999995E-2</v>
      </c>
      <c r="AD475">
        <v>7.1999999999999995E-2</v>
      </c>
      <c r="AF475" t="s">
        <v>515</v>
      </c>
      <c r="AG475" t="s">
        <v>43</v>
      </c>
      <c r="AH475" t="s">
        <v>44</v>
      </c>
    </row>
    <row r="476" spans="1:34" x14ac:dyDescent="0.35">
      <c r="A476" t="s">
        <v>157</v>
      </c>
      <c r="B476" t="s">
        <v>158</v>
      </c>
      <c r="C476" t="s">
        <v>36</v>
      </c>
      <c r="D476" t="s">
        <v>37</v>
      </c>
      <c r="E476" t="s">
        <v>38</v>
      </c>
      <c r="F476" t="s">
        <v>39</v>
      </c>
      <c r="G476" t="s">
        <v>196</v>
      </c>
      <c r="H476" t="s">
        <v>197</v>
      </c>
      <c r="I476" t="s">
        <v>42</v>
      </c>
      <c r="J476">
        <v>2016</v>
      </c>
      <c r="K476" t="b">
        <v>0</v>
      </c>
      <c r="X476">
        <v>8.2000000000000003E-2</v>
      </c>
      <c r="AD476">
        <v>8.2000000000000003E-2</v>
      </c>
      <c r="AF476" t="s">
        <v>512</v>
      </c>
      <c r="AG476" t="s">
        <v>43</v>
      </c>
      <c r="AH476" t="s">
        <v>44</v>
      </c>
    </row>
    <row r="477" spans="1:34" x14ac:dyDescent="0.35">
      <c r="A477" t="s">
        <v>157</v>
      </c>
      <c r="B477" t="s">
        <v>158</v>
      </c>
      <c r="C477" t="s">
        <v>36</v>
      </c>
      <c r="D477" t="s">
        <v>37</v>
      </c>
      <c r="E477" t="s">
        <v>38</v>
      </c>
      <c r="F477" t="s">
        <v>39</v>
      </c>
      <c r="G477" t="s">
        <v>206</v>
      </c>
      <c r="H477" t="s">
        <v>207</v>
      </c>
      <c r="I477" t="s">
        <v>42</v>
      </c>
      <c r="J477">
        <v>2016</v>
      </c>
      <c r="K477" t="b">
        <v>0</v>
      </c>
      <c r="X477">
        <v>9.4E-2</v>
      </c>
      <c r="AD477">
        <v>9.4E-2</v>
      </c>
      <c r="AG477" t="s">
        <v>43</v>
      </c>
      <c r="AH477" t="s">
        <v>44</v>
      </c>
    </row>
    <row r="478" spans="1:34" x14ac:dyDescent="0.35">
      <c r="A478" t="s">
        <v>157</v>
      </c>
      <c r="B478" t="s">
        <v>158</v>
      </c>
      <c r="C478" t="s">
        <v>36</v>
      </c>
      <c r="D478" t="s">
        <v>37</v>
      </c>
      <c r="E478" t="s">
        <v>38</v>
      </c>
      <c r="F478" t="s">
        <v>39</v>
      </c>
      <c r="G478" t="s">
        <v>204</v>
      </c>
      <c r="H478" t="s">
        <v>205</v>
      </c>
      <c r="I478" t="s">
        <v>42</v>
      </c>
      <c r="J478">
        <v>2016</v>
      </c>
      <c r="K478" t="b">
        <v>0</v>
      </c>
      <c r="X478">
        <v>0.14000000000000001</v>
      </c>
      <c r="AD478">
        <v>0.13500000000000001</v>
      </c>
      <c r="AF478" t="s">
        <v>343</v>
      </c>
      <c r="AG478" t="s">
        <v>43</v>
      </c>
      <c r="AH478" t="s">
        <v>44</v>
      </c>
    </row>
    <row r="479" spans="1:34" x14ac:dyDescent="0.35">
      <c r="A479" t="s">
        <v>157</v>
      </c>
      <c r="B479" t="s">
        <v>158</v>
      </c>
      <c r="C479" t="s">
        <v>36</v>
      </c>
      <c r="D479" t="s">
        <v>37</v>
      </c>
      <c r="E479" t="s">
        <v>38</v>
      </c>
      <c r="F479" t="s">
        <v>39</v>
      </c>
      <c r="G479" t="s">
        <v>73</v>
      </c>
      <c r="H479" t="s">
        <v>74</v>
      </c>
      <c r="I479" t="s">
        <v>42</v>
      </c>
      <c r="J479">
        <v>2016</v>
      </c>
      <c r="K479" t="b">
        <v>0</v>
      </c>
      <c r="X479">
        <v>0.19</v>
      </c>
      <c r="AD479">
        <v>0.186</v>
      </c>
      <c r="AF479" t="s">
        <v>512</v>
      </c>
      <c r="AG479" t="s">
        <v>43</v>
      </c>
      <c r="AH479" t="s">
        <v>44</v>
      </c>
    </row>
    <row r="480" spans="1:34" x14ac:dyDescent="0.35">
      <c r="A480" t="s">
        <v>157</v>
      </c>
      <c r="B480" t="s">
        <v>158</v>
      </c>
      <c r="C480" t="s">
        <v>36</v>
      </c>
      <c r="D480" t="s">
        <v>37</v>
      </c>
      <c r="E480" t="s">
        <v>38</v>
      </c>
      <c r="F480" t="s">
        <v>39</v>
      </c>
      <c r="G480" t="s">
        <v>97</v>
      </c>
      <c r="H480" t="s">
        <v>98</v>
      </c>
      <c r="I480" t="s">
        <v>42</v>
      </c>
      <c r="J480">
        <v>2016</v>
      </c>
      <c r="K480" t="b">
        <v>0</v>
      </c>
      <c r="X480">
        <v>0.22</v>
      </c>
      <c r="AD480">
        <v>0.216</v>
      </c>
      <c r="AF480" t="s">
        <v>521</v>
      </c>
      <c r="AG480" t="s">
        <v>43</v>
      </c>
      <c r="AH480" t="s">
        <v>44</v>
      </c>
    </row>
    <row r="481" spans="1:34" x14ac:dyDescent="0.35">
      <c r="A481" t="s">
        <v>157</v>
      </c>
      <c r="B481" t="s">
        <v>158</v>
      </c>
      <c r="C481" t="s">
        <v>36</v>
      </c>
      <c r="D481" t="s">
        <v>37</v>
      </c>
      <c r="E481" t="s">
        <v>38</v>
      </c>
      <c r="F481" t="s">
        <v>39</v>
      </c>
      <c r="G481" t="s">
        <v>348</v>
      </c>
      <c r="H481" t="s">
        <v>349</v>
      </c>
      <c r="I481" t="s">
        <v>42</v>
      </c>
      <c r="J481">
        <v>2016</v>
      </c>
      <c r="K481" t="b">
        <v>0</v>
      </c>
      <c r="X481">
        <v>0.39</v>
      </c>
      <c r="AD481">
        <v>0.38700000000000001</v>
      </c>
      <c r="AF481" t="s">
        <v>522</v>
      </c>
      <c r="AG481" t="s">
        <v>43</v>
      </c>
      <c r="AH481" t="s">
        <v>44</v>
      </c>
    </row>
    <row r="482" spans="1:34" x14ac:dyDescent="0.35">
      <c r="A482" t="s">
        <v>157</v>
      </c>
      <c r="B482" t="s">
        <v>158</v>
      </c>
      <c r="C482" t="s">
        <v>36</v>
      </c>
      <c r="D482" t="s">
        <v>37</v>
      </c>
      <c r="E482" t="s">
        <v>38</v>
      </c>
      <c r="F482" t="s">
        <v>39</v>
      </c>
      <c r="G482" t="s">
        <v>147</v>
      </c>
      <c r="H482" t="s">
        <v>148</v>
      </c>
      <c r="I482" t="s">
        <v>42</v>
      </c>
      <c r="J482">
        <v>2016</v>
      </c>
      <c r="K482" t="b">
        <v>0</v>
      </c>
      <c r="X482">
        <v>1.0900000000000001</v>
      </c>
      <c r="AD482">
        <v>1.091</v>
      </c>
      <c r="AF482" t="s">
        <v>523</v>
      </c>
      <c r="AG482" t="s">
        <v>43</v>
      </c>
      <c r="AH482" t="s">
        <v>44</v>
      </c>
    </row>
    <row r="483" spans="1:34" x14ac:dyDescent="0.35">
      <c r="A483" t="s">
        <v>157</v>
      </c>
      <c r="B483" t="s">
        <v>158</v>
      </c>
      <c r="C483" t="s">
        <v>36</v>
      </c>
      <c r="D483" t="s">
        <v>37</v>
      </c>
      <c r="E483" t="s">
        <v>38</v>
      </c>
      <c r="F483" t="s">
        <v>39</v>
      </c>
      <c r="G483" t="s">
        <v>238</v>
      </c>
      <c r="H483" t="s">
        <v>239</v>
      </c>
      <c r="I483" t="s">
        <v>42</v>
      </c>
      <c r="J483">
        <v>2016</v>
      </c>
      <c r="K483" t="b">
        <v>0</v>
      </c>
      <c r="X483">
        <v>2.98</v>
      </c>
      <c r="AD483">
        <v>2.976</v>
      </c>
      <c r="AF483" t="s">
        <v>486</v>
      </c>
      <c r="AG483" t="s">
        <v>43</v>
      </c>
      <c r="AH483" t="s">
        <v>44</v>
      </c>
    </row>
    <row r="484" spans="1:34" x14ac:dyDescent="0.35">
      <c r="A484" t="s">
        <v>157</v>
      </c>
      <c r="B484" t="s">
        <v>158</v>
      </c>
      <c r="C484" t="s">
        <v>36</v>
      </c>
      <c r="D484" t="s">
        <v>37</v>
      </c>
      <c r="E484" t="s">
        <v>38</v>
      </c>
      <c r="F484" t="s">
        <v>39</v>
      </c>
      <c r="G484" t="s">
        <v>311</v>
      </c>
      <c r="H484" t="s">
        <v>312</v>
      </c>
      <c r="I484" t="s">
        <v>42</v>
      </c>
      <c r="J484">
        <v>2016</v>
      </c>
      <c r="K484" t="b">
        <v>0</v>
      </c>
      <c r="X484">
        <v>3.38</v>
      </c>
      <c r="AD484">
        <v>3.383</v>
      </c>
      <c r="AF484" t="s">
        <v>525</v>
      </c>
      <c r="AG484" t="s">
        <v>43</v>
      </c>
      <c r="AH484" t="s">
        <v>44</v>
      </c>
    </row>
    <row r="485" spans="1:34" x14ac:dyDescent="0.35">
      <c r="A485" t="s">
        <v>175</v>
      </c>
      <c r="B485" t="s">
        <v>176</v>
      </c>
      <c r="C485" t="s">
        <v>36</v>
      </c>
      <c r="D485" t="s">
        <v>37</v>
      </c>
      <c r="E485" t="s">
        <v>38</v>
      </c>
      <c r="F485" t="s">
        <v>39</v>
      </c>
      <c r="G485" t="s">
        <v>381</v>
      </c>
      <c r="H485" t="s">
        <v>382</v>
      </c>
      <c r="I485" t="s">
        <v>42</v>
      </c>
      <c r="J485">
        <v>2016</v>
      </c>
      <c r="K485" t="b">
        <v>0</v>
      </c>
      <c r="X485">
        <v>2E-3</v>
      </c>
      <c r="AD485">
        <v>2E-3</v>
      </c>
      <c r="AF485" t="s">
        <v>528</v>
      </c>
      <c r="AG485" t="s">
        <v>43</v>
      </c>
      <c r="AH485" t="s">
        <v>44</v>
      </c>
    </row>
    <row r="486" spans="1:34" x14ac:dyDescent="0.35">
      <c r="A486" t="s">
        <v>175</v>
      </c>
      <c r="B486" t="s">
        <v>176</v>
      </c>
      <c r="C486" t="s">
        <v>36</v>
      </c>
      <c r="D486" t="s">
        <v>37</v>
      </c>
      <c r="E486" t="s">
        <v>38</v>
      </c>
      <c r="F486" t="s">
        <v>39</v>
      </c>
      <c r="G486" t="s">
        <v>186</v>
      </c>
      <c r="H486" t="s">
        <v>187</v>
      </c>
      <c r="I486" t="s">
        <v>42</v>
      </c>
      <c r="J486">
        <v>2016</v>
      </c>
      <c r="K486" t="b">
        <v>0</v>
      </c>
      <c r="X486">
        <v>1.0999999999999999E-2</v>
      </c>
      <c r="AD486">
        <v>1.0999999999999999E-2</v>
      </c>
      <c r="AF486" t="s">
        <v>513</v>
      </c>
      <c r="AG486" t="s">
        <v>43</v>
      </c>
      <c r="AH486" t="s">
        <v>44</v>
      </c>
    </row>
    <row r="487" spans="1:34" x14ac:dyDescent="0.35">
      <c r="A487" t="s">
        <v>175</v>
      </c>
      <c r="B487" t="s">
        <v>176</v>
      </c>
      <c r="C487" t="s">
        <v>36</v>
      </c>
      <c r="D487" t="s">
        <v>37</v>
      </c>
      <c r="E487" t="s">
        <v>38</v>
      </c>
      <c r="F487" t="s">
        <v>39</v>
      </c>
      <c r="G487" t="s">
        <v>293</v>
      </c>
      <c r="H487" t="s">
        <v>294</v>
      </c>
      <c r="I487" t="s">
        <v>42</v>
      </c>
      <c r="J487">
        <v>2016</v>
      </c>
      <c r="K487" t="b">
        <v>0</v>
      </c>
      <c r="X487">
        <v>1.2E-2</v>
      </c>
      <c r="AD487">
        <v>1.2E-2</v>
      </c>
      <c r="AF487" t="s">
        <v>529</v>
      </c>
      <c r="AG487" t="s">
        <v>43</v>
      </c>
      <c r="AH487" t="s">
        <v>44</v>
      </c>
    </row>
    <row r="488" spans="1:34" x14ac:dyDescent="0.35">
      <c r="A488" t="s">
        <v>175</v>
      </c>
      <c r="B488" t="s">
        <v>176</v>
      </c>
      <c r="C488" t="s">
        <v>36</v>
      </c>
      <c r="D488" t="s">
        <v>37</v>
      </c>
      <c r="E488" t="s">
        <v>38</v>
      </c>
      <c r="F488" t="s">
        <v>39</v>
      </c>
      <c r="G488" t="s">
        <v>69</v>
      </c>
      <c r="H488" t="s">
        <v>70</v>
      </c>
      <c r="I488" t="s">
        <v>42</v>
      </c>
      <c r="J488">
        <v>2016</v>
      </c>
      <c r="K488" t="b">
        <v>0</v>
      </c>
      <c r="X488">
        <v>2.7E-2</v>
      </c>
      <c r="AD488">
        <v>2.7E-2</v>
      </c>
      <c r="AG488" t="s">
        <v>43</v>
      </c>
      <c r="AH488" t="s">
        <v>44</v>
      </c>
    </row>
    <row r="489" spans="1:34" x14ac:dyDescent="0.35">
      <c r="A489" t="s">
        <v>175</v>
      </c>
      <c r="B489" t="s">
        <v>176</v>
      </c>
      <c r="C489" t="s">
        <v>36</v>
      </c>
      <c r="D489" t="s">
        <v>37</v>
      </c>
      <c r="E489" t="s">
        <v>38</v>
      </c>
      <c r="F489" t="s">
        <v>39</v>
      </c>
      <c r="G489" t="s">
        <v>401</v>
      </c>
      <c r="H489" t="s">
        <v>402</v>
      </c>
      <c r="I489" t="s">
        <v>42</v>
      </c>
      <c r="J489">
        <v>2016</v>
      </c>
      <c r="K489" t="b">
        <v>0</v>
      </c>
      <c r="X489">
        <v>0.05</v>
      </c>
      <c r="AD489">
        <v>0.05</v>
      </c>
      <c r="AF489" t="s">
        <v>514</v>
      </c>
      <c r="AG489" t="s">
        <v>43</v>
      </c>
      <c r="AH489" t="s">
        <v>173</v>
      </c>
    </row>
    <row r="490" spans="1:34" x14ac:dyDescent="0.35">
      <c r="A490" t="s">
        <v>175</v>
      </c>
      <c r="B490" t="s">
        <v>176</v>
      </c>
      <c r="C490" t="s">
        <v>36</v>
      </c>
      <c r="D490" t="s">
        <v>37</v>
      </c>
      <c r="E490" t="s">
        <v>38</v>
      </c>
      <c r="F490" t="s">
        <v>39</v>
      </c>
      <c r="G490" t="s">
        <v>359</v>
      </c>
      <c r="H490" t="s">
        <v>360</v>
      </c>
      <c r="I490" t="s">
        <v>42</v>
      </c>
      <c r="J490">
        <v>2016</v>
      </c>
      <c r="K490" t="b">
        <v>0</v>
      </c>
      <c r="X490">
        <v>7.1999999999999995E-2</v>
      </c>
      <c r="AD490">
        <v>7.1999999999999995E-2</v>
      </c>
      <c r="AF490" t="s">
        <v>528</v>
      </c>
      <c r="AG490" t="s">
        <v>43</v>
      </c>
      <c r="AH490" t="s">
        <v>44</v>
      </c>
    </row>
    <row r="491" spans="1:34" x14ac:dyDescent="0.35">
      <c r="A491" t="s">
        <v>175</v>
      </c>
      <c r="B491" t="s">
        <v>176</v>
      </c>
      <c r="C491" t="s">
        <v>36</v>
      </c>
      <c r="D491" t="s">
        <v>37</v>
      </c>
      <c r="E491" t="s">
        <v>38</v>
      </c>
      <c r="F491" t="s">
        <v>39</v>
      </c>
      <c r="G491" t="s">
        <v>55</v>
      </c>
      <c r="H491" t="s">
        <v>56</v>
      </c>
      <c r="I491" t="s">
        <v>42</v>
      </c>
      <c r="J491">
        <v>2016</v>
      </c>
      <c r="K491" t="b">
        <v>0</v>
      </c>
      <c r="X491">
        <v>8.4000000000000005E-2</v>
      </c>
      <c r="AD491">
        <v>8.4000000000000005E-2</v>
      </c>
      <c r="AF491" t="s">
        <v>528</v>
      </c>
      <c r="AG491" t="s">
        <v>43</v>
      </c>
      <c r="AH491" t="s">
        <v>44</v>
      </c>
    </row>
    <row r="492" spans="1:34" x14ac:dyDescent="0.35">
      <c r="A492" t="s">
        <v>175</v>
      </c>
      <c r="B492" t="s">
        <v>176</v>
      </c>
      <c r="C492" t="s">
        <v>36</v>
      </c>
      <c r="D492" t="s">
        <v>37</v>
      </c>
      <c r="E492" t="s">
        <v>38</v>
      </c>
      <c r="F492" t="s">
        <v>39</v>
      </c>
      <c r="G492" t="s">
        <v>393</v>
      </c>
      <c r="H492" t="s">
        <v>394</v>
      </c>
      <c r="I492" t="s">
        <v>42</v>
      </c>
      <c r="J492">
        <v>2016</v>
      </c>
      <c r="K492" t="b">
        <v>0</v>
      </c>
      <c r="X492">
        <v>0.09</v>
      </c>
      <c r="AD492">
        <v>0.09</v>
      </c>
      <c r="AF492" t="s">
        <v>516</v>
      </c>
      <c r="AG492" t="s">
        <v>43</v>
      </c>
      <c r="AH492" t="s">
        <v>173</v>
      </c>
    </row>
    <row r="493" spans="1:34" x14ac:dyDescent="0.35">
      <c r="A493" t="s">
        <v>175</v>
      </c>
      <c r="B493" t="s">
        <v>176</v>
      </c>
      <c r="C493" t="s">
        <v>36</v>
      </c>
      <c r="D493" t="s">
        <v>37</v>
      </c>
      <c r="E493" t="s">
        <v>38</v>
      </c>
      <c r="F493" t="s">
        <v>39</v>
      </c>
      <c r="G493" t="s">
        <v>379</v>
      </c>
      <c r="H493" t="s">
        <v>380</v>
      </c>
      <c r="I493" t="s">
        <v>42</v>
      </c>
      <c r="J493">
        <v>2016</v>
      </c>
      <c r="K493" t="b">
        <v>0</v>
      </c>
      <c r="X493">
        <v>0.1</v>
      </c>
      <c r="AD493">
        <v>0.104</v>
      </c>
      <c r="AF493" t="s">
        <v>518</v>
      </c>
      <c r="AG493" t="s">
        <v>43</v>
      </c>
      <c r="AH493" t="s">
        <v>44</v>
      </c>
    </row>
    <row r="494" spans="1:34" x14ac:dyDescent="0.35">
      <c r="A494" t="s">
        <v>175</v>
      </c>
      <c r="B494" t="s">
        <v>176</v>
      </c>
      <c r="C494" t="s">
        <v>36</v>
      </c>
      <c r="D494" t="s">
        <v>37</v>
      </c>
      <c r="E494" t="s">
        <v>38</v>
      </c>
      <c r="F494" t="s">
        <v>39</v>
      </c>
      <c r="G494" t="s">
        <v>190</v>
      </c>
      <c r="H494" t="s">
        <v>191</v>
      </c>
      <c r="I494" t="s">
        <v>42</v>
      </c>
      <c r="J494">
        <v>2016</v>
      </c>
      <c r="K494" t="b">
        <v>0</v>
      </c>
      <c r="X494">
        <v>0.11</v>
      </c>
      <c r="AD494">
        <v>0.109</v>
      </c>
      <c r="AF494" t="s">
        <v>519</v>
      </c>
      <c r="AG494" t="s">
        <v>43</v>
      </c>
      <c r="AH494" t="s">
        <v>44</v>
      </c>
    </row>
    <row r="495" spans="1:34" x14ac:dyDescent="0.35">
      <c r="A495" t="s">
        <v>175</v>
      </c>
      <c r="B495" t="s">
        <v>176</v>
      </c>
      <c r="C495" t="s">
        <v>36</v>
      </c>
      <c r="D495" t="s">
        <v>37</v>
      </c>
      <c r="E495" t="s">
        <v>38</v>
      </c>
      <c r="F495" t="s">
        <v>39</v>
      </c>
      <c r="G495" t="s">
        <v>196</v>
      </c>
      <c r="H495" t="s">
        <v>197</v>
      </c>
      <c r="I495" t="s">
        <v>42</v>
      </c>
      <c r="J495">
        <v>2016</v>
      </c>
      <c r="K495" t="b">
        <v>0</v>
      </c>
      <c r="X495">
        <v>0.12</v>
      </c>
      <c r="AD495">
        <v>0.115</v>
      </c>
      <c r="AF495" t="s">
        <v>530</v>
      </c>
      <c r="AG495" t="s">
        <v>43</v>
      </c>
      <c r="AH495" t="s">
        <v>173</v>
      </c>
    </row>
    <row r="496" spans="1:34" x14ac:dyDescent="0.35">
      <c r="A496" t="s">
        <v>175</v>
      </c>
      <c r="B496" t="s">
        <v>176</v>
      </c>
      <c r="C496" t="s">
        <v>36</v>
      </c>
      <c r="D496" t="s">
        <v>37</v>
      </c>
      <c r="E496" t="s">
        <v>38</v>
      </c>
      <c r="F496" t="s">
        <v>39</v>
      </c>
      <c r="G496" t="s">
        <v>295</v>
      </c>
      <c r="H496" t="s">
        <v>296</v>
      </c>
      <c r="I496" t="s">
        <v>42</v>
      </c>
      <c r="J496">
        <v>2016</v>
      </c>
      <c r="K496" t="b">
        <v>0</v>
      </c>
      <c r="X496">
        <v>0.12</v>
      </c>
      <c r="AD496">
        <v>0.122</v>
      </c>
      <c r="AF496" t="s">
        <v>531</v>
      </c>
      <c r="AG496" t="s">
        <v>43</v>
      </c>
      <c r="AH496" t="s">
        <v>173</v>
      </c>
    </row>
    <row r="497" spans="1:34" x14ac:dyDescent="0.35">
      <c r="A497" t="s">
        <v>175</v>
      </c>
      <c r="B497" t="s">
        <v>176</v>
      </c>
      <c r="C497" t="s">
        <v>36</v>
      </c>
      <c r="D497" t="s">
        <v>37</v>
      </c>
      <c r="E497" t="s">
        <v>38</v>
      </c>
      <c r="F497" t="s">
        <v>39</v>
      </c>
      <c r="G497" t="s">
        <v>377</v>
      </c>
      <c r="H497" t="s">
        <v>378</v>
      </c>
      <c r="I497" t="s">
        <v>42</v>
      </c>
      <c r="J497">
        <v>2016</v>
      </c>
      <c r="K497" t="b">
        <v>0</v>
      </c>
      <c r="X497">
        <v>0.14000000000000001</v>
      </c>
      <c r="AD497">
        <v>0.14099999999999999</v>
      </c>
      <c r="AF497" t="s">
        <v>517</v>
      </c>
      <c r="AG497" t="s">
        <v>43</v>
      </c>
      <c r="AH497" t="s">
        <v>173</v>
      </c>
    </row>
    <row r="498" spans="1:34" x14ac:dyDescent="0.35">
      <c r="A498" t="s">
        <v>175</v>
      </c>
      <c r="B498" t="s">
        <v>176</v>
      </c>
      <c r="C498" t="s">
        <v>36</v>
      </c>
      <c r="D498" t="s">
        <v>37</v>
      </c>
      <c r="E498" t="s">
        <v>38</v>
      </c>
      <c r="F498" t="s">
        <v>39</v>
      </c>
      <c r="G498" t="s">
        <v>206</v>
      </c>
      <c r="H498" t="s">
        <v>207</v>
      </c>
      <c r="I498" t="s">
        <v>42</v>
      </c>
      <c r="J498">
        <v>2016</v>
      </c>
      <c r="K498" t="b">
        <v>0</v>
      </c>
      <c r="X498">
        <v>0.15</v>
      </c>
      <c r="AD498">
        <v>0.152</v>
      </c>
      <c r="AG498" t="s">
        <v>43</v>
      </c>
      <c r="AH498" t="s">
        <v>44</v>
      </c>
    </row>
    <row r="499" spans="1:34" x14ac:dyDescent="0.35">
      <c r="A499" t="s">
        <v>175</v>
      </c>
      <c r="B499" t="s">
        <v>176</v>
      </c>
      <c r="C499" t="s">
        <v>36</v>
      </c>
      <c r="D499" t="s">
        <v>37</v>
      </c>
      <c r="E499" t="s">
        <v>38</v>
      </c>
      <c r="F499" t="s">
        <v>39</v>
      </c>
      <c r="G499" t="s">
        <v>204</v>
      </c>
      <c r="H499" t="s">
        <v>205</v>
      </c>
      <c r="I499" t="s">
        <v>42</v>
      </c>
      <c r="J499">
        <v>2016</v>
      </c>
      <c r="K499" t="b">
        <v>0</v>
      </c>
      <c r="X499">
        <v>0.19</v>
      </c>
      <c r="AD499">
        <v>0.193</v>
      </c>
      <c r="AF499" t="s">
        <v>532</v>
      </c>
      <c r="AG499" t="s">
        <v>43</v>
      </c>
      <c r="AH499" t="s">
        <v>44</v>
      </c>
    </row>
    <row r="500" spans="1:34" x14ac:dyDescent="0.35">
      <c r="A500" t="s">
        <v>175</v>
      </c>
      <c r="B500" t="s">
        <v>176</v>
      </c>
      <c r="C500" t="s">
        <v>36</v>
      </c>
      <c r="D500" t="s">
        <v>37</v>
      </c>
      <c r="E500" t="s">
        <v>38</v>
      </c>
      <c r="F500" t="s">
        <v>39</v>
      </c>
      <c r="G500" t="s">
        <v>266</v>
      </c>
      <c r="H500" t="s">
        <v>267</v>
      </c>
      <c r="I500" t="s">
        <v>42</v>
      </c>
      <c r="J500">
        <v>2016</v>
      </c>
      <c r="K500" t="b">
        <v>0</v>
      </c>
      <c r="X500">
        <v>0.22</v>
      </c>
      <c r="AD500">
        <v>0.22</v>
      </c>
      <c r="AF500" t="s">
        <v>529</v>
      </c>
      <c r="AG500" t="s">
        <v>43</v>
      </c>
      <c r="AH500" t="s">
        <v>44</v>
      </c>
    </row>
    <row r="501" spans="1:34" x14ac:dyDescent="0.35">
      <c r="A501" t="s">
        <v>175</v>
      </c>
      <c r="B501" t="s">
        <v>176</v>
      </c>
      <c r="C501" t="s">
        <v>36</v>
      </c>
      <c r="D501" t="s">
        <v>37</v>
      </c>
      <c r="E501" t="s">
        <v>38</v>
      </c>
      <c r="F501" t="s">
        <v>39</v>
      </c>
      <c r="G501" t="s">
        <v>73</v>
      </c>
      <c r="H501" t="s">
        <v>74</v>
      </c>
      <c r="I501" t="s">
        <v>42</v>
      </c>
      <c r="J501">
        <v>2016</v>
      </c>
      <c r="K501" t="b">
        <v>0</v>
      </c>
      <c r="X501">
        <v>0.69</v>
      </c>
      <c r="AD501">
        <v>0.69099999999999995</v>
      </c>
      <c r="AF501" t="s">
        <v>529</v>
      </c>
      <c r="AG501" t="s">
        <v>43</v>
      </c>
      <c r="AH501" t="s">
        <v>44</v>
      </c>
    </row>
    <row r="502" spans="1:34" x14ac:dyDescent="0.35">
      <c r="A502" t="s">
        <v>175</v>
      </c>
      <c r="B502" t="s">
        <v>176</v>
      </c>
      <c r="C502" t="s">
        <v>36</v>
      </c>
      <c r="D502" t="s">
        <v>37</v>
      </c>
      <c r="E502" t="s">
        <v>38</v>
      </c>
      <c r="F502" t="s">
        <v>39</v>
      </c>
      <c r="G502" t="s">
        <v>147</v>
      </c>
      <c r="H502" t="s">
        <v>148</v>
      </c>
      <c r="I502" t="s">
        <v>42</v>
      </c>
      <c r="J502">
        <v>2016</v>
      </c>
      <c r="K502" t="b">
        <v>1</v>
      </c>
      <c r="X502">
        <v>2.71</v>
      </c>
      <c r="AD502">
        <v>2.706</v>
      </c>
      <c r="AF502" t="s">
        <v>529</v>
      </c>
      <c r="AG502" t="s">
        <v>43</v>
      </c>
      <c r="AH502" t="s">
        <v>44</v>
      </c>
    </row>
    <row r="503" spans="1:34" x14ac:dyDescent="0.35">
      <c r="A503" t="s">
        <v>175</v>
      </c>
      <c r="B503" t="s">
        <v>176</v>
      </c>
      <c r="C503" t="s">
        <v>36</v>
      </c>
      <c r="D503" t="s">
        <v>37</v>
      </c>
      <c r="E503" t="s">
        <v>38</v>
      </c>
      <c r="F503" t="s">
        <v>39</v>
      </c>
      <c r="G503" t="s">
        <v>238</v>
      </c>
      <c r="H503" t="s">
        <v>239</v>
      </c>
      <c r="I503" t="s">
        <v>42</v>
      </c>
      <c r="J503">
        <v>2016</v>
      </c>
      <c r="K503" t="b">
        <v>0</v>
      </c>
      <c r="X503">
        <v>3.97</v>
      </c>
      <c r="AD503">
        <v>3.972</v>
      </c>
      <c r="AF503" t="s">
        <v>486</v>
      </c>
      <c r="AG503" t="s">
        <v>43</v>
      </c>
      <c r="AH503" t="s">
        <v>44</v>
      </c>
    </row>
    <row r="504" spans="1:34" x14ac:dyDescent="0.35">
      <c r="A504" t="s">
        <v>175</v>
      </c>
      <c r="B504" t="s">
        <v>176</v>
      </c>
      <c r="C504" t="s">
        <v>36</v>
      </c>
      <c r="D504" t="s">
        <v>37</v>
      </c>
      <c r="E504" t="s">
        <v>38</v>
      </c>
      <c r="F504" t="s">
        <v>39</v>
      </c>
      <c r="G504" t="s">
        <v>311</v>
      </c>
      <c r="H504" t="s">
        <v>312</v>
      </c>
      <c r="I504" t="s">
        <v>42</v>
      </c>
      <c r="J504">
        <v>2016</v>
      </c>
      <c r="K504" t="b">
        <v>0</v>
      </c>
      <c r="X504">
        <v>4.4800000000000004</v>
      </c>
      <c r="AD504">
        <v>4.4779999999999998</v>
      </c>
      <c r="AF504" t="s">
        <v>534</v>
      </c>
      <c r="AG504" t="s">
        <v>43</v>
      </c>
      <c r="AH504" t="s">
        <v>44</v>
      </c>
    </row>
    <row r="505" spans="1:34" x14ac:dyDescent="0.35">
      <c r="A505" t="s">
        <v>34</v>
      </c>
      <c r="B505" t="s">
        <v>35</v>
      </c>
      <c r="C505" t="s">
        <v>36</v>
      </c>
      <c r="D505" t="s">
        <v>37</v>
      </c>
      <c r="E505" t="s">
        <v>38</v>
      </c>
      <c r="F505" t="s">
        <v>39</v>
      </c>
      <c r="G505" t="s">
        <v>186</v>
      </c>
      <c r="H505" t="s">
        <v>187</v>
      </c>
      <c r="I505" t="s">
        <v>42</v>
      </c>
      <c r="J505">
        <v>2015</v>
      </c>
      <c r="K505" t="b">
        <v>0</v>
      </c>
      <c r="X505">
        <v>0.32</v>
      </c>
      <c r="AD505">
        <v>0.315</v>
      </c>
      <c r="AG505" t="s">
        <v>43</v>
      </c>
      <c r="AH505" t="s">
        <v>44</v>
      </c>
    </row>
    <row r="506" spans="1:34" x14ac:dyDescent="0.35">
      <c r="A506" t="s">
        <v>34</v>
      </c>
      <c r="B506" t="s">
        <v>35</v>
      </c>
      <c r="C506" t="s">
        <v>36</v>
      </c>
      <c r="D506" t="s">
        <v>37</v>
      </c>
      <c r="E506" t="s">
        <v>38</v>
      </c>
      <c r="F506" t="s">
        <v>39</v>
      </c>
      <c r="G506" t="s">
        <v>341</v>
      </c>
      <c r="H506" t="s">
        <v>342</v>
      </c>
      <c r="I506" t="s">
        <v>42</v>
      </c>
      <c r="J506">
        <v>2015</v>
      </c>
      <c r="K506" t="b">
        <v>0</v>
      </c>
      <c r="X506">
        <v>0.36</v>
      </c>
      <c r="AD506">
        <v>0.36399999999999999</v>
      </c>
      <c r="AG506" t="s">
        <v>43</v>
      </c>
      <c r="AH506" t="s">
        <v>44</v>
      </c>
    </row>
    <row r="507" spans="1:34" x14ac:dyDescent="0.35">
      <c r="A507" t="s">
        <v>34</v>
      </c>
      <c r="B507" t="s">
        <v>35</v>
      </c>
      <c r="C507" t="s">
        <v>36</v>
      </c>
      <c r="D507" t="s">
        <v>37</v>
      </c>
      <c r="E507" t="s">
        <v>38</v>
      </c>
      <c r="F507" t="s">
        <v>39</v>
      </c>
      <c r="G507" t="s">
        <v>51</v>
      </c>
      <c r="H507" t="s">
        <v>52</v>
      </c>
      <c r="I507" t="s">
        <v>42</v>
      </c>
      <c r="J507">
        <v>2015</v>
      </c>
      <c r="K507" t="b">
        <v>0</v>
      </c>
      <c r="X507">
        <v>0.47</v>
      </c>
      <c r="AD507">
        <v>0.47399999999999998</v>
      </c>
      <c r="AG507" t="s">
        <v>43</v>
      </c>
      <c r="AH507" t="s">
        <v>44</v>
      </c>
    </row>
    <row r="508" spans="1:34" x14ac:dyDescent="0.35">
      <c r="A508" t="s">
        <v>34</v>
      </c>
      <c r="B508" t="s">
        <v>35</v>
      </c>
      <c r="C508" t="s">
        <v>36</v>
      </c>
      <c r="D508" t="s">
        <v>37</v>
      </c>
      <c r="E508" t="s">
        <v>38</v>
      </c>
      <c r="F508" t="s">
        <v>39</v>
      </c>
      <c r="G508" t="s">
        <v>45</v>
      </c>
      <c r="H508" t="s">
        <v>46</v>
      </c>
      <c r="I508" t="s">
        <v>42</v>
      </c>
      <c r="J508">
        <v>2015</v>
      </c>
      <c r="K508" t="b">
        <v>0</v>
      </c>
      <c r="X508">
        <v>0.48</v>
      </c>
      <c r="AD508">
        <v>0.48299999999999998</v>
      </c>
      <c r="AG508" t="s">
        <v>43</v>
      </c>
      <c r="AH508" t="s">
        <v>44</v>
      </c>
    </row>
    <row r="509" spans="1:34" x14ac:dyDescent="0.35">
      <c r="A509" t="s">
        <v>34</v>
      </c>
      <c r="B509" t="s">
        <v>35</v>
      </c>
      <c r="C509" t="s">
        <v>36</v>
      </c>
      <c r="D509" t="s">
        <v>37</v>
      </c>
      <c r="E509" t="s">
        <v>38</v>
      </c>
      <c r="F509" t="s">
        <v>39</v>
      </c>
      <c r="G509" t="s">
        <v>40</v>
      </c>
      <c r="H509" t="s">
        <v>41</v>
      </c>
      <c r="I509" t="s">
        <v>42</v>
      </c>
      <c r="J509">
        <v>2015</v>
      </c>
      <c r="K509" t="b">
        <v>0</v>
      </c>
      <c r="X509">
        <v>0.49</v>
      </c>
      <c r="AD509">
        <v>0.49199999999999999</v>
      </c>
      <c r="AG509" t="s">
        <v>43</v>
      </c>
      <c r="AH509" t="s">
        <v>44</v>
      </c>
    </row>
    <row r="510" spans="1:34" x14ac:dyDescent="0.35">
      <c r="A510" t="s">
        <v>34</v>
      </c>
      <c r="B510" t="s">
        <v>35</v>
      </c>
      <c r="C510" t="s">
        <v>36</v>
      </c>
      <c r="D510" t="s">
        <v>37</v>
      </c>
      <c r="E510" t="s">
        <v>38</v>
      </c>
      <c r="F510" t="s">
        <v>39</v>
      </c>
      <c r="G510" t="s">
        <v>295</v>
      </c>
      <c r="H510" t="s">
        <v>296</v>
      </c>
      <c r="I510" t="s">
        <v>42</v>
      </c>
      <c r="J510">
        <v>2015</v>
      </c>
      <c r="K510" t="b">
        <v>0</v>
      </c>
      <c r="X510">
        <v>0.64</v>
      </c>
      <c r="AD510">
        <v>0.63500000000000001</v>
      </c>
      <c r="AG510" t="s">
        <v>43</v>
      </c>
      <c r="AH510" t="s">
        <v>44</v>
      </c>
    </row>
    <row r="511" spans="1:34" x14ac:dyDescent="0.35">
      <c r="A511" t="s">
        <v>34</v>
      </c>
      <c r="B511" t="s">
        <v>35</v>
      </c>
      <c r="C511" t="s">
        <v>36</v>
      </c>
      <c r="D511" t="s">
        <v>37</v>
      </c>
      <c r="E511" t="s">
        <v>38</v>
      </c>
      <c r="F511" t="s">
        <v>39</v>
      </c>
      <c r="G511" t="s">
        <v>194</v>
      </c>
      <c r="H511" t="s">
        <v>195</v>
      </c>
      <c r="I511" t="s">
        <v>42</v>
      </c>
      <c r="J511">
        <v>2015</v>
      </c>
      <c r="K511" t="b">
        <v>0</v>
      </c>
      <c r="X511">
        <v>0.64</v>
      </c>
      <c r="AD511">
        <v>0.63500000000000001</v>
      </c>
      <c r="AG511" t="s">
        <v>43</v>
      </c>
      <c r="AH511" t="s">
        <v>44</v>
      </c>
    </row>
    <row r="512" spans="1:34" x14ac:dyDescent="0.35">
      <c r="A512" t="s">
        <v>34</v>
      </c>
      <c r="B512" t="s">
        <v>35</v>
      </c>
      <c r="C512" t="s">
        <v>36</v>
      </c>
      <c r="D512" t="s">
        <v>37</v>
      </c>
      <c r="E512" t="s">
        <v>38</v>
      </c>
      <c r="F512" t="s">
        <v>39</v>
      </c>
      <c r="G512" t="s">
        <v>375</v>
      </c>
      <c r="H512" t="s">
        <v>376</v>
      </c>
      <c r="I512" t="s">
        <v>42</v>
      </c>
      <c r="J512">
        <v>2015</v>
      </c>
      <c r="K512" t="b">
        <v>0</v>
      </c>
      <c r="X512">
        <v>0.67</v>
      </c>
      <c r="AD512">
        <v>0.67200000000000004</v>
      </c>
      <c r="AG512" t="s">
        <v>43</v>
      </c>
      <c r="AH512" t="s">
        <v>44</v>
      </c>
    </row>
    <row r="513" spans="1:34" x14ac:dyDescent="0.35">
      <c r="A513" t="s">
        <v>34</v>
      </c>
      <c r="B513" t="s">
        <v>35</v>
      </c>
      <c r="C513" t="s">
        <v>36</v>
      </c>
      <c r="D513" t="s">
        <v>37</v>
      </c>
      <c r="E513" t="s">
        <v>38</v>
      </c>
      <c r="F513" t="s">
        <v>39</v>
      </c>
      <c r="G513" t="s">
        <v>393</v>
      </c>
      <c r="H513" t="s">
        <v>394</v>
      </c>
      <c r="I513" t="s">
        <v>42</v>
      </c>
      <c r="J513">
        <v>2015</v>
      </c>
      <c r="K513" t="b">
        <v>0</v>
      </c>
      <c r="X513">
        <v>0.84</v>
      </c>
      <c r="AD513">
        <v>0.84</v>
      </c>
      <c r="AG513" t="s">
        <v>43</v>
      </c>
      <c r="AH513" t="s">
        <v>44</v>
      </c>
    </row>
    <row r="514" spans="1:34" x14ac:dyDescent="0.35">
      <c r="A514" t="s">
        <v>34</v>
      </c>
      <c r="B514" t="s">
        <v>35</v>
      </c>
      <c r="C514" t="s">
        <v>36</v>
      </c>
      <c r="D514" t="s">
        <v>37</v>
      </c>
      <c r="E514" t="s">
        <v>38</v>
      </c>
      <c r="F514" t="s">
        <v>39</v>
      </c>
      <c r="G514" t="s">
        <v>192</v>
      </c>
      <c r="H514" t="s">
        <v>193</v>
      </c>
      <c r="I514" t="s">
        <v>42</v>
      </c>
      <c r="J514">
        <v>2015</v>
      </c>
      <c r="K514" t="b">
        <v>0</v>
      </c>
      <c r="X514">
        <v>0.95</v>
      </c>
      <c r="AD514">
        <v>0.94499999999999995</v>
      </c>
      <c r="AG514" t="s">
        <v>43</v>
      </c>
      <c r="AH514" t="s">
        <v>44</v>
      </c>
    </row>
    <row r="515" spans="1:34" x14ac:dyDescent="0.35">
      <c r="A515" t="s">
        <v>34</v>
      </c>
      <c r="B515" t="s">
        <v>35</v>
      </c>
      <c r="C515" t="s">
        <v>36</v>
      </c>
      <c r="D515" t="s">
        <v>37</v>
      </c>
      <c r="E515" t="s">
        <v>38</v>
      </c>
      <c r="F515" t="s">
        <v>39</v>
      </c>
      <c r="G515" t="s">
        <v>379</v>
      </c>
      <c r="H515" t="s">
        <v>380</v>
      </c>
      <c r="I515" t="s">
        <v>42</v>
      </c>
      <c r="J515">
        <v>2015</v>
      </c>
      <c r="K515" t="b">
        <v>0</v>
      </c>
      <c r="X515">
        <v>0.97</v>
      </c>
      <c r="AD515">
        <v>0.96599999999999997</v>
      </c>
      <c r="AG515" t="s">
        <v>43</v>
      </c>
      <c r="AH515" t="s">
        <v>44</v>
      </c>
    </row>
    <row r="516" spans="1:34" x14ac:dyDescent="0.35">
      <c r="A516" t="s">
        <v>34</v>
      </c>
      <c r="B516" t="s">
        <v>35</v>
      </c>
      <c r="C516" t="s">
        <v>36</v>
      </c>
      <c r="D516" t="s">
        <v>37</v>
      </c>
      <c r="E516" t="s">
        <v>38</v>
      </c>
      <c r="F516" t="s">
        <v>39</v>
      </c>
      <c r="G516" t="s">
        <v>202</v>
      </c>
      <c r="H516" t="s">
        <v>203</v>
      </c>
      <c r="I516" t="s">
        <v>42</v>
      </c>
      <c r="J516">
        <v>2015</v>
      </c>
      <c r="K516" t="b">
        <v>0</v>
      </c>
      <c r="X516">
        <v>0.97</v>
      </c>
      <c r="AD516">
        <v>0.97299999999999998</v>
      </c>
      <c r="AG516" t="s">
        <v>43</v>
      </c>
      <c r="AH516" t="s">
        <v>44</v>
      </c>
    </row>
    <row r="517" spans="1:34" x14ac:dyDescent="0.35">
      <c r="A517" t="s">
        <v>34</v>
      </c>
      <c r="B517" t="s">
        <v>35</v>
      </c>
      <c r="C517" t="s">
        <v>36</v>
      </c>
      <c r="D517" t="s">
        <v>37</v>
      </c>
      <c r="E517" t="s">
        <v>38</v>
      </c>
      <c r="F517" t="s">
        <v>39</v>
      </c>
      <c r="G517" t="s">
        <v>297</v>
      </c>
      <c r="H517" t="s">
        <v>298</v>
      </c>
      <c r="I517" t="s">
        <v>42</v>
      </c>
      <c r="J517">
        <v>2015</v>
      </c>
      <c r="K517" t="b">
        <v>0</v>
      </c>
      <c r="X517">
        <v>1.1000000000000001</v>
      </c>
      <c r="AD517">
        <v>1.103</v>
      </c>
      <c r="AG517" t="s">
        <v>43</v>
      </c>
      <c r="AH517" t="s">
        <v>44</v>
      </c>
    </row>
    <row r="518" spans="1:34" x14ac:dyDescent="0.35">
      <c r="A518" t="s">
        <v>34</v>
      </c>
      <c r="B518" t="s">
        <v>35</v>
      </c>
      <c r="C518" t="s">
        <v>36</v>
      </c>
      <c r="D518" t="s">
        <v>37</v>
      </c>
      <c r="E518" t="s">
        <v>38</v>
      </c>
      <c r="F518" t="s">
        <v>39</v>
      </c>
      <c r="G518" t="s">
        <v>204</v>
      </c>
      <c r="H518" t="s">
        <v>205</v>
      </c>
      <c r="I518" t="s">
        <v>42</v>
      </c>
      <c r="J518">
        <v>2015</v>
      </c>
      <c r="K518" t="b">
        <v>0</v>
      </c>
      <c r="X518">
        <v>1.1299999999999999</v>
      </c>
      <c r="AD518">
        <v>1.1299999999999999</v>
      </c>
      <c r="AG518" t="s">
        <v>43</v>
      </c>
      <c r="AH518" t="s">
        <v>44</v>
      </c>
    </row>
    <row r="519" spans="1:34" x14ac:dyDescent="0.35">
      <c r="A519" t="s">
        <v>34</v>
      </c>
      <c r="B519" t="s">
        <v>35</v>
      </c>
      <c r="C519" t="s">
        <v>36</v>
      </c>
      <c r="D519" t="s">
        <v>37</v>
      </c>
      <c r="E519" t="s">
        <v>38</v>
      </c>
      <c r="F519" t="s">
        <v>39</v>
      </c>
      <c r="G519" t="s">
        <v>346</v>
      </c>
      <c r="H519" t="s">
        <v>347</v>
      </c>
      <c r="I519" t="s">
        <v>42</v>
      </c>
      <c r="J519">
        <v>2015</v>
      </c>
      <c r="K519" t="b">
        <v>0</v>
      </c>
      <c r="X519">
        <v>1.75</v>
      </c>
      <c r="AD519">
        <v>1.754</v>
      </c>
      <c r="AG519" t="s">
        <v>43</v>
      </c>
      <c r="AH519" t="s">
        <v>44</v>
      </c>
    </row>
    <row r="520" spans="1:34" x14ac:dyDescent="0.35">
      <c r="A520" t="s">
        <v>34</v>
      </c>
      <c r="B520" t="s">
        <v>35</v>
      </c>
      <c r="C520" t="s">
        <v>36</v>
      </c>
      <c r="D520" t="s">
        <v>37</v>
      </c>
      <c r="E520" t="s">
        <v>38</v>
      </c>
      <c r="F520" t="s">
        <v>39</v>
      </c>
      <c r="G520" t="s">
        <v>206</v>
      </c>
      <c r="H520" t="s">
        <v>207</v>
      </c>
      <c r="I520" t="s">
        <v>42</v>
      </c>
      <c r="J520">
        <v>2015</v>
      </c>
      <c r="K520" t="b">
        <v>0</v>
      </c>
      <c r="X520">
        <v>1.77</v>
      </c>
      <c r="AD520">
        <v>1.772</v>
      </c>
      <c r="AG520" t="s">
        <v>43</v>
      </c>
      <c r="AH520" t="s">
        <v>44</v>
      </c>
    </row>
    <row r="521" spans="1:34" x14ac:dyDescent="0.35">
      <c r="A521" t="s">
        <v>34</v>
      </c>
      <c r="B521" t="s">
        <v>35</v>
      </c>
      <c r="C521" t="s">
        <v>36</v>
      </c>
      <c r="D521" t="s">
        <v>37</v>
      </c>
      <c r="E521" t="s">
        <v>38</v>
      </c>
      <c r="F521" t="s">
        <v>39</v>
      </c>
      <c r="G521" t="s">
        <v>69</v>
      </c>
      <c r="H521" t="s">
        <v>70</v>
      </c>
      <c r="I521" t="s">
        <v>42</v>
      </c>
      <c r="J521">
        <v>2015</v>
      </c>
      <c r="K521" t="b">
        <v>0</v>
      </c>
      <c r="X521">
        <v>1.98</v>
      </c>
      <c r="AD521">
        <v>1.9790000000000001</v>
      </c>
      <c r="AG521" t="s">
        <v>43</v>
      </c>
      <c r="AH521" t="s">
        <v>44</v>
      </c>
    </row>
    <row r="522" spans="1:34" x14ac:dyDescent="0.35">
      <c r="A522" t="s">
        <v>34</v>
      </c>
      <c r="B522" t="s">
        <v>35</v>
      </c>
      <c r="C522" t="s">
        <v>36</v>
      </c>
      <c r="D522" t="s">
        <v>37</v>
      </c>
      <c r="E522" t="s">
        <v>38</v>
      </c>
      <c r="F522" t="s">
        <v>39</v>
      </c>
      <c r="G522" t="s">
        <v>238</v>
      </c>
      <c r="H522" t="s">
        <v>239</v>
      </c>
      <c r="I522" t="s">
        <v>42</v>
      </c>
      <c r="J522">
        <v>2015</v>
      </c>
      <c r="K522" t="b">
        <v>0</v>
      </c>
      <c r="X522">
        <v>19.72</v>
      </c>
      <c r="AD522">
        <v>19.719000000000001</v>
      </c>
      <c r="AG522" t="s">
        <v>43</v>
      </c>
      <c r="AH522" t="s">
        <v>44</v>
      </c>
    </row>
    <row r="523" spans="1:34" x14ac:dyDescent="0.35">
      <c r="A523" t="s">
        <v>34</v>
      </c>
      <c r="B523" t="s">
        <v>35</v>
      </c>
      <c r="C523" t="s">
        <v>36</v>
      </c>
      <c r="D523" t="s">
        <v>37</v>
      </c>
      <c r="E523" t="s">
        <v>38</v>
      </c>
      <c r="F523" t="s">
        <v>39</v>
      </c>
      <c r="G523" t="s">
        <v>325</v>
      </c>
      <c r="H523" t="s">
        <v>326</v>
      </c>
      <c r="I523" t="s">
        <v>42</v>
      </c>
      <c r="J523">
        <v>2015</v>
      </c>
      <c r="K523" t="b">
        <v>0</v>
      </c>
      <c r="X523">
        <v>3.13</v>
      </c>
      <c r="AD523">
        <v>3.133</v>
      </c>
      <c r="AG523" t="s">
        <v>43</v>
      </c>
      <c r="AH523" t="s">
        <v>44</v>
      </c>
    </row>
    <row r="524" spans="1:34" x14ac:dyDescent="0.35">
      <c r="A524" t="s">
        <v>34</v>
      </c>
      <c r="B524" t="s">
        <v>35</v>
      </c>
      <c r="C524" t="s">
        <v>36</v>
      </c>
      <c r="D524" t="s">
        <v>37</v>
      </c>
      <c r="E524" t="s">
        <v>38</v>
      </c>
      <c r="F524" t="s">
        <v>39</v>
      </c>
      <c r="G524" t="s">
        <v>359</v>
      </c>
      <c r="H524" t="s">
        <v>360</v>
      </c>
      <c r="I524" t="s">
        <v>42</v>
      </c>
      <c r="J524">
        <v>2015</v>
      </c>
      <c r="K524" t="b">
        <v>0</v>
      </c>
      <c r="X524">
        <v>7.43</v>
      </c>
      <c r="AD524">
        <v>7.4249999999999998</v>
      </c>
      <c r="AG524" t="s">
        <v>43</v>
      </c>
      <c r="AH524" t="s">
        <v>44</v>
      </c>
    </row>
    <row r="525" spans="1:34" x14ac:dyDescent="0.35">
      <c r="A525" t="s">
        <v>151</v>
      </c>
      <c r="B525" t="s">
        <v>152</v>
      </c>
      <c r="C525" t="s">
        <v>36</v>
      </c>
      <c r="D525" t="s">
        <v>37</v>
      </c>
      <c r="E525" t="s">
        <v>38</v>
      </c>
      <c r="F525" t="s">
        <v>39</v>
      </c>
      <c r="G525" t="s">
        <v>375</v>
      </c>
      <c r="H525" t="s">
        <v>376</v>
      </c>
      <c r="I525" t="s">
        <v>42</v>
      </c>
      <c r="J525">
        <v>2015</v>
      </c>
      <c r="K525" t="b">
        <v>0</v>
      </c>
      <c r="X525">
        <v>1.92</v>
      </c>
      <c r="AD525">
        <v>1.9239999999999999</v>
      </c>
      <c r="AG525" t="s">
        <v>43</v>
      </c>
      <c r="AH525" t="s">
        <v>44</v>
      </c>
    </row>
    <row r="526" spans="1:34" x14ac:dyDescent="0.35">
      <c r="A526" t="s">
        <v>151</v>
      </c>
      <c r="B526" t="s">
        <v>152</v>
      </c>
      <c r="C526" t="s">
        <v>36</v>
      </c>
      <c r="D526" t="s">
        <v>37</v>
      </c>
      <c r="E526" t="s">
        <v>38</v>
      </c>
      <c r="F526" t="s">
        <v>39</v>
      </c>
      <c r="G526" t="s">
        <v>196</v>
      </c>
      <c r="H526" t="s">
        <v>197</v>
      </c>
      <c r="I526" t="s">
        <v>42</v>
      </c>
      <c r="J526">
        <v>2015</v>
      </c>
      <c r="K526" t="b">
        <v>0</v>
      </c>
      <c r="X526">
        <v>1.95</v>
      </c>
      <c r="AD526">
        <v>1.9490000000000001</v>
      </c>
      <c r="AG526" t="s">
        <v>43</v>
      </c>
      <c r="AH526" t="s">
        <v>44</v>
      </c>
    </row>
    <row r="527" spans="1:34" x14ac:dyDescent="0.35">
      <c r="A527" t="s">
        <v>151</v>
      </c>
      <c r="B527" t="s">
        <v>152</v>
      </c>
      <c r="C527" t="s">
        <v>36</v>
      </c>
      <c r="D527" t="s">
        <v>37</v>
      </c>
      <c r="E527" t="s">
        <v>38</v>
      </c>
      <c r="F527" t="s">
        <v>39</v>
      </c>
      <c r="G527" t="s">
        <v>346</v>
      </c>
      <c r="H527" t="s">
        <v>347</v>
      </c>
      <c r="I527" t="s">
        <v>42</v>
      </c>
      <c r="J527">
        <v>2015</v>
      </c>
      <c r="K527" t="b">
        <v>0</v>
      </c>
      <c r="X527">
        <v>10.48</v>
      </c>
      <c r="AD527">
        <v>10.484</v>
      </c>
      <c r="AG527" t="s">
        <v>43</v>
      </c>
      <c r="AH527" t="s">
        <v>44</v>
      </c>
    </row>
    <row r="528" spans="1:34" x14ac:dyDescent="0.35">
      <c r="A528" t="s">
        <v>151</v>
      </c>
      <c r="B528" t="s">
        <v>152</v>
      </c>
      <c r="C528" t="s">
        <v>36</v>
      </c>
      <c r="D528" t="s">
        <v>37</v>
      </c>
      <c r="E528" t="s">
        <v>38</v>
      </c>
      <c r="F528" t="s">
        <v>39</v>
      </c>
      <c r="G528" t="s">
        <v>194</v>
      </c>
      <c r="H528" t="s">
        <v>195</v>
      </c>
      <c r="I528" t="s">
        <v>42</v>
      </c>
      <c r="J528">
        <v>2015</v>
      </c>
      <c r="K528" t="b">
        <v>0</v>
      </c>
      <c r="X528">
        <v>11.86</v>
      </c>
      <c r="AD528">
        <v>11.862</v>
      </c>
      <c r="AG528" t="s">
        <v>43</v>
      </c>
      <c r="AH528" t="s">
        <v>44</v>
      </c>
    </row>
    <row r="529" spans="1:34" x14ac:dyDescent="0.35">
      <c r="A529" t="s">
        <v>151</v>
      </c>
      <c r="B529" t="s">
        <v>152</v>
      </c>
      <c r="C529" t="s">
        <v>36</v>
      </c>
      <c r="D529" t="s">
        <v>37</v>
      </c>
      <c r="E529" t="s">
        <v>38</v>
      </c>
      <c r="F529" t="s">
        <v>39</v>
      </c>
      <c r="G529" t="s">
        <v>206</v>
      </c>
      <c r="H529" t="s">
        <v>207</v>
      </c>
      <c r="I529" t="s">
        <v>42</v>
      </c>
      <c r="J529">
        <v>2015</v>
      </c>
      <c r="K529" t="b">
        <v>0</v>
      </c>
      <c r="X529">
        <v>13.49</v>
      </c>
      <c r="AD529">
        <v>13.493</v>
      </c>
      <c r="AG529" t="s">
        <v>43</v>
      </c>
      <c r="AH529" t="s">
        <v>44</v>
      </c>
    </row>
    <row r="530" spans="1:34" x14ac:dyDescent="0.35">
      <c r="A530" t="s">
        <v>151</v>
      </c>
      <c r="B530" t="s">
        <v>152</v>
      </c>
      <c r="C530" t="s">
        <v>36</v>
      </c>
      <c r="D530" t="s">
        <v>37</v>
      </c>
      <c r="E530" t="s">
        <v>38</v>
      </c>
      <c r="F530" t="s">
        <v>39</v>
      </c>
      <c r="G530" t="s">
        <v>192</v>
      </c>
      <c r="H530" t="s">
        <v>193</v>
      </c>
      <c r="I530" t="s">
        <v>42</v>
      </c>
      <c r="J530">
        <v>2015</v>
      </c>
      <c r="K530" t="b">
        <v>0</v>
      </c>
      <c r="X530">
        <v>14.3</v>
      </c>
      <c r="AD530">
        <v>14.3</v>
      </c>
      <c r="AG530" t="s">
        <v>43</v>
      </c>
      <c r="AH530" t="s">
        <v>44</v>
      </c>
    </row>
    <row r="531" spans="1:34" x14ac:dyDescent="0.35">
      <c r="A531" t="s">
        <v>151</v>
      </c>
      <c r="B531" t="s">
        <v>152</v>
      </c>
      <c r="C531" t="s">
        <v>36</v>
      </c>
      <c r="D531" t="s">
        <v>37</v>
      </c>
      <c r="E531" t="s">
        <v>38</v>
      </c>
      <c r="F531" t="s">
        <v>39</v>
      </c>
      <c r="G531" t="s">
        <v>202</v>
      </c>
      <c r="H531" t="s">
        <v>203</v>
      </c>
      <c r="I531" t="s">
        <v>42</v>
      </c>
      <c r="J531">
        <v>2015</v>
      </c>
      <c r="K531" t="b">
        <v>0</v>
      </c>
      <c r="X531">
        <v>15.88</v>
      </c>
      <c r="AD531">
        <v>15.875</v>
      </c>
      <c r="AG531" t="s">
        <v>43</v>
      </c>
      <c r="AH531" t="s">
        <v>44</v>
      </c>
    </row>
    <row r="532" spans="1:34" x14ac:dyDescent="0.35">
      <c r="A532" t="s">
        <v>151</v>
      </c>
      <c r="B532" t="s">
        <v>152</v>
      </c>
      <c r="C532" t="s">
        <v>36</v>
      </c>
      <c r="D532" t="s">
        <v>37</v>
      </c>
      <c r="E532" t="s">
        <v>38</v>
      </c>
      <c r="F532" t="s">
        <v>39</v>
      </c>
      <c r="G532" t="s">
        <v>409</v>
      </c>
      <c r="H532" t="s">
        <v>410</v>
      </c>
      <c r="I532" t="s">
        <v>42</v>
      </c>
      <c r="J532">
        <v>2015</v>
      </c>
      <c r="K532" t="b">
        <v>0</v>
      </c>
      <c r="X532">
        <v>19.12</v>
      </c>
      <c r="AD532">
        <v>19.122</v>
      </c>
      <c r="AG532" t="s">
        <v>43</v>
      </c>
      <c r="AH532" t="s">
        <v>44</v>
      </c>
    </row>
    <row r="533" spans="1:34" x14ac:dyDescent="0.35">
      <c r="A533" t="s">
        <v>151</v>
      </c>
      <c r="B533" t="s">
        <v>152</v>
      </c>
      <c r="C533" t="s">
        <v>36</v>
      </c>
      <c r="D533" t="s">
        <v>37</v>
      </c>
      <c r="E533" t="s">
        <v>38</v>
      </c>
      <c r="F533" t="s">
        <v>39</v>
      </c>
      <c r="G533" t="s">
        <v>204</v>
      </c>
      <c r="H533" t="s">
        <v>205</v>
      </c>
      <c r="I533" t="s">
        <v>42</v>
      </c>
      <c r="J533">
        <v>2015</v>
      </c>
      <c r="K533" t="b">
        <v>0</v>
      </c>
      <c r="X533">
        <v>19.309999999999999</v>
      </c>
      <c r="AD533">
        <v>19.309000000000001</v>
      </c>
      <c r="AG533" t="s">
        <v>43</v>
      </c>
      <c r="AH533" t="s">
        <v>44</v>
      </c>
    </row>
    <row r="534" spans="1:34" x14ac:dyDescent="0.35">
      <c r="A534" t="s">
        <v>151</v>
      </c>
      <c r="B534" t="s">
        <v>152</v>
      </c>
      <c r="C534" t="s">
        <v>36</v>
      </c>
      <c r="D534" t="s">
        <v>37</v>
      </c>
      <c r="E534" t="s">
        <v>38</v>
      </c>
      <c r="F534" t="s">
        <v>39</v>
      </c>
      <c r="G534" t="s">
        <v>186</v>
      </c>
      <c r="H534" t="s">
        <v>187</v>
      </c>
      <c r="I534" t="s">
        <v>42</v>
      </c>
      <c r="J534">
        <v>2015</v>
      </c>
      <c r="K534" t="b">
        <v>0</v>
      </c>
      <c r="X534">
        <v>2.0299999999999998</v>
      </c>
      <c r="AD534">
        <v>2.0259999999999998</v>
      </c>
      <c r="AG534" t="s">
        <v>43</v>
      </c>
      <c r="AH534" t="s">
        <v>44</v>
      </c>
    </row>
    <row r="535" spans="1:34" x14ac:dyDescent="0.35">
      <c r="A535" t="s">
        <v>151</v>
      </c>
      <c r="B535" t="s">
        <v>152</v>
      </c>
      <c r="C535" t="s">
        <v>36</v>
      </c>
      <c r="D535" t="s">
        <v>37</v>
      </c>
      <c r="E535" t="s">
        <v>38</v>
      </c>
      <c r="F535" t="s">
        <v>39</v>
      </c>
      <c r="G535" t="s">
        <v>40</v>
      </c>
      <c r="H535" t="s">
        <v>41</v>
      </c>
      <c r="I535" t="s">
        <v>42</v>
      </c>
      <c r="J535">
        <v>2015</v>
      </c>
      <c r="K535" t="b">
        <v>0</v>
      </c>
      <c r="X535">
        <v>2.52</v>
      </c>
      <c r="AD535">
        <v>2.52</v>
      </c>
      <c r="AG535" t="s">
        <v>43</v>
      </c>
      <c r="AH535" t="s">
        <v>44</v>
      </c>
    </row>
    <row r="536" spans="1:34" x14ac:dyDescent="0.35">
      <c r="A536" t="s">
        <v>151</v>
      </c>
      <c r="B536" t="s">
        <v>152</v>
      </c>
      <c r="C536" t="s">
        <v>36</v>
      </c>
      <c r="D536" t="s">
        <v>37</v>
      </c>
      <c r="E536" t="s">
        <v>38</v>
      </c>
      <c r="F536" t="s">
        <v>39</v>
      </c>
      <c r="G536" t="s">
        <v>45</v>
      </c>
      <c r="H536" t="s">
        <v>46</v>
      </c>
      <c r="I536" t="s">
        <v>42</v>
      </c>
      <c r="J536">
        <v>2015</v>
      </c>
      <c r="K536" t="b">
        <v>0</v>
      </c>
      <c r="X536">
        <v>2.96</v>
      </c>
      <c r="AD536">
        <v>2.9569999999999999</v>
      </c>
      <c r="AG536" t="s">
        <v>43</v>
      </c>
      <c r="AH536" t="s">
        <v>44</v>
      </c>
    </row>
    <row r="537" spans="1:34" x14ac:dyDescent="0.35">
      <c r="A537" t="s">
        <v>151</v>
      </c>
      <c r="B537" t="s">
        <v>152</v>
      </c>
      <c r="C537" t="s">
        <v>36</v>
      </c>
      <c r="D537" t="s">
        <v>37</v>
      </c>
      <c r="E537" t="s">
        <v>38</v>
      </c>
      <c r="F537" t="s">
        <v>39</v>
      </c>
      <c r="G537" t="s">
        <v>325</v>
      </c>
      <c r="H537" t="s">
        <v>326</v>
      </c>
      <c r="I537" t="s">
        <v>42</v>
      </c>
      <c r="J537">
        <v>2015</v>
      </c>
      <c r="K537" t="b">
        <v>0</v>
      </c>
      <c r="X537">
        <v>21.98</v>
      </c>
      <c r="AD537">
        <v>21.978999999999999</v>
      </c>
      <c r="AG537" t="s">
        <v>43</v>
      </c>
      <c r="AH537" t="s">
        <v>44</v>
      </c>
    </row>
    <row r="538" spans="1:34" x14ac:dyDescent="0.35">
      <c r="A538" t="s">
        <v>151</v>
      </c>
      <c r="B538" t="s">
        <v>152</v>
      </c>
      <c r="C538" t="s">
        <v>36</v>
      </c>
      <c r="D538" t="s">
        <v>37</v>
      </c>
      <c r="E538" t="s">
        <v>38</v>
      </c>
      <c r="F538" t="s">
        <v>39</v>
      </c>
      <c r="G538" t="s">
        <v>238</v>
      </c>
      <c r="H538" t="s">
        <v>239</v>
      </c>
      <c r="I538" t="s">
        <v>42</v>
      </c>
      <c r="J538">
        <v>2015</v>
      </c>
      <c r="K538" t="b">
        <v>0</v>
      </c>
      <c r="X538">
        <v>32.950000000000003</v>
      </c>
      <c r="AD538">
        <v>32.948999999999998</v>
      </c>
      <c r="AG538" t="s">
        <v>43</v>
      </c>
      <c r="AH538" t="s">
        <v>44</v>
      </c>
    </row>
    <row r="539" spans="1:34" x14ac:dyDescent="0.35">
      <c r="A539" t="s">
        <v>151</v>
      </c>
      <c r="B539" t="s">
        <v>152</v>
      </c>
      <c r="C539" t="s">
        <v>36</v>
      </c>
      <c r="D539" t="s">
        <v>37</v>
      </c>
      <c r="E539" t="s">
        <v>38</v>
      </c>
      <c r="F539" t="s">
        <v>39</v>
      </c>
      <c r="G539" t="s">
        <v>200</v>
      </c>
      <c r="H539" t="s">
        <v>201</v>
      </c>
      <c r="I539" t="s">
        <v>42</v>
      </c>
      <c r="J539">
        <v>2015</v>
      </c>
      <c r="K539" t="b">
        <v>0</v>
      </c>
      <c r="X539">
        <v>35.07</v>
      </c>
      <c r="AD539">
        <v>35.064999999999998</v>
      </c>
      <c r="AG539" t="s">
        <v>43</v>
      </c>
      <c r="AH539" t="s">
        <v>44</v>
      </c>
    </row>
    <row r="540" spans="1:34" x14ac:dyDescent="0.35">
      <c r="A540" t="s">
        <v>151</v>
      </c>
      <c r="B540" t="s">
        <v>152</v>
      </c>
      <c r="C540" t="s">
        <v>36</v>
      </c>
      <c r="D540" t="s">
        <v>37</v>
      </c>
      <c r="E540" t="s">
        <v>38</v>
      </c>
      <c r="F540" t="s">
        <v>39</v>
      </c>
      <c r="G540" t="s">
        <v>393</v>
      </c>
      <c r="H540" t="s">
        <v>394</v>
      </c>
      <c r="I540" t="s">
        <v>42</v>
      </c>
      <c r="J540">
        <v>2015</v>
      </c>
      <c r="K540" t="b">
        <v>0</v>
      </c>
      <c r="X540">
        <v>4.0999999999999996</v>
      </c>
      <c r="AD540">
        <v>4.0990000000000002</v>
      </c>
      <c r="AG540" t="s">
        <v>43</v>
      </c>
      <c r="AH540" t="s">
        <v>44</v>
      </c>
    </row>
    <row r="541" spans="1:34" x14ac:dyDescent="0.35">
      <c r="A541" t="s">
        <v>151</v>
      </c>
      <c r="B541" t="s">
        <v>152</v>
      </c>
      <c r="C541" t="s">
        <v>36</v>
      </c>
      <c r="D541" t="s">
        <v>37</v>
      </c>
      <c r="E541" t="s">
        <v>38</v>
      </c>
      <c r="F541" t="s">
        <v>39</v>
      </c>
      <c r="G541" t="s">
        <v>53</v>
      </c>
      <c r="H541" t="s">
        <v>54</v>
      </c>
      <c r="I541" t="s">
        <v>42</v>
      </c>
      <c r="J541">
        <v>2015</v>
      </c>
      <c r="K541" t="b">
        <v>0</v>
      </c>
      <c r="X541">
        <v>4.5</v>
      </c>
      <c r="AD541">
        <v>4.5019999999999998</v>
      </c>
      <c r="AG541" t="s">
        <v>43</v>
      </c>
      <c r="AH541" t="s">
        <v>44</v>
      </c>
    </row>
    <row r="542" spans="1:34" x14ac:dyDescent="0.35">
      <c r="A542" t="s">
        <v>151</v>
      </c>
      <c r="B542" t="s">
        <v>152</v>
      </c>
      <c r="C542" t="s">
        <v>36</v>
      </c>
      <c r="D542" t="s">
        <v>37</v>
      </c>
      <c r="E542" t="s">
        <v>38</v>
      </c>
      <c r="F542" t="s">
        <v>39</v>
      </c>
      <c r="G542" t="s">
        <v>301</v>
      </c>
      <c r="H542" t="s">
        <v>302</v>
      </c>
      <c r="I542" t="s">
        <v>42</v>
      </c>
      <c r="J542">
        <v>2015</v>
      </c>
      <c r="K542" t="b">
        <v>0</v>
      </c>
      <c r="X542">
        <v>4.62</v>
      </c>
      <c r="AD542">
        <v>4.6150000000000002</v>
      </c>
      <c r="AG542" t="s">
        <v>43</v>
      </c>
      <c r="AH542" t="s">
        <v>44</v>
      </c>
    </row>
    <row r="543" spans="1:34" x14ac:dyDescent="0.35">
      <c r="A543" t="s">
        <v>151</v>
      </c>
      <c r="B543" t="s">
        <v>152</v>
      </c>
      <c r="C543" t="s">
        <v>36</v>
      </c>
      <c r="D543" t="s">
        <v>37</v>
      </c>
      <c r="E543" t="s">
        <v>38</v>
      </c>
      <c r="F543" t="s">
        <v>39</v>
      </c>
      <c r="G543" t="s">
        <v>69</v>
      </c>
      <c r="H543" t="s">
        <v>70</v>
      </c>
      <c r="I543" t="s">
        <v>42</v>
      </c>
      <c r="J543">
        <v>2015</v>
      </c>
      <c r="K543" t="b">
        <v>0</v>
      </c>
      <c r="X543">
        <v>5.39</v>
      </c>
      <c r="AD543">
        <v>5.3890000000000002</v>
      </c>
      <c r="AG543" t="s">
        <v>43</v>
      </c>
      <c r="AH543" t="s">
        <v>44</v>
      </c>
    </row>
    <row r="544" spans="1:34" x14ac:dyDescent="0.35">
      <c r="A544" t="s">
        <v>151</v>
      </c>
      <c r="B544" t="s">
        <v>152</v>
      </c>
      <c r="C544" t="s">
        <v>36</v>
      </c>
      <c r="D544" t="s">
        <v>37</v>
      </c>
      <c r="E544" t="s">
        <v>38</v>
      </c>
      <c r="F544" t="s">
        <v>39</v>
      </c>
      <c r="G544" t="s">
        <v>51</v>
      </c>
      <c r="H544" t="s">
        <v>52</v>
      </c>
      <c r="I544" t="s">
        <v>42</v>
      </c>
      <c r="J544">
        <v>2015</v>
      </c>
      <c r="K544" t="b">
        <v>0</v>
      </c>
      <c r="X544">
        <v>6.31</v>
      </c>
      <c r="AD544">
        <v>6.3079999999999998</v>
      </c>
      <c r="AG544" t="s">
        <v>43</v>
      </c>
      <c r="AH544" t="s">
        <v>44</v>
      </c>
    </row>
    <row r="545" spans="1:34" x14ac:dyDescent="0.35">
      <c r="A545" t="s">
        <v>151</v>
      </c>
      <c r="B545" t="s">
        <v>152</v>
      </c>
      <c r="C545" t="s">
        <v>36</v>
      </c>
      <c r="D545" t="s">
        <v>37</v>
      </c>
      <c r="E545" t="s">
        <v>38</v>
      </c>
      <c r="F545" t="s">
        <v>39</v>
      </c>
      <c r="G545" t="s">
        <v>295</v>
      </c>
      <c r="H545" t="s">
        <v>296</v>
      </c>
      <c r="I545" t="s">
        <v>42</v>
      </c>
      <c r="J545">
        <v>2015</v>
      </c>
      <c r="K545" t="b">
        <v>0</v>
      </c>
      <c r="X545">
        <v>6.48</v>
      </c>
      <c r="AD545">
        <v>6.4809999999999999</v>
      </c>
      <c r="AG545" t="s">
        <v>43</v>
      </c>
      <c r="AH545" t="s">
        <v>44</v>
      </c>
    </row>
    <row r="546" spans="1:34" x14ac:dyDescent="0.35">
      <c r="A546" t="s">
        <v>151</v>
      </c>
      <c r="B546" t="s">
        <v>152</v>
      </c>
      <c r="C546" t="s">
        <v>36</v>
      </c>
      <c r="D546" t="s">
        <v>37</v>
      </c>
      <c r="E546" t="s">
        <v>38</v>
      </c>
      <c r="F546" t="s">
        <v>39</v>
      </c>
      <c r="G546" t="s">
        <v>377</v>
      </c>
      <c r="H546" t="s">
        <v>378</v>
      </c>
      <c r="I546" t="s">
        <v>42</v>
      </c>
      <c r="J546">
        <v>2015</v>
      </c>
      <c r="K546" t="b">
        <v>0</v>
      </c>
      <c r="X546">
        <v>7.61</v>
      </c>
      <c r="AD546">
        <v>7.6059999999999999</v>
      </c>
      <c r="AG546" t="s">
        <v>43</v>
      </c>
      <c r="AH546" t="s">
        <v>44</v>
      </c>
    </row>
    <row r="547" spans="1:34" x14ac:dyDescent="0.35">
      <c r="A547" t="s">
        <v>151</v>
      </c>
      <c r="B547" t="s">
        <v>152</v>
      </c>
      <c r="C547" t="s">
        <v>36</v>
      </c>
      <c r="D547" t="s">
        <v>37</v>
      </c>
      <c r="E547" t="s">
        <v>38</v>
      </c>
      <c r="F547" t="s">
        <v>39</v>
      </c>
      <c r="G547" t="s">
        <v>190</v>
      </c>
      <c r="H547" t="s">
        <v>191</v>
      </c>
      <c r="I547" t="s">
        <v>42</v>
      </c>
      <c r="J547">
        <v>2015</v>
      </c>
      <c r="K547" t="b">
        <v>0</v>
      </c>
      <c r="X547">
        <v>8.0299999999999994</v>
      </c>
      <c r="AD547">
        <v>8.0289999999999999</v>
      </c>
      <c r="AG547" t="s">
        <v>43</v>
      </c>
      <c r="AH547" t="s">
        <v>44</v>
      </c>
    </row>
    <row r="548" spans="1:34" x14ac:dyDescent="0.35">
      <c r="A548" t="s">
        <v>151</v>
      </c>
      <c r="B548" t="s">
        <v>152</v>
      </c>
      <c r="C548" t="s">
        <v>36</v>
      </c>
      <c r="D548" t="s">
        <v>37</v>
      </c>
      <c r="E548" t="s">
        <v>38</v>
      </c>
      <c r="F548" t="s">
        <v>39</v>
      </c>
      <c r="G548" t="s">
        <v>71</v>
      </c>
      <c r="H548" t="s">
        <v>72</v>
      </c>
      <c r="I548" t="s">
        <v>42</v>
      </c>
      <c r="J548">
        <v>2015</v>
      </c>
      <c r="K548" t="b">
        <v>0</v>
      </c>
      <c r="X548">
        <v>8.84</v>
      </c>
      <c r="AD548">
        <v>8.8390000000000004</v>
      </c>
      <c r="AG548" t="s">
        <v>43</v>
      </c>
      <c r="AH548" t="s">
        <v>44</v>
      </c>
    </row>
    <row r="549" spans="1:34" x14ac:dyDescent="0.35">
      <c r="A549" t="s">
        <v>151</v>
      </c>
      <c r="B549" t="s">
        <v>152</v>
      </c>
      <c r="C549" t="s">
        <v>36</v>
      </c>
      <c r="D549" t="s">
        <v>37</v>
      </c>
      <c r="E549" t="s">
        <v>38</v>
      </c>
      <c r="F549" t="s">
        <v>39</v>
      </c>
      <c r="G549" t="s">
        <v>359</v>
      </c>
      <c r="H549" t="s">
        <v>360</v>
      </c>
      <c r="I549" t="s">
        <v>42</v>
      </c>
      <c r="J549">
        <v>2015</v>
      </c>
      <c r="K549" t="b">
        <v>0</v>
      </c>
      <c r="X549">
        <v>9.02</v>
      </c>
      <c r="AD549">
        <v>9.0180000000000007</v>
      </c>
      <c r="AG549" t="s">
        <v>43</v>
      </c>
      <c r="AH549" t="s">
        <v>44</v>
      </c>
    </row>
    <row r="550" spans="1:34" x14ac:dyDescent="0.35">
      <c r="A550" t="s">
        <v>151</v>
      </c>
      <c r="B550" t="s">
        <v>152</v>
      </c>
      <c r="C550" t="s">
        <v>36</v>
      </c>
      <c r="D550" t="s">
        <v>37</v>
      </c>
      <c r="E550" t="s">
        <v>38</v>
      </c>
      <c r="F550" t="s">
        <v>39</v>
      </c>
      <c r="G550" t="s">
        <v>401</v>
      </c>
      <c r="H550" t="s">
        <v>402</v>
      </c>
      <c r="I550" t="s">
        <v>42</v>
      </c>
      <c r="J550">
        <v>2015</v>
      </c>
      <c r="K550" t="b">
        <v>0</v>
      </c>
      <c r="X550">
        <v>9.19</v>
      </c>
      <c r="AD550">
        <v>9.1880000000000006</v>
      </c>
      <c r="AG550" t="s">
        <v>43</v>
      </c>
      <c r="AH550" t="s">
        <v>44</v>
      </c>
    </row>
    <row r="551" spans="1:34" x14ac:dyDescent="0.35">
      <c r="A551" t="s">
        <v>151</v>
      </c>
      <c r="B551" t="s">
        <v>152</v>
      </c>
      <c r="C551" t="s">
        <v>36</v>
      </c>
      <c r="D551" t="s">
        <v>37</v>
      </c>
      <c r="E551" t="s">
        <v>38</v>
      </c>
      <c r="F551" t="s">
        <v>39</v>
      </c>
      <c r="G551" t="s">
        <v>297</v>
      </c>
      <c r="H551" t="s">
        <v>298</v>
      </c>
      <c r="I551" t="s">
        <v>42</v>
      </c>
      <c r="J551">
        <v>2015</v>
      </c>
      <c r="K551" t="b">
        <v>0</v>
      </c>
      <c r="X551">
        <v>9.65</v>
      </c>
      <c r="AD551">
        <v>9.65</v>
      </c>
      <c r="AG551" t="s">
        <v>43</v>
      </c>
      <c r="AH551" t="s">
        <v>44</v>
      </c>
    </row>
    <row r="552" spans="1:34" x14ac:dyDescent="0.35">
      <c r="A552" t="s">
        <v>157</v>
      </c>
      <c r="B552" t="s">
        <v>158</v>
      </c>
      <c r="C552" t="s">
        <v>36</v>
      </c>
      <c r="D552" t="s">
        <v>37</v>
      </c>
      <c r="E552" t="s">
        <v>38</v>
      </c>
      <c r="F552" t="s">
        <v>39</v>
      </c>
      <c r="G552" t="s">
        <v>186</v>
      </c>
      <c r="H552" t="s">
        <v>187</v>
      </c>
      <c r="I552" t="s">
        <v>42</v>
      </c>
      <c r="J552">
        <v>2015</v>
      </c>
      <c r="K552" t="b">
        <v>0</v>
      </c>
      <c r="X552">
        <v>1.4999999999999999E-2</v>
      </c>
      <c r="AD552">
        <v>1.4999999999999999E-2</v>
      </c>
      <c r="AF552" t="s">
        <v>539</v>
      </c>
      <c r="AG552" t="s">
        <v>43</v>
      </c>
      <c r="AH552" t="s">
        <v>44</v>
      </c>
    </row>
    <row r="553" spans="1:34" x14ac:dyDescent="0.35">
      <c r="A553" t="s">
        <v>157</v>
      </c>
      <c r="B553" t="s">
        <v>158</v>
      </c>
      <c r="C553" t="s">
        <v>36</v>
      </c>
      <c r="D553" t="s">
        <v>37</v>
      </c>
      <c r="E553" t="s">
        <v>38</v>
      </c>
      <c r="F553" t="s">
        <v>39</v>
      </c>
      <c r="G553" t="s">
        <v>45</v>
      </c>
      <c r="H553" t="s">
        <v>46</v>
      </c>
      <c r="I553" t="s">
        <v>42</v>
      </c>
      <c r="J553">
        <v>2015</v>
      </c>
      <c r="K553" t="b">
        <v>0</v>
      </c>
      <c r="X553">
        <v>2.4E-2</v>
      </c>
      <c r="AD553">
        <v>2.4E-2</v>
      </c>
      <c r="AF553" t="s">
        <v>540</v>
      </c>
      <c r="AG553" t="s">
        <v>43</v>
      </c>
      <c r="AH553" t="s">
        <v>44</v>
      </c>
    </row>
    <row r="554" spans="1:34" x14ac:dyDescent="0.35">
      <c r="A554" t="s">
        <v>157</v>
      </c>
      <c r="B554" t="s">
        <v>158</v>
      </c>
      <c r="C554" t="s">
        <v>36</v>
      </c>
      <c r="D554" t="s">
        <v>37</v>
      </c>
      <c r="E554" t="s">
        <v>38</v>
      </c>
      <c r="F554" t="s">
        <v>39</v>
      </c>
      <c r="G554" t="s">
        <v>206</v>
      </c>
      <c r="H554" t="s">
        <v>207</v>
      </c>
      <c r="I554" t="s">
        <v>42</v>
      </c>
      <c r="J554">
        <v>2015</v>
      </c>
      <c r="K554" t="b">
        <v>0</v>
      </c>
      <c r="X554">
        <v>4.7E-2</v>
      </c>
      <c r="AD554">
        <v>4.7E-2</v>
      </c>
      <c r="AG554" t="s">
        <v>43</v>
      </c>
      <c r="AH554" t="s">
        <v>44</v>
      </c>
    </row>
    <row r="555" spans="1:34" x14ac:dyDescent="0.35">
      <c r="A555" t="s">
        <v>157</v>
      </c>
      <c r="B555" t="s">
        <v>158</v>
      </c>
      <c r="C555" t="s">
        <v>36</v>
      </c>
      <c r="D555" t="s">
        <v>37</v>
      </c>
      <c r="E555" t="s">
        <v>38</v>
      </c>
      <c r="F555" t="s">
        <v>39</v>
      </c>
      <c r="G555" t="s">
        <v>53</v>
      </c>
      <c r="H555" t="s">
        <v>54</v>
      </c>
      <c r="I555" t="s">
        <v>42</v>
      </c>
      <c r="J555">
        <v>2015</v>
      </c>
      <c r="K555" t="b">
        <v>0</v>
      </c>
      <c r="X555">
        <v>7.0000000000000007E-2</v>
      </c>
      <c r="AD555">
        <v>7.0000000000000007E-2</v>
      </c>
      <c r="AG555" t="s">
        <v>43</v>
      </c>
      <c r="AH555" t="s">
        <v>44</v>
      </c>
    </row>
    <row r="556" spans="1:34" x14ac:dyDescent="0.35">
      <c r="A556" t="s">
        <v>157</v>
      </c>
      <c r="B556" t="s">
        <v>158</v>
      </c>
      <c r="C556" t="s">
        <v>36</v>
      </c>
      <c r="D556" t="s">
        <v>37</v>
      </c>
      <c r="E556" t="s">
        <v>38</v>
      </c>
      <c r="F556" t="s">
        <v>39</v>
      </c>
      <c r="G556" t="s">
        <v>202</v>
      </c>
      <c r="H556" t="s">
        <v>203</v>
      </c>
      <c r="I556" t="s">
        <v>42</v>
      </c>
      <c r="J556">
        <v>2015</v>
      </c>
      <c r="K556" t="b">
        <v>0</v>
      </c>
      <c r="X556">
        <v>7.3999999999999996E-2</v>
      </c>
      <c r="AD556">
        <v>7.3999999999999996E-2</v>
      </c>
      <c r="AF556" t="s">
        <v>512</v>
      </c>
      <c r="AG556" t="s">
        <v>43</v>
      </c>
      <c r="AH556" t="s">
        <v>44</v>
      </c>
    </row>
    <row r="557" spans="1:34" x14ac:dyDescent="0.35">
      <c r="A557" t="s">
        <v>157</v>
      </c>
      <c r="B557" t="s">
        <v>158</v>
      </c>
      <c r="C557" t="s">
        <v>36</v>
      </c>
      <c r="D557" t="s">
        <v>37</v>
      </c>
      <c r="E557" t="s">
        <v>38</v>
      </c>
      <c r="F557" t="s">
        <v>39</v>
      </c>
      <c r="G557" t="s">
        <v>192</v>
      </c>
      <c r="H557" t="s">
        <v>193</v>
      </c>
      <c r="I557" t="s">
        <v>42</v>
      </c>
      <c r="J557">
        <v>2015</v>
      </c>
      <c r="K557" t="b">
        <v>0</v>
      </c>
      <c r="X557">
        <v>7.4999999999999997E-2</v>
      </c>
      <c r="AD557">
        <v>7.4999999999999997E-2</v>
      </c>
      <c r="AF557" t="s">
        <v>512</v>
      </c>
      <c r="AG557" t="s">
        <v>43</v>
      </c>
      <c r="AH557" t="s">
        <v>44</v>
      </c>
    </row>
    <row r="558" spans="1:34" x14ac:dyDescent="0.35">
      <c r="A558" t="s">
        <v>157</v>
      </c>
      <c r="B558" t="s">
        <v>158</v>
      </c>
      <c r="C558" t="s">
        <v>36</v>
      </c>
      <c r="D558" t="s">
        <v>37</v>
      </c>
      <c r="E558" t="s">
        <v>38</v>
      </c>
      <c r="F558" t="s">
        <v>39</v>
      </c>
      <c r="G558" t="s">
        <v>297</v>
      </c>
      <c r="H558" t="s">
        <v>298</v>
      </c>
      <c r="I558" t="s">
        <v>42</v>
      </c>
      <c r="J558">
        <v>2015</v>
      </c>
      <c r="K558" t="b">
        <v>0</v>
      </c>
      <c r="X558">
        <v>0.11</v>
      </c>
      <c r="AD558">
        <v>0.109</v>
      </c>
      <c r="AF558" t="s">
        <v>512</v>
      </c>
      <c r="AG558" t="s">
        <v>43</v>
      </c>
      <c r="AH558" t="s">
        <v>44</v>
      </c>
    </row>
    <row r="559" spans="1:34" x14ac:dyDescent="0.35">
      <c r="A559" t="s">
        <v>157</v>
      </c>
      <c r="B559" t="s">
        <v>158</v>
      </c>
      <c r="C559" t="s">
        <v>36</v>
      </c>
      <c r="D559" t="s">
        <v>37</v>
      </c>
      <c r="E559" t="s">
        <v>38</v>
      </c>
      <c r="F559" t="s">
        <v>39</v>
      </c>
      <c r="G559" t="s">
        <v>147</v>
      </c>
      <c r="H559" t="s">
        <v>148</v>
      </c>
      <c r="I559" t="s">
        <v>42</v>
      </c>
      <c r="J559">
        <v>2015</v>
      </c>
      <c r="K559" t="b">
        <v>0</v>
      </c>
      <c r="X559">
        <v>1.07</v>
      </c>
      <c r="AD559">
        <v>1.071</v>
      </c>
      <c r="AF559" t="s">
        <v>512</v>
      </c>
      <c r="AG559" t="s">
        <v>43</v>
      </c>
      <c r="AH559" t="s">
        <v>44</v>
      </c>
    </row>
    <row r="560" spans="1:34" x14ac:dyDescent="0.35">
      <c r="A560" t="s">
        <v>157</v>
      </c>
      <c r="B560" t="s">
        <v>158</v>
      </c>
      <c r="C560" t="s">
        <v>36</v>
      </c>
      <c r="D560" t="s">
        <v>37</v>
      </c>
      <c r="E560" t="s">
        <v>38</v>
      </c>
      <c r="F560" t="s">
        <v>39</v>
      </c>
      <c r="G560" t="s">
        <v>238</v>
      </c>
      <c r="H560" t="s">
        <v>239</v>
      </c>
      <c r="I560" t="s">
        <v>42</v>
      </c>
      <c r="J560">
        <v>2015</v>
      </c>
      <c r="K560" t="b">
        <v>0</v>
      </c>
      <c r="X560">
        <v>2.94</v>
      </c>
      <c r="AD560">
        <v>2.9380000000000002</v>
      </c>
      <c r="AF560" t="s">
        <v>512</v>
      </c>
      <c r="AG560" t="s">
        <v>43</v>
      </c>
      <c r="AH560" t="s">
        <v>44</v>
      </c>
    </row>
    <row r="561" spans="1:34" x14ac:dyDescent="0.35">
      <c r="A561" t="s">
        <v>175</v>
      </c>
      <c r="B561" t="s">
        <v>176</v>
      </c>
      <c r="C561" t="s">
        <v>36</v>
      </c>
      <c r="D561" t="s">
        <v>37</v>
      </c>
      <c r="E561" t="s">
        <v>38</v>
      </c>
      <c r="F561" t="s">
        <v>39</v>
      </c>
      <c r="G561" t="s">
        <v>202</v>
      </c>
      <c r="H561" t="s">
        <v>203</v>
      </c>
      <c r="I561" t="s">
        <v>42</v>
      </c>
      <c r="J561">
        <v>2015</v>
      </c>
      <c r="K561" t="b">
        <v>0</v>
      </c>
      <c r="X561">
        <v>1.2E-2</v>
      </c>
      <c r="AD561">
        <v>1.2E-2</v>
      </c>
      <c r="AF561" t="s">
        <v>529</v>
      </c>
      <c r="AG561" t="s">
        <v>43</v>
      </c>
      <c r="AH561" t="s">
        <v>44</v>
      </c>
    </row>
    <row r="562" spans="1:34" x14ac:dyDescent="0.35">
      <c r="A562" t="s">
        <v>175</v>
      </c>
      <c r="B562" t="s">
        <v>176</v>
      </c>
      <c r="C562" t="s">
        <v>36</v>
      </c>
      <c r="D562" t="s">
        <v>37</v>
      </c>
      <c r="E562" t="s">
        <v>38</v>
      </c>
      <c r="F562" t="s">
        <v>39</v>
      </c>
      <c r="G562" t="s">
        <v>192</v>
      </c>
      <c r="H562" t="s">
        <v>193</v>
      </c>
      <c r="I562" t="s">
        <v>42</v>
      </c>
      <c r="J562">
        <v>2015</v>
      </c>
      <c r="K562" t="b">
        <v>0</v>
      </c>
      <c r="X562">
        <v>2.1999999999999999E-2</v>
      </c>
      <c r="AD562">
        <v>2.1999999999999999E-2</v>
      </c>
      <c r="AF562" t="s">
        <v>529</v>
      </c>
      <c r="AG562" t="s">
        <v>43</v>
      </c>
      <c r="AH562" t="s">
        <v>44</v>
      </c>
    </row>
    <row r="563" spans="1:34" x14ac:dyDescent="0.35">
      <c r="A563" t="s">
        <v>175</v>
      </c>
      <c r="B563" t="s">
        <v>176</v>
      </c>
      <c r="C563" t="s">
        <v>36</v>
      </c>
      <c r="D563" t="s">
        <v>37</v>
      </c>
      <c r="E563" t="s">
        <v>38</v>
      </c>
      <c r="F563" t="s">
        <v>39</v>
      </c>
      <c r="G563" t="s">
        <v>186</v>
      </c>
      <c r="H563" t="s">
        <v>187</v>
      </c>
      <c r="I563" t="s">
        <v>42</v>
      </c>
      <c r="J563">
        <v>2015</v>
      </c>
      <c r="K563" t="b">
        <v>0</v>
      </c>
      <c r="X563">
        <v>2.5000000000000001E-2</v>
      </c>
      <c r="AD563">
        <v>2.5000000000000001E-2</v>
      </c>
      <c r="AF563" t="s">
        <v>539</v>
      </c>
      <c r="AG563" t="s">
        <v>43</v>
      </c>
      <c r="AH563" t="s">
        <v>44</v>
      </c>
    </row>
    <row r="564" spans="1:34" x14ac:dyDescent="0.35">
      <c r="A564" t="s">
        <v>175</v>
      </c>
      <c r="B564" t="s">
        <v>176</v>
      </c>
      <c r="C564" t="s">
        <v>36</v>
      </c>
      <c r="D564" t="s">
        <v>37</v>
      </c>
      <c r="E564" t="s">
        <v>38</v>
      </c>
      <c r="F564" t="s">
        <v>39</v>
      </c>
      <c r="G564" t="s">
        <v>375</v>
      </c>
      <c r="H564" t="s">
        <v>376</v>
      </c>
      <c r="I564" t="s">
        <v>42</v>
      </c>
      <c r="J564">
        <v>2015</v>
      </c>
      <c r="K564" t="b">
        <v>0</v>
      </c>
      <c r="X564">
        <v>4.1000000000000002E-2</v>
      </c>
      <c r="AD564">
        <v>4.1000000000000002E-2</v>
      </c>
      <c r="AF564" t="s">
        <v>546</v>
      </c>
      <c r="AG564" t="s">
        <v>43</v>
      </c>
      <c r="AH564" t="s">
        <v>173</v>
      </c>
    </row>
    <row r="565" spans="1:34" x14ac:dyDescent="0.35">
      <c r="A565" t="s">
        <v>175</v>
      </c>
      <c r="B565" t="s">
        <v>176</v>
      </c>
      <c r="C565" t="s">
        <v>36</v>
      </c>
      <c r="D565" t="s">
        <v>37</v>
      </c>
      <c r="E565" t="s">
        <v>38</v>
      </c>
      <c r="F565" t="s">
        <v>39</v>
      </c>
      <c r="G565" t="s">
        <v>40</v>
      </c>
      <c r="H565" t="s">
        <v>41</v>
      </c>
      <c r="I565" t="s">
        <v>42</v>
      </c>
      <c r="J565">
        <v>2015</v>
      </c>
      <c r="K565" t="b">
        <v>0</v>
      </c>
      <c r="X565">
        <v>5.6000000000000001E-2</v>
      </c>
      <c r="AD565">
        <v>5.6000000000000001E-2</v>
      </c>
      <c r="AF565" t="s">
        <v>547</v>
      </c>
      <c r="AG565" t="s">
        <v>43</v>
      </c>
      <c r="AH565" t="s">
        <v>44</v>
      </c>
    </row>
    <row r="566" spans="1:34" x14ac:dyDescent="0.35">
      <c r="A566" t="s">
        <v>175</v>
      </c>
      <c r="B566" t="s">
        <v>176</v>
      </c>
      <c r="C566" t="s">
        <v>36</v>
      </c>
      <c r="D566" t="s">
        <v>37</v>
      </c>
      <c r="E566" t="s">
        <v>38</v>
      </c>
      <c r="F566" t="s">
        <v>39</v>
      </c>
      <c r="G566" t="s">
        <v>53</v>
      </c>
      <c r="H566" t="s">
        <v>54</v>
      </c>
      <c r="I566" t="s">
        <v>42</v>
      </c>
      <c r="J566">
        <v>2015</v>
      </c>
      <c r="K566" t="b">
        <v>0</v>
      </c>
      <c r="X566">
        <v>7.1999999999999995E-2</v>
      </c>
      <c r="AD566">
        <v>7.1999999999999995E-2</v>
      </c>
      <c r="AG566" t="s">
        <v>43</v>
      </c>
      <c r="AH566" t="s">
        <v>44</v>
      </c>
    </row>
    <row r="567" spans="1:34" x14ac:dyDescent="0.35">
      <c r="A567" t="s">
        <v>175</v>
      </c>
      <c r="B567" t="s">
        <v>176</v>
      </c>
      <c r="C567" t="s">
        <v>36</v>
      </c>
      <c r="D567" t="s">
        <v>37</v>
      </c>
      <c r="E567" t="s">
        <v>38</v>
      </c>
      <c r="F567" t="s">
        <v>39</v>
      </c>
      <c r="G567" t="s">
        <v>297</v>
      </c>
      <c r="H567" t="s">
        <v>298</v>
      </c>
      <c r="I567" t="s">
        <v>42</v>
      </c>
      <c r="J567">
        <v>2015</v>
      </c>
      <c r="K567" t="b">
        <v>0</v>
      </c>
      <c r="X567">
        <v>9.8000000000000004E-2</v>
      </c>
      <c r="AD567">
        <v>9.8000000000000004E-2</v>
      </c>
      <c r="AF567" t="s">
        <v>529</v>
      </c>
      <c r="AG567" t="s">
        <v>43</v>
      </c>
      <c r="AH567" t="s">
        <v>44</v>
      </c>
    </row>
    <row r="568" spans="1:34" x14ac:dyDescent="0.35">
      <c r="A568" t="s">
        <v>175</v>
      </c>
      <c r="B568" t="s">
        <v>176</v>
      </c>
      <c r="C568" t="s">
        <v>36</v>
      </c>
      <c r="D568" t="s">
        <v>37</v>
      </c>
      <c r="E568" t="s">
        <v>38</v>
      </c>
      <c r="F568" t="s">
        <v>39</v>
      </c>
      <c r="G568" t="s">
        <v>196</v>
      </c>
      <c r="H568" t="s">
        <v>197</v>
      </c>
      <c r="I568" t="s">
        <v>42</v>
      </c>
      <c r="J568">
        <v>2015</v>
      </c>
      <c r="K568" t="b">
        <v>0</v>
      </c>
      <c r="X568">
        <v>0.1</v>
      </c>
      <c r="AD568">
        <v>0.1</v>
      </c>
      <c r="AF568" t="s">
        <v>548</v>
      </c>
      <c r="AG568" t="s">
        <v>43</v>
      </c>
      <c r="AH568" t="s">
        <v>173</v>
      </c>
    </row>
    <row r="569" spans="1:34" x14ac:dyDescent="0.35">
      <c r="A569" t="s">
        <v>175</v>
      </c>
      <c r="B569" t="s">
        <v>176</v>
      </c>
      <c r="C569" t="s">
        <v>36</v>
      </c>
      <c r="D569" t="s">
        <v>37</v>
      </c>
      <c r="E569" t="s">
        <v>38</v>
      </c>
      <c r="F569" t="s">
        <v>39</v>
      </c>
      <c r="G569" t="s">
        <v>206</v>
      </c>
      <c r="H569" t="s">
        <v>207</v>
      </c>
      <c r="I569" t="s">
        <v>42</v>
      </c>
      <c r="J569">
        <v>2015</v>
      </c>
      <c r="K569" t="b">
        <v>0</v>
      </c>
      <c r="X569">
        <v>0.1</v>
      </c>
      <c r="AD569">
        <v>0.1</v>
      </c>
      <c r="AG569" t="s">
        <v>43</v>
      </c>
      <c r="AH569" t="s">
        <v>44</v>
      </c>
    </row>
    <row r="570" spans="1:34" x14ac:dyDescent="0.35">
      <c r="A570" t="s">
        <v>175</v>
      </c>
      <c r="B570" t="s">
        <v>176</v>
      </c>
      <c r="C570" t="s">
        <v>36</v>
      </c>
      <c r="D570" t="s">
        <v>37</v>
      </c>
      <c r="E570" t="s">
        <v>38</v>
      </c>
      <c r="F570" t="s">
        <v>39</v>
      </c>
      <c r="G570" t="s">
        <v>393</v>
      </c>
      <c r="H570" t="s">
        <v>394</v>
      </c>
      <c r="I570" t="s">
        <v>42</v>
      </c>
      <c r="J570">
        <v>2015</v>
      </c>
      <c r="K570" t="b">
        <v>0</v>
      </c>
      <c r="X570">
        <v>0.12</v>
      </c>
      <c r="AD570">
        <v>0.122</v>
      </c>
      <c r="AF570" t="s">
        <v>549</v>
      </c>
      <c r="AG570" t="s">
        <v>43</v>
      </c>
      <c r="AH570" t="s">
        <v>173</v>
      </c>
    </row>
    <row r="571" spans="1:34" x14ac:dyDescent="0.35">
      <c r="A571" t="s">
        <v>175</v>
      </c>
      <c r="B571" t="s">
        <v>176</v>
      </c>
      <c r="C571" t="s">
        <v>36</v>
      </c>
      <c r="D571" t="s">
        <v>37</v>
      </c>
      <c r="E571" t="s">
        <v>38</v>
      </c>
      <c r="F571" t="s">
        <v>39</v>
      </c>
      <c r="G571" t="s">
        <v>295</v>
      </c>
      <c r="H571" t="s">
        <v>296</v>
      </c>
      <c r="I571" t="s">
        <v>42</v>
      </c>
      <c r="J571">
        <v>2015</v>
      </c>
      <c r="K571" t="b">
        <v>0</v>
      </c>
      <c r="X571">
        <v>0.14000000000000001</v>
      </c>
      <c r="AD571">
        <v>0.13800000000000001</v>
      </c>
      <c r="AF571" t="s">
        <v>550</v>
      </c>
      <c r="AG571" t="s">
        <v>43</v>
      </c>
      <c r="AH571" t="s">
        <v>44</v>
      </c>
    </row>
    <row r="572" spans="1:34" x14ac:dyDescent="0.35">
      <c r="A572" t="s">
        <v>175</v>
      </c>
      <c r="B572" t="s">
        <v>176</v>
      </c>
      <c r="C572" t="s">
        <v>36</v>
      </c>
      <c r="D572" t="s">
        <v>37</v>
      </c>
      <c r="E572" t="s">
        <v>38</v>
      </c>
      <c r="F572" t="s">
        <v>39</v>
      </c>
      <c r="G572" t="s">
        <v>97</v>
      </c>
      <c r="H572" t="s">
        <v>98</v>
      </c>
      <c r="I572" t="s">
        <v>42</v>
      </c>
      <c r="J572">
        <v>2015</v>
      </c>
      <c r="K572" t="b">
        <v>0</v>
      </c>
      <c r="X572">
        <v>1.0900000000000001</v>
      </c>
      <c r="AD572">
        <v>1.089</v>
      </c>
      <c r="AF572" t="s">
        <v>552</v>
      </c>
      <c r="AG572" t="s">
        <v>43</v>
      </c>
      <c r="AH572" t="s">
        <v>44</v>
      </c>
    </row>
    <row r="573" spans="1:34" x14ac:dyDescent="0.35">
      <c r="A573" t="s">
        <v>175</v>
      </c>
      <c r="B573" t="s">
        <v>176</v>
      </c>
      <c r="C573" t="s">
        <v>36</v>
      </c>
      <c r="D573" t="s">
        <v>37</v>
      </c>
      <c r="E573" t="s">
        <v>38</v>
      </c>
      <c r="F573" t="s">
        <v>39</v>
      </c>
      <c r="G573" t="s">
        <v>147</v>
      </c>
      <c r="H573" t="s">
        <v>148</v>
      </c>
      <c r="I573" t="s">
        <v>42</v>
      </c>
      <c r="J573">
        <v>2015</v>
      </c>
      <c r="K573" t="b">
        <v>0</v>
      </c>
      <c r="X573">
        <v>2.83</v>
      </c>
      <c r="AD573">
        <v>2.8250000000000002</v>
      </c>
      <c r="AF573" t="s">
        <v>529</v>
      </c>
      <c r="AG573" t="s">
        <v>43</v>
      </c>
      <c r="AH573" t="s">
        <v>44</v>
      </c>
    </row>
    <row r="574" spans="1:34" x14ac:dyDescent="0.35">
      <c r="A574" t="s">
        <v>175</v>
      </c>
      <c r="B574" t="s">
        <v>176</v>
      </c>
      <c r="C574" t="s">
        <v>36</v>
      </c>
      <c r="D574" t="s">
        <v>37</v>
      </c>
      <c r="E574" t="s">
        <v>38</v>
      </c>
      <c r="F574" t="s">
        <v>39</v>
      </c>
      <c r="G574" t="s">
        <v>238</v>
      </c>
      <c r="H574" t="s">
        <v>239</v>
      </c>
      <c r="I574" t="s">
        <v>42</v>
      </c>
      <c r="J574">
        <v>2015</v>
      </c>
      <c r="K574" t="b">
        <v>0</v>
      </c>
      <c r="X574">
        <v>3.84</v>
      </c>
      <c r="AD574">
        <v>3.843</v>
      </c>
      <c r="AF574" t="s">
        <v>529</v>
      </c>
      <c r="AG574" t="s">
        <v>43</v>
      </c>
      <c r="AH574" t="s">
        <v>44</v>
      </c>
    </row>
    <row r="575" spans="1:34" x14ac:dyDescent="0.35">
      <c r="A575" t="s">
        <v>34</v>
      </c>
      <c r="B575" t="s">
        <v>35</v>
      </c>
      <c r="C575" t="s">
        <v>36</v>
      </c>
      <c r="D575" t="s">
        <v>37</v>
      </c>
      <c r="E575" t="s">
        <v>38</v>
      </c>
      <c r="F575" t="s">
        <v>39</v>
      </c>
      <c r="G575" t="s">
        <v>186</v>
      </c>
      <c r="H575" t="s">
        <v>187</v>
      </c>
      <c r="I575" t="s">
        <v>42</v>
      </c>
      <c r="J575">
        <v>2014</v>
      </c>
      <c r="K575" t="b">
        <v>0</v>
      </c>
      <c r="X575">
        <v>0.27</v>
      </c>
      <c r="AD575">
        <v>0.27</v>
      </c>
      <c r="AG575" t="s">
        <v>43</v>
      </c>
      <c r="AH575" t="s">
        <v>44</v>
      </c>
    </row>
    <row r="576" spans="1:34" x14ac:dyDescent="0.35">
      <c r="A576" t="s">
        <v>34</v>
      </c>
      <c r="B576" t="s">
        <v>35</v>
      </c>
      <c r="C576" t="s">
        <v>36</v>
      </c>
      <c r="D576" t="s">
        <v>37</v>
      </c>
      <c r="E576" t="s">
        <v>38</v>
      </c>
      <c r="F576" t="s">
        <v>39</v>
      </c>
      <c r="G576" t="s">
        <v>40</v>
      </c>
      <c r="H576" t="s">
        <v>41</v>
      </c>
      <c r="I576" t="s">
        <v>42</v>
      </c>
      <c r="J576">
        <v>2014</v>
      </c>
      <c r="K576" t="b">
        <v>0</v>
      </c>
      <c r="X576">
        <v>0.44</v>
      </c>
      <c r="AD576">
        <v>0.44400000000000001</v>
      </c>
      <c r="AG576" t="s">
        <v>43</v>
      </c>
      <c r="AH576" t="s">
        <v>44</v>
      </c>
    </row>
    <row r="577" spans="1:34" x14ac:dyDescent="0.35">
      <c r="A577" t="s">
        <v>34</v>
      </c>
      <c r="B577" t="s">
        <v>35</v>
      </c>
      <c r="C577" t="s">
        <v>36</v>
      </c>
      <c r="D577" t="s">
        <v>37</v>
      </c>
      <c r="E577" t="s">
        <v>38</v>
      </c>
      <c r="F577" t="s">
        <v>39</v>
      </c>
      <c r="G577" t="s">
        <v>295</v>
      </c>
      <c r="H577" t="s">
        <v>296</v>
      </c>
      <c r="I577" t="s">
        <v>42</v>
      </c>
      <c r="J577">
        <v>2014</v>
      </c>
      <c r="K577" t="b">
        <v>0</v>
      </c>
      <c r="X577">
        <v>0.47</v>
      </c>
      <c r="AD577">
        <v>0.47199999999999998</v>
      </c>
      <c r="AG577" t="s">
        <v>43</v>
      </c>
      <c r="AH577" t="s">
        <v>44</v>
      </c>
    </row>
    <row r="578" spans="1:34" x14ac:dyDescent="0.35">
      <c r="A578" t="s">
        <v>34</v>
      </c>
      <c r="B578" t="s">
        <v>35</v>
      </c>
      <c r="C578" t="s">
        <v>36</v>
      </c>
      <c r="D578" t="s">
        <v>37</v>
      </c>
      <c r="E578" t="s">
        <v>38</v>
      </c>
      <c r="F578" t="s">
        <v>39</v>
      </c>
      <c r="G578" t="s">
        <v>51</v>
      </c>
      <c r="H578" t="s">
        <v>52</v>
      </c>
      <c r="I578" t="s">
        <v>42</v>
      </c>
      <c r="J578">
        <v>2014</v>
      </c>
      <c r="K578" t="b">
        <v>0</v>
      </c>
      <c r="X578">
        <v>0.57999999999999996</v>
      </c>
      <c r="AD578">
        <v>0.57999999999999996</v>
      </c>
      <c r="AG578" t="s">
        <v>43</v>
      </c>
      <c r="AH578" t="s">
        <v>44</v>
      </c>
    </row>
    <row r="579" spans="1:34" x14ac:dyDescent="0.35">
      <c r="A579" t="s">
        <v>34</v>
      </c>
      <c r="B579" t="s">
        <v>35</v>
      </c>
      <c r="C579" t="s">
        <v>36</v>
      </c>
      <c r="D579" t="s">
        <v>37</v>
      </c>
      <c r="E579" t="s">
        <v>38</v>
      </c>
      <c r="F579" t="s">
        <v>39</v>
      </c>
      <c r="G579" t="s">
        <v>373</v>
      </c>
      <c r="H579" t="s">
        <v>374</v>
      </c>
      <c r="I579" t="s">
        <v>42</v>
      </c>
      <c r="J579">
        <v>2014</v>
      </c>
      <c r="K579" t="b">
        <v>0</v>
      </c>
      <c r="X579">
        <v>0.59</v>
      </c>
      <c r="AD579">
        <v>0.59299999999999997</v>
      </c>
      <c r="AG579" t="s">
        <v>43</v>
      </c>
      <c r="AH579" t="s">
        <v>44</v>
      </c>
    </row>
    <row r="580" spans="1:34" x14ac:dyDescent="0.35">
      <c r="A580" t="s">
        <v>34</v>
      </c>
      <c r="B580" t="s">
        <v>35</v>
      </c>
      <c r="C580" t="s">
        <v>36</v>
      </c>
      <c r="D580" t="s">
        <v>37</v>
      </c>
      <c r="E580" t="s">
        <v>38</v>
      </c>
      <c r="F580" t="s">
        <v>39</v>
      </c>
      <c r="G580" t="s">
        <v>194</v>
      </c>
      <c r="H580" t="s">
        <v>195</v>
      </c>
      <c r="I580" t="s">
        <v>42</v>
      </c>
      <c r="J580">
        <v>2014</v>
      </c>
      <c r="K580" t="b">
        <v>0</v>
      </c>
      <c r="X580">
        <v>0.61</v>
      </c>
      <c r="AD580">
        <v>0.61399999999999999</v>
      </c>
      <c r="AG580" t="s">
        <v>43</v>
      </c>
      <c r="AH580" t="s">
        <v>44</v>
      </c>
    </row>
    <row r="581" spans="1:34" x14ac:dyDescent="0.35">
      <c r="A581" t="s">
        <v>34</v>
      </c>
      <c r="B581" t="s">
        <v>35</v>
      </c>
      <c r="C581" t="s">
        <v>36</v>
      </c>
      <c r="D581" t="s">
        <v>37</v>
      </c>
      <c r="E581" t="s">
        <v>38</v>
      </c>
      <c r="F581" t="s">
        <v>39</v>
      </c>
      <c r="G581" t="s">
        <v>297</v>
      </c>
      <c r="H581" t="s">
        <v>298</v>
      </c>
      <c r="I581" t="s">
        <v>42</v>
      </c>
      <c r="J581">
        <v>2014</v>
      </c>
      <c r="K581" t="b">
        <v>0</v>
      </c>
      <c r="X581">
        <v>0.89</v>
      </c>
      <c r="AD581">
        <v>0.88700000000000001</v>
      </c>
      <c r="AG581" t="s">
        <v>43</v>
      </c>
      <c r="AH581" t="s">
        <v>44</v>
      </c>
    </row>
    <row r="582" spans="1:34" x14ac:dyDescent="0.35">
      <c r="A582" t="s">
        <v>34</v>
      </c>
      <c r="B582" t="s">
        <v>35</v>
      </c>
      <c r="C582" t="s">
        <v>36</v>
      </c>
      <c r="D582" t="s">
        <v>37</v>
      </c>
      <c r="E582" t="s">
        <v>38</v>
      </c>
      <c r="F582" t="s">
        <v>39</v>
      </c>
      <c r="G582" t="s">
        <v>379</v>
      </c>
      <c r="H582" t="s">
        <v>380</v>
      </c>
      <c r="I582" t="s">
        <v>42</v>
      </c>
      <c r="J582">
        <v>2014</v>
      </c>
      <c r="K582" t="b">
        <v>0</v>
      </c>
      <c r="X582">
        <v>1</v>
      </c>
      <c r="AD582">
        <v>0.997</v>
      </c>
      <c r="AG582" t="s">
        <v>43</v>
      </c>
      <c r="AH582" t="s">
        <v>44</v>
      </c>
    </row>
    <row r="583" spans="1:34" x14ac:dyDescent="0.35">
      <c r="A583" t="s">
        <v>34</v>
      </c>
      <c r="B583" t="s">
        <v>35</v>
      </c>
      <c r="C583" t="s">
        <v>36</v>
      </c>
      <c r="D583" t="s">
        <v>37</v>
      </c>
      <c r="E583" t="s">
        <v>38</v>
      </c>
      <c r="F583" t="s">
        <v>39</v>
      </c>
      <c r="G583" t="s">
        <v>204</v>
      </c>
      <c r="H583" t="s">
        <v>205</v>
      </c>
      <c r="I583" t="s">
        <v>42</v>
      </c>
      <c r="J583">
        <v>2014</v>
      </c>
      <c r="K583" t="b">
        <v>0</v>
      </c>
      <c r="X583">
        <v>1.07</v>
      </c>
      <c r="AD583">
        <v>1.07</v>
      </c>
      <c r="AG583" t="s">
        <v>43</v>
      </c>
      <c r="AH583" t="s">
        <v>44</v>
      </c>
    </row>
    <row r="584" spans="1:34" x14ac:dyDescent="0.35">
      <c r="A584" t="s">
        <v>34</v>
      </c>
      <c r="B584" t="s">
        <v>35</v>
      </c>
      <c r="C584" t="s">
        <v>36</v>
      </c>
      <c r="D584" t="s">
        <v>37</v>
      </c>
      <c r="E584" t="s">
        <v>38</v>
      </c>
      <c r="F584" t="s">
        <v>39</v>
      </c>
      <c r="G584" t="s">
        <v>206</v>
      </c>
      <c r="H584" t="s">
        <v>207</v>
      </c>
      <c r="I584" t="s">
        <v>42</v>
      </c>
      <c r="J584">
        <v>2014</v>
      </c>
      <c r="K584" t="b">
        <v>0</v>
      </c>
      <c r="X584">
        <v>1.22</v>
      </c>
      <c r="AD584">
        <v>1.216</v>
      </c>
      <c r="AG584" t="s">
        <v>43</v>
      </c>
      <c r="AH584" t="s">
        <v>44</v>
      </c>
    </row>
    <row r="585" spans="1:34" x14ac:dyDescent="0.35">
      <c r="A585" t="s">
        <v>34</v>
      </c>
      <c r="B585" t="s">
        <v>35</v>
      </c>
      <c r="C585" t="s">
        <v>36</v>
      </c>
      <c r="D585" t="s">
        <v>37</v>
      </c>
      <c r="E585" t="s">
        <v>38</v>
      </c>
      <c r="F585" t="s">
        <v>39</v>
      </c>
      <c r="G585" t="s">
        <v>346</v>
      </c>
      <c r="H585" t="s">
        <v>347</v>
      </c>
      <c r="I585" t="s">
        <v>42</v>
      </c>
      <c r="J585">
        <v>2014</v>
      </c>
      <c r="K585" t="b">
        <v>0</v>
      </c>
      <c r="X585">
        <v>1.62</v>
      </c>
      <c r="AD585">
        <v>1.6180000000000001</v>
      </c>
      <c r="AG585" t="s">
        <v>43</v>
      </c>
      <c r="AH585" t="s">
        <v>44</v>
      </c>
    </row>
    <row r="586" spans="1:34" x14ac:dyDescent="0.35">
      <c r="A586" t="s">
        <v>34</v>
      </c>
      <c r="B586" t="s">
        <v>35</v>
      </c>
      <c r="C586" t="s">
        <v>36</v>
      </c>
      <c r="D586" t="s">
        <v>37</v>
      </c>
      <c r="E586" t="s">
        <v>38</v>
      </c>
      <c r="F586" t="s">
        <v>39</v>
      </c>
      <c r="G586" t="s">
        <v>393</v>
      </c>
      <c r="H586" t="s">
        <v>394</v>
      </c>
      <c r="I586" t="s">
        <v>42</v>
      </c>
      <c r="J586">
        <v>2014</v>
      </c>
      <c r="K586" t="b">
        <v>0</v>
      </c>
      <c r="X586">
        <v>1.63</v>
      </c>
      <c r="AD586">
        <v>1.627</v>
      </c>
      <c r="AG586" t="s">
        <v>43</v>
      </c>
      <c r="AH586" t="s">
        <v>44</v>
      </c>
    </row>
    <row r="587" spans="1:34" x14ac:dyDescent="0.35">
      <c r="A587" t="s">
        <v>34</v>
      </c>
      <c r="B587" t="s">
        <v>35</v>
      </c>
      <c r="C587" t="s">
        <v>36</v>
      </c>
      <c r="D587" t="s">
        <v>37</v>
      </c>
      <c r="E587" t="s">
        <v>38</v>
      </c>
      <c r="F587" t="s">
        <v>39</v>
      </c>
      <c r="G587" t="s">
        <v>381</v>
      </c>
      <c r="H587" t="s">
        <v>382</v>
      </c>
      <c r="I587" t="s">
        <v>42</v>
      </c>
      <c r="J587">
        <v>2014</v>
      </c>
      <c r="K587" t="b">
        <v>0</v>
      </c>
      <c r="X587">
        <v>1.77</v>
      </c>
      <c r="AD587">
        <v>1.7649999999999999</v>
      </c>
      <c r="AG587" t="s">
        <v>43</v>
      </c>
      <c r="AH587" t="s">
        <v>44</v>
      </c>
    </row>
    <row r="588" spans="1:34" x14ac:dyDescent="0.35">
      <c r="A588" t="s">
        <v>34</v>
      </c>
      <c r="B588" t="s">
        <v>35</v>
      </c>
      <c r="C588" t="s">
        <v>36</v>
      </c>
      <c r="D588" t="s">
        <v>37</v>
      </c>
      <c r="E588" t="s">
        <v>38</v>
      </c>
      <c r="F588" t="s">
        <v>39</v>
      </c>
      <c r="G588" t="s">
        <v>71</v>
      </c>
      <c r="H588" t="s">
        <v>72</v>
      </c>
      <c r="I588" t="s">
        <v>42</v>
      </c>
      <c r="J588">
        <v>2014</v>
      </c>
      <c r="K588" t="b">
        <v>0</v>
      </c>
      <c r="X588">
        <v>2</v>
      </c>
      <c r="AD588">
        <v>1.996</v>
      </c>
      <c r="AG588" t="s">
        <v>43</v>
      </c>
      <c r="AH588" t="s">
        <v>44</v>
      </c>
    </row>
    <row r="589" spans="1:34" x14ac:dyDescent="0.35">
      <c r="A589" t="s">
        <v>34</v>
      </c>
      <c r="B589" t="s">
        <v>35</v>
      </c>
      <c r="C589" t="s">
        <v>36</v>
      </c>
      <c r="D589" t="s">
        <v>37</v>
      </c>
      <c r="E589" t="s">
        <v>38</v>
      </c>
      <c r="F589" t="s">
        <v>39</v>
      </c>
      <c r="G589" t="s">
        <v>238</v>
      </c>
      <c r="H589" t="s">
        <v>239</v>
      </c>
      <c r="I589" t="s">
        <v>42</v>
      </c>
      <c r="J589">
        <v>2014</v>
      </c>
      <c r="K589" t="b">
        <v>0</v>
      </c>
      <c r="X589">
        <v>18.8</v>
      </c>
      <c r="AD589">
        <v>18.798999999999999</v>
      </c>
      <c r="AG589" t="s">
        <v>43</v>
      </c>
      <c r="AH589" t="s">
        <v>44</v>
      </c>
    </row>
    <row r="590" spans="1:34" x14ac:dyDescent="0.35">
      <c r="A590" t="s">
        <v>34</v>
      </c>
      <c r="B590" t="s">
        <v>35</v>
      </c>
      <c r="C590" t="s">
        <v>36</v>
      </c>
      <c r="D590" t="s">
        <v>37</v>
      </c>
      <c r="E590" t="s">
        <v>38</v>
      </c>
      <c r="F590" t="s">
        <v>39</v>
      </c>
      <c r="G590" t="s">
        <v>301</v>
      </c>
      <c r="H590" t="s">
        <v>302</v>
      </c>
      <c r="I590" t="s">
        <v>42</v>
      </c>
      <c r="J590">
        <v>2014</v>
      </c>
      <c r="K590" t="b">
        <v>0</v>
      </c>
      <c r="X590">
        <v>2.2799999999999998</v>
      </c>
      <c r="AD590">
        <v>2.2789999999999999</v>
      </c>
      <c r="AG590" t="s">
        <v>43</v>
      </c>
      <c r="AH590" t="s">
        <v>44</v>
      </c>
    </row>
    <row r="591" spans="1:34" x14ac:dyDescent="0.35">
      <c r="A591" t="s">
        <v>151</v>
      </c>
      <c r="B591" t="s">
        <v>152</v>
      </c>
      <c r="C591" t="s">
        <v>36</v>
      </c>
      <c r="D591" t="s">
        <v>37</v>
      </c>
      <c r="E591" t="s">
        <v>38</v>
      </c>
      <c r="F591" t="s">
        <v>39</v>
      </c>
      <c r="G591" t="s">
        <v>346</v>
      </c>
      <c r="H591" t="s">
        <v>347</v>
      </c>
      <c r="I591" t="s">
        <v>42</v>
      </c>
      <c r="J591">
        <v>2014</v>
      </c>
      <c r="K591" t="b">
        <v>0</v>
      </c>
      <c r="X591">
        <v>10.01</v>
      </c>
      <c r="AD591">
        <v>10.007</v>
      </c>
      <c r="AG591" t="s">
        <v>43</v>
      </c>
      <c r="AH591" t="s">
        <v>44</v>
      </c>
    </row>
    <row r="592" spans="1:34" x14ac:dyDescent="0.35">
      <c r="A592" t="s">
        <v>151</v>
      </c>
      <c r="B592" t="s">
        <v>152</v>
      </c>
      <c r="C592" t="s">
        <v>36</v>
      </c>
      <c r="D592" t="s">
        <v>37</v>
      </c>
      <c r="E592" t="s">
        <v>38</v>
      </c>
      <c r="F592" t="s">
        <v>39</v>
      </c>
      <c r="G592" t="s">
        <v>194</v>
      </c>
      <c r="H592" t="s">
        <v>195</v>
      </c>
      <c r="I592" t="s">
        <v>42</v>
      </c>
      <c r="J592">
        <v>2014</v>
      </c>
      <c r="K592" t="b">
        <v>0</v>
      </c>
      <c r="X592">
        <v>12.43</v>
      </c>
      <c r="AD592">
        <v>12.433</v>
      </c>
      <c r="AG592" t="s">
        <v>43</v>
      </c>
      <c r="AH592" t="s">
        <v>44</v>
      </c>
    </row>
    <row r="593" spans="1:34" x14ac:dyDescent="0.35">
      <c r="A593" t="s">
        <v>151</v>
      </c>
      <c r="B593" t="s">
        <v>152</v>
      </c>
      <c r="C593" t="s">
        <v>36</v>
      </c>
      <c r="D593" t="s">
        <v>37</v>
      </c>
      <c r="E593" t="s">
        <v>38</v>
      </c>
      <c r="F593" t="s">
        <v>39</v>
      </c>
      <c r="G593" t="s">
        <v>202</v>
      </c>
      <c r="H593" t="s">
        <v>203</v>
      </c>
      <c r="I593" t="s">
        <v>42</v>
      </c>
      <c r="J593">
        <v>2014</v>
      </c>
      <c r="K593" t="b">
        <v>0</v>
      </c>
      <c r="X593">
        <v>12.49</v>
      </c>
      <c r="AD593">
        <v>12.491</v>
      </c>
      <c r="AG593" t="s">
        <v>43</v>
      </c>
      <c r="AH593" t="s">
        <v>44</v>
      </c>
    </row>
    <row r="594" spans="1:34" x14ac:dyDescent="0.35">
      <c r="A594" t="s">
        <v>151</v>
      </c>
      <c r="B594" t="s">
        <v>152</v>
      </c>
      <c r="C594" t="s">
        <v>36</v>
      </c>
      <c r="D594" t="s">
        <v>37</v>
      </c>
      <c r="E594" t="s">
        <v>38</v>
      </c>
      <c r="F594" t="s">
        <v>39</v>
      </c>
      <c r="G594" t="s">
        <v>204</v>
      </c>
      <c r="H594" t="s">
        <v>205</v>
      </c>
      <c r="I594" t="s">
        <v>42</v>
      </c>
      <c r="J594">
        <v>2014</v>
      </c>
      <c r="K594" t="b">
        <v>0</v>
      </c>
      <c r="X594">
        <v>13.27</v>
      </c>
      <c r="AD594">
        <v>13.266</v>
      </c>
      <c r="AG594" t="s">
        <v>43</v>
      </c>
      <c r="AH594" t="s">
        <v>44</v>
      </c>
    </row>
    <row r="595" spans="1:34" x14ac:dyDescent="0.35">
      <c r="A595" t="s">
        <v>151</v>
      </c>
      <c r="B595" t="s">
        <v>152</v>
      </c>
      <c r="C595" t="s">
        <v>36</v>
      </c>
      <c r="D595" t="s">
        <v>37</v>
      </c>
      <c r="E595" t="s">
        <v>38</v>
      </c>
      <c r="F595" t="s">
        <v>39</v>
      </c>
      <c r="G595" t="s">
        <v>206</v>
      </c>
      <c r="H595" t="s">
        <v>207</v>
      </c>
      <c r="I595" t="s">
        <v>42</v>
      </c>
      <c r="J595">
        <v>2014</v>
      </c>
      <c r="K595" t="b">
        <v>0</v>
      </c>
      <c r="X595">
        <v>15.07</v>
      </c>
      <c r="AD595">
        <v>15.073</v>
      </c>
      <c r="AG595" t="s">
        <v>43</v>
      </c>
      <c r="AH595" t="s">
        <v>44</v>
      </c>
    </row>
    <row r="596" spans="1:34" x14ac:dyDescent="0.35">
      <c r="A596" t="s">
        <v>151</v>
      </c>
      <c r="B596" t="s">
        <v>152</v>
      </c>
      <c r="C596" t="s">
        <v>36</v>
      </c>
      <c r="D596" t="s">
        <v>37</v>
      </c>
      <c r="E596" t="s">
        <v>38</v>
      </c>
      <c r="F596" t="s">
        <v>39</v>
      </c>
      <c r="G596" t="s">
        <v>409</v>
      </c>
      <c r="H596" t="s">
        <v>410</v>
      </c>
      <c r="I596" t="s">
        <v>42</v>
      </c>
      <c r="J596">
        <v>2014</v>
      </c>
      <c r="K596" t="b">
        <v>0</v>
      </c>
      <c r="X596">
        <v>18.78</v>
      </c>
      <c r="AD596">
        <v>18.777999999999999</v>
      </c>
      <c r="AG596" t="s">
        <v>43</v>
      </c>
      <c r="AH596" t="s">
        <v>44</v>
      </c>
    </row>
    <row r="597" spans="1:34" x14ac:dyDescent="0.35">
      <c r="A597" t="s">
        <v>151</v>
      </c>
      <c r="B597" t="s">
        <v>152</v>
      </c>
      <c r="C597" t="s">
        <v>36</v>
      </c>
      <c r="D597" t="s">
        <v>37</v>
      </c>
      <c r="E597" t="s">
        <v>38</v>
      </c>
      <c r="F597" t="s">
        <v>39</v>
      </c>
      <c r="G597" t="s">
        <v>40</v>
      </c>
      <c r="H597" t="s">
        <v>41</v>
      </c>
      <c r="I597" t="s">
        <v>42</v>
      </c>
      <c r="J597">
        <v>2014</v>
      </c>
      <c r="K597" t="b">
        <v>0</v>
      </c>
      <c r="X597">
        <v>2.63</v>
      </c>
      <c r="AD597">
        <v>2.633</v>
      </c>
      <c r="AG597" t="s">
        <v>43</v>
      </c>
      <c r="AH597" t="s">
        <v>44</v>
      </c>
    </row>
    <row r="598" spans="1:34" x14ac:dyDescent="0.35">
      <c r="A598" t="s">
        <v>151</v>
      </c>
      <c r="B598" t="s">
        <v>152</v>
      </c>
      <c r="C598" t="s">
        <v>36</v>
      </c>
      <c r="D598" t="s">
        <v>37</v>
      </c>
      <c r="E598" t="s">
        <v>38</v>
      </c>
      <c r="F598" t="s">
        <v>39</v>
      </c>
      <c r="G598" t="s">
        <v>186</v>
      </c>
      <c r="H598" t="s">
        <v>187</v>
      </c>
      <c r="I598" t="s">
        <v>42</v>
      </c>
      <c r="J598">
        <v>2014</v>
      </c>
      <c r="K598" t="b">
        <v>0</v>
      </c>
      <c r="X598">
        <v>3.05</v>
      </c>
      <c r="AD598">
        <v>3.0449999999999999</v>
      </c>
      <c r="AG598" t="s">
        <v>43</v>
      </c>
      <c r="AH598" t="s">
        <v>44</v>
      </c>
    </row>
    <row r="599" spans="1:34" x14ac:dyDescent="0.35">
      <c r="A599" t="s">
        <v>151</v>
      </c>
      <c r="B599" t="s">
        <v>152</v>
      </c>
      <c r="C599" t="s">
        <v>36</v>
      </c>
      <c r="D599" t="s">
        <v>37</v>
      </c>
      <c r="E599" t="s">
        <v>38</v>
      </c>
      <c r="F599" t="s">
        <v>39</v>
      </c>
      <c r="G599" t="s">
        <v>238</v>
      </c>
      <c r="H599" t="s">
        <v>239</v>
      </c>
      <c r="I599" t="s">
        <v>42</v>
      </c>
      <c r="J599">
        <v>2014</v>
      </c>
      <c r="K599" t="b">
        <v>0</v>
      </c>
      <c r="X599">
        <v>31.93</v>
      </c>
      <c r="AD599">
        <v>31.925000000000001</v>
      </c>
      <c r="AG599" t="s">
        <v>43</v>
      </c>
      <c r="AH599" t="s">
        <v>44</v>
      </c>
    </row>
    <row r="600" spans="1:34" x14ac:dyDescent="0.35">
      <c r="A600" t="s">
        <v>151</v>
      </c>
      <c r="B600" t="s">
        <v>152</v>
      </c>
      <c r="C600" t="s">
        <v>36</v>
      </c>
      <c r="D600" t="s">
        <v>37</v>
      </c>
      <c r="E600" t="s">
        <v>38</v>
      </c>
      <c r="F600" t="s">
        <v>39</v>
      </c>
      <c r="G600" t="s">
        <v>200</v>
      </c>
      <c r="H600" t="s">
        <v>201</v>
      </c>
      <c r="I600" t="s">
        <v>42</v>
      </c>
      <c r="J600">
        <v>2014</v>
      </c>
      <c r="K600" t="b">
        <v>0</v>
      </c>
      <c r="X600">
        <v>34.17</v>
      </c>
      <c r="AD600">
        <v>34.167999999999999</v>
      </c>
      <c r="AG600" t="s">
        <v>43</v>
      </c>
      <c r="AH600" t="s">
        <v>44</v>
      </c>
    </row>
    <row r="601" spans="1:34" x14ac:dyDescent="0.35">
      <c r="A601" t="s">
        <v>151</v>
      </c>
      <c r="B601" t="s">
        <v>152</v>
      </c>
      <c r="C601" t="s">
        <v>36</v>
      </c>
      <c r="D601" t="s">
        <v>37</v>
      </c>
      <c r="E601" t="s">
        <v>38</v>
      </c>
      <c r="F601" t="s">
        <v>39</v>
      </c>
      <c r="G601" t="s">
        <v>53</v>
      </c>
      <c r="H601" t="s">
        <v>54</v>
      </c>
      <c r="I601" t="s">
        <v>42</v>
      </c>
      <c r="J601">
        <v>2014</v>
      </c>
      <c r="K601" t="b">
        <v>0</v>
      </c>
      <c r="X601">
        <v>4.22</v>
      </c>
      <c r="AD601">
        <v>4.2229999999999999</v>
      </c>
      <c r="AG601" t="s">
        <v>43</v>
      </c>
      <c r="AH601" t="s">
        <v>44</v>
      </c>
    </row>
    <row r="602" spans="1:34" x14ac:dyDescent="0.35">
      <c r="A602" t="s">
        <v>151</v>
      </c>
      <c r="B602" t="s">
        <v>152</v>
      </c>
      <c r="C602" t="s">
        <v>36</v>
      </c>
      <c r="D602" t="s">
        <v>37</v>
      </c>
      <c r="E602" t="s">
        <v>38</v>
      </c>
      <c r="F602" t="s">
        <v>39</v>
      </c>
      <c r="G602" t="s">
        <v>373</v>
      </c>
      <c r="H602" t="s">
        <v>374</v>
      </c>
      <c r="I602" t="s">
        <v>42</v>
      </c>
      <c r="J602">
        <v>2014</v>
      </c>
      <c r="K602" t="b">
        <v>0</v>
      </c>
      <c r="X602">
        <v>4.24</v>
      </c>
      <c r="AD602">
        <v>4.2409999999999997</v>
      </c>
      <c r="AG602" t="s">
        <v>43</v>
      </c>
      <c r="AH602" t="s">
        <v>44</v>
      </c>
    </row>
    <row r="603" spans="1:34" x14ac:dyDescent="0.35">
      <c r="A603" t="s">
        <v>151</v>
      </c>
      <c r="B603" t="s">
        <v>152</v>
      </c>
      <c r="C603" t="s">
        <v>36</v>
      </c>
      <c r="D603" t="s">
        <v>37</v>
      </c>
      <c r="E603" t="s">
        <v>38</v>
      </c>
      <c r="F603" t="s">
        <v>39</v>
      </c>
      <c r="G603" t="s">
        <v>295</v>
      </c>
      <c r="H603" t="s">
        <v>296</v>
      </c>
      <c r="I603" t="s">
        <v>42</v>
      </c>
      <c r="J603">
        <v>2014</v>
      </c>
      <c r="K603" t="b">
        <v>0</v>
      </c>
      <c r="X603">
        <v>4.46</v>
      </c>
      <c r="AD603">
        <v>4.4589999999999996</v>
      </c>
      <c r="AG603" t="s">
        <v>43</v>
      </c>
      <c r="AH603" t="s">
        <v>44</v>
      </c>
    </row>
    <row r="604" spans="1:34" x14ac:dyDescent="0.35">
      <c r="A604" t="s">
        <v>151</v>
      </c>
      <c r="B604" t="s">
        <v>152</v>
      </c>
      <c r="C604" t="s">
        <v>36</v>
      </c>
      <c r="D604" t="s">
        <v>37</v>
      </c>
      <c r="E604" t="s">
        <v>38</v>
      </c>
      <c r="F604" t="s">
        <v>39</v>
      </c>
      <c r="G604" t="s">
        <v>69</v>
      </c>
      <c r="H604" t="s">
        <v>70</v>
      </c>
      <c r="I604" t="s">
        <v>42</v>
      </c>
      <c r="J604">
        <v>2014</v>
      </c>
      <c r="K604" t="b">
        <v>0</v>
      </c>
      <c r="X604">
        <v>5.08</v>
      </c>
      <c r="AD604">
        <v>5.077</v>
      </c>
      <c r="AG604" t="s">
        <v>43</v>
      </c>
      <c r="AH604" t="s">
        <v>44</v>
      </c>
    </row>
    <row r="605" spans="1:34" x14ac:dyDescent="0.35">
      <c r="A605" t="s">
        <v>151</v>
      </c>
      <c r="B605" t="s">
        <v>152</v>
      </c>
      <c r="C605" t="s">
        <v>36</v>
      </c>
      <c r="D605" t="s">
        <v>37</v>
      </c>
      <c r="E605" t="s">
        <v>38</v>
      </c>
      <c r="F605" t="s">
        <v>39</v>
      </c>
      <c r="G605" t="s">
        <v>393</v>
      </c>
      <c r="H605" t="s">
        <v>394</v>
      </c>
      <c r="I605" t="s">
        <v>42</v>
      </c>
      <c r="J605">
        <v>2014</v>
      </c>
      <c r="K605" t="b">
        <v>0</v>
      </c>
      <c r="X605">
        <v>5.55</v>
      </c>
      <c r="AD605">
        <v>5.5490000000000004</v>
      </c>
      <c r="AG605" t="s">
        <v>43</v>
      </c>
      <c r="AH605" t="s">
        <v>44</v>
      </c>
    </row>
    <row r="606" spans="1:34" x14ac:dyDescent="0.35">
      <c r="A606" t="s">
        <v>151</v>
      </c>
      <c r="B606" t="s">
        <v>152</v>
      </c>
      <c r="C606" t="s">
        <v>36</v>
      </c>
      <c r="D606" t="s">
        <v>37</v>
      </c>
      <c r="E606" t="s">
        <v>38</v>
      </c>
      <c r="F606" t="s">
        <v>39</v>
      </c>
      <c r="G606" t="s">
        <v>301</v>
      </c>
      <c r="H606" t="s">
        <v>302</v>
      </c>
      <c r="I606" t="s">
        <v>42</v>
      </c>
      <c r="J606">
        <v>2014</v>
      </c>
      <c r="K606" t="b">
        <v>0</v>
      </c>
      <c r="X606">
        <v>6.16</v>
      </c>
      <c r="AD606">
        <v>6.1609999999999996</v>
      </c>
      <c r="AG606" t="s">
        <v>43</v>
      </c>
      <c r="AH606" t="s">
        <v>44</v>
      </c>
    </row>
    <row r="607" spans="1:34" x14ac:dyDescent="0.35">
      <c r="A607" t="s">
        <v>151</v>
      </c>
      <c r="B607" t="s">
        <v>152</v>
      </c>
      <c r="C607" t="s">
        <v>36</v>
      </c>
      <c r="D607" t="s">
        <v>37</v>
      </c>
      <c r="E607" t="s">
        <v>38</v>
      </c>
      <c r="F607" t="s">
        <v>39</v>
      </c>
      <c r="G607" t="s">
        <v>51</v>
      </c>
      <c r="H607" t="s">
        <v>52</v>
      </c>
      <c r="I607" t="s">
        <v>42</v>
      </c>
      <c r="J607">
        <v>2014</v>
      </c>
      <c r="K607" t="b">
        <v>0</v>
      </c>
      <c r="X607">
        <v>6.52</v>
      </c>
      <c r="AD607">
        <v>6.52</v>
      </c>
      <c r="AG607" t="s">
        <v>43</v>
      </c>
      <c r="AH607" t="s">
        <v>44</v>
      </c>
    </row>
    <row r="608" spans="1:34" x14ac:dyDescent="0.35">
      <c r="A608" t="s">
        <v>151</v>
      </c>
      <c r="B608" t="s">
        <v>152</v>
      </c>
      <c r="C608" t="s">
        <v>36</v>
      </c>
      <c r="D608" t="s">
        <v>37</v>
      </c>
      <c r="E608" t="s">
        <v>38</v>
      </c>
      <c r="F608" t="s">
        <v>39</v>
      </c>
      <c r="G608" t="s">
        <v>377</v>
      </c>
      <c r="H608" t="s">
        <v>378</v>
      </c>
      <c r="I608" t="s">
        <v>42</v>
      </c>
      <c r="J608">
        <v>2014</v>
      </c>
      <c r="K608" t="b">
        <v>0</v>
      </c>
      <c r="X608">
        <v>6.99</v>
      </c>
      <c r="AD608">
        <v>6.9930000000000003</v>
      </c>
      <c r="AG608" t="s">
        <v>43</v>
      </c>
      <c r="AH608" t="s">
        <v>44</v>
      </c>
    </row>
    <row r="609" spans="1:34" x14ac:dyDescent="0.35">
      <c r="A609" t="s">
        <v>151</v>
      </c>
      <c r="B609" t="s">
        <v>152</v>
      </c>
      <c r="C609" t="s">
        <v>36</v>
      </c>
      <c r="D609" t="s">
        <v>37</v>
      </c>
      <c r="E609" t="s">
        <v>38</v>
      </c>
      <c r="F609" t="s">
        <v>39</v>
      </c>
      <c r="G609" t="s">
        <v>359</v>
      </c>
      <c r="H609" t="s">
        <v>360</v>
      </c>
      <c r="I609" t="s">
        <v>42</v>
      </c>
      <c r="J609">
        <v>2014</v>
      </c>
      <c r="K609" t="b">
        <v>0</v>
      </c>
      <c r="X609">
        <v>8.7200000000000006</v>
      </c>
      <c r="AD609">
        <v>8.7159999999999993</v>
      </c>
      <c r="AG609" t="s">
        <v>43</v>
      </c>
      <c r="AH609" t="s">
        <v>44</v>
      </c>
    </row>
    <row r="610" spans="1:34" x14ac:dyDescent="0.35">
      <c r="A610" t="s">
        <v>151</v>
      </c>
      <c r="B610" t="s">
        <v>152</v>
      </c>
      <c r="C610" t="s">
        <v>36</v>
      </c>
      <c r="D610" t="s">
        <v>37</v>
      </c>
      <c r="E610" t="s">
        <v>38</v>
      </c>
      <c r="F610" t="s">
        <v>39</v>
      </c>
      <c r="G610" t="s">
        <v>297</v>
      </c>
      <c r="H610" t="s">
        <v>298</v>
      </c>
      <c r="I610" t="s">
        <v>42</v>
      </c>
      <c r="J610">
        <v>2014</v>
      </c>
      <c r="K610" t="b">
        <v>0</v>
      </c>
      <c r="X610">
        <v>9.08</v>
      </c>
      <c r="AD610">
        <v>9.0749999999999993</v>
      </c>
      <c r="AG610" t="s">
        <v>43</v>
      </c>
      <c r="AH610" t="s">
        <v>44</v>
      </c>
    </row>
    <row r="611" spans="1:34" x14ac:dyDescent="0.35">
      <c r="A611" t="s">
        <v>151</v>
      </c>
      <c r="B611" t="s">
        <v>152</v>
      </c>
      <c r="C611" t="s">
        <v>36</v>
      </c>
      <c r="D611" t="s">
        <v>37</v>
      </c>
      <c r="E611" t="s">
        <v>38</v>
      </c>
      <c r="F611" t="s">
        <v>39</v>
      </c>
      <c r="G611" t="s">
        <v>190</v>
      </c>
      <c r="H611" t="s">
        <v>191</v>
      </c>
      <c r="I611" t="s">
        <v>42</v>
      </c>
      <c r="J611">
        <v>2014</v>
      </c>
      <c r="K611" t="b">
        <v>0</v>
      </c>
      <c r="X611">
        <v>9.3699999999999992</v>
      </c>
      <c r="AD611">
        <v>9.3729999999999993</v>
      </c>
      <c r="AG611" t="s">
        <v>43</v>
      </c>
      <c r="AH611" t="s">
        <v>44</v>
      </c>
    </row>
    <row r="612" spans="1:34" x14ac:dyDescent="0.35">
      <c r="A612" t="s">
        <v>151</v>
      </c>
      <c r="B612" t="s">
        <v>152</v>
      </c>
      <c r="C612" t="s">
        <v>36</v>
      </c>
      <c r="D612" t="s">
        <v>37</v>
      </c>
      <c r="E612" t="s">
        <v>38</v>
      </c>
      <c r="F612" t="s">
        <v>39</v>
      </c>
      <c r="G612" t="s">
        <v>71</v>
      </c>
      <c r="H612" t="s">
        <v>72</v>
      </c>
      <c r="I612" t="s">
        <v>42</v>
      </c>
      <c r="J612">
        <v>2014</v>
      </c>
      <c r="K612" t="b">
        <v>0</v>
      </c>
      <c r="X612">
        <v>9.4499999999999993</v>
      </c>
      <c r="AD612">
        <v>9.4499999999999993</v>
      </c>
      <c r="AG612" t="s">
        <v>43</v>
      </c>
      <c r="AH612" t="s">
        <v>44</v>
      </c>
    </row>
    <row r="613" spans="1:34" x14ac:dyDescent="0.35">
      <c r="A613" t="s">
        <v>157</v>
      </c>
      <c r="B613" t="s">
        <v>158</v>
      </c>
      <c r="C613" t="s">
        <v>36</v>
      </c>
      <c r="D613" t="s">
        <v>37</v>
      </c>
      <c r="E613" t="s">
        <v>38</v>
      </c>
      <c r="F613" t="s">
        <v>39</v>
      </c>
      <c r="G613" t="s">
        <v>186</v>
      </c>
      <c r="H613" t="s">
        <v>187</v>
      </c>
      <c r="I613" t="s">
        <v>42</v>
      </c>
      <c r="J613">
        <v>2014</v>
      </c>
      <c r="K613" t="b">
        <v>0</v>
      </c>
      <c r="X613">
        <v>1.0999999999999999E-2</v>
      </c>
      <c r="AD613">
        <v>1.0999999999999999E-2</v>
      </c>
      <c r="AF613" t="s">
        <v>569</v>
      </c>
      <c r="AG613" t="s">
        <v>43</v>
      </c>
      <c r="AH613" t="s">
        <v>173</v>
      </c>
    </row>
    <row r="614" spans="1:34" x14ac:dyDescent="0.35">
      <c r="A614" t="s">
        <v>157</v>
      </c>
      <c r="B614" t="s">
        <v>158</v>
      </c>
      <c r="C614" t="s">
        <v>36</v>
      </c>
      <c r="D614" t="s">
        <v>37</v>
      </c>
      <c r="E614" t="s">
        <v>38</v>
      </c>
      <c r="F614" t="s">
        <v>39</v>
      </c>
      <c r="G614" t="s">
        <v>373</v>
      </c>
      <c r="H614" t="s">
        <v>374</v>
      </c>
      <c r="I614" t="s">
        <v>42</v>
      </c>
      <c r="J614">
        <v>2014</v>
      </c>
      <c r="K614" t="b">
        <v>0</v>
      </c>
      <c r="X614">
        <v>0.02</v>
      </c>
      <c r="AD614">
        <v>0.02</v>
      </c>
      <c r="AF614" t="s">
        <v>512</v>
      </c>
      <c r="AG614" t="s">
        <v>43</v>
      </c>
      <c r="AH614" t="s">
        <v>44</v>
      </c>
    </row>
    <row r="615" spans="1:34" x14ac:dyDescent="0.35">
      <c r="A615" t="s">
        <v>157</v>
      </c>
      <c r="B615" t="s">
        <v>158</v>
      </c>
      <c r="C615" t="s">
        <v>36</v>
      </c>
      <c r="D615" t="s">
        <v>37</v>
      </c>
      <c r="E615" t="s">
        <v>38</v>
      </c>
      <c r="F615" t="s">
        <v>39</v>
      </c>
      <c r="G615" t="s">
        <v>206</v>
      </c>
      <c r="H615" t="s">
        <v>207</v>
      </c>
      <c r="I615" t="s">
        <v>42</v>
      </c>
      <c r="J615">
        <v>2014</v>
      </c>
      <c r="K615" t="b">
        <v>0</v>
      </c>
      <c r="X615">
        <v>7.6999999999999999E-2</v>
      </c>
      <c r="AD615">
        <v>7.6999999999999999E-2</v>
      </c>
      <c r="AF615" t="s">
        <v>512</v>
      </c>
      <c r="AG615" t="s">
        <v>43</v>
      </c>
      <c r="AH615" t="s">
        <v>44</v>
      </c>
    </row>
    <row r="616" spans="1:34" x14ac:dyDescent="0.35">
      <c r="A616" t="s">
        <v>157</v>
      </c>
      <c r="B616" t="s">
        <v>158</v>
      </c>
      <c r="C616" t="s">
        <v>36</v>
      </c>
      <c r="D616" t="s">
        <v>37</v>
      </c>
      <c r="E616" t="s">
        <v>38</v>
      </c>
      <c r="F616" t="s">
        <v>39</v>
      </c>
      <c r="G616" t="s">
        <v>301</v>
      </c>
      <c r="H616" t="s">
        <v>302</v>
      </c>
      <c r="I616" t="s">
        <v>42</v>
      </c>
      <c r="J616">
        <v>2014</v>
      </c>
      <c r="K616" t="b">
        <v>0</v>
      </c>
      <c r="X616">
        <v>0.21</v>
      </c>
      <c r="AD616">
        <v>0.21299999999999999</v>
      </c>
      <c r="AF616" t="s">
        <v>570</v>
      </c>
      <c r="AG616" t="s">
        <v>43</v>
      </c>
      <c r="AH616" t="s">
        <v>44</v>
      </c>
    </row>
    <row r="617" spans="1:34" x14ac:dyDescent="0.35">
      <c r="A617" t="s">
        <v>157</v>
      </c>
      <c r="B617" t="s">
        <v>158</v>
      </c>
      <c r="C617" t="s">
        <v>36</v>
      </c>
      <c r="D617" t="s">
        <v>37</v>
      </c>
      <c r="E617" t="s">
        <v>38</v>
      </c>
      <c r="F617" t="s">
        <v>39</v>
      </c>
      <c r="G617" t="s">
        <v>71</v>
      </c>
      <c r="H617" t="s">
        <v>72</v>
      </c>
      <c r="I617" t="s">
        <v>42</v>
      </c>
      <c r="J617">
        <v>2014</v>
      </c>
      <c r="K617" t="b">
        <v>0</v>
      </c>
      <c r="X617">
        <v>0.24</v>
      </c>
      <c r="AD617">
        <v>0.23799999999999999</v>
      </c>
      <c r="AF617" t="s">
        <v>512</v>
      </c>
      <c r="AG617" t="s">
        <v>43</v>
      </c>
      <c r="AH617" t="s">
        <v>44</v>
      </c>
    </row>
    <row r="618" spans="1:34" x14ac:dyDescent="0.35">
      <c r="A618" t="s">
        <v>157</v>
      </c>
      <c r="B618" t="s">
        <v>158</v>
      </c>
      <c r="C618" t="s">
        <v>36</v>
      </c>
      <c r="D618" t="s">
        <v>37</v>
      </c>
      <c r="E618" t="s">
        <v>38</v>
      </c>
      <c r="F618" t="s">
        <v>39</v>
      </c>
      <c r="G618" t="s">
        <v>409</v>
      </c>
      <c r="H618" t="s">
        <v>410</v>
      </c>
      <c r="I618" t="s">
        <v>42</v>
      </c>
      <c r="J618">
        <v>2014</v>
      </c>
      <c r="K618" t="b">
        <v>0</v>
      </c>
      <c r="X618">
        <v>0.3</v>
      </c>
      <c r="AD618">
        <v>0.30299999999999999</v>
      </c>
      <c r="AF618" t="s">
        <v>571</v>
      </c>
      <c r="AG618" t="s">
        <v>43</v>
      </c>
      <c r="AH618" t="s">
        <v>44</v>
      </c>
    </row>
    <row r="619" spans="1:34" x14ac:dyDescent="0.35">
      <c r="A619" t="s">
        <v>157</v>
      </c>
      <c r="B619" t="s">
        <v>158</v>
      </c>
      <c r="C619" t="s">
        <v>36</v>
      </c>
      <c r="D619" t="s">
        <v>37</v>
      </c>
      <c r="E619" t="s">
        <v>38</v>
      </c>
      <c r="F619" t="s">
        <v>39</v>
      </c>
      <c r="G619" t="s">
        <v>147</v>
      </c>
      <c r="H619" t="s">
        <v>148</v>
      </c>
      <c r="I619" t="s">
        <v>42</v>
      </c>
      <c r="J619">
        <v>2014</v>
      </c>
      <c r="K619" t="b">
        <v>0</v>
      </c>
      <c r="X619">
        <v>1.06</v>
      </c>
      <c r="AD619">
        <v>1.0629999999999999</v>
      </c>
      <c r="AF619" t="s">
        <v>512</v>
      </c>
      <c r="AG619" t="s">
        <v>43</v>
      </c>
      <c r="AH619" t="s">
        <v>44</v>
      </c>
    </row>
    <row r="620" spans="1:34" x14ac:dyDescent="0.35">
      <c r="A620" t="s">
        <v>157</v>
      </c>
      <c r="B620" t="s">
        <v>158</v>
      </c>
      <c r="C620" t="s">
        <v>36</v>
      </c>
      <c r="D620" t="s">
        <v>37</v>
      </c>
      <c r="E620" t="s">
        <v>38</v>
      </c>
      <c r="F620" t="s">
        <v>39</v>
      </c>
      <c r="G620" t="s">
        <v>238</v>
      </c>
      <c r="H620" t="s">
        <v>239</v>
      </c>
      <c r="I620" t="s">
        <v>42</v>
      </c>
      <c r="J620">
        <v>2014</v>
      </c>
      <c r="K620" t="b">
        <v>0</v>
      </c>
      <c r="X620">
        <v>2.83</v>
      </c>
      <c r="AD620">
        <v>2.8330000000000002</v>
      </c>
      <c r="AF620" t="s">
        <v>512</v>
      </c>
      <c r="AG620" t="s">
        <v>43</v>
      </c>
      <c r="AH620" t="s">
        <v>44</v>
      </c>
    </row>
    <row r="621" spans="1:34" x14ac:dyDescent="0.35">
      <c r="A621" t="s">
        <v>175</v>
      </c>
      <c r="B621" t="s">
        <v>176</v>
      </c>
      <c r="C621" t="s">
        <v>36</v>
      </c>
      <c r="D621" t="s">
        <v>37</v>
      </c>
      <c r="E621" t="s">
        <v>38</v>
      </c>
      <c r="F621" t="s">
        <v>39</v>
      </c>
      <c r="G621" t="s">
        <v>40</v>
      </c>
      <c r="H621" t="s">
        <v>41</v>
      </c>
      <c r="I621" t="s">
        <v>42</v>
      </c>
      <c r="J621">
        <v>2014</v>
      </c>
      <c r="K621" t="b">
        <v>0</v>
      </c>
      <c r="X621">
        <v>5.7000000000000002E-2</v>
      </c>
      <c r="AD621">
        <v>5.7000000000000002E-2</v>
      </c>
      <c r="AF621" t="s">
        <v>575</v>
      </c>
      <c r="AG621" t="s">
        <v>43</v>
      </c>
      <c r="AH621" t="s">
        <v>44</v>
      </c>
    </row>
    <row r="622" spans="1:34" x14ac:dyDescent="0.35">
      <c r="A622" t="s">
        <v>175</v>
      </c>
      <c r="B622" t="s">
        <v>176</v>
      </c>
      <c r="C622" t="s">
        <v>36</v>
      </c>
      <c r="D622" t="s">
        <v>37</v>
      </c>
      <c r="E622" t="s">
        <v>38</v>
      </c>
      <c r="F622" t="s">
        <v>39</v>
      </c>
      <c r="G622" t="s">
        <v>295</v>
      </c>
      <c r="H622" t="s">
        <v>296</v>
      </c>
      <c r="I622" t="s">
        <v>42</v>
      </c>
      <c r="J622">
        <v>2014</v>
      </c>
      <c r="K622" t="b">
        <v>0</v>
      </c>
      <c r="X622">
        <v>0.12</v>
      </c>
      <c r="AD622">
        <v>0.11899999999999999</v>
      </c>
      <c r="AF622" t="s">
        <v>576</v>
      </c>
      <c r="AG622" t="s">
        <v>43</v>
      </c>
      <c r="AH622" t="s">
        <v>44</v>
      </c>
    </row>
    <row r="623" spans="1:34" x14ac:dyDescent="0.35">
      <c r="A623" t="s">
        <v>175</v>
      </c>
      <c r="B623" t="s">
        <v>176</v>
      </c>
      <c r="C623" t="s">
        <v>36</v>
      </c>
      <c r="D623" t="s">
        <v>37</v>
      </c>
      <c r="E623" t="s">
        <v>38</v>
      </c>
      <c r="F623" t="s">
        <v>39</v>
      </c>
      <c r="G623" t="s">
        <v>373</v>
      </c>
      <c r="H623" t="s">
        <v>374</v>
      </c>
      <c r="I623" t="s">
        <v>42</v>
      </c>
      <c r="J623">
        <v>2014</v>
      </c>
      <c r="K623" t="b">
        <v>0</v>
      </c>
      <c r="X623">
        <v>0.14000000000000001</v>
      </c>
      <c r="AD623">
        <v>0.13900000000000001</v>
      </c>
      <c r="AF623" t="s">
        <v>529</v>
      </c>
      <c r="AG623" t="s">
        <v>43</v>
      </c>
      <c r="AH623" t="s">
        <v>44</v>
      </c>
    </row>
    <row r="624" spans="1:34" x14ac:dyDescent="0.35">
      <c r="A624" t="s">
        <v>175</v>
      </c>
      <c r="B624" t="s">
        <v>176</v>
      </c>
      <c r="C624" t="s">
        <v>36</v>
      </c>
      <c r="D624" t="s">
        <v>37</v>
      </c>
      <c r="E624" t="s">
        <v>38</v>
      </c>
      <c r="F624" t="s">
        <v>39</v>
      </c>
      <c r="G624" t="s">
        <v>206</v>
      </c>
      <c r="H624" t="s">
        <v>207</v>
      </c>
      <c r="I624" t="s">
        <v>42</v>
      </c>
      <c r="J624">
        <v>2014</v>
      </c>
      <c r="K624" t="b">
        <v>0</v>
      </c>
      <c r="X624">
        <v>0.14000000000000001</v>
      </c>
      <c r="AD624">
        <v>0.13900000000000001</v>
      </c>
      <c r="AF624" t="s">
        <v>529</v>
      </c>
      <c r="AG624" t="s">
        <v>43</v>
      </c>
      <c r="AH624" t="s">
        <v>44</v>
      </c>
    </row>
    <row r="625" spans="1:34" x14ac:dyDescent="0.35">
      <c r="A625" t="s">
        <v>175</v>
      </c>
      <c r="B625" t="s">
        <v>176</v>
      </c>
      <c r="C625" t="s">
        <v>36</v>
      </c>
      <c r="D625" t="s">
        <v>37</v>
      </c>
      <c r="E625" t="s">
        <v>38</v>
      </c>
      <c r="F625" t="s">
        <v>39</v>
      </c>
      <c r="G625" t="s">
        <v>71</v>
      </c>
      <c r="H625" t="s">
        <v>72</v>
      </c>
      <c r="I625" t="s">
        <v>42</v>
      </c>
      <c r="J625">
        <v>2014</v>
      </c>
      <c r="K625" t="b">
        <v>0</v>
      </c>
      <c r="X625">
        <v>0.51</v>
      </c>
      <c r="AD625">
        <v>0.51400000000000001</v>
      </c>
      <c r="AF625" t="s">
        <v>529</v>
      </c>
      <c r="AG625" t="s">
        <v>43</v>
      </c>
      <c r="AH625" t="s">
        <v>44</v>
      </c>
    </row>
    <row r="626" spans="1:34" x14ac:dyDescent="0.35">
      <c r="A626" t="s">
        <v>175</v>
      </c>
      <c r="B626" t="s">
        <v>176</v>
      </c>
      <c r="C626" t="s">
        <v>36</v>
      </c>
      <c r="D626" t="s">
        <v>37</v>
      </c>
      <c r="E626" t="s">
        <v>38</v>
      </c>
      <c r="F626" t="s">
        <v>39</v>
      </c>
      <c r="G626" t="s">
        <v>301</v>
      </c>
      <c r="H626" t="s">
        <v>302</v>
      </c>
      <c r="I626" t="s">
        <v>42</v>
      </c>
      <c r="J626">
        <v>2014</v>
      </c>
      <c r="K626" t="b">
        <v>0</v>
      </c>
      <c r="X626">
        <v>1.06</v>
      </c>
      <c r="AD626">
        <v>1.0569999999999999</v>
      </c>
      <c r="AF626" t="s">
        <v>578</v>
      </c>
      <c r="AG626" t="s">
        <v>43</v>
      </c>
      <c r="AH626" t="s">
        <v>44</v>
      </c>
    </row>
    <row r="627" spans="1:34" x14ac:dyDescent="0.35">
      <c r="A627" t="s">
        <v>175</v>
      </c>
      <c r="B627" t="s">
        <v>176</v>
      </c>
      <c r="C627" t="s">
        <v>36</v>
      </c>
      <c r="D627" t="s">
        <v>37</v>
      </c>
      <c r="E627" t="s">
        <v>38</v>
      </c>
      <c r="F627" t="s">
        <v>39</v>
      </c>
      <c r="G627" t="s">
        <v>147</v>
      </c>
      <c r="H627" t="s">
        <v>148</v>
      </c>
      <c r="I627" t="s">
        <v>42</v>
      </c>
      <c r="J627">
        <v>2014</v>
      </c>
      <c r="K627" t="b">
        <v>0</v>
      </c>
      <c r="X627">
        <v>2.74</v>
      </c>
      <c r="AD627">
        <v>2.74</v>
      </c>
      <c r="AF627" t="s">
        <v>529</v>
      </c>
      <c r="AG627" t="s">
        <v>43</v>
      </c>
      <c r="AH627" t="s">
        <v>44</v>
      </c>
    </row>
    <row r="628" spans="1:34" x14ac:dyDescent="0.35">
      <c r="A628" t="s">
        <v>175</v>
      </c>
      <c r="B628" t="s">
        <v>176</v>
      </c>
      <c r="C628" t="s">
        <v>36</v>
      </c>
      <c r="D628" t="s">
        <v>37</v>
      </c>
      <c r="E628" t="s">
        <v>38</v>
      </c>
      <c r="F628" t="s">
        <v>39</v>
      </c>
      <c r="G628" t="s">
        <v>238</v>
      </c>
      <c r="H628" t="s">
        <v>239</v>
      </c>
      <c r="I628" t="s">
        <v>42</v>
      </c>
      <c r="J628">
        <v>2014</v>
      </c>
      <c r="K628" t="b">
        <v>0</v>
      </c>
      <c r="X628">
        <v>3.82</v>
      </c>
      <c r="AD628">
        <v>3.823</v>
      </c>
      <c r="AF628" t="s">
        <v>529</v>
      </c>
      <c r="AG628" t="s">
        <v>43</v>
      </c>
      <c r="AH628" t="s">
        <v>44</v>
      </c>
    </row>
    <row r="629" spans="1:34" x14ac:dyDescent="0.35">
      <c r="A629" t="s">
        <v>34</v>
      </c>
      <c r="B629" t="s">
        <v>35</v>
      </c>
      <c r="C629" t="s">
        <v>36</v>
      </c>
      <c r="D629" t="s">
        <v>37</v>
      </c>
      <c r="E629" t="s">
        <v>38</v>
      </c>
      <c r="F629" t="s">
        <v>39</v>
      </c>
      <c r="G629" t="s">
        <v>188</v>
      </c>
      <c r="H629" t="s">
        <v>189</v>
      </c>
      <c r="I629" t="s">
        <v>42</v>
      </c>
      <c r="J629">
        <v>2013</v>
      </c>
      <c r="K629" t="b">
        <v>0</v>
      </c>
      <c r="X629">
        <v>0.13</v>
      </c>
      <c r="AD629">
        <v>0.125</v>
      </c>
      <c r="AG629" t="s">
        <v>43</v>
      </c>
      <c r="AH629" t="s">
        <v>44</v>
      </c>
    </row>
    <row r="630" spans="1:34" x14ac:dyDescent="0.35">
      <c r="A630" t="s">
        <v>34</v>
      </c>
      <c r="B630" t="s">
        <v>35</v>
      </c>
      <c r="C630" t="s">
        <v>36</v>
      </c>
      <c r="D630" t="s">
        <v>37</v>
      </c>
      <c r="E630" t="s">
        <v>38</v>
      </c>
      <c r="F630" t="s">
        <v>39</v>
      </c>
      <c r="G630" t="s">
        <v>40</v>
      </c>
      <c r="H630" t="s">
        <v>41</v>
      </c>
      <c r="I630" t="s">
        <v>42</v>
      </c>
      <c r="J630">
        <v>2013</v>
      </c>
      <c r="K630" t="b">
        <v>0</v>
      </c>
      <c r="X630">
        <v>0.43</v>
      </c>
      <c r="AD630">
        <v>0.434</v>
      </c>
      <c r="AG630" t="s">
        <v>43</v>
      </c>
      <c r="AH630" t="s">
        <v>44</v>
      </c>
    </row>
    <row r="631" spans="1:34" x14ac:dyDescent="0.35">
      <c r="A631" t="s">
        <v>34</v>
      </c>
      <c r="B631" t="s">
        <v>35</v>
      </c>
      <c r="C631" t="s">
        <v>36</v>
      </c>
      <c r="D631" t="s">
        <v>37</v>
      </c>
      <c r="E631" t="s">
        <v>38</v>
      </c>
      <c r="F631" t="s">
        <v>39</v>
      </c>
      <c r="G631" t="s">
        <v>295</v>
      </c>
      <c r="H631" t="s">
        <v>296</v>
      </c>
      <c r="I631" t="s">
        <v>42</v>
      </c>
      <c r="J631">
        <v>2013</v>
      </c>
      <c r="K631" t="b">
        <v>0</v>
      </c>
      <c r="X631">
        <v>0.46</v>
      </c>
      <c r="AD631">
        <v>0.45500000000000002</v>
      </c>
      <c r="AG631" t="s">
        <v>43</v>
      </c>
      <c r="AH631" t="s">
        <v>44</v>
      </c>
    </row>
    <row r="632" spans="1:34" x14ac:dyDescent="0.35">
      <c r="A632" t="s">
        <v>34</v>
      </c>
      <c r="B632" t="s">
        <v>35</v>
      </c>
      <c r="C632" t="s">
        <v>36</v>
      </c>
      <c r="D632" t="s">
        <v>37</v>
      </c>
      <c r="E632" t="s">
        <v>38</v>
      </c>
      <c r="F632" t="s">
        <v>39</v>
      </c>
      <c r="G632" t="s">
        <v>186</v>
      </c>
      <c r="H632" t="s">
        <v>187</v>
      </c>
      <c r="I632" t="s">
        <v>42</v>
      </c>
      <c r="J632">
        <v>2013</v>
      </c>
      <c r="K632" t="b">
        <v>0</v>
      </c>
      <c r="X632">
        <v>0.51</v>
      </c>
      <c r="AD632">
        <v>0.50700000000000001</v>
      </c>
      <c r="AG632" t="s">
        <v>43</v>
      </c>
      <c r="AH632" t="s">
        <v>44</v>
      </c>
    </row>
    <row r="633" spans="1:34" x14ac:dyDescent="0.35">
      <c r="A633" t="s">
        <v>34</v>
      </c>
      <c r="B633" t="s">
        <v>35</v>
      </c>
      <c r="C633" t="s">
        <v>36</v>
      </c>
      <c r="D633" t="s">
        <v>37</v>
      </c>
      <c r="E633" t="s">
        <v>38</v>
      </c>
      <c r="F633" t="s">
        <v>39</v>
      </c>
      <c r="G633" t="s">
        <v>194</v>
      </c>
      <c r="H633" t="s">
        <v>195</v>
      </c>
      <c r="I633" t="s">
        <v>42</v>
      </c>
      <c r="J633">
        <v>2013</v>
      </c>
      <c r="K633" t="b">
        <v>0</v>
      </c>
      <c r="X633">
        <v>0.52</v>
      </c>
      <c r="AD633">
        <v>0.52200000000000002</v>
      </c>
      <c r="AG633" t="s">
        <v>43</v>
      </c>
      <c r="AH633" t="s">
        <v>44</v>
      </c>
    </row>
    <row r="634" spans="1:34" x14ac:dyDescent="0.35">
      <c r="A634" t="s">
        <v>34</v>
      </c>
      <c r="B634" t="s">
        <v>35</v>
      </c>
      <c r="C634" t="s">
        <v>36</v>
      </c>
      <c r="D634" t="s">
        <v>37</v>
      </c>
      <c r="E634" t="s">
        <v>38</v>
      </c>
      <c r="F634" t="s">
        <v>39</v>
      </c>
      <c r="G634" t="s">
        <v>51</v>
      </c>
      <c r="H634" t="s">
        <v>52</v>
      </c>
      <c r="I634" t="s">
        <v>42</v>
      </c>
      <c r="J634">
        <v>2013</v>
      </c>
      <c r="K634" t="b">
        <v>0</v>
      </c>
      <c r="X634">
        <v>0.55000000000000004</v>
      </c>
      <c r="AD634">
        <v>0.54600000000000004</v>
      </c>
      <c r="AG634" t="s">
        <v>43</v>
      </c>
      <c r="AH634" t="s">
        <v>44</v>
      </c>
    </row>
    <row r="635" spans="1:34" x14ac:dyDescent="0.35">
      <c r="A635" t="s">
        <v>34</v>
      </c>
      <c r="B635" t="s">
        <v>35</v>
      </c>
      <c r="C635" t="s">
        <v>36</v>
      </c>
      <c r="D635" t="s">
        <v>37</v>
      </c>
      <c r="E635" t="s">
        <v>38</v>
      </c>
      <c r="F635" t="s">
        <v>39</v>
      </c>
      <c r="G635" t="s">
        <v>53</v>
      </c>
      <c r="H635" t="s">
        <v>54</v>
      </c>
      <c r="I635" t="s">
        <v>42</v>
      </c>
      <c r="J635">
        <v>2013</v>
      </c>
      <c r="K635" t="b">
        <v>0</v>
      </c>
      <c r="X635">
        <v>0.57999999999999996</v>
      </c>
      <c r="AD635">
        <v>0.57499999999999996</v>
      </c>
      <c r="AG635" t="s">
        <v>43</v>
      </c>
      <c r="AH635" t="s">
        <v>44</v>
      </c>
    </row>
    <row r="636" spans="1:34" x14ac:dyDescent="0.35">
      <c r="A636" t="s">
        <v>34</v>
      </c>
      <c r="B636" t="s">
        <v>35</v>
      </c>
      <c r="C636" t="s">
        <v>36</v>
      </c>
      <c r="D636" t="s">
        <v>37</v>
      </c>
      <c r="E636" t="s">
        <v>38</v>
      </c>
      <c r="F636" t="s">
        <v>39</v>
      </c>
      <c r="G636" t="s">
        <v>206</v>
      </c>
      <c r="H636" t="s">
        <v>207</v>
      </c>
      <c r="I636" t="s">
        <v>42</v>
      </c>
      <c r="J636">
        <v>2013</v>
      </c>
      <c r="K636" t="b">
        <v>0</v>
      </c>
      <c r="X636">
        <v>0.82</v>
      </c>
      <c r="AD636">
        <v>0.82199999999999995</v>
      </c>
      <c r="AG636" t="s">
        <v>43</v>
      </c>
      <c r="AH636" t="s">
        <v>44</v>
      </c>
    </row>
    <row r="637" spans="1:34" x14ac:dyDescent="0.35">
      <c r="A637" t="s">
        <v>34</v>
      </c>
      <c r="B637" t="s">
        <v>35</v>
      </c>
      <c r="C637" t="s">
        <v>36</v>
      </c>
      <c r="D637" t="s">
        <v>37</v>
      </c>
      <c r="E637" t="s">
        <v>38</v>
      </c>
      <c r="F637" t="s">
        <v>39</v>
      </c>
      <c r="G637" t="s">
        <v>401</v>
      </c>
      <c r="H637" t="s">
        <v>402</v>
      </c>
      <c r="I637" t="s">
        <v>42</v>
      </c>
      <c r="J637">
        <v>2013</v>
      </c>
      <c r="K637" t="b">
        <v>0</v>
      </c>
      <c r="X637">
        <v>0.87</v>
      </c>
      <c r="AD637">
        <v>0.874</v>
      </c>
      <c r="AG637" t="s">
        <v>43</v>
      </c>
      <c r="AH637" t="s">
        <v>44</v>
      </c>
    </row>
    <row r="638" spans="1:34" x14ac:dyDescent="0.35">
      <c r="A638" t="s">
        <v>34</v>
      </c>
      <c r="B638" t="s">
        <v>35</v>
      </c>
      <c r="C638" t="s">
        <v>36</v>
      </c>
      <c r="D638" t="s">
        <v>37</v>
      </c>
      <c r="E638" t="s">
        <v>38</v>
      </c>
      <c r="F638" t="s">
        <v>39</v>
      </c>
      <c r="G638" t="s">
        <v>204</v>
      </c>
      <c r="H638" t="s">
        <v>205</v>
      </c>
      <c r="I638" t="s">
        <v>42</v>
      </c>
      <c r="J638">
        <v>2013</v>
      </c>
      <c r="K638" t="b">
        <v>0</v>
      </c>
      <c r="X638">
        <v>0.99</v>
      </c>
      <c r="AD638">
        <v>0.99199999999999999</v>
      </c>
      <c r="AG638" t="s">
        <v>43</v>
      </c>
      <c r="AH638" t="s">
        <v>44</v>
      </c>
    </row>
    <row r="639" spans="1:34" x14ac:dyDescent="0.35">
      <c r="A639" t="s">
        <v>34</v>
      </c>
      <c r="B639" t="s">
        <v>35</v>
      </c>
      <c r="C639" t="s">
        <v>36</v>
      </c>
      <c r="D639" t="s">
        <v>37</v>
      </c>
      <c r="E639" t="s">
        <v>38</v>
      </c>
      <c r="F639" t="s">
        <v>39</v>
      </c>
      <c r="G639" t="s">
        <v>297</v>
      </c>
      <c r="H639" t="s">
        <v>298</v>
      </c>
      <c r="I639" t="s">
        <v>42</v>
      </c>
      <c r="J639">
        <v>2013</v>
      </c>
      <c r="K639" t="b">
        <v>0</v>
      </c>
      <c r="X639">
        <v>0.99</v>
      </c>
      <c r="AD639">
        <v>0.99399999999999999</v>
      </c>
      <c r="AG639" t="s">
        <v>43</v>
      </c>
      <c r="AH639" t="s">
        <v>44</v>
      </c>
    </row>
    <row r="640" spans="1:34" x14ac:dyDescent="0.35">
      <c r="A640" t="s">
        <v>34</v>
      </c>
      <c r="B640" t="s">
        <v>35</v>
      </c>
      <c r="C640" t="s">
        <v>36</v>
      </c>
      <c r="D640" t="s">
        <v>37</v>
      </c>
      <c r="E640" t="s">
        <v>38</v>
      </c>
      <c r="F640" t="s">
        <v>39</v>
      </c>
      <c r="G640" t="s">
        <v>379</v>
      </c>
      <c r="H640" t="s">
        <v>380</v>
      </c>
      <c r="I640" t="s">
        <v>42</v>
      </c>
      <c r="J640">
        <v>2013</v>
      </c>
      <c r="K640" t="b">
        <v>0</v>
      </c>
      <c r="X640">
        <v>1.1599999999999999</v>
      </c>
      <c r="AD640">
        <v>1.159</v>
      </c>
      <c r="AG640" t="s">
        <v>43</v>
      </c>
      <c r="AH640" t="s">
        <v>44</v>
      </c>
    </row>
    <row r="641" spans="1:34" x14ac:dyDescent="0.35">
      <c r="A641" t="s">
        <v>34</v>
      </c>
      <c r="B641" t="s">
        <v>35</v>
      </c>
      <c r="C641" t="s">
        <v>36</v>
      </c>
      <c r="D641" t="s">
        <v>37</v>
      </c>
      <c r="E641" t="s">
        <v>38</v>
      </c>
      <c r="F641" t="s">
        <v>39</v>
      </c>
      <c r="G641" t="s">
        <v>381</v>
      </c>
      <c r="H641" t="s">
        <v>382</v>
      </c>
      <c r="I641" t="s">
        <v>42</v>
      </c>
      <c r="J641">
        <v>2013</v>
      </c>
      <c r="K641" t="b">
        <v>0</v>
      </c>
      <c r="X641">
        <v>1.49</v>
      </c>
      <c r="AD641">
        <v>1.494</v>
      </c>
      <c r="AG641" t="s">
        <v>43</v>
      </c>
      <c r="AH641" t="s">
        <v>44</v>
      </c>
    </row>
    <row r="642" spans="1:34" x14ac:dyDescent="0.35">
      <c r="A642" t="s">
        <v>34</v>
      </c>
      <c r="B642" t="s">
        <v>35</v>
      </c>
      <c r="C642" t="s">
        <v>36</v>
      </c>
      <c r="D642" t="s">
        <v>37</v>
      </c>
      <c r="E642" t="s">
        <v>38</v>
      </c>
      <c r="F642" t="s">
        <v>39</v>
      </c>
      <c r="G642" t="s">
        <v>71</v>
      </c>
      <c r="H642" t="s">
        <v>72</v>
      </c>
      <c r="I642" t="s">
        <v>42</v>
      </c>
      <c r="J642">
        <v>2013</v>
      </c>
      <c r="K642" t="b">
        <v>0</v>
      </c>
      <c r="X642">
        <v>1.94</v>
      </c>
      <c r="AD642">
        <v>1.9379999999999999</v>
      </c>
      <c r="AG642" t="s">
        <v>43</v>
      </c>
      <c r="AH642" t="s">
        <v>44</v>
      </c>
    </row>
    <row r="643" spans="1:34" x14ac:dyDescent="0.35">
      <c r="A643" t="s">
        <v>34</v>
      </c>
      <c r="B643" t="s">
        <v>35</v>
      </c>
      <c r="C643" t="s">
        <v>36</v>
      </c>
      <c r="D643" t="s">
        <v>37</v>
      </c>
      <c r="E643" t="s">
        <v>38</v>
      </c>
      <c r="F643" t="s">
        <v>39</v>
      </c>
      <c r="G643" t="s">
        <v>238</v>
      </c>
      <c r="H643" t="s">
        <v>239</v>
      </c>
      <c r="I643" t="s">
        <v>42</v>
      </c>
      <c r="J643">
        <v>2013</v>
      </c>
      <c r="K643" t="b">
        <v>0</v>
      </c>
      <c r="X643">
        <v>15.85</v>
      </c>
      <c r="AD643">
        <v>15.852</v>
      </c>
      <c r="AG643" t="s">
        <v>43</v>
      </c>
      <c r="AH643" t="s">
        <v>44</v>
      </c>
    </row>
    <row r="644" spans="1:34" x14ac:dyDescent="0.35">
      <c r="A644" t="s">
        <v>34</v>
      </c>
      <c r="B644" t="s">
        <v>35</v>
      </c>
      <c r="C644" t="s">
        <v>36</v>
      </c>
      <c r="D644" t="s">
        <v>37</v>
      </c>
      <c r="E644" t="s">
        <v>38</v>
      </c>
      <c r="F644" t="s">
        <v>39</v>
      </c>
      <c r="G644" t="s">
        <v>97</v>
      </c>
      <c r="H644" t="s">
        <v>98</v>
      </c>
      <c r="I644" t="s">
        <v>42</v>
      </c>
      <c r="J644">
        <v>2013</v>
      </c>
      <c r="K644" t="b">
        <v>0</v>
      </c>
      <c r="X644">
        <v>3.76</v>
      </c>
      <c r="AD644">
        <v>3.7639999999999998</v>
      </c>
      <c r="AG644" t="s">
        <v>43</v>
      </c>
      <c r="AH644" t="s">
        <v>44</v>
      </c>
    </row>
    <row r="645" spans="1:34" x14ac:dyDescent="0.35">
      <c r="A645" t="s">
        <v>34</v>
      </c>
      <c r="B645" t="s">
        <v>35</v>
      </c>
      <c r="C645" t="s">
        <v>36</v>
      </c>
      <c r="D645" t="s">
        <v>37</v>
      </c>
      <c r="E645" t="s">
        <v>38</v>
      </c>
      <c r="F645" t="s">
        <v>39</v>
      </c>
      <c r="G645" t="s">
        <v>359</v>
      </c>
      <c r="H645" t="s">
        <v>360</v>
      </c>
      <c r="I645" t="s">
        <v>42</v>
      </c>
      <c r="J645">
        <v>2013</v>
      </c>
      <c r="K645" t="b">
        <v>0</v>
      </c>
      <c r="X645">
        <v>5.71</v>
      </c>
      <c r="AD645">
        <v>5.7050000000000001</v>
      </c>
      <c r="AG645" t="s">
        <v>43</v>
      </c>
      <c r="AH645" t="s">
        <v>44</v>
      </c>
    </row>
    <row r="646" spans="1:34" x14ac:dyDescent="0.35">
      <c r="A646" t="s">
        <v>151</v>
      </c>
      <c r="B646" t="s">
        <v>152</v>
      </c>
      <c r="C646" t="s">
        <v>36</v>
      </c>
      <c r="D646" t="s">
        <v>37</v>
      </c>
      <c r="E646" t="s">
        <v>38</v>
      </c>
      <c r="F646" t="s">
        <v>39</v>
      </c>
      <c r="G646" t="s">
        <v>97</v>
      </c>
      <c r="H646" t="s">
        <v>98</v>
      </c>
      <c r="I646" t="s">
        <v>42</v>
      </c>
      <c r="J646">
        <v>2013</v>
      </c>
      <c r="K646" t="b">
        <v>0</v>
      </c>
      <c r="X646">
        <v>10.08</v>
      </c>
      <c r="AD646">
        <v>10.084</v>
      </c>
      <c r="AG646" t="s">
        <v>43</v>
      </c>
      <c r="AH646" t="s">
        <v>44</v>
      </c>
    </row>
    <row r="647" spans="1:34" x14ac:dyDescent="0.35">
      <c r="A647" t="s">
        <v>151</v>
      </c>
      <c r="B647" t="s">
        <v>152</v>
      </c>
      <c r="C647" t="s">
        <v>36</v>
      </c>
      <c r="D647" t="s">
        <v>37</v>
      </c>
      <c r="E647" t="s">
        <v>38</v>
      </c>
      <c r="F647" t="s">
        <v>39</v>
      </c>
      <c r="G647" t="s">
        <v>190</v>
      </c>
      <c r="H647" t="s">
        <v>191</v>
      </c>
      <c r="I647" t="s">
        <v>42</v>
      </c>
      <c r="J647">
        <v>2013</v>
      </c>
      <c r="K647" t="b">
        <v>0</v>
      </c>
      <c r="X647">
        <v>11.91</v>
      </c>
      <c r="AD647">
        <v>11.907</v>
      </c>
      <c r="AG647" t="s">
        <v>43</v>
      </c>
      <c r="AH647" t="s">
        <v>44</v>
      </c>
    </row>
    <row r="648" spans="1:34" x14ac:dyDescent="0.35">
      <c r="A648" t="s">
        <v>151</v>
      </c>
      <c r="B648" t="s">
        <v>152</v>
      </c>
      <c r="C648" t="s">
        <v>36</v>
      </c>
      <c r="D648" t="s">
        <v>37</v>
      </c>
      <c r="E648" t="s">
        <v>38</v>
      </c>
      <c r="F648" t="s">
        <v>39</v>
      </c>
      <c r="G648" t="s">
        <v>194</v>
      </c>
      <c r="H648" t="s">
        <v>195</v>
      </c>
      <c r="I648" t="s">
        <v>42</v>
      </c>
      <c r="J648">
        <v>2013</v>
      </c>
      <c r="K648" t="b">
        <v>0</v>
      </c>
      <c r="X648">
        <v>12.93</v>
      </c>
      <c r="AD648">
        <v>12.929</v>
      </c>
      <c r="AG648" t="s">
        <v>43</v>
      </c>
      <c r="AH648" t="s">
        <v>44</v>
      </c>
    </row>
    <row r="649" spans="1:34" x14ac:dyDescent="0.35">
      <c r="A649" t="s">
        <v>151</v>
      </c>
      <c r="B649" t="s">
        <v>152</v>
      </c>
      <c r="C649" t="s">
        <v>36</v>
      </c>
      <c r="D649" t="s">
        <v>37</v>
      </c>
      <c r="E649" t="s">
        <v>38</v>
      </c>
      <c r="F649" t="s">
        <v>39</v>
      </c>
      <c r="G649" t="s">
        <v>202</v>
      </c>
      <c r="H649" t="s">
        <v>203</v>
      </c>
      <c r="I649" t="s">
        <v>42</v>
      </c>
      <c r="J649">
        <v>2013</v>
      </c>
      <c r="K649" t="b">
        <v>0</v>
      </c>
      <c r="X649">
        <v>13.37</v>
      </c>
      <c r="AD649">
        <v>13.367000000000001</v>
      </c>
      <c r="AG649" t="s">
        <v>43</v>
      </c>
      <c r="AH649" t="s">
        <v>44</v>
      </c>
    </row>
    <row r="650" spans="1:34" x14ac:dyDescent="0.35">
      <c r="A650" t="s">
        <v>151</v>
      </c>
      <c r="B650" t="s">
        <v>152</v>
      </c>
      <c r="C650" t="s">
        <v>36</v>
      </c>
      <c r="D650" t="s">
        <v>37</v>
      </c>
      <c r="E650" t="s">
        <v>38</v>
      </c>
      <c r="F650" t="s">
        <v>39</v>
      </c>
      <c r="G650" t="s">
        <v>206</v>
      </c>
      <c r="H650" t="s">
        <v>207</v>
      </c>
      <c r="I650" t="s">
        <v>42</v>
      </c>
      <c r="J650">
        <v>2013</v>
      </c>
      <c r="K650" t="b">
        <v>0</v>
      </c>
      <c r="X650">
        <v>13.81</v>
      </c>
      <c r="AD650">
        <v>13.811</v>
      </c>
      <c r="AG650" t="s">
        <v>43</v>
      </c>
      <c r="AH650" t="s">
        <v>44</v>
      </c>
    </row>
    <row r="651" spans="1:34" x14ac:dyDescent="0.35">
      <c r="A651" t="s">
        <v>151</v>
      </c>
      <c r="B651" t="s">
        <v>152</v>
      </c>
      <c r="C651" t="s">
        <v>36</v>
      </c>
      <c r="D651" t="s">
        <v>37</v>
      </c>
      <c r="E651" t="s">
        <v>38</v>
      </c>
      <c r="F651" t="s">
        <v>39</v>
      </c>
      <c r="G651" t="s">
        <v>409</v>
      </c>
      <c r="H651" t="s">
        <v>410</v>
      </c>
      <c r="I651" t="s">
        <v>42</v>
      </c>
      <c r="J651">
        <v>2013</v>
      </c>
      <c r="K651" t="b">
        <v>0</v>
      </c>
      <c r="X651">
        <v>18.64</v>
      </c>
      <c r="AD651">
        <v>18.643999999999998</v>
      </c>
      <c r="AG651" t="s">
        <v>43</v>
      </c>
      <c r="AH651" t="s">
        <v>44</v>
      </c>
    </row>
    <row r="652" spans="1:34" x14ac:dyDescent="0.35">
      <c r="A652" t="s">
        <v>151</v>
      </c>
      <c r="B652" t="s">
        <v>152</v>
      </c>
      <c r="C652" t="s">
        <v>36</v>
      </c>
      <c r="D652" t="s">
        <v>37</v>
      </c>
      <c r="E652" t="s">
        <v>38</v>
      </c>
      <c r="F652" t="s">
        <v>39</v>
      </c>
      <c r="G652" t="s">
        <v>186</v>
      </c>
      <c r="H652" t="s">
        <v>187</v>
      </c>
      <c r="I652" t="s">
        <v>42</v>
      </c>
      <c r="J652">
        <v>2013</v>
      </c>
      <c r="K652" t="b">
        <v>0</v>
      </c>
      <c r="X652">
        <v>2.21</v>
      </c>
      <c r="AD652">
        <v>2.2109999999999999</v>
      </c>
      <c r="AG652" t="s">
        <v>43</v>
      </c>
      <c r="AH652" t="s">
        <v>44</v>
      </c>
    </row>
    <row r="653" spans="1:34" x14ac:dyDescent="0.35">
      <c r="A653" t="s">
        <v>151</v>
      </c>
      <c r="B653" t="s">
        <v>152</v>
      </c>
      <c r="C653" t="s">
        <v>36</v>
      </c>
      <c r="D653" t="s">
        <v>37</v>
      </c>
      <c r="E653" t="s">
        <v>38</v>
      </c>
      <c r="F653" t="s">
        <v>39</v>
      </c>
      <c r="G653" t="s">
        <v>188</v>
      </c>
      <c r="H653" t="s">
        <v>189</v>
      </c>
      <c r="I653" t="s">
        <v>42</v>
      </c>
      <c r="J653">
        <v>2013</v>
      </c>
      <c r="K653" t="b">
        <v>0</v>
      </c>
      <c r="X653">
        <v>2.2400000000000002</v>
      </c>
      <c r="AD653">
        <v>2.242</v>
      </c>
      <c r="AG653" t="s">
        <v>43</v>
      </c>
      <c r="AH653" t="s">
        <v>44</v>
      </c>
    </row>
    <row r="654" spans="1:34" x14ac:dyDescent="0.35">
      <c r="A654" t="s">
        <v>151</v>
      </c>
      <c r="B654" t="s">
        <v>152</v>
      </c>
      <c r="C654" t="s">
        <v>36</v>
      </c>
      <c r="D654" t="s">
        <v>37</v>
      </c>
      <c r="E654" t="s">
        <v>38</v>
      </c>
      <c r="F654" t="s">
        <v>39</v>
      </c>
      <c r="G654" t="s">
        <v>381</v>
      </c>
      <c r="H654" t="s">
        <v>382</v>
      </c>
      <c r="I654" t="s">
        <v>42</v>
      </c>
      <c r="J654">
        <v>2013</v>
      </c>
      <c r="K654" t="b">
        <v>0</v>
      </c>
      <c r="X654">
        <v>2.9</v>
      </c>
      <c r="AD654">
        <v>2.899</v>
      </c>
      <c r="AG654" t="s">
        <v>43</v>
      </c>
      <c r="AH654" t="s">
        <v>44</v>
      </c>
    </row>
    <row r="655" spans="1:34" x14ac:dyDescent="0.35">
      <c r="A655" t="s">
        <v>151</v>
      </c>
      <c r="B655" t="s">
        <v>152</v>
      </c>
      <c r="C655" t="s">
        <v>36</v>
      </c>
      <c r="D655" t="s">
        <v>37</v>
      </c>
      <c r="E655" t="s">
        <v>38</v>
      </c>
      <c r="F655" t="s">
        <v>39</v>
      </c>
      <c r="G655" t="s">
        <v>40</v>
      </c>
      <c r="H655" t="s">
        <v>41</v>
      </c>
      <c r="I655" t="s">
        <v>42</v>
      </c>
      <c r="J655">
        <v>2013</v>
      </c>
      <c r="K655" t="b">
        <v>0</v>
      </c>
      <c r="X655">
        <v>3.07</v>
      </c>
      <c r="AD655">
        <v>3.07</v>
      </c>
      <c r="AG655" t="s">
        <v>43</v>
      </c>
      <c r="AH655" t="s">
        <v>44</v>
      </c>
    </row>
    <row r="656" spans="1:34" x14ac:dyDescent="0.35">
      <c r="A656" t="s">
        <v>151</v>
      </c>
      <c r="B656" t="s">
        <v>152</v>
      </c>
      <c r="C656" t="s">
        <v>36</v>
      </c>
      <c r="D656" t="s">
        <v>37</v>
      </c>
      <c r="E656" t="s">
        <v>38</v>
      </c>
      <c r="F656" t="s">
        <v>39</v>
      </c>
      <c r="G656" t="s">
        <v>238</v>
      </c>
      <c r="H656" t="s">
        <v>239</v>
      </c>
      <c r="I656" t="s">
        <v>42</v>
      </c>
      <c r="J656">
        <v>2013</v>
      </c>
      <c r="K656" t="b">
        <v>0</v>
      </c>
      <c r="X656">
        <v>30.7</v>
      </c>
      <c r="AD656">
        <v>30.704000000000001</v>
      </c>
      <c r="AG656" t="s">
        <v>43</v>
      </c>
      <c r="AH656" t="s">
        <v>44</v>
      </c>
    </row>
    <row r="657" spans="1:34" x14ac:dyDescent="0.35">
      <c r="A657" t="s">
        <v>151</v>
      </c>
      <c r="B657" t="s">
        <v>152</v>
      </c>
      <c r="C657" t="s">
        <v>36</v>
      </c>
      <c r="D657" t="s">
        <v>37</v>
      </c>
      <c r="E657" t="s">
        <v>38</v>
      </c>
      <c r="F657" t="s">
        <v>39</v>
      </c>
      <c r="G657" t="s">
        <v>200</v>
      </c>
      <c r="H657" t="s">
        <v>201</v>
      </c>
      <c r="I657" t="s">
        <v>42</v>
      </c>
      <c r="J657">
        <v>2013</v>
      </c>
      <c r="K657" t="b">
        <v>0</v>
      </c>
      <c r="X657">
        <v>33.4</v>
      </c>
      <c r="AD657">
        <v>33.399000000000001</v>
      </c>
      <c r="AG657" t="s">
        <v>43</v>
      </c>
      <c r="AH657" t="s">
        <v>44</v>
      </c>
    </row>
    <row r="658" spans="1:34" x14ac:dyDescent="0.35">
      <c r="A658" t="s">
        <v>151</v>
      </c>
      <c r="B658" t="s">
        <v>152</v>
      </c>
      <c r="C658" t="s">
        <v>36</v>
      </c>
      <c r="D658" t="s">
        <v>37</v>
      </c>
      <c r="E658" t="s">
        <v>38</v>
      </c>
      <c r="F658" t="s">
        <v>39</v>
      </c>
      <c r="G658" t="s">
        <v>53</v>
      </c>
      <c r="H658" t="s">
        <v>54</v>
      </c>
      <c r="I658" t="s">
        <v>42</v>
      </c>
      <c r="J658">
        <v>2013</v>
      </c>
      <c r="K658" t="b">
        <v>0</v>
      </c>
      <c r="X658">
        <v>4.24</v>
      </c>
      <c r="AD658">
        <v>4.2359999999999998</v>
      </c>
      <c r="AG658" t="s">
        <v>43</v>
      </c>
      <c r="AH658" t="s">
        <v>44</v>
      </c>
    </row>
    <row r="659" spans="1:34" x14ac:dyDescent="0.35">
      <c r="A659" t="s">
        <v>151</v>
      </c>
      <c r="B659" t="s">
        <v>152</v>
      </c>
      <c r="C659" t="s">
        <v>36</v>
      </c>
      <c r="D659" t="s">
        <v>37</v>
      </c>
      <c r="E659" t="s">
        <v>38</v>
      </c>
      <c r="F659" t="s">
        <v>39</v>
      </c>
      <c r="G659" t="s">
        <v>295</v>
      </c>
      <c r="H659" t="s">
        <v>296</v>
      </c>
      <c r="I659" t="s">
        <v>42</v>
      </c>
      <c r="J659">
        <v>2013</v>
      </c>
      <c r="K659" t="b">
        <v>0</v>
      </c>
      <c r="X659">
        <v>4.42</v>
      </c>
      <c r="AD659">
        <v>4.415</v>
      </c>
      <c r="AG659" t="s">
        <v>43</v>
      </c>
      <c r="AH659" t="s">
        <v>44</v>
      </c>
    </row>
    <row r="660" spans="1:34" x14ac:dyDescent="0.35">
      <c r="A660" t="s">
        <v>151</v>
      </c>
      <c r="B660" t="s">
        <v>152</v>
      </c>
      <c r="C660" t="s">
        <v>36</v>
      </c>
      <c r="D660" t="s">
        <v>37</v>
      </c>
      <c r="E660" t="s">
        <v>38</v>
      </c>
      <c r="F660" t="s">
        <v>39</v>
      </c>
      <c r="G660" t="s">
        <v>69</v>
      </c>
      <c r="H660" t="s">
        <v>70</v>
      </c>
      <c r="I660" t="s">
        <v>42</v>
      </c>
      <c r="J660">
        <v>2013</v>
      </c>
      <c r="K660" t="b">
        <v>0</v>
      </c>
      <c r="X660">
        <v>5.18</v>
      </c>
      <c r="AD660">
        <v>5.1829999999999998</v>
      </c>
      <c r="AG660" t="s">
        <v>43</v>
      </c>
      <c r="AH660" t="s">
        <v>44</v>
      </c>
    </row>
    <row r="661" spans="1:34" x14ac:dyDescent="0.35">
      <c r="A661" t="s">
        <v>151</v>
      </c>
      <c r="B661" t="s">
        <v>152</v>
      </c>
      <c r="C661" t="s">
        <v>36</v>
      </c>
      <c r="D661" t="s">
        <v>37</v>
      </c>
      <c r="E661" t="s">
        <v>38</v>
      </c>
      <c r="F661" t="s">
        <v>39</v>
      </c>
      <c r="G661" t="s">
        <v>301</v>
      </c>
      <c r="H661" t="s">
        <v>302</v>
      </c>
      <c r="I661" t="s">
        <v>42</v>
      </c>
      <c r="J661">
        <v>2013</v>
      </c>
      <c r="K661" t="b">
        <v>0</v>
      </c>
      <c r="X661">
        <v>5.62</v>
      </c>
      <c r="AD661">
        <v>5.6210000000000004</v>
      </c>
      <c r="AG661" t="s">
        <v>43</v>
      </c>
      <c r="AH661" t="s">
        <v>44</v>
      </c>
    </row>
    <row r="662" spans="1:34" x14ac:dyDescent="0.35">
      <c r="A662" t="s">
        <v>151</v>
      </c>
      <c r="B662" t="s">
        <v>152</v>
      </c>
      <c r="C662" t="s">
        <v>36</v>
      </c>
      <c r="D662" t="s">
        <v>37</v>
      </c>
      <c r="E662" t="s">
        <v>38</v>
      </c>
      <c r="F662" t="s">
        <v>39</v>
      </c>
      <c r="G662" t="s">
        <v>293</v>
      </c>
      <c r="H662" t="s">
        <v>294</v>
      </c>
      <c r="I662" t="s">
        <v>42</v>
      </c>
      <c r="J662">
        <v>2013</v>
      </c>
      <c r="K662" t="b">
        <v>0</v>
      </c>
      <c r="X662">
        <v>5.65</v>
      </c>
      <c r="AD662">
        <v>5.649</v>
      </c>
      <c r="AG662" t="s">
        <v>43</v>
      </c>
      <c r="AH662" t="s">
        <v>44</v>
      </c>
    </row>
    <row r="663" spans="1:34" x14ac:dyDescent="0.35">
      <c r="A663" t="s">
        <v>151</v>
      </c>
      <c r="B663" t="s">
        <v>152</v>
      </c>
      <c r="C663" t="s">
        <v>36</v>
      </c>
      <c r="D663" t="s">
        <v>37</v>
      </c>
      <c r="E663" t="s">
        <v>38</v>
      </c>
      <c r="F663" t="s">
        <v>39</v>
      </c>
      <c r="G663" t="s">
        <v>51</v>
      </c>
      <c r="H663" t="s">
        <v>52</v>
      </c>
      <c r="I663" t="s">
        <v>42</v>
      </c>
      <c r="J663">
        <v>2013</v>
      </c>
      <c r="K663" t="b">
        <v>0</v>
      </c>
      <c r="X663">
        <v>6.51</v>
      </c>
      <c r="AD663">
        <v>6.5110000000000001</v>
      </c>
      <c r="AG663" t="s">
        <v>43</v>
      </c>
      <c r="AH663" t="s">
        <v>44</v>
      </c>
    </row>
    <row r="664" spans="1:34" x14ac:dyDescent="0.35">
      <c r="A664" t="s">
        <v>151</v>
      </c>
      <c r="B664" t="s">
        <v>152</v>
      </c>
      <c r="C664" t="s">
        <v>36</v>
      </c>
      <c r="D664" t="s">
        <v>37</v>
      </c>
      <c r="E664" t="s">
        <v>38</v>
      </c>
      <c r="F664" t="s">
        <v>39</v>
      </c>
      <c r="G664" t="s">
        <v>359</v>
      </c>
      <c r="H664" t="s">
        <v>360</v>
      </c>
      <c r="I664" t="s">
        <v>42</v>
      </c>
      <c r="J664">
        <v>2013</v>
      </c>
      <c r="K664" t="b">
        <v>0</v>
      </c>
      <c r="X664">
        <v>7.46</v>
      </c>
      <c r="AD664">
        <v>7.4640000000000004</v>
      </c>
      <c r="AG664" t="s">
        <v>43</v>
      </c>
      <c r="AH664" t="s">
        <v>44</v>
      </c>
    </row>
    <row r="665" spans="1:34" x14ac:dyDescent="0.35">
      <c r="A665" t="s">
        <v>151</v>
      </c>
      <c r="B665" t="s">
        <v>152</v>
      </c>
      <c r="C665" t="s">
        <v>36</v>
      </c>
      <c r="D665" t="s">
        <v>37</v>
      </c>
      <c r="E665" t="s">
        <v>38</v>
      </c>
      <c r="F665" t="s">
        <v>39</v>
      </c>
      <c r="G665" t="s">
        <v>401</v>
      </c>
      <c r="H665" t="s">
        <v>402</v>
      </c>
      <c r="I665" t="s">
        <v>42</v>
      </c>
      <c r="J665">
        <v>2013</v>
      </c>
      <c r="K665" t="b">
        <v>0</v>
      </c>
      <c r="X665">
        <v>8.35</v>
      </c>
      <c r="AD665">
        <v>8.3539999999999992</v>
      </c>
      <c r="AG665" t="s">
        <v>43</v>
      </c>
      <c r="AH665" t="s">
        <v>44</v>
      </c>
    </row>
    <row r="666" spans="1:34" x14ac:dyDescent="0.35">
      <c r="A666" t="s">
        <v>151</v>
      </c>
      <c r="B666" t="s">
        <v>152</v>
      </c>
      <c r="C666" t="s">
        <v>36</v>
      </c>
      <c r="D666" t="s">
        <v>37</v>
      </c>
      <c r="E666" t="s">
        <v>38</v>
      </c>
      <c r="F666" t="s">
        <v>39</v>
      </c>
      <c r="G666" t="s">
        <v>71</v>
      </c>
      <c r="H666" t="s">
        <v>72</v>
      </c>
      <c r="I666" t="s">
        <v>42</v>
      </c>
      <c r="J666">
        <v>2013</v>
      </c>
      <c r="K666" t="b">
        <v>0</v>
      </c>
      <c r="X666">
        <v>9</v>
      </c>
      <c r="AD666">
        <v>8.9949999999999992</v>
      </c>
      <c r="AG666" t="s">
        <v>43</v>
      </c>
      <c r="AH666" t="s">
        <v>44</v>
      </c>
    </row>
    <row r="667" spans="1:34" x14ac:dyDescent="0.35">
      <c r="A667" t="s">
        <v>151</v>
      </c>
      <c r="B667" t="s">
        <v>152</v>
      </c>
      <c r="C667" t="s">
        <v>36</v>
      </c>
      <c r="D667" t="s">
        <v>37</v>
      </c>
      <c r="E667" t="s">
        <v>38</v>
      </c>
      <c r="F667" t="s">
        <v>39</v>
      </c>
      <c r="G667" t="s">
        <v>377</v>
      </c>
      <c r="H667" t="s">
        <v>378</v>
      </c>
      <c r="I667" t="s">
        <v>42</v>
      </c>
      <c r="J667">
        <v>2013</v>
      </c>
      <c r="K667" t="b">
        <v>0</v>
      </c>
      <c r="X667">
        <v>9.4700000000000006</v>
      </c>
      <c r="AD667">
        <v>9.4670000000000005</v>
      </c>
      <c r="AG667" t="s">
        <v>43</v>
      </c>
      <c r="AH667" t="s">
        <v>44</v>
      </c>
    </row>
    <row r="668" spans="1:34" x14ac:dyDescent="0.35">
      <c r="A668" t="s">
        <v>157</v>
      </c>
      <c r="B668" t="s">
        <v>158</v>
      </c>
      <c r="C668" t="s">
        <v>36</v>
      </c>
      <c r="D668" t="s">
        <v>37</v>
      </c>
      <c r="E668" t="s">
        <v>38</v>
      </c>
      <c r="F668" t="s">
        <v>39</v>
      </c>
      <c r="G668" t="s">
        <v>51</v>
      </c>
      <c r="H668" t="s">
        <v>52</v>
      </c>
      <c r="I668" t="s">
        <v>42</v>
      </c>
      <c r="J668">
        <v>2013</v>
      </c>
      <c r="K668" t="b">
        <v>0</v>
      </c>
      <c r="X668">
        <v>4.0000000000000001E-3</v>
      </c>
      <c r="AD668">
        <v>4.0000000000000001E-3</v>
      </c>
      <c r="AF668" t="s">
        <v>582</v>
      </c>
      <c r="AG668" t="s">
        <v>43</v>
      </c>
      <c r="AH668" t="s">
        <v>173</v>
      </c>
    </row>
    <row r="669" spans="1:34" x14ac:dyDescent="0.35">
      <c r="A669" t="s">
        <v>157</v>
      </c>
      <c r="B669" t="s">
        <v>158</v>
      </c>
      <c r="C669" t="s">
        <v>36</v>
      </c>
      <c r="D669" t="s">
        <v>37</v>
      </c>
      <c r="E669" t="s">
        <v>38</v>
      </c>
      <c r="F669" t="s">
        <v>39</v>
      </c>
      <c r="G669" t="s">
        <v>186</v>
      </c>
      <c r="H669" t="s">
        <v>187</v>
      </c>
      <c r="I669" t="s">
        <v>42</v>
      </c>
      <c r="J669">
        <v>2013</v>
      </c>
      <c r="K669" t="b">
        <v>0</v>
      </c>
      <c r="X669">
        <v>1.6E-2</v>
      </c>
      <c r="AD669">
        <v>1.6E-2</v>
      </c>
      <c r="AG669" t="s">
        <v>43</v>
      </c>
      <c r="AH669" t="s">
        <v>44</v>
      </c>
    </row>
    <row r="670" spans="1:34" x14ac:dyDescent="0.35">
      <c r="A670" t="s">
        <v>157</v>
      </c>
      <c r="B670" t="s">
        <v>158</v>
      </c>
      <c r="C670" t="s">
        <v>36</v>
      </c>
      <c r="D670" t="s">
        <v>37</v>
      </c>
      <c r="E670" t="s">
        <v>38</v>
      </c>
      <c r="F670" t="s">
        <v>39</v>
      </c>
      <c r="G670" t="s">
        <v>196</v>
      </c>
      <c r="H670" t="s">
        <v>197</v>
      </c>
      <c r="I670" t="s">
        <v>42</v>
      </c>
      <c r="J670">
        <v>2013</v>
      </c>
      <c r="K670" t="b">
        <v>0</v>
      </c>
      <c r="X670">
        <v>0.04</v>
      </c>
      <c r="AD670">
        <v>0.04</v>
      </c>
      <c r="AF670" t="s">
        <v>583</v>
      </c>
      <c r="AG670" t="s">
        <v>43</v>
      </c>
      <c r="AH670" t="s">
        <v>44</v>
      </c>
    </row>
    <row r="671" spans="1:34" x14ac:dyDescent="0.35">
      <c r="A671" t="s">
        <v>157</v>
      </c>
      <c r="B671" t="s">
        <v>158</v>
      </c>
      <c r="C671" t="s">
        <v>36</v>
      </c>
      <c r="D671" t="s">
        <v>37</v>
      </c>
      <c r="E671" t="s">
        <v>38</v>
      </c>
      <c r="F671" t="s">
        <v>39</v>
      </c>
      <c r="G671" t="s">
        <v>381</v>
      </c>
      <c r="H671" t="s">
        <v>382</v>
      </c>
      <c r="I671" t="s">
        <v>42</v>
      </c>
      <c r="J671">
        <v>2013</v>
      </c>
      <c r="K671" t="b">
        <v>0</v>
      </c>
      <c r="X671">
        <v>4.7E-2</v>
      </c>
      <c r="AD671">
        <v>4.7E-2</v>
      </c>
      <c r="AF671" t="s">
        <v>584</v>
      </c>
      <c r="AG671" t="s">
        <v>43</v>
      </c>
      <c r="AH671" t="s">
        <v>173</v>
      </c>
    </row>
    <row r="672" spans="1:34" x14ac:dyDescent="0.35">
      <c r="A672" t="s">
        <v>157</v>
      </c>
      <c r="B672" t="s">
        <v>158</v>
      </c>
      <c r="C672" t="s">
        <v>36</v>
      </c>
      <c r="D672" t="s">
        <v>37</v>
      </c>
      <c r="E672" t="s">
        <v>38</v>
      </c>
      <c r="F672" t="s">
        <v>39</v>
      </c>
      <c r="G672" t="s">
        <v>53</v>
      </c>
      <c r="H672" t="s">
        <v>54</v>
      </c>
      <c r="I672" t="s">
        <v>42</v>
      </c>
      <c r="J672">
        <v>2013</v>
      </c>
      <c r="K672" t="b">
        <v>0</v>
      </c>
      <c r="X672">
        <v>5.3999999999999999E-2</v>
      </c>
      <c r="AD672">
        <v>5.3999999999999999E-2</v>
      </c>
      <c r="AF672" t="s">
        <v>512</v>
      </c>
      <c r="AG672" t="s">
        <v>43</v>
      </c>
      <c r="AH672" t="s">
        <v>44</v>
      </c>
    </row>
    <row r="673" spans="1:34" x14ac:dyDescent="0.35">
      <c r="A673" t="s">
        <v>157</v>
      </c>
      <c r="B673" t="s">
        <v>158</v>
      </c>
      <c r="C673" t="s">
        <v>36</v>
      </c>
      <c r="D673" t="s">
        <v>37</v>
      </c>
      <c r="E673" t="s">
        <v>38</v>
      </c>
      <c r="F673" t="s">
        <v>39</v>
      </c>
      <c r="G673" t="s">
        <v>206</v>
      </c>
      <c r="H673" t="s">
        <v>207</v>
      </c>
      <c r="I673" t="s">
        <v>42</v>
      </c>
      <c r="J673">
        <v>2013</v>
      </c>
      <c r="K673" t="b">
        <v>0</v>
      </c>
      <c r="X673">
        <v>0.17</v>
      </c>
      <c r="AD673">
        <v>0.17399999999999999</v>
      </c>
      <c r="AF673" t="s">
        <v>512</v>
      </c>
      <c r="AG673" t="s">
        <v>43</v>
      </c>
      <c r="AH673" t="s">
        <v>44</v>
      </c>
    </row>
    <row r="674" spans="1:34" x14ac:dyDescent="0.35">
      <c r="A674" t="s">
        <v>157</v>
      </c>
      <c r="B674" t="s">
        <v>158</v>
      </c>
      <c r="C674" t="s">
        <v>36</v>
      </c>
      <c r="D674" t="s">
        <v>37</v>
      </c>
      <c r="E674" t="s">
        <v>38</v>
      </c>
      <c r="F674" t="s">
        <v>39</v>
      </c>
      <c r="G674" t="s">
        <v>71</v>
      </c>
      <c r="H674" t="s">
        <v>72</v>
      </c>
      <c r="I674" t="s">
        <v>42</v>
      </c>
      <c r="J674">
        <v>2013</v>
      </c>
      <c r="K674" t="b">
        <v>0</v>
      </c>
      <c r="X674">
        <v>0.23</v>
      </c>
      <c r="AD674">
        <v>0.23300000000000001</v>
      </c>
      <c r="AF674" t="s">
        <v>512</v>
      </c>
      <c r="AG674" t="s">
        <v>43</v>
      </c>
      <c r="AH674" t="s">
        <v>44</v>
      </c>
    </row>
    <row r="675" spans="1:34" x14ac:dyDescent="0.35">
      <c r="A675" t="s">
        <v>157</v>
      </c>
      <c r="B675" t="s">
        <v>158</v>
      </c>
      <c r="C675" t="s">
        <v>36</v>
      </c>
      <c r="D675" t="s">
        <v>37</v>
      </c>
      <c r="E675" t="s">
        <v>38</v>
      </c>
      <c r="F675" t="s">
        <v>39</v>
      </c>
      <c r="G675" t="s">
        <v>147</v>
      </c>
      <c r="H675" t="s">
        <v>148</v>
      </c>
      <c r="I675" t="s">
        <v>42</v>
      </c>
      <c r="J675">
        <v>2013</v>
      </c>
      <c r="K675" t="b">
        <v>0</v>
      </c>
      <c r="X675">
        <v>1.07</v>
      </c>
      <c r="AD675">
        <v>1.071</v>
      </c>
      <c r="AF675" t="s">
        <v>512</v>
      </c>
      <c r="AG675" t="s">
        <v>43</v>
      </c>
      <c r="AH675" t="s">
        <v>44</v>
      </c>
    </row>
    <row r="676" spans="1:34" x14ac:dyDescent="0.35">
      <c r="A676" t="s">
        <v>157</v>
      </c>
      <c r="B676" t="s">
        <v>158</v>
      </c>
      <c r="C676" t="s">
        <v>36</v>
      </c>
      <c r="D676" t="s">
        <v>37</v>
      </c>
      <c r="E676" t="s">
        <v>38</v>
      </c>
      <c r="F676" t="s">
        <v>39</v>
      </c>
      <c r="G676" t="s">
        <v>238</v>
      </c>
      <c r="H676" t="s">
        <v>239</v>
      </c>
      <c r="I676" t="s">
        <v>42</v>
      </c>
      <c r="J676">
        <v>2013</v>
      </c>
      <c r="K676" t="b">
        <v>0</v>
      </c>
      <c r="X676">
        <v>2.72</v>
      </c>
      <c r="AD676">
        <v>2.7189999999999999</v>
      </c>
      <c r="AF676" t="s">
        <v>512</v>
      </c>
      <c r="AG676" t="s">
        <v>43</v>
      </c>
      <c r="AH676" t="s">
        <v>44</v>
      </c>
    </row>
    <row r="677" spans="1:34" x14ac:dyDescent="0.35">
      <c r="A677" t="s">
        <v>175</v>
      </c>
      <c r="B677" t="s">
        <v>176</v>
      </c>
      <c r="C677" t="s">
        <v>36</v>
      </c>
      <c r="D677" t="s">
        <v>37</v>
      </c>
      <c r="E677" t="s">
        <v>38</v>
      </c>
      <c r="F677" t="s">
        <v>39</v>
      </c>
      <c r="G677" t="s">
        <v>186</v>
      </c>
      <c r="H677" t="s">
        <v>187</v>
      </c>
      <c r="I677" t="s">
        <v>42</v>
      </c>
      <c r="J677">
        <v>2013</v>
      </c>
      <c r="K677" t="b">
        <v>0</v>
      </c>
      <c r="X677">
        <v>2.7E-2</v>
      </c>
      <c r="AD677">
        <v>2.7E-2</v>
      </c>
      <c r="AF677" t="s">
        <v>588</v>
      </c>
      <c r="AG677" t="s">
        <v>43</v>
      </c>
      <c r="AH677" t="s">
        <v>44</v>
      </c>
    </row>
    <row r="678" spans="1:34" x14ac:dyDescent="0.35">
      <c r="A678" t="s">
        <v>175</v>
      </c>
      <c r="B678" t="s">
        <v>176</v>
      </c>
      <c r="C678" t="s">
        <v>36</v>
      </c>
      <c r="D678" t="s">
        <v>37</v>
      </c>
      <c r="E678" t="s">
        <v>38</v>
      </c>
      <c r="F678" t="s">
        <v>39</v>
      </c>
      <c r="G678" t="s">
        <v>401</v>
      </c>
      <c r="H678" t="s">
        <v>402</v>
      </c>
      <c r="I678" t="s">
        <v>42</v>
      </c>
      <c r="J678">
        <v>2013</v>
      </c>
      <c r="K678" t="b">
        <v>0</v>
      </c>
      <c r="X678">
        <v>3.9E-2</v>
      </c>
      <c r="AD678">
        <v>3.9E-2</v>
      </c>
      <c r="AF678" t="s">
        <v>589</v>
      </c>
      <c r="AG678" t="s">
        <v>43</v>
      </c>
      <c r="AH678" t="s">
        <v>173</v>
      </c>
    </row>
    <row r="679" spans="1:34" x14ac:dyDescent="0.35">
      <c r="A679" t="s">
        <v>175</v>
      </c>
      <c r="B679" t="s">
        <v>176</v>
      </c>
      <c r="C679" t="s">
        <v>36</v>
      </c>
      <c r="D679" t="s">
        <v>37</v>
      </c>
      <c r="E679" t="s">
        <v>38</v>
      </c>
      <c r="F679" t="s">
        <v>39</v>
      </c>
      <c r="G679" t="s">
        <v>53</v>
      </c>
      <c r="H679" t="s">
        <v>54</v>
      </c>
      <c r="I679" t="s">
        <v>42</v>
      </c>
      <c r="J679">
        <v>2013</v>
      </c>
      <c r="K679" t="b">
        <v>0</v>
      </c>
      <c r="X679">
        <v>4.1000000000000002E-2</v>
      </c>
      <c r="AD679">
        <v>4.1000000000000002E-2</v>
      </c>
      <c r="AF679" t="s">
        <v>529</v>
      </c>
      <c r="AG679" t="s">
        <v>43</v>
      </c>
      <c r="AH679" t="s">
        <v>44</v>
      </c>
    </row>
    <row r="680" spans="1:34" x14ac:dyDescent="0.35">
      <c r="A680" t="s">
        <v>175</v>
      </c>
      <c r="B680" t="s">
        <v>176</v>
      </c>
      <c r="C680" t="s">
        <v>36</v>
      </c>
      <c r="D680" t="s">
        <v>37</v>
      </c>
      <c r="E680" t="s">
        <v>38</v>
      </c>
      <c r="F680" t="s">
        <v>39</v>
      </c>
      <c r="G680" t="s">
        <v>40</v>
      </c>
      <c r="H680" t="s">
        <v>41</v>
      </c>
      <c r="I680" t="s">
        <v>42</v>
      </c>
      <c r="J680">
        <v>2013</v>
      </c>
      <c r="K680" t="b">
        <v>0</v>
      </c>
      <c r="X680">
        <v>5.3999999999999999E-2</v>
      </c>
      <c r="AD680">
        <v>5.3999999999999999E-2</v>
      </c>
      <c r="AF680" t="s">
        <v>529</v>
      </c>
      <c r="AG680" t="s">
        <v>43</v>
      </c>
      <c r="AH680" t="s">
        <v>44</v>
      </c>
    </row>
    <row r="681" spans="1:34" x14ac:dyDescent="0.35">
      <c r="A681" t="s">
        <v>175</v>
      </c>
      <c r="B681" t="s">
        <v>176</v>
      </c>
      <c r="C681" t="s">
        <v>36</v>
      </c>
      <c r="D681" t="s">
        <v>37</v>
      </c>
      <c r="E681" t="s">
        <v>38</v>
      </c>
      <c r="F681" t="s">
        <v>39</v>
      </c>
      <c r="G681" t="s">
        <v>188</v>
      </c>
      <c r="H681" t="s">
        <v>189</v>
      </c>
      <c r="I681" t="s">
        <v>42</v>
      </c>
      <c r="J681">
        <v>2013</v>
      </c>
      <c r="K681" t="b">
        <v>0</v>
      </c>
      <c r="X681">
        <v>0.11</v>
      </c>
      <c r="AD681">
        <v>0.106</v>
      </c>
      <c r="AF681" t="s">
        <v>590</v>
      </c>
      <c r="AG681" t="s">
        <v>43</v>
      </c>
      <c r="AH681" t="s">
        <v>44</v>
      </c>
    </row>
    <row r="682" spans="1:34" x14ac:dyDescent="0.35">
      <c r="A682" t="s">
        <v>175</v>
      </c>
      <c r="B682" t="s">
        <v>176</v>
      </c>
      <c r="C682" t="s">
        <v>36</v>
      </c>
      <c r="D682" t="s">
        <v>37</v>
      </c>
      <c r="E682" t="s">
        <v>38</v>
      </c>
      <c r="F682" t="s">
        <v>39</v>
      </c>
      <c r="G682" t="s">
        <v>295</v>
      </c>
      <c r="H682" t="s">
        <v>296</v>
      </c>
      <c r="I682" t="s">
        <v>42</v>
      </c>
      <c r="J682">
        <v>2013</v>
      </c>
      <c r="K682" t="b">
        <v>0</v>
      </c>
      <c r="X682">
        <v>0.12</v>
      </c>
      <c r="AD682">
        <v>0.11700000000000001</v>
      </c>
      <c r="AF682" t="s">
        <v>576</v>
      </c>
      <c r="AG682" t="s">
        <v>43</v>
      </c>
      <c r="AH682" t="s">
        <v>44</v>
      </c>
    </row>
    <row r="683" spans="1:34" x14ac:dyDescent="0.35">
      <c r="A683" t="s">
        <v>175</v>
      </c>
      <c r="B683" t="s">
        <v>176</v>
      </c>
      <c r="C683" t="s">
        <v>36</v>
      </c>
      <c r="D683" t="s">
        <v>37</v>
      </c>
      <c r="E683" t="s">
        <v>38</v>
      </c>
      <c r="F683" t="s">
        <v>39</v>
      </c>
      <c r="G683" t="s">
        <v>206</v>
      </c>
      <c r="H683" t="s">
        <v>207</v>
      </c>
      <c r="I683" t="s">
        <v>42</v>
      </c>
      <c r="J683">
        <v>2013</v>
      </c>
      <c r="K683" t="b">
        <v>0</v>
      </c>
      <c r="X683">
        <v>0.28999999999999998</v>
      </c>
      <c r="AD683">
        <v>0.29099999999999998</v>
      </c>
      <c r="AF683" t="s">
        <v>529</v>
      </c>
      <c r="AG683" t="s">
        <v>43</v>
      </c>
      <c r="AH683" t="s">
        <v>44</v>
      </c>
    </row>
    <row r="684" spans="1:34" x14ac:dyDescent="0.35">
      <c r="A684" t="s">
        <v>175</v>
      </c>
      <c r="B684" t="s">
        <v>176</v>
      </c>
      <c r="C684" t="s">
        <v>36</v>
      </c>
      <c r="D684" t="s">
        <v>37</v>
      </c>
      <c r="E684" t="s">
        <v>38</v>
      </c>
      <c r="F684" t="s">
        <v>39</v>
      </c>
      <c r="G684" t="s">
        <v>71</v>
      </c>
      <c r="H684" t="s">
        <v>72</v>
      </c>
      <c r="I684" t="s">
        <v>42</v>
      </c>
      <c r="J684">
        <v>2013</v>
      </c>
      <c r="K684" t="b">
        <v>0</v>
      </c>
      <c r="X684">
        <v>0.49</v>
      </c>
      <c r="AD684">
        <v>0.49199999999999999</v>
      </c>
      <c r="AF684" t="s">
        <v>529</v>
      </c>
      <c r="AG684" t="s">
        <v>43</v>
      </c>
      <c r="AH684" t="s">
        <v>44</v>
      </c>
    </row>
    <row r="685" spans="1:34" x14ac:dyDescent="0.35">
      <c r="A685" t="s">
        <v>175</v>
      </c>
      <c r="B685" t="s">
        <v>176</v>
      </c>
      <c r="C685" t="s">
        <v>36</v>
      </c>
      <c r="D685" t="s">
        <v>37</v>
      </c>
      <c r="E685" t="s">
        <v>38</v>
      </c>
      <c r="F685" t="s">
        <v>39</v>
      </c>
      <c r="G685" t="s">
        <v>238</v>
      </c>
      <c r="H685" t="s">
        <v>239</v>
      </c>
      <c r="I685" t="s">
        <v>42</v>
      </c>
      <c r="J685">
        <v>2013</v>
      </c>
      <c r="K685" t="b">
        <v>0</v>
      </c>
      <c r="X685">
        <v>3.56</v>
      </c>
      <c r="AD685">
        <v>3.5640000000000001</v>
      </c>
      <c r="AF685" t="s">
        <v>529</v>
      </c>
      <c r="AG685" t="s">
        <v>43</v>
      </c>
      <c r="AH685" t="s">
        <v>44</v>
      </c>
    </row>
    <row r="686" spans="1:34" x14ac:dyDescent="0.35">
      <c r="A686" t="s">
        <v>34</v>
      </c>
      <c r="B686" t="s">
        <v>35</v>
      </c>
      <c r="C686" t="s">
        <v>36</v>
      </c>
      <c r="D686" t="s">
        <v>37</v>
      </c>
      <c r="E686" t="s">
        <v>38</v>
      </c>
      <c r="F686" t="s">
        <v>39</v>
      </c>
      <c r="G686" t="s">
        <v>373</v>
      </c>
      <c r="H686" t="s">
        <v>374</v>
      </c>
      <c r="I686" t="s">
        <v>42</v>
      </c>
      <c r="J686">
        <v>2012</v>
      </c>
      <c r="K686" t="b">
        <v>0</v>
      </c>
      <c r="X686">
        <v>0.31</v>
      </c>
      <c r="AD686">
        <v>0.31</v>
      </c>
      <c r="AG686" t="s">
        <v>43</v>
      </c>
      <c r="AH686" t="s">
        <v>44</v>
      </c>
    </row>
    <row r="687" spans="1:34" x14ac:dyDescent="0.35">
      <c r="A687" t="s">
        <v>34</v>
      </c>
      <c r="B687" t="s">
        <v>35</v>
      </c>
      <c r="C687" t="s">
        <v>36</v>
      </c>
      <c r="D687" t="s">
        <v>37</v>
      </c>
      <c r="E687" t="s">
        <v>38</v>
      </c>
      <c r="F687" t="s">
        <v>39</v>
      </c>
      <c r="G687" t="s">
        <v>40</v>
      </c>
      <c r="H687" t="s">
        <v>41</v>
      </c>
      <c r="I687" t="s">
        <v>42</v>
      </c>
      <c r="J687">
        <v>2012</v>
      </c>
      <c r="K687" t="b">
        <v>0</v>
      </c>
      <c r="X687">
        <v>0.41</v>
      </c>
      <c r="AD687">
        <v>0.41399999999999998</v>
      </c>
      <c r="AG687" t="s">
        <v>43</v>
      </c>
      <c r="AH687" t="s">
        <v>44</v>
      </c>
    </row>
    <row r="688" spans="1:34" x14ac:dyDescent="0.35">
      <c r="A688" t="s">
        <v>34</v>
      </c>
      <c r="B688" t="s">
        <v>35</v>
      </c>
      <c r="C688" t="s">
        <v>36</v>
      </c>
      <c r="D688" t="s">
        <v>37</v>
      </c>
      <c r="E688" t="s">
        <v>38</v>
      </c>
      <c r="F688" t="s">
        <v>39</v>
      </c>
      <c r="G688" t="s">
        <v>295</v>
      </c>
      <c r="H688" t="s">
        <v>296</v>
      </c>
      <c r="I688" t="s">
        <v>42</v>
      </c>
      <c r="J688">
        <v>2012</v>
      </c>
      <c r="K688" t="b">
        <v>0</v>
      </c>
      <c r="X688">
        <v>0.46</v>
      </c>
      <c r="AD688">
        <v>0.46</v>
      </c>
      <c r="AG688" t="s">
        <v>43</v>
      </c>
      <c r="AH688" t="s">
        <v>44</v>
      </c>
    </row>
    <row r="689" spans="1:34" x14ac:dyDescent="0.35">
      <c r="A689" t="s">
        <v>34</v>
      </c>
      <c r="B689" t="s">
        <v>35</v>
      </c>
      <c r="C689" t="s">
        <v>36</v>
      </c>
      <c r="D689" t="s">
        <v>37</v>
      </c>
      <c r="E689" t="s">
        <v>38</v>
      </c>
      <c r="F689" t="s">
        <v>39</v>
      </c>
      <c r="G689" t="s">
        <v>194</v>
      </c>
      <c r="H689" t="s">
        <v>195</v>
      </c>
      <c r="I689" t="s">
        <v>42</v>
      </c>
      <c r="J689">
        <v>2012</v>
      </c>
      <c r="K689" t="b">
        <v>0</v>
      </c>
      <c r="X689">
        <v>0.47</v>
      </c>
      <c r="AD689">
        <v>0.47</v>
      </c>
      <c r="AG689" t="s">
        <v>43</v>
      </c>
      <c r="AH689" t="s">
        <v>44</v>
      </c>
    </row>
    <row r="690" spans="1:34" x14ac:dyDescent="0.35">
      <c r="A690" t="s">
        <v>34</v>
      </c>
      <c r="B690" t="s">
        <v>35</v>
      </c>
      <c r="C690" t="s">
        <v>36</v>
      </c>
      <c r="D690" t="s">
        <v>37</v>
      </c>
      <c r="E690" t="s">
        <v>38</v>
      </c>
      <c r="F690" t="s">
        <v>39</v>
      </c>
      <c r="G690" t="s">
        <v>51</v>
      </c>
      <c r="H690" t="s">
        <v>52</v>
      </c>
      <c r="I690" t="s">
        <v>42</v>
      </c>
      <c r="J690">
        <v>2012</v>
      </c>
      <c r="K690" t="b">
        <v>0</v>
      </c>
      <c r="X690">
        <v>0.51</v>
      </c>
      <c r="AD690">
        <v>0.50800000000000001</v>
      </c>
      <c r="AG690" t="s">
        <v>43</v>
      </c>
      <c r="AH690" t="s">
        <v>44</v>
      </c>
    </row>
    <row r="691" spans="1:34" x14ac:dyDescent="0.35">
      <c r="A691" t="s">
        <v>34</v>
      </c>
      <c r="B691" t="s">
        <v>35</v>
      </c>
      <c r="C691" t="s">
        <v>36</v>
      </c>
      <c r="D691" t="s">
        <v>37</v>
      </c>
      <c r="E691" t="s">
        <v>38</v>
      </c>
      <c r="F691" t="s">
        <v>39</v>
      </c>
      <c r="G691" t="s">
        <v>186</v>
      </c>
      <c r="H691" t="s">
        <v>187</v>
      </c>
      <c r="I691" t="s">
        <v>42</v>
      </c>
      <c r="J691">
        <v>2012</v>
      </c>
      <c r="K691" t="b">
        <v>0</v>
      </c>
      <c r="X691">
        <v>0.53</v>
      </c>
      <c r="AD691">
        <v>0.53</v>
      </c>
      <c r="AG691" t="s">
        <v>43</v>
      </c>
      <c r="AH691" t="s">
        <v>44</v>
      </c>
    </row>
    <row r="692" spans="1:34" x14ac:dyDescent="0.35">
      <c r="A692" t="s">
        <v>34</v>
      </c>
      <c r="B692" t="s">
        <v>35</v>
      </c>
      <c r="C692" t="s">
        <v>36</v>
      </c>
      <c r="D692" t="s">
        <v>37</v>
      </c>
      <c r="E692" t="s">
        <v>38</v>
      </c>
      <c r="F692" t="s">
        <v>39</v>
      </c>
      <c r="G692" t="s">
        <v>53</v>
      </c>
      <c r="H692" t="s">
        <v>54</v>
      </c>
      <c r="I692" t="s">
        <v>42</v>
      </c>
      <c r="J692">
        <v>2012</v>
      </c>
      <c r="K692" t="b">
        <v>0</v>
      </c>
      <c r="X692">
        <v>0.56000000000000005</v>
      </c>
      <c r="AD692">
        <v>0.55500000000000005</v>
      </c>
      <c r="AG692" t="s">
        <v>43</v>
      </c>
      <c r="AH692" t="s">
        <v>44</v>
      </c>
    </row>
    <row r="693" spans="1:34" x14ac:dyDescent="0.35">
      <c r="A693" t="s">
        <v>34</v>
      </c>
      <c r="B693" t="s">
        <v>35</v>
      </c>
      <c r="C693" t="s">
        <v>36</v>
      </c>
      <c r="D693" t="s">
        <v>37</v>
      </c>
      <c r="E693" t="s">
        <v>38</v>
      </c>
      <c r="F693" t="s">
        <v>39</v>
      </c>
      <c r="G693" t="s">
        <v>206</v>
      </c>
      <c r="H693" t="s">
        <v>207</v>
      </c>
      <c r="I693" t="s">
        <v>42</v>
      </c>
      <c r="J693">
        <v>2012</v>
      </c>
      <c r="K693" t="b">
        <v>0</v>
      </c>
      <c r="X693">
        <v>0.8</v>
      </c>
      <c r="AD693">
        <v>0.79800000000000004</v>
      </c>
      <c r="AG693" t="s">
        <v>43</v>
      </c>
      <c r="AH693" t="s">
        <v>44</v>
      </c>
    </row>
    <row r="694" spans="1:34" x14ac:dyDescent="0.35">
      <c r="A694" t="s">
        <v>34</v>
      </c>
      <c r="B694" t="s">
        <v>35</v>
      </c>
      <c r="C694" t="s">
        <v>36</v>
      </c>
      <c r="D694" t="s">
        <v>37</v>
      </c>
      <c r="E694" t="s">
        <v>38</v>
      </c>
      <c r="F694" t="s">
        <v>39</v>
      </c>
      <c r="G694" t="s">
        <v>204</v>
      </c>
      <c r="H694" t="s">
        <v>205</v>
      </c>
      <c r="I694" t="s">
        <v>42</v>
      </c>
      <c r="J694">
        <v>2012</v>
      </c>
      <c r="K694" t="b">
        <v>0</v>
      </c>
      <c r="X694">
        <v>0.93</v>
      </c>
      <c r="AD694">
        <v>0.92600000000000005</v>
      </c>
      <c r="AG694" t="s">
        <v>43</v>
      </c>
      <c r="AH694" t="s">
        <v>44</v>
      </c>
    </row>
    <row r="695" spans="1:34" x14ac:dyDescent="0.35">
      <c r="A695" t="s">
        <v>34</v>
      </c>
      <c r="B695" t="s">
        <v>35</v>
      </c>
      <c r="C695" t="s">
        <v>36</v>
      </c>
      <c r="D695" t="s">
        <v>37</v>
      </c>
      <c r="E695" t="s">
        <v>38</v>
      </c>
      <c r="F695" t="s">
        <v>39</v>
      </c>
      <c r="G695" t="s">
        <v>202</v>
      </c>
      <c r="H695" t="s">
        <v>203</v>
      </c>
      <c r="I695" t="s">
        <v>42</v>
      </c>
      <c r="J695">
        <v>2012</v>
      </c>
      <c r="K695" t="b">
        <v>0</v>
      </c>
      <c r="X695">
        <v>0.98</v>
      </c>
      <c r="AD695">
        <v>0.98299999999999998</v>
      </c>
      <c r="AG695" t="s">
        <v>43</v>
      </c>
      <c r="AH695" t="s">
        <v>44</v>
      </c>
    </row>
    <row r="696" spans="1:34" x14ac:dyDescent="0.35">
      <c r="A696" t="s">
        <v>34</v>
      </c>
      <c r="B696" t="s">
        <v>35</v>
      </c>
      <c r="C696" t="s">
        <v>36</v>
      </c>
      <c r="D696" t="s">
        <v>37</v>
      </c>
      <c r="E696" t="s">
        <v>38</v>
      </c>
      <c r="F696" t="s">
        <v>39</v>
      </c>
      <c r="G696" t="s">
        <v>379</v>
      </c>
      <c r="H696" t="s">
        <v>380</v>
      </c>
      <c r="I696" t="s">
        <v>42</v>
      </c>
      <c r="J696">
        <v>2012</v>
      </c>
      <c r="K696" t="b">
        <v>0</v>
      </c>
      <c r="X696">
        <v>1.03</v>
      </c>
      <c r="AD696">
        <v>1.032</v>
      </c>
      <c r="AG696" t="s">
        <v>43</v>
      </c>
      <c r="AH696" t="s">
        <v>44</v>
      </c>
    </row>
    <row r="697" spans="1:34" x14ac:dyDescent="0.35">
      <c r="A697" t="s">
        <v>34</v>
      </c>
      <c r="B697" t="s">
        <v>35</v>
      </c>
      <c r="C697" t="s">
        <v>36</v>
      </c>
      <c r="D697" t="s">
        <v>37</v>
      </c>
      <c r="E697" t="s">
        <v>38</v>
      </c>
      <c r="F697" t="s">
        <v>39</v>
      </c>
      <c r="G697" t="s">
        <v>381</v>
      </c>
      <c r="H697" t="s">
        <v>382</v>
      </c>
      <c r="I697" t="s">
        <v>42</v>
      </c>
      <c r="J697">
        <v>2012</v>
      </c>
      <c r="K697" t="b">
        <v>0</v>
      </c>
      <c r="X697">
        <v>1.39</v>
      </c>
      <c r="AD697">
        <v>1.3879999999999999</v>
      </c>
      <c r="AG697" t="s">
        <v>43</v>
      </c>
      <c r="AH697" t="s">
        <v>44</v>
      </c>
    </row>
    <row r="698" spans="1:34" x14ac:dyDescent="0.35">
      <c r="A698" t="s">
        <v>34</v>
      </c>
      <c r="B698" t="s">
        <v>35</v>
      </c>
      <c r="C698" t="s">
        <v>36</v>
      </c>
      <c r="D698" t="s">
        <v>37</v>
      </c>
      <c r="E698" t="s">
        <v>38</v>
      </c>
      <c r="F698" t="s">
        <v>39</v>
      </c>
      <c r="G698" t="s">
        <v>397</v>
      </c>
      <c r="H698" t="s">
        <v>398</v>
      </c>
      <c r="I698" t="s">
        <v>42</v>
      </c>
      <c r="J698">
        <v>2012</v>
      </c>
      <c r="K698" t="b">
        <v>0</v>
      </c>
      <c r="X698">
        <v>1.8</v>
      </c>
      <c r="AD698">
        <v>1.7969999999999999</v>
      </c>
      <c r="AG698" t="s">
        <v>43</v>
      </c>
      <c r="AH698" t="s">
        <v>44</v>
      </c>
    </row>
    <row r="699" spans="1:34" x14ac:dyDescent="0.35">
      <c r="A699" t="s">
        <v>34</v>
      </c>
      <c r="B699" t="s">
        <v>35</v>
      </c>
      <c r="C699" t="s">
        <v>36</v>
      </c>
      <c r="D699" t="s">
        <v>37</v>
      </c>
      <c r="E699" t="s">
        <v>38</v>
      </c>
      <c r="F699" t="s">
        <v>39</v>
      </c>
      <c r="G699" t="s">
        <v>71</v>
      </c>
      <c r="H699" t="s">
        <v>72</v>
      </c>
      <c r="I699" t="s">
        <v>42</v>
      </c>
      <c r="J699">
        <v>2012</v>
      </c>
      <c r="K699" t="b">
        <v>0</v>
      </c>
      <c r="X699">
        <v>1.85</v>
      </c>
      <c r="AD699">
        <v>1.851</v>
      </c>
      <c r="AG699" t="s">
        <v>43</v>
      </c>
      <c r="AH699" t="s">
        <v>44</v>
      </c>
    </row>
    <row r="700" spans="1:34" x14ac:dyDescent="0.35">
      <c r="A700" t="s">
        <v>34</v>
      </c>
      <c r="B700" t="s">
        <v>35</v>
      </c>
      <c r="C700" t="s">
        <v>36</v>
      </c>
      <c r="D700" t="s">
        <v>37</v>
      </c>
      <c r="E700" t="s">
        <v>38</v>
      </c>
      <c r="F700" t="s">
        <v>39</v>
      </c>
      <c r="G700" t="s">
        <v>238</v>
      </c>
      <c r="H700" t="s">
        <v>239</v>
      </c>
      <c r="I700" t="s">
        <v>42</v>
      </c>
      <c r="J700">
        <v>2012</v>
      </c>
      <c r="K700" t="b">
        <v>0</v>
      </c>
      <c r="X700">
        <v>13.36</v>
      </c>
      <c r="AD700">
        <v>13.362</v>
      </c>
      <c r="AG700" t="s">
        <v>43</v>
      </c>
      <c r="AH700" t="s">
        <v>44</v>
      </c>
    </row>
    <row r="701" spans="1:34" x14ac:dyDescent="0.35">
      <c r="A701" t="s">
        <v>34</v>
      </c>
      <c r="B701" t="s">
        <v>35</v>
      </c>
      <c r="C701" t="s">
        <v>36</v>
      </c>
      <c r="D701" t="s">
        <v>37</v>
      </c>
      <c r="E701" t="s">
        <v>38</v>
      </c>
      <c r="F701" t="s">
        <v>39</v>
      </c>
      <c r="G701" t="s">
        <v>348</v>
      </c>
      <c r="H701" t="s">
        <v>349</v>
      </c>
      <c r="I701" t="s">
        <v>42</v>
      </c>
      <c r="J701">
        <v>2012</v>
      </c>
      <c r="K701" t="b">
        <v>0</v>
      </c>
      <c r="X701">
        <v>3.77</v>
      </c>
      <c r="AD701">
        <v>3.7650000000000001</v>
      </c>
      <c r="AG701" t="s">
        <v>43</v>
      </c>
      <c r="AH701" t="s">
        <v>44</v>
      </c>
    </row>
    <row r="702" spans="1:34" x14ac:dyDescent="0.35">
      <c r="A702" t="s">
        <v>34</v>
      </c>
      <c r="B702" t="s">
        <v>35</v>
      </c>
      <c r="C702" t="s">
        <v>36</v>
      </c>
      <c r="D702" t="s">
        <v>37</v>
      </c>
      <c r="E702" t="s">
        <v>38</v>
      </c>
      <c r="F702" t="s">
        <v>39</v>
      </c>
      <c r="G702" t="s">
        <v>359</v>
      </c>
      <c r="H702" t="s">
        <v>360</v>
      </c>
      <c r="I702" t="s">
        <v>42</v>
      </c>
      <c r="J702">
        <v>2012</v>
      </c>
      <c r="K702" t="b">
        <v>0</v>
      </c>
      <c r="X702">
        <v>4.87</v>
      </c>
      <c r="AD702">
        <v>4.87</v>
      </c>
      <c r="AG702" t="s">
        <v>43</v>
      </c>
      <c r="AH702" t="s">
        <v>44</v>
      </c>
    </row>
    <row r="703" spans="1:34" x14ac:dyDescent="0.35">
      <c r="A703" t="s">
        <v>34</v>
      </c>
      <c r="B703" t="s">
        <v>35</v>
      </c>
      <c r="C703" t="s">
        <v>36</v>
      </c>
      <c r="D703" t="s">
        <v>37</v>
      </c>
      <c r="E703" t="s">
        <v>38</v>
      </c>
      <c r="F703" t="s">
        <v>39</v>
      </c>
      <c r="G703" t="s">
        <v>311</v>
      </c>
      <c r="H703" t="s">
        <v>312</v>
      </c>
      <c r="I703" t="s">
        <v>42</v>
      </c>
      <c r="J703">
        <v>2012</v>
      </c>
      <c r="K703" t="b">
        <v>0</v>
      </c>
      <c r="X703">
        <v>9.76</v>
      </c>
      <c r="AD703">
        <v>9.7590000000000003</v>
      </c>
      <c r="AG703" t="s">
        <v>43</v>
      </c>
      <c r="AH703" t="s">
        <v>44</v>
      </c>
    </row>
    <row r="704" spans="1:34" x14ac:dyDescent="0.35">
      <c r="A704" t="s">
        <v>151</v>
      </c>
      <c r="B704" t="s">
        <v>152</v>
      </c>
      <c r="C704" t="s">
        <v>36</v>
      </c>
      <c r="D704" t="s">
        <v>37</v>
      </c>
      <c r="E704" t="s">
        <v>38</v>
      </c>
      <c r="F704" t="s">
        <v>39</v>
      </c>
      <c r="G704" t="s">
        <v>359</v>
      </c>
      <c r="H704" t="s">
        <v>360</v>
      </c>
      <c r="I704" t="s">
        <v>42</v>
      </c>
      <c r="J704">
        <v>2012</v>
      </c>
      <c r="K704" t="b">
        <v>0</v>
      </c>
      <c r="X704">
        <v>10.32</v>
      </c>
      <c r="AD704">
        <v>10.32</v>
      </c>
      <c r="AG704" t="s">
        <v>43</v>
      </c>
      <c r="AH704" t="s">
        <v>44</v>
      </c>
    </row>
    <row r="705" spans="1:34" x14ac:dyDescent="0.35">
      <c r="A705" t="s">
        <v>151</v>
      </c>
      <c r="B705" t="s">
        <v>152</v>
      </c>
      <c r="C705" t="s">
        <v>36</v>
      </c>
      <c r="D705" t="s">
        <v>37</v>
      </c>
      <c r="E705" t="s">
        <v>38</v>
      </c>
      <c r="F705" t="s">
        <v>39</v>
      </c>
      <c r="G705" t="s">
        <v>192</v>
      </c>
      <c r="H705" t="s">
        <v>193</v>
      </c>
      <c r="I705" t="s">
        <v>42</v>
      </c>
      <c r="J705">
        <v>2012</v>
      </c>
      <c r="K705" t="b">
        <v>0</v>
      </c>
      <c r="X705">
        <v>11.58</v>
      </c>
      <c r="AD705">
        <v>11.577</v>
      </c>
      <c r="AG705" t="s">
        <v>43</v>
      </c>
      <c r="AH705" t="s">
        <v>44</v>
      </c>
    </row>
    <row r="706" spans="1:34" x14ac:dyDescent="0.35">
      <c r="A706" t="s">
        <v>151</v>
      </c>
      <c r="B706" t="s">
        <v>152</v>
      </c>
      <c r="C706" t="s">
        <v>36</v>
      </c>
      <c r="D706" t="s">
        <v>37</v>
      </c>
      <c r="E706" t="s">
        <v>38</v>
      </c>
      <c r="F706" t="s">
        <v>39</v>
      </c>
      <c r="G706" t="s">
        <v>206</v>
      </c>
      <c r="H706" t="s">
        <v>207</v>
      </c>
      <c r="I706" t="s">
        <v>42</v>
      </c>
      <c r="J706">
        <v>2012</v>
      </c>
      <c r="K706" t="b">
        <v>0</v>
      </c>
      <c r="X706">
        <v>11.71</v>
      </c>
      <c r="AD706">
        <v>11.712</v>
      </c>
      <c r="AG706" t="s">
        <v>43</v>
      </c>
      <c r="AH706" t="s">
        <v>44</v>
      </c>
    </row>
    <row r="707" spans="1:34" x14ac:dyDescent="0.35">
      <c r="A707" t="s">
        <v>151</v>
      </c>
      <c r="B707" t="s">
        <v>152</v>
      </c>
      <c r="C707" t="s">
        <v>36</v>
      </c>
      <c r="D707" t="s">
        <v>37</v>
      </c>
      <c r="E707" t="s">
        <v>38</v>
      </c>
      <c r="F707" t="s">
        <v>39</v>
      </c>
      <c r="G707" t="s">
        <v>202</v>
      </c>
      <c r="H707" t="s">
        <v>203</v>
      </c>
      <c r="I707" t="s">
        <v>42</v>
      </c>
      <c r="J707">
        <v>2012</v>
      </c>
      <c r="K707" t="b">
        <v>0</v>
      </c>
      <c r="X707">
        <v>11.91</v>
      </c>
      <c r="AD707">
        <v>11.909000000000001</v>
      </c>
      <c r="AG707" t="s">
        <v>43</v>
      </c>
      <c r="AH707" t="s">
        <v>44</v>
      </c>
    </row>
    <row r="708" spans="1:34" x14ac:dyDescent="0.35">
      <c r="A708" t="s">
        <v>151</v>
      </c>
      <c r="B708" t="s">
        <v>152</v>
      </c>
      <c r="C708" t="s">
        <v>36</v>
      </c>
      <c r="D708" t="s">
        <v>37</v>
      </c>
      <c r="E708" t="s">
        <v>38</v>
      </c>
      <c r="F708" t="s">
        <v>39</v>
      </c>
      <c r="G708" t="s">
        <v>71</v>
      </c>
      <c r="H708" t="s">
        <v>72</v>
      </c>
      <c r="I708" t="s">
        <v>42</v>
      </c>
      <c r="J708">
        <v>2012</v>
      </c>
      <c r="K708" t="b">
        <v>0</v>
      </c>
      <c r="X708">
        <v>14.13</v>
      </c>
      <c r="AD708">
        <v>14.125999999999999</v>
      </c>
      <c r="AG708" t="s">
        <v>43</v>
      </c>
      <c r="AH708" t="s">
        <v>44</v>
      </c>
    </row>
    <row r="709" spans="1:34" x14ac:dyDescent="0.35">
      <c r="A709" t="s">
        <v>151</v>
      </c>
      <c r="B709" t="s">
        <v>152</v>
      </c>
      <c r="C709" t="s">
        <v>36</v>
      </c>
      <c r="D709" t="s">
        <v>37</v>
      </c>
      <c r="E709" t="s">
        <v>38</v>
      </c>
      <c r="F709" t="s">
        <v>39</v>
      </c>
      <c r="G709" t="s">
        <v>381</v>
      </c>
      <c r="H709" t="s">
        <v>382</v>
      </c>
      <c r="I709" t="s">
        <v>42</v>
      </c>
      <c r="J709">
        <v>2012</v>
      </c>
      <c r="K709" t="b">
        <v>0</v>
      </c>
      <c r="X709">
        <v>2.12</v>
      </c>
      <c r="AD709">
        <v>2.1150000000000002</v>
      </c>
      <c r="AG709" t="s">
        <v>43</v>
      </c>
      <c r="AH709" t="s">
        <v>44</v>
      </c>
    </row>
    <row r="710" spans="1:34" x14ac:dyDescent="0.35">
      <c r="A710" t="s">
        <v>151</v>
      </c>
      <c r="B710" t="s">
        <v>152</v>
      </c>
      <c r="C710" t="s">
        <v>36</v>
      </c>
      <c r="D710" t="s">
        <v>37</v>
      </c>
      <c r="E710" t="s">
        <v>38</v>
      </c>
      <c r="F710" t="s">
        <v>39</v>
      </c>
      <c r="G710" t="s">
        <v>40</v>
      </c>
      <c r="H710" t="s">
        <v>41</v>
      </c>
      <c r="I710" t="s">
        <v>42</v>
      </c>
      <c r="J710">
        <v>2012</v>
      </c>
      <c r="K710" t="b">
        <v>0</v>
      </c>
      <c r="X710">
        <v>2.79</v>
      </c>
      <c r="AD710">
        <v>2.7890000000000001</v>
      </c>
      <c r="AG710" t="s">
        <v>43</v>
      </c>
      <c r="AH710" t="s">
        <v>44</v>
      </c>
    </row>
    <row r="711" spans="1:34" x14ac:dyDescent="0.35">
      <c r="A711" t="s">
        <v>151</v>
      </c>
      <c r="B711" t="s">
        <v>152</v>
      </c>
      <c r="C711" t="s">
        <v>36</v>
      </c>
      <c r="D711" t="s">
        <v>37</v>
      </c>
      <c r="E711" t="s">
        <v>38</v>
      </c>
      <c r="F711" t="s">
        <v>39</v>
      </c>
      <c r="G711" t="s">
        <v>348</v>
      </c>
      <c r="H711" t="s">
        <v>349</v>
      </c>
      <c r="I711" t="s">
        <v>42</v>
      </c>
      <c r="J711">
        <v>2012</v>
      </c>
      <c r="K711" t="b">
        <v>0</v>
      </c>
      <c r="X711">
        <v>26.74</v>
      </c>
      <c r="AD711">
        <v>26.734999999999999</v>
      </c>
      <c r="AG711" t="s">
        <v>43</v>
      </c>
      <c r="AH711" t="s">
        <v>44</v>
      </c>
    </row>
    <row r="712" spans="1:34" x14ac:dyDescent="0.35">
      <c r="A712" t="s">
        <v>151</v>
      </c>
      <c r="B712" t="s">
        <v>152</v>
      </c>
      <c r="C712" t="s">
        <v>36</v>
      </c>
      <c r="D712" t="s">
        <v>37</v>
      </c>
      <c r="E712" t="s">
        <v>38</v>
      </c>
      <c r="F712" t="s">
        <v>39</v>
      </c>
      <c r="G712" t="s">
        <v>238</v>
      </c>
      <c r="H712" t="s">
        <v>239</v>
      </c>
      <c r="I712" t="s">
        <v>42</v>
      </c>
      <c r="J712">
        <v>2012</v>
      </c>
      <c r="K712" t="b">
        <v>0</v>
      </c>
      <c r="X712">
        <v>29</v>
      </c>
      <c r="AD712">
        <v>28.998000000000001</v>
      </c>
      <c r="AG712" t="s">
        <v>43</v>
      </c>
      <c r="AH712" t="s">
        <v>44</v>
      </c>
    </row>
    <row r="713" spans="1:34" x14ac:dyDescent="0.35">
      <c r="A713" t="s">
        <v>151</v>
      </c>
      <c r="B713" t="s">
        <v>152</v>
      </c>
      <c r="C713" t="s">
        <v>36</v>
      </c>
      <c r="D713" t="s">
        <v>37</v>
      </c>
      <c r="E713" t="s">
        <v>38</v>
      </c>
      <c r="F713" t="s">
        <v>39</v>
      </c>
      <c r="G713" t="s">
        <v>379</v>
      </c>
      <c r="H713" t="s">
        <v>380</v>
      </c>
      <c r="I713" t="s">
        <v>42</v>
      </c>
      <c r="J713">
        <v>2012</v>
      </c>
      <c r="K713" t="b">
        <v>0</v>
      </c>
      <c r="X713">
        <v>3.65</v>
      </c>
      <c r="AD713">
        <v>3.649</v>
      </c>
      <c r="AG713" t="s">
        <v>43</v>
      </c>
      <c r="AH713" t="s">
        <v>44</v>
      </c>
    </row>
    <row r="714" spans="1:34" x14ac:dyDescent="0.35">
      <c r="A714" t="s">
        <v>151</v>
      </c>
      <c r="B714" t="s">
        <v>152</v>
      </c>
      <c r="C714" t="s">
        <v>36</v>
      </c>
      <c r="D714" t="s">
        <v>37</v>
      </c>
      <c r="E714" t="s">
        <v>38</v>
      </c>
      <c r="F714" t="s">
        <v>39</v>
      </c>
      <c r="G714" t="s">
        <v>53</v>
      </c>
      <c r="H714" t="s">
        <v>54</v>
      </c>
      <c r="I714" t="s">
        <v>42</v>
      </c>
      <c r="J714">
        <v>2012</v>
      </c>
      <c r="K714" t="b">
        <v>0</v>
      </c>
      <c r="X714">
        <v>4.12</v>
      </c>
      <c r="AD714">
        <v>4.1189999999999998</v>
      </c>
      <c r="AG714" t="s">
        <v>43</v>
      </c>
      <c r="AH714" t="s">
        <v>44</v>
      </c>
    </row>
    <row r="715" spans="1:34" x14ac:dyDescent="0.35">
      <c r="A715" t="s">
        <v>151</v>
      </c>
      <c r="B715" t="s">
        <v>152</v>
      </c>
      <c r="C715" t="s">
        <v>36</v>
      </c>
      <c r="D715" t="s">
        <v>37</v>
      </c>
      <c r="E715" t="s">
        <v>38</v>
      </c>
      <c r="F715" t="s">
        <v>39</v>
      </c>
      <c r="G715" t="s">
        <v>373</v>
      </c>
      <c r="H715" t="s">
        <v>374</v>
      </c>
      <c r="I715" t="s">
        <v>42</v>
      </c>
      <c r="J715">
        <v>2012</v>
      </c>
      <c r="K715" t="b">
        <v>0</v>
      </c>
      <c r="X715">
        <v>4.3499999999999996</v>
      </c>
      <c r="AD715">
        <v>4.3529999999999998</v>
      </c>
      <c r="AG715" t="s">
        <v>43</v>
      </c>
      <c r="AH715" t="s">
        <v>44</v>
      </c>
    </row>
    <row r="716" spans="1:34" x14ac:dyDescent="0.35">
      <c r="A716" t="s">
        <v>151</v>
      </c>
      <c r="B716" t="s">
        <v>152</v>
      </c>
      <c r="C716" t="s">
        <v>36</v>
      </c>
      <c r="D716" t="s">
        <v>37</v>
      </c>
      <c r="E716" t="s">
        <v>38</v>
      </c>
      <c r="F716" t="s">
        <v>39</v>
      </c>
      <c r="G716" t="s">
        <v>311</v>
      </c>
      <c r="H716" t="s">
        <v>312</v>
      </c>
      <c r="I716" t="s">
        <v>42</v>
      </c>
      <c r="J716">
        <v>2012</v>
      </c>
      <c r="K716" t="b">
        <v>0</v>
      </c>
      <c r="X716">
        <v>43.97</v>
      </c>
      <c r="AD716">
        <v>43.966000000000001</v>
      </c>
      <c r="AG716" t="s">
        <v>43</v>
      </c>
      <c r="AH716" t="s">
        <v>44</v>
      </c>
    </row>
    <row r="717" spans="1:34" x14ac:dyDescent="0.35">
      <c r="A717" t="s">
        <v>151</v>
      </c>
      <c r="B717" t="s">
        <v>152</v>
      </c>
      <c r="C717" t="s">
        <v>36</v>
      </c>
      <c r="D717" t="s">
        <v>37</v>
      </c>
      <c r="E717" t="s">
        <v>38</v>
      </c>
      <c r="F717" t="s">
        <v>39</v>
      </c>
      <c r="G717" t="s">
        <v>295</v>
      </c>
      <c r="H717" t="s">
        <v>296</v>
      </c>
      <c r="I717" t="s">
        <v>42</v>
      </c>
      <c r="J717">
        <v>2012</v>
      </c>
      <c r="K717" t="b">
        <v>0</v>
      </c>
      <c r="X717">
        <v>6.11</v>
      </c>
      <c r="AD717">
        <v>6.1109999999999998</v>
      </c>
      <c r="AG717" t="s">
        <v>43</v>
      </c>
      <c r="AH717" t="s">
        <v>44</v>
      </c>
    </row>
    <row r="718" spans="1:34" x14ac:dyDescent="0.35">
      <c r="A718" t="s">
        <v>151</v>
      </c>
      <c r="B718" t="s">
        <v>152</v>
      </c>
      <c r="C718" t="s">
        <v>36</v>
      </c>
      <c r="D718" t="s">
        <v>37</v>
      </c>
      <c r="E718" t="s">
        <v>38</v>
      </c>
      <c r="F718" t="s">
        <v>39</v>
      </c>
      <c r="G718" t="s">
        <v>293</v>
      </c>
      <c r="H718" t="s">
        <v>294</v>
      </c>
      <c r="I718" t="s">
        <v>42</v>
      </c>
      <c r="J718">
        <v>2012</v>
      </c>
      <c r="K718" t="b">
        <v>0</v>
      </c>
      <c r="X718">
        <v>6.61</v>
      </c>
      <c r="AD718">
        <v>6.609</v>
      </c>
      <c r="AG718" t="s">
        <v>43</v>
      </c>
      <c r="AH718" t="s">
        <v>44</v>
      </c>
    </row>
    <row r="719" spans="1:34" x14ac:dyDescent="0.35">
      <c r="A719" t="s">
        <v>151</v>
      </c>
      <c r="B719" t="s">
        <v>152</v>
      </c>
      <c r="C719" t="s">
        <v>36</v>
      </c>
      <c r="D719" t="s">
        <v>37</v>
      </c>
      <c r="E719" t="s">
        <v>38</v>
      </c>
      <c r="F719" t="s">
        <v>39</v>
      </c>
      <c r="G719" t="s">
        <v>51</v>
      </c>
      <c r="H719" t="s">
        <v>52</v>
      </c>
      <c r="I719" t="s">
        <v>42</v>
      </c>
      <c r="J719">
        <v>2012</v>
      </c>
      <c r="K719" t="b">
        <v>0</v>
      </c>
      <c r="X719">
        <v>6.64</v>
      </c>
      <c r="AD719">
        <v>6.6379999999999999</v>
      </c>
      <c r="AG719" t="s">
        <v>43</v>
      </c>
      <c r="AH719" t="s">
        <v>44</v>
      </c>
    </row>
    <row r="720" spans="1:34" x14ac:dyDescent="0.35">
      <c r="A720" t="s">
        <v>157</v>
      </c>
      <c r="B720" t="s">
        <v>158</v>
      </c>
      <c r="C720" t="s">
        <v>36</v>
      </c>
      <c r="D720" t="s">
        <v>37</v>
      </c>
      <c r="E720" t="s">
        <v>38</v>
      </c>
      <c r="F720" t="s">
        <v>39</v>
      </c>
      <c r="G720" t="s">
        <v>373</v>
      </c>
      <c r="H720" t="s">
        <v>374</v>
      </c>
      <c r="I720" t="s">
        <v>42</v>
      </c>
      <c r="J720">
        <v>2012</v>
      </c>
      <c r="K720" t="b">
        <v>0</v>
      </c>
      <c r="X720">
        <v>2.1000000000000001E-2</v>
      </c>
      <c r="AD720">
        <v>2.1000000000000001E-2</v>
      </c>
      <c r="AF720" t="s">
        <v>512</v>
      </c>
      <c r="AG720" t="s">
        <v>43</v>
      </c>
      <c r="AH720" t="s">
        <v>44</v>
      </c>
    </row>
    <row r="721" spans="1:34" x14ac:dyDescent="0.35">
      <c r="A721" t="s">
        <v>157</v>
      </c>
      <c r="B721" t="s">
        <v>158</v>
      </c>
      <c r="C721" t="s">
        <v>36</v>
      </c>
      <c r="D721" t="s">
        <v>37</v>
      </c>
      <c r="E721" t="s">
        <v>38</v>
      </c>
      <c r="F721" t="s">
        <v>39</v>
      </c>
      <c r="G721" t="s">
        <v>295</v>
      </c>
      <c r="H721" t="s">
        <v>296</v>
      </c>
      <c r="I721" t="s">
        <v>42</v>
      </c>
      <c r="J721">
        <v>2012</v>
      </c>
      <c r="K721" t="b">
        <v>0</v>
      </c>
      <c r="X721">
        <v>2.1999999999999999E-2</v>
      </c>
      <c r="AD721">
        <v>2.1999999999999999E-2</v>
      </c>
      <c r="AF721" t="s">
        <v>512</v>
      </c>
      <c r="AG721" t="s">
        <v>43</v>
      </c>
      <c r="AH721" t="s">
        <v>44</v>
      </c>
    </row>
    <row r="722" spans="1:34" x14ac:dyDescent="0.35">
      <c r="A722" t="s">
        <v>157</v>
      </c>
      <c r="B722" t="s">
        <v>158</v>
      </c>
      <c r="C722" t="s">
        <v>36</v>
      </c>
      <c r="D722" t="s">
        <v>37</v>
      </c>
      <c r="E722" t="s">
        <v>38</v>
      </c>
      <c r="F722" t="s">
        <v>39</v>
      </c>
      <c r="G722" t="s">
        <v>53</v>
      </c>
      <c r="H722" t="s">
        <v>54</v>
      </c>
      <c r="I722" t="s">
        <v>42</v>
      </c>
      <c r="J722">
        <v>2012</v>
      </c>
      <c r="K722" t="b">
        <v>0</v>
      </c>
      <c r="X722">
        <v>2.8000000000000001E-2</v>
      </c>
      <c r="AD722">
        <v>2.8000000000000001E-2</v>
      </c>
      <c r="AF722" t="s">
        <v>512</v>
      </c>
      <c r="AG722" t="s">
        <v>43</v>
      </c>
      <c r="AH722" t="s">
        <v>44</v>
      </c>
    </row>
    <row r="723" spans="1:34" x14ac:dyDescent="0.35">
      <c r="A723" t="s">
        <v>157</v>
      </c>
      <c r="B723" t="s">
        <v>158</v>
      </c>
      <c r="C723" t="s">
        <v>36</v>
      </c>
      <c r="D723" t="s">
        <v>37</v>
      </c>
      <c r="E723" t="s">
        <v>38</v>
      </c>
      <c r="F723" t="s">
        <v>39</v>
      </c>
      <c r="G723" t="s">
        <v>381</v>
      </c>
      <c r="H723" t="s">
        <v>382</v>
      </c>
      <c r="I723" t="s">
        <v>42</v>
      </c>
      <c r="J723">
        <v>2012</v>
      </c>
      <c r="K723" t="b">
        <v>0</v>
      </c>
      <c r="X723">
        <v>7.9000000000000001E-2</v>
      </c>
      <c r="AD723">
        <v>7.9000000000000001E-2</v>
      </c>
      <c r="AF723" t="s">
        <v>512</v>
      </c>
      <c r="AG723" t="s">
        <v>43</v>
      </c>
      <c r="AH723" t="s">
        <v>44</v>
      </c>
    </row>
    <row r="724" spans="1:34" x14ac:dyDescent="0.35">
      <c r="A724" t="s">
        <v>157</v>
      </c>
      <c r="B724" t="s">
        <v>158</v>
      </c>
      <c r="C724" t="s">
        <v>36</v>
      </c>
      <c r="D724" t="s">
        <v>37</v>
      </c>
      <c r="E724" t="s">
        <v>38</v>
      </c>
      <c r="F724" t="s">
        <v>39</v>
      </c>
      <c r="G724" t="s">
        <v>206</v>
      </c>
      <c r="H724" t="s">
        <v>207</v>
      </c>
      <c r="I724" t="s">
        <v>42</v>
      </c>
      <c r="J724">
        <v>2012</v>
      </c>
      <c r="K724" t="b">
        <v>0</v>
      </c>
      <c r="X724">
        <v>0.18</v>
      </c>
      <c r="AD724">
        <v>0.17599999999999999</v>
      </c>
      <c r="AF724" t="s">
        <v>512</v>
      </c>
      <c r="AG724" t="s">
        <v>43</v>
      </c>
      <c r="AH724" t="s">
        <v>44</v>
      </c>
    </row>
    <row r="725" spans="1:34" x14ac:dyDescent="0.35">
      <c r="A725" t="s">
        <v>157</v>
      </c>
      <c r="B725" t="s">
        <v>158</v>
      </c>
      <c r="C725" t="s">
        <v>36</v>
      </c>
      <c r="D725" t="s">
        <v>37</v>
      </c>
      <c r="E725" t="s">
        <v>38</v>
      </c>
      <c r="F725" t="s">
        <v>39</v>
      </c>
      <c r="G725" t="s">
        <v>71</v>
      </c>
      <c r="H725" t="s">
        <v>72</v>
      </c>
      <c r="I725" t="s">
        <v>42</v>
      </c>
      <c r="J725">
        <v>2012</v>
      </c>
      <c r="K725" t="b">
        <v>0</v>
      </c>
      <c r="X725">
        <v>0.23</v>
      </c>
      <c r="AD725">
        <v>0.22500000000000001</v>
      </c>
      <c r="AF725" t="s">
        <v>512</v>
      </c>
      <c r="AG725" t="s">
        <v>43</v>
      </c>
      <c r="AH725" t="s">
        <v>44</v>
      </c>
    </row>
    <row r="726" spans="1:34" x14ac:dyDescent="0.35">
      <c r="A726" t="s">
        <v>157</v>
      </c>
      <c r="B726" t="s">
        <v>158</v>
      </c>
      <c r="C726" t="s">
        <v>36</v>
      </c>
      <c r="D726" t="s">
        <v>37</v>
      </c>
      <c r="E726" t="s">
        <v>38</v>
      </c>
      <c r="F726" t="s">
        <v>39</v>
      </c>
      <c r="G726" t="s">
        <v>348</v>
      </c>
      <c r="H726" t="s">
        <v>349</v>
      </c>
      <c r="I726" t="s">
        <v>42</v>
      </c>
      <c r="J726">
        <v>2012</v>
      </c>
      <c r="K726" t="b">
        <v>0</v>
      </c>
      <c r="X726">
        <v>0.25</v>
      </c>
      <c r="AD726">
        <v>0.253</v>
      </c>
      <c r="AF726" t="s">
        <v>522</v>
      </c>
      <c r="AG726" t="s">
        <v>43</v>
      </c>
      <c r="AH726" t="s">
        <v>44</v>
      </c>
    </row>
    <row r="727" spans="1:34" x14ac:dyDescent="0.35">
      <c r="A727" t="s">
        <v>157</v>
      </c>
      <c r="B727" t="s">
        <v>158</v>
      </c>
      <c r="C727" t="s">
        <v>36</v>
      </c>
      <c r="D727" t="s">
        <v>37</v>
      </c>
      <c r="E727" t="s">
        <v>38</v>
      </c>
      <c r="F727" t="s">
        <v>39</v>
      </c>
      <c r="G727" t="s">
        <v>397</v>
      </c>
      <c r="H727" t="s">
        <v>398</v>
      </c>
      <c r="I727" t="s">
        <v>42</v>
      </c>
      <c r="J727">
        <v>2012</v>
      </c>
      <c r="K727" t="b">
        <v>0</v>
      </c>
      <c r="X727">
        <v>0.26</v>
      </c>
      <c r="AD727">
        <v>0.26300000000000001</v>
      </c>
      <c r="AF727" t="s">
        <v>592</v>
      </c>
      <c r="AG727" t="s">
        <v>43</v>
      </c>
      <c r="AH727" t="s">
        <v>44</v>
      </c>
    </row>
    <row r="728" spans="1:34" x14ac:dyDescent="0.35">
      <c r="A728" t="s">
        <v>157</v>
      </c>
      <c r="B728" t="s">
        <v>158</v>
      </c>
      <c r="C728" t="s">
        <v>36</v>
      </c>
      <c r="D728" t="s">
        <v>37</v>
      </c>
      <c r="E728" t="s">
        <v>38</v>
      </c>
      <c r="F728" t="s">
        <v>39</v>
      </c>
      <c r="G728" t="s">
        <v>147</v>
      </c>
      <c r="H728" t="s">
        <v>148</v>
      </c>
      <c r="I728" t="s">
        <v>42</v>
      </c>
      <c r="J728">
        <v>2012</v>
      </c>
      <c r="K728" t="b">
        <v>0</v>
      </c>
      <c r="X728">
        <v>1.05</v>
      </c>
      <c r="AD728">
        <v>1.0449999999999999</v>
      </c>
      <c r="AF728" t="s">
        <v>512</v>
      </c>
      <c r="AG728" t="s">
        <v>43</v>
      </c>
      <c r="AH728" t="s">
        <v>44</v>
      </c>
    </row>
    <row r="729" spans="1:34" x14ac:dyDescent="0.35">
      <c r="A729" t="s">
        <v>157</v>
      </c>
      <c r="B729" t="s">
        <v>158</v>
      </c>
      <c r="C729" t="s">
        <v>36</v>
      </c>
      <c r="D729" t="s">
        <v>37</v>
      </c>
      <c r="E729" t="s">
        <v>38</v>
      </c>
      <c r="F729" t="s">
        <v>39</v>
      </c>
      <c r="G729" t="s">
        <v>311</v>
      </c>
      <c r="H729" t="s">
        <v>312</v>
      </c>
      <c r="I729" t="s">
        <v>42</v>
      </c>
      <c r="J729">
        <v>2012</v>
      </c>
      <c r="K729" t="b">
        <v>0</v>
      </c>
      <c r="X729">
        <v>1.47</v>
      </c>
      <c r="AD729">
        <v>1.4690000000000001</v>
      </c>
      <c r="AF729" t="s">
        <v>512</v>
      </c>
      <c r="AG729" t="s">
        <v>43</v>
      </c>
      <c r="AH729" t="s">
        <v>44</v>
      </c>
    </row>
    <row r="730" spans="1:34" x14ac:dyDescent="0.35">
      <c r="A730" t="s">
        <v>157</v>
      </c>
      <c r="B730" t="s">
        <v>158</v>
      </c>
      <c r="C730" t="s">
        <v>36</v>
      </c>
      <c r="D730" t="s">
        <v>37</v>
      </c>
      <c r="E730" t="s">
        <v>38</v>
      </c>
      <c r="F730" t="s">
        <v>39</v>
      </c>
      <c r="G730" t="s">
        <v>238</v>
      </c>
      <c r="H730" t="s">
        <v>239</v>
      </c>
      <c r="I730" t="s">
        <v>42</v>
      </c>
      <c r="J730">
        <v>2012</v>
      </c>
      <c r="K730" t="b">
        <v>0</v>
      </c>
      <c r="X730">
        <v>2.34</v>
      </c>
      <c r="AD730">
        <v>2.3359999999999999</v>
      </c>
      <c r="AF730" t="s">
        <v>512</v>
      </c>
      <c r="AG730" t="s">
        <v>43</v>
      </c>
      <c r="AH730" t="s">
        <v>44</v>
      </c>
    </row>
    <row r="731" spans="1:34" x14ac:dyDescent="0.35">
      <c r="A731" t="s">
        <v>175</v>
      </c>
      <c r="B731" t="s">
        <v>176</v>
      </c>
      <c r="C731" t="s">
        <v>36</v>
      </c>
      <c r="D731" t="s">
        <v>37</v>
      </c>
      <c r="E731" t="s">
        <v>38</v>
      </c>
      <c r="F731" t="s">
        <v>39</v>
      </c>
      <c r="G731" t="s">
        <v>381</v>
      </c>
      <c r="H731" t="s">
        <v>382</v>
      </c>
      <c r="I731" t="s">
        <v>42</v>
      </c>
      <c r="J731">
        <v>2012</v>
      </c>
      <c r="K731" t="b">
        <v>0</v>
      </c>
      <c r="X731">
        <v>3.0000000000000001E-3</v>
      </c>
      <c r="AD731">
        <v>3.0000000000000001E-3</v>
      </c>
      <c r="AF731" t="s">
        <v>529</v>
      </c>
      <c r="AG731" t="s">
        <v>43</v>
      </c>
      <c r="AH731" t="s">
        <v>44</v>
      </c>
    </row>
    <row r="732" spans="1:34" x14ac:dyDescent="0.35">
      <c r="A732" t="s">
        <v>175</v>
      </c>
      <c r="B732" t="s">
        <v>176</v>
      </c>
      <c r="C732" t="s">
        <v>36</v>
      </c>
      <c r="D732" t="s">
        <v>37</v>
      </c>
      <c r="E732" t="s">
        <v>38</v>
      </c>
      <c r="F732" t="s">
        <v>39</v>
      </c>
      <c r="G732" t="s">
        <v>51</v>
      </c>
      <c r="H732" t="s">
        <v>52</v>
      </c>
      <c r="I732" t="s">
        <v>42</v>
      </c>
      <c r="J732">
        <v>2012</v>
      </c>
      <c r="K732" t="b">
        <v>0</v>
      </c>
      <c r="X732">
        <v>4.0000000000000001E-3</v>
      </c>
      <c r="AD732">
        <v>4.0000000000000001E-3</v>
      </c>
      <c r="AF732" t="s">
        <v>582</v>
      </c>
      <c r="AG732" t="s">
        <v>43</v>
      </c>
      <c r="AH732" t="s">
        <v>173</v>
      </c>
    </row>
    <row r="733" spans="1:34" x14ac:dyDescent="0.35">
      <c r="A733" t="s">
        <v>175</v>
      </c>
      <c r="B733" t="s">
        <v>176</v>
      </c>
      <c r="C733" t="s">
        <v>36</v>
      </c>
      <c r="D733" t="s">
        <v>37</v>
      </c>
      <c r="E733" t="s">
        <v>38</v>
      </c>
      <c r="F733" t="s">
        <v>39</v>
      </c>
      <c r="G733" t="s">
        <v>53</v>
      </c>
      <c r="H733" t="s">
        <v>54</v>
      </c>
      <c r="I733" t="s">
        <v>42</v>
      </c>
      <c r="J733">
        <v>2012</v>
      </c>
      <c r="K733" t="b">
        <v>0</v>
      </c>
      <c r="X733">
        <v>2.9000000000000001E-2</v>
      </c>
      <c r="AD733">
        <v>2.9000000000000001E-2</v>
      </c>
      <c r="AF733" t="s">
        <v>529</v>
      </c>
      <c r="AG733" t="s">
        <v>43</v>
      </c>
      <c r="AH733" t="s">
        <v>44</v>
      </c>
    </row>
    <row r="734" spans="1:34" x14ac:dyDescent="0.35">
      <c r="A734" t="s">
        <v>175</v>
      </c>
      <c r="B734" t="s">
        <v>176</v>
      </c>
      <c r="C734" t="s">
        <v>36</v>
      </c>
      <c r="D734" t="s">
        <v>37</v>
      </c>
      <c r="E734" t="s">
        <v>38</v>
      </c>
      <c r="F734" t="s">
        <v>39</v>
      </c>
      <c r="G734" t="s">
        <v>186</v>
      </c>
      <c r="H734" t="s">
        <v>187</v>
      </c>
      <c r="I734" t="s">
        <v>42</v>
      </c>
      <c r="J734">
        <v>2012</v>
      </c>
      <c r="K734" t="b">
        <v>0</v>
      </c>
      <c r="X734">
        <v>0.03</v>
      </c>
      <c r="AD734">
        <v>0.03</v>
      </c>
      <c r="AF734" t="s">
        <v>598</v>
      </c>
      <c r="AG734" t="s">
        <v>43</v>
      </c>
      <c r="AH734" t="s">
        <v>173</v>
      </c>
    </row>
    <row r="735" spans="1:34" x14ac:dyDescent="0.35">
      <c r="A735" t="s">
        <v>175</v>
      </c>
      <c r="B735" t="s">
        <v>176</v>
      </c>
      <c r="C735" t="s">
        <v>36</v>
      </c>
      <c r="D735" t="s">
        <v>37</v>
      </c>
      <c r="E735" t="s">
        <v>38</v>
      </c>
      <c r="F735" t="s">
        <v>39</v>
      </c>
      <c r="G735" t="s">
        <v>40</v>
      </c>
      <c r="H735" t="s">
        <v>41</v>
      </c>
      <c r="I735" t="s">
        <v>42</v>
      </c>
      <c r="J735">
        <v>2012</v>
      </c>
      <c r="K735" t="b">
        <v>0</v>
      </c>
      <c r="X735">
        <v>5.2999999999999999E-2</v>
      </c>
      <c r="AD735">
        <v>5.2999999999999999E-2</v>
      </c>
      <c r="AF735" t="s">
        <v>529</v>
      </c>
      <c r="AG735" t="s">
        <v>43</v>
      </c>
      <c r="AH735" t="s">
        <v>44</v>
      </c>
    </row>
    <row r="736" spans="1:34" x14ac:dyDescent="0.35">
      <c r="A736" t="s">
        <v>175</v>
      </c>
      <c r="B736" t="s">
        <v>176</v>
      </c>
      <c r="C736" t="s">
        <v>36</v>
      </c>
      <c r="D736" t="s">
        <v>37</v>
      </c>
      <c r="E736" t="s">
        <v>38</v>
      </c>
      <c r="F736" t="s">
        <v>39</v>
      </c>
      <c r="G736" t="s">
        <v>373</v>
      </c>
      <c r="H736" t="s">
        <v>374</v>
      </c>
      <c r="I736" t="s">
        <v>42</v>
      </c>
      <c r="J736">
        <v>2012</v>
      </c>
      <c r="K736" t="b">
        <v>0</v>
      </c>
      <c r="X736">
        <v>7.0999999999999994E-2</v>
      </c>
      <c r="AD736">
        <v>7.0999999999999994E-2</v>
      </c>
      <c r="AF736" t="s">
        <v>529</v>
      </c>
      <c r="AG736" t="s">
        <v>43</v>
      </c>
      <c r="AH736" t="s">
        <v>44</v>
      </c>
    </row>
    <row r="737" spans="1:34" x14ac:dyDescent="0.35">
      <c r="A737" t="s">
        <v>175</v>
      </c>
      <c r="B737" t="s">
        <v>176</v>
      </c>
      <c r="C737" t="s">
        <v>36</v>
      </c>
      <c r="D737" t="s">
        <v>37</v>
      </c>
      <c r="E737" t="s">
        <v>38</v>
      </c>
      <c r="F737" t="s">
        <v>39</v>
      </c>
      <c r="G737" t="s">
        <v>295</v>
      </c>
      <c r="H737" t="s">
        <v>296</v>
      </c>
      <c r="I737" t="s">
        <v>42</v>
      </c>
      <c r="J737">
        <v>2012</v>
      </c>
      <c r="K737" t="b">
        <v>0</v>
      </c>
      <c r="X737">
        <v>0.12</v>
      </c>
      <c r="AD737">
        <v>0.11899999999999999</v>
      </c>
      <c r="AF737" t="s">
        <v>529</v>
      </c>
      <c r="AG737" t="s">
        <v>43</v>
      </c>
      <c r="AH737" t="s">
        <v>44</v>
      </c>
    </row>
    <row r="738" spans="1:34" x14ac:dyDescent="0.35">
      <c r="A738" t="s">
        <v>175</v>
      </c>
      <c r="B738" t="s">
        <v>176</v>
      </c>
      <c r="C738" t="s">
        <v>36</v>
      </c>
      <c r="D738" t="s">
        <v>37</v>
      </c>
      <c r="E738" t="s">
        <v>38</v>
      </c>
      <c r="F738" t="s">
        <v>39</v>
      </c>
      <c r="G738" t="s">
        <v>202</v>
      </c>
      <c r="H738" t="s">
        <v>203</v>
      </c>
      <c r="I738" t="s">
        <v>42</v>
      </c>
      <c r="J738">
        <v>2012</v>
      </c>
      <c r="K738" t="b">
        <v>0</v>
      </c>
      <c r="X738">
        <v>0.16</v>
      </c>
      <c r="AD738">
        <v>0.16</v>
      </c>
      <c r="AF738" t="s">
        <v>529</v>
      </c>
      <c r="AG738" t="s">
        <v>43</v>
      </c>
      <c r="AH738" t="s">
        <v>44</v>
      </c>
    </row>
    <row r="739" spans="1:34" x14ac:dyDescent="0.35">
      <c r="A739" t="s">
        <v>175</v>
      </c>
      <c r="B739" t="s">
        <v>176</v>
      </c>
      <c r="C739" t="s">
        <v>36</v>
      </c>
      <c r="D739" t="s">
        <v>37</v>
      </c>
      <c r="E739" t="s">
        <v>38</v>
      </c>
      <c r="F739" t="s">
        <v>39</v>
      </c>
      <c r="G739" t="s">
        <v>397</v>
      </c>
      <c r="H739" t="s">
        <v>398</v>
      </c>
      <c r="I739" t="s">
        <v>42</v>
      </c>
      <c r="J739">
        <v>2012</v>
      </c>
      <c r="K739" t="b">
        <v>0</v>
      </c>
      <c r="X739">
        <v>0.23</v>
      </c>
      <c r="AD739">
        <v>0.23400000000000001</v>
      </c>
      <c r="AF739" t="s">
        <v>599</v>
      </c>
      <c r="AG739" t="s">
        <v>43</v>
      </c>
      <c r="AH739" t="s">
        <v>44</v>
      </c>
    </row>
    <row r="740" spans="1:34" x14ac:dyDescent="0.35">
      <c r="A740" t="s">
        <v>175</v>
      </c>
      <c r="B740" t="s">
        <v>176</v>
      </c>
      <c r="C740" t="s">
        <v>36</v>
      </c>
      <c r="D740" t="s">
        <v>37</v>
      </c>
      <c r="E740" t="s">
        <v>38</v>
      </c>
      <c r="F740" t="s">
        <v>39</v>
      </c>
      <c r="G740" t="s">
        <v>73</v>
      </c>
      <c r="H740" t="s">
        <v>74</v>
      </c>
      <c r="I740" t="s">
        <v>42</v>
      </c>
      <c r="J740">
        <v>2012</v>
      </c>
      <c r="K740" t="b">
        <v>0</v>
      </c>
      <c r="X740">
        <v>0.28000000000000003</v>
      </c>
      <c r="AD740">
        <v>0.27700000000000002</v>
      </c>
      <c r="AF740" t="s">
        <v>529</v>
      </c>
      <c r="AG740" t="s">
        <v>43</v>
      </c>
      <c r="AH740" t="s">
        <v>44</v>
      </c>
    </row>
    <row r="741" spans="1:34" x14ac:dyDescent="0.35">
      <c r="A741" t="s">
        <v>175</v>
      </c>
      <c r="B741" t="s">
        <v>176</v>
      </c>
      <c r="C741" t="s">
        <v>36</v>
      </c>
      <c r="D741" t="s">
        <v>37</v>
      </c>
      <c r="E741" t="s">
        <v>38</v>
      </c>
      <c r="F741" t="s">
        <v>39</v>
      </c>
      <c r="G741" t="s">
        <v>206</v>
      </c>
      <c r="H741" t="s">
        <v>207</v>
      </c>
      <c r="I741" t="s">
        <v>42</v>
      </c>
      <c r="J741">
        <v>2012</v>
      </c>
      <c r="K741" t="b">
        <v>0</v>
      </c>
      <c r="X741">
        <v>0.28999999999999998</v>
      </c>
      <c r="AD741">
        <v>0.28499999999999998</v>
      </c>
      <c r="AF741" t="s">
        <v>529</v>
      </c>
      <c r="AG741" t="s">
        <v>43</v>
      </c>
      <c r="AH741" t="s">
        <v>44</v>
      </c>
    </row>
    <row r="742" spans="1:34" x14ac:dyDescent="0.35">
      <c r="A742" t="s">
        <v>175</v>
      </c>
      <c r="B742" t="s">
        <v>176</v>
      </c>
      <c r="C742" t="s">
        <v>36</v>
      </c>
      <c r="D742" t="s">
        <v>37</v>
      </c>
      <c r="E742" t="s">
        <v>38</v>
      </c>
      <c r="F742" t="s">
        <v>39</v>
      </c>
      <c r="G742" t="s">
        <v>311</v>
      </c>
      <c r="H742" t="s">
        <v>312</v>
      </c>
      <c r="I742" t="s">
        <v>42</v>
      </c>
      <c r="J742">
        <v>2012</v>
      </c>
      <c r="K742" t="b">
        <v>0</v>
      </c>
      <c r="X742">
        <v>0.42</v>
      </c>
      <c r="AD742">
        <v>0.42</v>
      </c>
      <c r="AF742" t="s">
        <v>529</v>
      </c>
      <c r="AG742" t="s">
        <v>43</v>
      </c>
      <c r="AH742" t="s">
        <v>44</v>
      </c>
    </row>
    <row r="743" spans="1:34" x14ac:dyDescent="0.35">
      <c r="A743" t="s">
        <v>175</v>
      </c>
      <c r="B743" t="s">
        <v>176</v>
      </c>
      <c r="C743" t="s">
        <v>36</v>
      </c>
      <c r="D743" t="s">
        <v>37</v>
      </c>
      <c r="E743" t="s">
        <v>38</v>
      </c>
      <c r="F743" t="s">
        <v>39</v>
      </c>
      <c r="G743" t="s">
        <v>71</v>
      </c>
      <c r="H743" t="s">
        <v>72</v>
      </c>
      <c r="I743" t="s">
        <v>42</v>
      </c>
      <c r="J743">
        <v>2012</v>
      </c>
      <c r="K743" t="b">
        <v>0</v>
      </c>
      <c r="X743">
        <v>0.48</v>
      </c>
      <c r="AD743">
        <v>0.47499999999999998</v>
      </c>
      <c r="AF743" t="s">
        <v>529</v>
      </c>
      <c r="AG743" t="s">
        <v>43</v>
      </c>
      <c r="AH743" t="s">
        <v>44</v>
      </c>
    </row>
    <row r="744" spans="1:34" x14ac:dyDescent="0.35">
      <c r="A744" t="s">
        <v>175</v>
      </c>
      <c r="B744" t="s">
        <v>176</v>
      </c>
      <c r="C744" t="s">
        <v>36</v>
      </c>
      <c r="D744" t="s">
        <v>37</v>
      </c>
      <c r="E744" t="s">
        <v>38</v>
      </c>
      <c r="F744" t="s">
        <v>39</v>
      </c>
      <c r="G744" t="s">
        <v>147</v>
      </c>
      <c r="H744" t="s">
        <v>148</v>
      </c>
      <c r="I744" t="s">
        <v>42</v>
      </c>
      <c r="J744">
        <v>2012</v>
      </c>
      <c r="K744" t="b">
        <v>0</v>
      </c>
      <c r="X744">
        <v>2.57</v>
      </c>
      <c r="AD744">
        <v>2.5670000000000002</v>
      </c>
      <c r="AF744" t="s">
        <v>529</v>
      </c>
      <c r="AG744" t="s">
        <v>43</v>
      </c>
      <c r="AH744" t="s">
        <v>44</v>
      </c>
    </row>
    <row r="745" spans="1:34" x14ac:dyDescent="0.35">
      <c r="A745" t="s">
        <v>175</v>
      </c>
      <c r="B745" t="s">
        <v>176</v>
      </c>
      <c r="C745" t="s">
        <v>36</v>
      </c>
      <c r="D745" t="s">
        <v>37</v>
      </c>
      <c r="E745" t="s">
        <v>38</v>
      </c>
      <c r="F745" t="s">
        <v>39</v>
      </c>
      <c r="G745" t="s">
        <v>238</v>
      </c>
      <c r="H745" t="s">
        <v>239</v>
      </c>
      <c r="I745" t="s">
        <v>42</v>
      </c>
      <c r="J745">
        <v>2012</v>
      </c>
      <c r="K745" t="b">
        <v>0</v>
      </c>
      <c r="X745">
        <v>3.35</v>
      </c>
      <c r="AD745">
        <v>3.3519999999999999</v>
      </c>
      <c r="AF745" t="s">
        <v>529</v>
      </c>
      <c r="AG745" t="s">
        <v>43</v>
      </c>
      <c r="AH745" t="s">
        <v>44</v>
      </c>
    </row>
    <row r="746" spans="1:34" x14ac:dyDescent="0.35">
      <c r="A746" t="s">
        <v>34</v>
      </c>
      <c r="B746" t="s">
        <v>35</v>
      </c>
      <c r="C746" t="s">
        <v>36</v>
      </c>
      <c r="D746" t="s">
        <v>37</v>
      </c>
      <c r="E746" t="s">
        <v>38</v>
      </c>
      <c r="F746" t="s">
        <v>39</v>
      </c>
      <c r="G746" t="s">
        <v>190</v>
      </c>
      <c r="H746" t="s">
        <v>191</v>
      </c>
      <c r="I746" t="s">
        <v>42</v>
      </c>
      <c r="J746">
        <v>2011</v>
      </c>
      <c r="K746" t="b">
        <v>0</v>
      </c>
      <c r="X746">
        <v>0.25</v>
      </c>
      <c r="AD746">
        <v>0.25</v>
      </c>
      <c r="AG746" t="s">
        <v>43</v>
      </c>
      <c r="AH746" t="s">
        <v>44</v>
      </c>
    </row>
    <row r="747" spans="1:34" x14ac:dyDescent="0.35">
      <c r="A747" t="s">
        <v>34</v>
      </c>
      <c r="B747" t="s">
        <v>35</v>
      </c>
      <c r="C747" t="s">
        <v>36</v>
      </c>
      <c r="D747" t="s">
        <v>37</v>
      </c>
      <c r="E747" t="s">
        <v>38</v>
      </c>
      <c r="F747" t="s">
        <v>39</v>
      </c>
      <c r="G747" t="s">
        <v>295</v>
      </c>
      <c r="H747" t="s">
        <v>296</v>
      </c>
      <c r="I747" t="s">
        <v>42</v>
      </c>
      <c r="J747">
        <v>2011</v>
      </c>
      <c r="K747" t="b">
        <v>0</v>
      </c>
      <c r="X747">
        <v>0.37</v>
      </c>
      <c r="AD747">
        <v>0.373</v>
      </c>
      <c r="AG747" t="s">
        <v>43</v>
      </c>
      <c r="AH747" t="s">
        <v>44</v>
      </c>
    </row>
    <row r="748" spans="1:34" x14ac:dyDescent="0.35">
      <c r="A748" t="s">
        <v>34</v>
      </c>
      <c r="B748" t="s">
        <v>35</v>
      </c>
      <c r="C748" t="s">
        <v>36</v>
      </c>
      <c r="D748" t="s">
        <v>37</v>
      </c>
      <c r="E748" t="s">
        <v>38</v>
      </c>
      <c r="F748" t="s">
        <v>39</v>
      </c>
      <c r="G748" t="s">
        <v>51</v>
      </c>
      <c r="H748" t="s">
        <v>52</v>
      </c>
      <c r="I748" t="s">
        <v>42</v>
      </c>
      <c r="J748">
        <v>2011</v>
      </c>
      <c r="K748" t="b">
        <v>0</v>
      </c>
      <c r="X748">
        <v>0.38</v>
      </c>
      <c r="AD748">
        <v>0.378</v>
      </c>
      <c r="AG748" t="s">
        <v>43</v>
      </c>
      <c r="AH748" t="s">
        <v>44</v>
      </c>
    </row>
    <row r="749" spans="1:34" x14ac:dyDescent="0.35">
      <c r="A749" t="s">
        <v>34</v>
      </c>
      <c r="B749" t="s">
        <v>35</v>
      </c>
      <c r="C749" t="s">
        <v>36</v>
      </c>
      <c r="D749" t="s">
        <v>37</v>
      </c>
      <c r="E749" t="s">
        <v>38</v>
      </c>
      <c r="F749" t="s">
        <v>39</v>
      </c>
      <c r="G749" t="s">
        <v>194</v>
      </c>
      <c r="H749" t="s">
        <v>195</v>
      </c>
      <c r="I749" t="s">
        <v>42</v>
      </c>
      <c r="J749">
        <v>2011</v>
      </c>
      <c r="K749" t="b">
        <v>0</v>
      </c>
      <c r="X749">
        <v>0.42</v>
      </c>
      <c r="AD749">
        <v>0.42399999999999999</v>
      </c>
      <c r="AG749" t="s">
        <v>43</v>
      </c>
      <c r="AH749" t="s">
        <v>44</v>
      </c>
    </row>
    <row r="750" spans="1:34" x14ac:dyDescent="0.35">
      <c r="A750" t="s">
        <v>34</v>
      </c>
      <c r="B750" t="s">
        <v>35</v>
      </c>
      <c r="C750" t="s">
        <v>36</v>
      </c>
      <c r="D750" t="s">
        <v>37</v>
      </c>
      <c r="E750" t="s">
        <v>38</v>
      </c>
      <c r="F750" t="s">
        <v>39</v>
      </c>
      <c r="G750" t="s">
        <v>53</v>
      </c>
      <c r="H750" t="s">
        <v>54</v>
      </c>
      <c r="I750" t="s">
        <v>42</v>
      </c>
      <c r="J750">
        <v>2011</v>
      </c>
      <c r="K750" t="b">
        <v>0</v>
      </c>
      <c r="X750">
        <v>0.53</v>
      </c>
      <c r="AD750">
        <v>0.53400000000000003</v>
      </c>
      <c r="AG750" t="s">
        <v>43</v>
      </c>
      <c r="AH750" t="s">
        <v>44</v>
      </c>
    </row>
    <row r="751" spans="1:34" x14ac:dyDescent="0.35">
      <c r="A751" t="s">
        <v>34</v>
      </c>
      <c r="B751" t="s">
        <v>35</v>
      </c>
      <c r="C751" t="s">
        <v>36</v>
      </c>
      <c r="D751" t="s">
        <v>37</v>
      </c>
      <c r="E751" t="s">
        <v>38</v>
      </c>
      <c r="F751" t="s">
        <v>39</v>
      </c>
      <c r="G751" t="s">
        <v>293</v>
      </c>
      <c r="H751" t="s">
        <v>294</v>
      </c>
      <c r="I751" t="s">
        <v>42</v>
      </c>
      <c r="J751">
        <v>2011</v>
      </c>
      <c r="K751" t="b">
        <v>0</v>
      </c>
      <c r="X751">
        <v>0.56000000000000005</v>
      </c>
      <c r="AD751">
        <v>0.56100000000000005</v>
      </c>
      <c r="AG751" t="s">
        <v>43</v>
      </c>
      <c r="AH751" t="s">
        <v>44</v>
      </c>
    </row>
    <row r="752" spans="1:34" x14ac:dyDescent="0.35">
      <c r="A752" t="s">
        <v>34</v>
      </c>
      <c r="B752" t="s">
        <v>35</v>
      </c>
      <c r="C752" t="s">
        <v>36</v>
      </c>
      <c r="D752" t="s">
        <v>37</v>
      </c>
      <c r="E752" t="s">
        <v>38</v>
      </c>
      <c r="F752" t="s">
        <v>39</v>
      </c>
      <c r="G752" t="s">
        <v>69</v>
      </c>
      <c r="H752" t="s">
        <v>70</v>
      </c>
      <c r="I752" t="s">
        <v>42</v>
      </c>
      <c r="J752">
        <v>2011</v>
      </c>
      <c r="K752" t="b">
        <v>0</v>
      </c>
      <c r="X752">
        <v>0.62</v>
      </c>
      <c r="AD752">
        <v>0.622</v>
      </c>
      <c r="AG752" t="s">
        <v>43</v>
      </c>
      <c r="AH752" t="s">
        <v>44</v>
      </c>
    </row>
    <row r="753" spans="1:34" x14ac:dyDescent="0.35">
      <c r="A753" t="s">
        <v>34</v>
      </c>
      <c r="B753" t="s">
        <v>35</v>
      </c>
      <c r="C753" t="s">
        <v>36</v>
      </c>
      <c r="D753" t="s">
        <v>37</v>
      </c>
      <c r="E753" t="s">
        <v>38</v>
      </c>
      <c r="F753" t="s">
        <v>39</v>
      </c>
      <c r="G753" t="s">
        <v>206</v>
      </c>
      <c r="H753" t="s">
        <v>207</v>
      </c>
      <c r="I753" t="s">
        <v>42</v>
      </c>
      <c r="J753">
        <v>2011</v>
      </c>
      <c r="K753" t="b">
        <v>0</v>
      </c>
      <c r="X753">
        <v>0.81</v>
      </c>
      <c r="AD753">
        <v>0.80900000000000005</v>
      </c>
      <c r="AG753" t="s">
        <v>43</v>
      </c>
      <c r="AH753" t="s">
        <v>44</v>
      </c>
    </row>
    <row r="754" spans="1:34" x14ac:dyDescent="0.35">
      <c r="A754" t="s">
        <v>34</v>
      </c>
      <c r="B754" t="s">
        <v>35</v>
      </c>
      <c r="C754" t="s">
        <v>36</v>
      </c>
      <c r="D754" t="s">
        <v>37</v>
      </c>
      <c r="E754" t="s">
        <v>38</v>
      </c>
      <c r="F754" t="s">
        <v>39</v>
      </c>
      <c r="G754" t="s">
        <v>55</v>
      </c>
      <c r="H754" t="s">
        <v>56</v>
      </c>
      <c r="I754" t="s">
        <v>42</v>
      </c>
      <c r="J754">
        <v>2011</v>
      </c>
      <c r="K754" t="b">
        <v>0</v>
      </c>
      <c r="X754">
        <v>0.9</v>
      </c>
      <c r="AD754">
        <v>0.90100000000000002</v>
      </c>
      <c r="AG754" t="s">
        <v>43</v>
      </c>
      <c r="AH754" t="s">
        <v>44</v>
      </c>
    </row>
    <row r="755" spans="1:34" x14ac:dyDescent="0.35">
      <c r="A755" t="s">
        <v>34</v>
      </c>
      <c r="B755" t="s">
        <v>35</v>
      </c>
      <c r="C755" t="s">
        <v>36</v>
      </c>
      <c r="D755" t="s">
        <v>37</v>
      </c>
      <c r="E755" t="s">
        <v>38</v>
      </c>
      <c r="F755" t="s">
        <v>39</v>
      </c>
      <c r="G755" t="s">
        <v>204</v>
      </c>
      <c r="H755" t="s">
        <v>205</v>
      </c>
      <c r="I755" t="s">
        <v>42</v>
      </c>
      <c r="J755">
        <v>2011</v>
      </c>
      <c r="K755" t="b">
        <v>0</v>
      </c>
      <c r="X755">
        <v>0.95</v>
      </c>
      <c r="AD755">
        <v>0.94899999999999995</v>
      </c>
      <c r="AG755" t="s">
        <v>43</v>
      </c>
      <c r="AH755" t="s">
        <v>44</v>
      </c>
    </row>
    <row r="756" spans="1:34" x14ac:dyDescent="0.35">
      <c r="A756" t="s">
        <v>34</v>
      </c>
      <c r="B756" t="s">
        <v>35</v>
      </c>
      <c r="C756" t="s">
        <v>36</v>
      </c>
      <c r="D756" t="s">
        <v>37</v>
      </c>
      <c r="E756" t="s">
        <v>38</v>
      </c>
      <c r="F756" t="s">
        <v>39</v>
      </c>
      <c r="G756" t="s">
        <v>200</v>
      </c>
      <c r="H756" t="s">
        <v>201</v>
      </c>
      <c r="I756" t="s">
        <v>42</v>
      </c>
      <c r="J756">
        <v>2011</v>
      </c>
      <c r="K756" t="b">
        <v>0</v>
      </c>
      <c r="X756">
        <v>0.99</v>
      </c>
      <c r="AD756">
        <v>0.98599999999999999</v>
      </c>
      <c r="AG756" t="s">
        <v>43</v>
      </c>
      <c r="AH756" t="s">
        <v>44</v>
      </c>
    </row>
    <row r="757" spans="1:34" x14ac:dyDescent="0.35">
      <c r="A757" t="s">
        <v>34</v>
      </c>
      <c r="B757" t="s">
        <v>35</v>
      </c>
      <c r="C757" t="s">
        <v>36</v>
      </c>
      <c r="D757" t="s">
        <v>37</v>
      </c>
      <c r="E757" t="s">
        <v>38</v>
      </c>
      <c r="F757" t="s">
        <v>39</v>
      </c>
      <c r="G757" t="s">
        <v>379</v>
      </c>
      <c r="H757" t="s">
        <v>380</v>
      </c>
      <c r="I757" t="s">
        <v>42</v>
      </c>
      <c r="J757">
        <v>2011</v>
      </c>
      <c r="K757" t="b">
        <v>0</v>
      </c>
      <c r="X757">
        <v>1.1399999999999999</v>
      </c>
      <c r="AD757">
        <v>1.1399999999999999</v>
      </c>
      <c r="AG757" t="s">
        <v>43</v>
      </c>
      <c r="AH757" t="s">
        <v>44</v>
      </c>
    </row>
    <row r="758" spans="1:34" x14ac:dyDescent="0.35">
      <c r="A758" t="s">
        <v>34</v>
      </c>
      <c r="B758" t="s">
        <v>35</v>
      </c>
      <c r="C758" t="s">
        <v>36</v>
      </c>
      <c r="D758" t="s">
        <v>37</v>
      </c>
      <c r="E758" t="s">
        <v>38</v>
      </c>
      <c r="F758" t="s">
        <v>39</v>
      </c>
      <c r="G758" t="s">
        <v>381</v>
      </c>
      <c r="H758" t="s">
        <v>382</v>
      </c>
      <c r="I758" t="s">
        <v>42</v>
      </c>
      <c r="J758">
        <v>2011</v>
      </c>
      <c r="K758" t="b">
        <v>0</v>
      </c>
      <c r="X758">
        <v>1.4</v>
      </c>
      <c r="AD758">
        <v>1.401</v>
      </c>
      <c r="AG758" t="s">
        <v>43</v>
      </c>
      <c r="AH758" t="s">
        <v>44</v>
      </c>
    </row>
    <row r="759" spans="1:34" x14ac:dyDescent="0.35">
      <c r="A759" t="s">
        <v>34</v>
      </c>
      <c r="B759" t="s">
        <v>35</v>
      </c>
      <c r="C759" t="s">
        <v>36</v>
      </c>
      <c r="D759" t="s">
        <v>37</v>
      </c>
      <c r="E759" t="s">
        <v>38</v>
      </c>
      <c r="F759" t="s">
        <v>39</v>
      </c>
      <c r="G759" t="s">
        <v>301</v>
      </c>
      <c r="H759" t="s">
        <v>302</v>
      </c>
      <c r="I759" t="s">
        <v>42</v>
      </c>
      <c r="J759">
        <v>2011</v>
      </c>
      <c r="K759" t="b">
        <v>0</v>
      </c>
      <c r="X759">
        <v>1.49</v>
      </c>
      <c r="AD759">
        <v>1.4930000000000001</v>
      </c>
      <c r="AG759" t="s">
        <v>43</v>
      </c>
      <c r="AH759" t="s">
        <v>44</v>
      </c>
    </row>
    <row r="760" spans="1:34" x14ac:dyDescent="0.35">
      <c r="A760" t="s">
        <v>34</v>
      </c>
      <c r="B760" t="s">
        <v>35</v>
      </c>
      <c r="C760" t="s">
        <v>36</v>
      </c>
      <c r="D760" t="s">
        <v>37</v>
      </c>
      <c r="E760" t="s">
        <v>38</v>
      </c>
      <c r="F760" t="s">
        <v>39</v>
      </c>
      <c r="G760" t="s">
        <v>377</v>
      </c>
      <c r="H760" t="s">
        <v>378</v>
      </c>
      <c r="I760" t="s">
        <v>42</v>
      </c>
      <c r="J760">
        <v>2011</v>
      </c>
      <c r="K760" t="b">
        <v>0</v>
      </c>
      <c r="X760">
        <v>1.58</v>
      </c>
      <c r="AD760">
        <v>1.577</v>
      </c>
      <c r="AG760" t="s">
        <v>43</v>
      </c>
      <c r="AH760" t="s">
        <v>44</v>
      </c>
    </row>
    <row r="761" spans="1:34" x14ac:dyDescent="0.35">
      <c r="A761" t="s">
        <v>34</v>
      </c>
      <c r="B761" t="s">
        <v>35</v>
      </c>
      <c r="C761" t="s">
        <v>36</v>
      </c>
      <c r="D761" t="s">
        <v>37</v>
      </c>
      <c r="E761" t="s">
        <v>38</v>
      </c>
      <c r="F761" t="s">
        <v>39</v>
      </c>
      <c r="G761" t="s">
        <v>71</v>
      </c>
      <c r="H761" t="s">
        <v>72</v>
      </c>
      <c r="I761" t="s">
        <v>42</v>
      </c>
      <c r="J761">
        <v>2011</v>
      </c>
      <c r="K761" t="b">
        <v>0</v>
      </c>
      <c r="X761">
        <v>1.77</v>
      </c>
      <c r="AD761">
        <v>1.7709999999999999</v>
      </c>
      <c r="AG761" t="s">
        <v>43</v>
      </c>
      <c r="AH761" t="s">
        <v>44</v>
      </c>
    </row>
    <row r="762" spans="1:34" x14ac:dyDescent="0.35">
      <c r="A762" t="s">
        <v>34</v>
      </c>
      <c r="B762" t="s">
        <v>35</v>
      </c>
      <c r="C762" t="s">
        <v>36</v>
      </c>
      <c r="D762" t="s">
        <v>37</v>
      </c>
      <c r="E762" t="s">
        <v>38</v>
      </c>
      <c r="F762" t="s">
        <v>39</v>
      </c>
      <c r="G762" t="s">
        <v>311</v>
      </c>
      <c r="H762" t="s">
        <v>312</v>
      </c>
      <c r="I762" t="s">
        <v>42</v>
      </c>
      <c r="J762">
        <v>2011</v>
      </c>
      <c r="K762" t="b">
        <v>0</v>
      </c>
      <c r="X762">
        <v>11.41</v>
      </c>
      <c r="AD762">
        <v>11.407</v>
      </c>
      <c r="AG762" t="s">
        <v>43</v>
      </c>
      <c r="AH762" t="s">
        <v>44</v>
      </c>
    </row>
    <row r="763" spans="1:34" x14ac:dyDescent="0.35">
      <c r="A763" t="s">
        <v>34</v>
      </c>
      <c r="B763" t="s">
        <v>35</v>
      </c>
      <c r="C763" t="s">
        <v>36</v>
      </c>
      <c r="D763" t="s">
        <v>37</v>
      </c>
      <c r="E763" t="s">
        <v>38</v>
      </c>
      <c r="F763" t="s">
        <v>39</v>
      </c>
      <c r="G763" t="s">
        <v>238</v>
      </c>
      <c r="H763" t="s">
        <v>239</v>
      </c>
      <c r="I763" t="s">
        <v>42</v>
      </c>
      <c r="J763">
        <v>2011</v>
      </c>
      <c r="K763" t="b">
        <v>0</v>
      </c>
      <c r="X763">
        <v>14.07</v>
      </c>
      <c r="AD763">
        <v>14.071999999999999</v>
      </c>
      <c r="AG763" t="s">
        <v>43</v>
      </c>
      <c r="AH763" t="s">
        <v>44</v>
      </c>
    </row>
    <row r="764" spans="1:34" x14ac:dyDescent="0.35">
      <c r="A764" t="s">
        <v>34</v>
      </c>
      <c r="B764" t="s">
        <v>35</v>
      </c>
      <c r="C764" t="s">
        <v>36</v>
      </c>
      <c r="D764" t="s">
        <v>37</v>
      </c>
      <c r="E764" t="s">
        <v>38</v>
      </c>
      <c r="F764" t="s">
        <v>39</v>
      </c>
      <c r="G764" t="s">
        <v>348</v>
      </c>
      <c r="H764" t="s">
        <v>349</v>
      </c>
      <c r="I764" t="s">
        <v>42</v>
      </c>
      <c r="J764">
        <v>2011</v>
      </c>
      <c r="K764" t="b">
        <v>0</v>
      </c>
      <c r="X764">
        <v>3.84</v>
      </c>
      <c r="AD764">
        <v>3.8380000000000001</v>
      </c>
      <c r="AG764" t="s">
        <v>43</v>
      </c>
      <c r="AH764" t="s">
        <v>44</v>
      </c>
    </row>
    <row r="765" spans="1:34" x14ac:dyDescent="0.35">
      <c r="A765" t="s">
        <v>34</v>
      </c>
      <c r="B765" t="s">
        <v>35</v>
      </c>
      <c r="C765" t="s">
        <v>36</v>
      </c>
      <c r="D765" t="s">
        <v>37</v>
      </c>
      <c r="E765" t="s">
        <v>38</v>
      </c>
      <c r="F765" t="s">
        <v>39</v>
      </c>
      <c r="G765" t="s">
        <v>359</v>
      </c>
      <c r="H765" t="s">
        <v>360</v>
      </c>
      <c r="I765" t="s">
        <v>42</v>
      </c>
      <c r="J765">
        <v>2011</v>
      </c>
      <c r="K765" t="b">
        <v>0</v>
      </c>
      <c r="X765">
        <v>5.54</v>
      </c>
      <c r="AD765">
        <v>5.5359999999999996</v>
      </c>
      <c r="AG765" t="s">
        <v>43</v>
      </c>
      <c r="AH765" t="s">
        <v>44</v>
      </c>
    </row>
    <row r="766" spans="1:34" x14ac:dyDescent="0.35">
      <c r="A766" t="s">
        <v>151</v>
      </c>
      <c r="B766" t="s">
        <v>152</v>
      </c>
      <c r="C766" t="s">
        <v>36</v>
      </c>
      <c r="D766" t="s">
        <v>37</v>
      </c>
      <c r="E766" t="s">
        <v>38</v>
      </c>
      <c r="F766" t="s">
        <v>39</v>
      </c>
      <c r="G766" t="s">
        <v>359</v>
      </c>
      <c r="H766" t="s">
        <v>360</v>
      </c>
      <c r="I766" t="s">
        <v>42</v>
      </c>
      <c r="J766">
        <v>2011</v>
      </c>
      <c r="K766" t="b">
        <v>0</v>
      </c>
      <c r="X766">
        <v>10.29</v>
      </c>
      <c r="AD766">
        <v>10.294</v>
      </c>
      <c r="AG766" t="s">
        <v>43</v>
      </c>
      <c r="AH766" t="s">
        <v>44</v>
      </c>
    </row>
    <row r="767" spans="1:34" x14ac:dyDescent="0.35">
      <c r="A767" t="s">
        <v>151</v>
      </c>
      <c r="B767" t="s">
        <v>152</v>
      </c>
      <c r="C767" t="s">
        <v>36</v>
      </c>
      <c r="D767" t="s">
        <v>37</v>
      </c>
      <c r="E767" t="s">
        <v>38</v>
      </c>
      <c r="F767" t="s">
        <v>39</v>
      </c>
      <c r="G767" t="s">
        <v>206</v>
      </c>
      <c r="H767" t="s">
        <v>207</v>
      </c>
      <c r="I767" t="s">
        <v>42</v>
      </c>
      <c r="J767">
        <v>2011</v>
      </c>
      <c r="K767" t="b">
        <v>0</v>
      </c>
      <c r="X767">
        <v>13.07</v>
      </c>
      <c r="AD767">
        <v>13.068</v>
      </c>
      <c r="AG767" t="s">
        <v>43</v>
      </c>
      <c r="AH767" t="s">
        <v>44</v>
      </c>
    </row>
    <row r="768" spans="1:34" x14ac:dyDescent="0.35">
      <c r="A768" t="s">
        <v>151</v>
      </c>
      <c r="B768" t="s">
        <v>152</v>
      </c>
      <c r="C768" t="s">
        <v>36</v>
      </c>
      <c r="D768" t="s">
        <v>37</v>
      </c>
      <c r="E768" t="s">
        <v>38</v>
      </c>
      <c r="F768" t="s">
        <v>39</v>
      </c>
      <c r="G768" t="s">
        <v>71</v>
      </c>
      <c r="H768" t="s">
        <v>72</v>
      </c>
      <c r="I768" t="s">
        <v>42</v>
      </c>
      <c r="J768">
        <v>2011</v>
      </c>
      <c r="K768" t="b">
        <v>0</v>
      </c>
      <c r="X768">
        <v>14.1</v>
      </c>
      <c r="AD768">
        <v>14.103</v>
      </c>
      <c r="AG768" t="s">
        <v>43</v>
      </c>
      <c r="AH768" t="s">
        <v>44</v>
      </c>
    </row>
    <row r="769" spans="1:34" x14ac:dyDescent="0.35">
      <c r="A769" t="s">
        <v>151</v>
      </c>
      <c r="B769" t="s">
        <v>152</v>
      </c>
      <c r="C769" t="s">
        <v>36</v>
      </c>
      <c r="D769" t="s">
        <v>37</v>
      </c>
      <c r="E769" t="s">
        <v>38</v>
      </c>
      <c r="F769" t="s">
        <v>39</v>
      </c>
      <c r="G769" t="s">
        <v>377</v>
      </c>
      <c r="H769" t="s">
        <v>378</v>
      </c>
      <c r="I769" t="s">
        <v>42</v>
      </c>
      <c r="J769">
        <v>2011</v>
      </c>
      <c r="K769" t="b">
        <v>0</v>
      </c>
      <c r="X769">
        <v>17.16</v>
      </c>
      <c r="AD769">
        <v>17.158999999999999</v>
      </c>
      <c r="AG769" t="s">
        <v>43</v>
      </c>
      <c r="AH769" t="s">
        <v>44</v>
      </c>
    </row>
    <row r="770" spans="1:34" x14ac:dyDescent="0.35">
      <c r="A770" t="s">
        <v>151</v>
      </c>
      <c r="B770" t="s">
        <v>152</v>
      </c>
      <c r="C770" t="s">
        <v>36</v>
      </c>
      <c r="D770" t="s">
        <v>37</v>
      </c>
      <c r="E770" t="s">
        <v>38</v>
      </c>
      <c r="F770" t="s">
        <v>39</v>
      </c>
      <c r="G770" t="s">
        <v>381</v>
      </c>
      <c r="H770" t="s">
        <v>382</v>
      </c>
      <c r="I770" t="s">
        <v>42</v>
      </c>
      <c r="J770">
        <v>2011</v>
      </c>
      <c r="K770" t="b">
        <v>0</v>
      </c>
      <c r="X770">
        <v>2.12</v>
      </c>
      <c r="AD770">
        <v>2.12</v>
      </c>
      <c r="AG770" t="s">
        <v>43</v>
      </c>
      <c r="AH770" t="s">
        <v>44</v>
      </c>
    </row>
    <row r="771" spans="1:34" x14ac:dyDescent="0.35">
      <c r="A771" t="s">
        <v>151</v>
      </c>
      <c r="B771" t="s">
        <v>152</v>
      </c>
      <c r="C771" t="s">
        <v>36</v>
      </c>
      <c r="D771" t="s">
        <v>37</v>
      </c>
      <c r="E771" t="s">
        <v>38</v>
      </c>
      <c r="F771" t="s">
        <v>39</v>
      </c>
      <c r="G771" t="s">
        <v>190</v>
      </c>
      <c r="H771" t="s">
        <v>191</v>
      </c>
      <c r="I771" t="s">
        <v>42</v>
      </c>
      <c r="J771">
        <v>2011</v>
      </c>
      <c r="K771" t="b">
        <v>0</v>
      </c>
      <c r="X771">
        <v>2.65</v>
      </c>
      <c r="AD771">
        <v>2.65</v>
      </c>
      <c r="AG771" t="s">
        <v>43</v>
      </c>
      <c r="AH771" t="s">
        <v>44</v>
      </c>
    </row>
    <row r="772" spans="1:34" x14ac:dyDescent="0.35">
      <c r="A772" t="s">
        <v>151</v>
      </c>
      <c r="B772" t="s">
        <v>152</v>
      </c>
      <c r="C772" t="s">
        <v>36</v>
      </c>
      <c r="D772" t="s">
        <v>37</v>
      </c>
      <c r="E772" t="s">
        <v>38</v>
      </c>
      <c r="F772" t="s">
        <v>39</v>
      </c>
      <c r="G772" t="s">
        <v>348</v>
      </c>
      <c r="H772" t="s">
        <v>349</v>
      </c>
      <c r="I772" t="s">
        <v>42</v>
      </c>
      <c r="J772">
        <v>2011</v>
      </c>
      <c r="K772" t="b">
        <v>0</v>
      </c>
      <c r="X772">
        <v>27.25</v>
      </c>
      <c r="AD772">
        <v>27.254000000000001</v>
      </c>
      <c r="AG772" t="s">
        <v>43</v>
      </c>
      <c r="AH772" t="s">
        <v>44</v>
      </c>
    </row>
    <row r="773" spans="1:34" x14ac:dyDescent="0.35">
      <c r="A773" t="s">
        <v>151</v>
      </c>
      <c r="B773" t="s">
        <v>152</v>
      </c>
      <c r="C773" t="s">
        <v>36</v>
      </c>
      <c r="D773" t="s">
        <v>37</v>
      </c>
      <c r="E773" t="s">
        <v>38</v>
      </c>
      <c r="F773" t="s">
        <v>39</v>
      </c>
      <c r="G773" t="s">
        <v>238</v>
      </c>
      <c r="H773" t="s">
        <v>239</v>
      </c>
      <c r="I773" t="s">
        <v>42</v>
      </c>
      <c r="J773">
        <v>2011</v>
      </c>
      <c r="K773" t="b">
        <v>0</v>
      </c>
      <c r="X773">
        <v>28.53</v>
      </c>
      <c r="AD773">
        <v>28.533999999999999</v>
      </c>
      <c r="AG773" t="s">
        <v>43</v>
      </c>
      <c r="AH773" t="s">
        <v>44</v>
      </c>
    </row>
    <row r="774" spans="1:34" x14ac:dyDescent="0.35">
      <c r="A774" t="s">
        <v>151</v>
      </c>
      <c r="B774" t="s">
        <v>152</v>
      </c>
      <c r="C774" t="s">
        <v>36</v>
      </c>
      <c r="D774" t="s">
        <v>37</v>
      </c>
      <c r="E774" t="s">
        <v>38</v>
      </c>
      <c r="F774" t="s">
        <v>39</v>
      </c>
      <c r="G774" t="s">
        <v>379</v>
      </c>
      <c r="H774" t="s">
        <v>380</v>
      </c>
      <c r="I774" t="s">
        <v>42</v>
      </c>
      <c r="J774">
        <v>2011</v>
      </c>
      <c r="K774" t="b">
        <v>0</v>
      </c>
      <c r="X774">
        <v>3.56</v>
      </c>
      <c r="AD774">
        <v>3.5569999999999999</v>
      </c>
      <c r="AG774" t="s">
        <v>43</v>
      </c>
      <c r="AH774" t="s">
        <v>44</v>
      </c>
    </row>
    <row r="775" spans="1:34" x14ac:dyDescent="0.35">
      <c r="A775" t="s">
        <v>151</v>
      </c>
      <c r="B775" t="s">
        <v>152</v>
      </c>
      <c r="C775" t="s">
        <v>36</v>
      </c>
      <c r="D775" t="s">
        <v>37</v>
      </c>
      <c r="E775" t="s">
        <v>38</v>
      </c>
      <c r="F775" t="s">
        <v>39</v>
      </c>
      <c r="G775" t="s">
        <v>53</v>
      </c>
      <c r="H775" t="s">
        <v>54</v>
      </c>
      <c r="I775" t="s">
        <v>42</v>
      </c>
      <c r="J775">
        <v>2011</v>
      </c>
      <c r="K775" t="b">
        <v>0</v>
      </c>
      <c r="X775">
        <v>4</v>
      </c>
      <c r="AD775">
        <v>3.9990000000000001</v>
      </c>
      <c r="AG775" t="s">
        <v>43</v>
      </c>
      <c r="AH775" t="s">
        <v>44</v>
      </c>
    </row>
    <row r="776" spans="1:34" x14ac:dyDescent="0.35">
      <c r="A776" t="s">
        <v>151</v>
      </c>
      <c r="B776" t="s">
        <v>152</v>
      </c>
      <c r="C776" t="s">
        <v>36</v>
      </c>
      <c r="D776" t="s">
        <v>37</v>
      </c>
      <c r="E776" t="s">
        <v>38</v>
      </c>
      <c r="F776" t="s">
        <v>39</v>
      </c>
      <c r="G776" t="s">
        <v>293</v>
      </c>
      <c r="H776" t="s">
        <v>294</v>
      </c>
      <c r="I776" t="s">
        <v>42</v>
      </c>
      <c r="J776">
        <v>2011</v>
      </c>
      <c r="K776" t="b">
        <v>0</v>
      </c>
      <c r="X776">
        <v>4.13</v>
      </c>
      <c r="AD776">
        <v>4.1310000000000002</v>
      </c>
      <c r="AG776" t="s">
        <v>43</v>
      </c>
      <c r="AH776" t="s">
        <v>44</v>
      </c>
    </row>
    <row r="777" spans="1:34" x14ac:dyDescent="0.35">
      <c r="A777" t="s">
        <v>151</v>
      </c>
      <c r="B777" t="s">
        <v>152</v>
      </c>
      <c r="C777" t="s">
        <v>36</v>
      </c>
      <c r="D777" t="s">
        <v>37</v>
      </c>
      <c r="E777" t="s">
        <v>38</v>
      </c>
      <c r="F777" t="s">
        <v>39</v>
      </c>
      <c r="G777" t="s">
        <v>295</v>
      </c>
      <c r="H777" t="s">
        <v>296</v>
      </c>
      <c r="I777" t="s">
        <v>42</v>
      </c>
      <c r="J777">
        <v>2011</v>
      </c>
      <c r="K777" t="b">
        <v>0</v>
      </c>
      <c r="X777">
        <v>4.42</v>
      </c>
      <c r="AD777">
        <v>4.4210000000000003</v>
      </c>
      <c r="AG777" t="s">
        <v>43</v>
      </c>
      <c r="AH777" t="s">
        <v>44</v>
      </c>
    </row>
    <row r="778" spans="1:34" x14ac:dyDescent="0.35">
      <c r="A778" t="s">
        <v>151</v>
      </c>
      <c r="B778" t="s">
        <v>152</v>
      </c>
      <c r="C778" t="s">
        <v>36</v>
      </c>
      <c r="D778" t="s">
        <v>37</v>
      </c>
      <c r="E778" t="s">
        <v>38</v>
      </c>
      <c r="F778" t="s">
        <v>39</v>
      </c>
      <c r="G778" t="s">
        <v>301</v>
      </c>
      <c r="H778" t="s">
        <v>302</v>
      </c>
      <c r="I778" t="s">
        <v>42</v>
      </c>
      <c r="J778">
        <v>2011</v>
      </c>
      <c r="K778" t="b">
        <v>0</v>
      </c>
      <c r="X778">
        <v>4.51</v>
      </c>
      <c r="AD778">
        <v>4.5049999999999999</v>
      </c>
      <c r="AG778" t="s">
        <v>43</v>
      </c>
      <c r="AH778" t="s">
        <v>44</v>
      </c>
    </row>
    <row r="779" spans="1:34" x14ac:dyDescent="0.35">
      <c r="A779" t="s">
        <v>151</v>
      </c>
      <c r="B779" t="s">
        <v>152</v>
      </c>
      <c r="C779" t="s">
        <v>36</v>
      </c>
      <c r="D779" t="s">
        <v>37</v>
      </c>
      <c r="E779" t="s">
        <v>38</v>
      </c>
      <c r="F779" t="s">
        <v>39</v>
      </c>
      <c r="G779" t="s">
        <v>69</v>
      </c>
      <c r="H779" t="s">
        <v>70</v>
      </c>
      <c r="I779" t="s">
        <v>42</v>
      </c>
      <c r="J779">
        <v>2011</v>
      </c>
      <c r="K779" t="b">
        <v>0</v>
      </c>
      <c r="X779">
        <v>5.46</v>
      </c>
      <c r="AD779">
        <v>5.4630000000000001</v>
      </c>
      <c r="AG779" t="s">
        <v>43</v>
      </c>
      <c r="AH779" t="s">
        <v>44</v>
      </c>
    </row>
    <row r="780" spans="1:34" x14ac:dyDescent="0.35">
      <c r="A780" t="s">
        <v>151</v>
      </c>
      <c r="B780" t="s">
        <v>152</v>
      </c>
      <c r="C780" t="s">
        <v>36</v>
      </c>
      <c r="D780" t="s">
        <v>37</v>
      </c>
      <c r="E780" t="s">
        <v>38</v>
      </c>
      <c r="F780" t="s">
        <v>39</v>
      </c>
      <c r="G780" t="s">
        <v>51</v>
      </c>
      <c r="H780" t="s">
        <v>52</v>
      </c>
      <c r="I780" t="s">
        <v>42</v>
      </c>
      <c r="J780">
        <v>2011</v>
      </c>
      <c r="K780" t="b">
        <v>0</v>
      </c>
      <c r="X780">
        <v>6.32</v>
      </c>
      <c r="AD780">
        <v>6.3170000000000002</v>
      </c>
      <c r="AG780" t="s">
        <v>43</v>
      </c>
      <c r="AH780" t="s">
        <v>44</v>
      </c>
    </row>
    <row r="781" spans="1:34" x14ac:dyDescent="0.35">
      <c r="A781" t="s">
        <v>151</v>
      </c>
      <c r="B781" t="s">
        <v>152</v>
      </c>
      <c r="C781" t="s">
        <v>36</v>
      </c>
      <c r="D781" t="s">
        <v>37</v>
      </c>
      <c r="E781" t="s">
        <v>38</v>
      </c>
      <c r="F781" t="s">
        <v>39</v>
      </c>
      <c r="G781" t="s">
        <v>297</v>
      </c>
      <c r="H781" t="s">
        <v>298</v>
      </c>
      <c r="I781" t="s">
        <v>42</v>
      </c>
      <c r="J781">
        <v>2011</v>
      </c>
      <c r="K781" t="b">
        <v>0</v>
      </c>
      <c r="X781">
        <v>6.4</v>
      </c>
      <c r="AD781">
        <v>6.4039999999999999</v>
      </c>
      <c r="AG781" t="s">
        <v>43</v>
      </c>
      <c r="AH781" t="s">
        <v>44</v>
      </c>
    </row>
    <row r="782" spans="1:34" x14ac:dyDescent="0.35">
      <c r="A782" t="s">
        <v>151</v>
      </c>
      <c r="B782" t="s">
        <v>152</v>
      </c>
      <c r="C782" t="s">
        <v>36</v>
      </c>
      <c r="D782" t="s">
        <v>37</v>
      </c>
      <c r="E782" t="s">
        <v>38</v>
      </c>
      <c r="F782" t="s">
        <v>39</v>
      </c>
      <c r="G782" t="s">
        <v>55</v>
      </c>
      <c r="H782" t="s">
        <v>56</v>
      </c>
      <c r="I782" t="s">
        <v>42</v>
      </c>
      <c r="J782">
        <v>2011</v>
      </c>
      <c r="K782" t="b">
        <v>0</v>
      </c>
      <c r="X782">
        <v>9.3699999999999992</v>
      </c>
      <c r="AD782">
        <v>9.3689999999999998</v>
      </c>
      <c r="AG782" t="s">
        <v>43</v>
      </c>
      <c r="AH782" t="s">
        <v>44</v>
      </c>
    </row>
    <row r="783" spans="1:34" x14ac:dyDescent="0.35">
      <c r="A783" t="s">
        <v>157</v>
      </c>
      <c r="B783" t="s">
        <v>158</v>
      </c>
      <c r="C783" t="s">
        <v>36</v>
      </c>
      <c r="D783" t="s">
        <v>37</v>
      </c>
      <c r="E783" t="s">
        <v>38</v>
      </c>
      <c r="F783" t="s">
        <v>39</v>
      </c>
      <c r="G783" t="s">
        <v>51</v>
      </c>
      <c r="H783" t="s">
        <v>52</v>
      </c>
      <c r="I783" t="s">
        <v>42</v>
      </c>
      <c r="J783">
        <v>2011</v>
      </c>
      <c r="K783" t="b">
        <v>0</v>
      </c>
      <c r="X783">
        <v>2E-3</v>
      </c>
      <c r="AD783">
        <v>2E-3</v>
      </c>
      <c r="AF783" t="s">
        <v>605</v>
      </c>
      <c r="AG783" t="s">
        <v>43</v>
      </c>
      <c r="AH783" t="s">
        <v>173</v>
      </c>
    </row>
    <row r="784" spans="1:34" x14ac:dyDescent="0.35">
      <c r="A784" t="s">
        <v>157</v>
      </c>
      <c r="B784" t="s">
        <v>158</v>
      </c>
      <c r="C784" t="s">
        <v>36</v>
      </c>
      <c r="D784" t="s">
        <v>37</v>
      </c>
      <c r="E784" t="s">
        <v>38</v>
      </c>
      <c r="F784" t="s">
        <v>39</v>
      </c>
      <c r="G784" t="s">
        <v>55</v>
      </c>
      <c r="H784" t="s">
        <v>56</v>
      </c>
      <c r="I784" t="s">
        <v>42</v>
      </c>
      <c r="J784">
        <v>2011</v>
      </c>
      <c r="K784" t="b">
        <v>0</v>
      </c>
      <c r="X784">
        <v>2.8000000000000001E-2</v>
      </c>
      <c r="AD784">
        <v>2.8000000000000001E-2</v>
      </c>
      <c r="AF784" t="s">
        <v>606</v>
      </c>
      <c r="AG784" t="s">
        <v>43</v>
      </c>
      <c r="AH784" t="s">
        <v>44</v>
      </c>
    </row>
    <row r="785" spans="1:34" x14ac:dyDescent="0.35">
      <c r="A785" t="s">
        <v>157</v>
      </c>
      <c r="B785" t="s">
        <v>158</v>
      </c>
      <c r="C785" t="s">
        <v>36</v>
      </c>
      <c r="D785" t="s">
        <v>37</v>
      </c>
      <c r="E785" t="s">
        <v>38</v>
      </c>
      <c r="F785" t="s">
        <v>39</v>
      </c>
      <c r="G785" t="s">
        <v>53</v>
      </c>
      <c r="H785" t="s">
        <v>54</v>
      </c>
      <c r="I785" t="s">
        <v>42</v>
      </c>
      <c r="J785">
        <v>2011</v>
      </c>
      <c r="K785" t="b">
        <v>0</v>
      </c>
      <c r="X785">
        <v>3.2000000000000001E-2</v>
      </c>
      <c r="AD785">
        <v>3.2000000000000001E-2</v>
      </c>
      <c r="AF785" t="s">
        <v>512</v>
      </c>
      <c r="AG785" t="s">
        <v>43</v>
      </c>
      <c r="AH785" t="s">
        <v>44</v>
      </c>
    </row>
    <row r="786" spans="1:34" x14ac:dyDescent="0.35">
      <c r="A786" t="s">
        <v>157</v>
      </c>
      <c r="B786" t="s">
        <v>158</v>
      </c>
      <c r="C786" t="s">
        <v>36</v>
      </c>
      <c r="D786" t="s">
        <v>37</v>
      </c>
      <c r="E786" t="s">
        <v>38</v>
      </c>
      <c r="F786" t="s">
        <v>39</v>
      </c>
      <c r="G786" t="s">
        <v>359</v>
      </c>
      <c r="H786" t="s">
        <v>360</v>
      </c>
      <c r="I786" t="s">
        <v>42</v>
      </c>
      <c r="J786">
        <v>2011</v>
      </c>
      <c r="K786" t="b">
        <v>0</v>
      </c>
      <c r="X786">
        <v>5.7000000000000002E-2</v>
      </c>
      <c r="AD786">
        <v>5.7000000000000002E-2</v>
      </c>
      <c r="AF786" t="s">
        <v>512</v>
      </c>
      <c r="AG786" t="s">
        <v>43</v>
      </c>
      <c r="AH786" t="s">
        <v>44</v>
      </c>
    </row>
    <row r="787" spans="1:34" x14ac:dyDescent="0.35">
      <c r="A787" t="s">
        <v>157</v>
      </c>
      <c r="B787" t="s">
        <v>158</v>
      </c>
      <c r="C787" t="s">
        <v>36</v>
      </c>
      <c r="D787" t="s">
        <v>37</v>
      </c>
      <c r="E787" t="s">
        <v>38</v>
      </c>
      <c r="F787" t="s">
        <v>39</v>
      </c>
      <c r="G787" t="s">
        <v>381</v>
      </c>
      <c r="H787" t="s">
        <v>382</v>
      </c>
      <c r="I787" t="s">
        <v>42</v>
      </c>
      <c r="J787">
        <v>2011</v>
      </c>
      <c r="K787" t="b">
        <v>0</v>
      </c>
      <c r="X787">
        <v>8.1000000000000003E-2</v>
      </c>
      <c r="AD787">
        <v>8.1000000000000003E-2</v>
      </c>
      <c r="AF787" t="s">
        <v>512</v>
      </c>
      <c r="AG787" t="s">
        <v>43</v>
      </c>
      <c r="AH787" t="s">
        <v>44</v>
      </c>
    </row>
    <row r="788" spans="1:34" x14ac:dyDescent="0.35">
      <c r="A788" t="s">
        <v>157</v>
      </c>
      <c r="B788" t="s">
        <v>158</v>
      </c>
      <c r="C788" t="s">
        <v>36</v>
      </c>
      <c r="D788" t="s">
        <v>37</v>
      </c>
      <c r="E788" t="s">
        <v>38</v>
      </c>
      <c r="F788" t="s">
        <v>39</v>
      </c>
      <c r="G788" t="s">
        <v>206</v>
      </c>
      <c r="H788" t="s">
        <v>207</v>
      </c>
      <c r="I788" t="s">
        <v>42</v>
      </c>
      <c r="J788">
        <v>2011</v>
      </c>
      <c r="K788" t="b">
        <v>0</v>
      </c>
      <c r="X788">
        <v>0.2</v>
      </c>
      <c r="AD788">
        <v>0.19600000000000001</v>
      </c>
      <c r="AF788" t="s">
        <v>512</v>
      </c>
      <c r="AG788" t="s">
        <v>43</v>
      </c>
      <c r="AH788" t="s">
        <v>44</v>
      </c>
    </row>
    <row r="789" spans="1:34" x14ac:dyDescent="0.35">
      <c r="A789" t="s">
        <v>157</v>
      </c>
      <c r="B789" t="s">
        <v>158</v>
      </c>
      <c r="C789" t="s">
        <v>36</v>
      </c>
      <c r="D789" t="s">
        <v>37</v>
      </c>
      <c r="E789" t="s">
        <v>38</v>
      </c>
      <c r="F789" t="s">
        <v>39</v>
      </c>
      <c r="G789" t="s">
        <v>71</v>
      </c>
      <c r="H789" t="s">
        <v>72</v>
      </c>
      <c r="I789" t="s">
        <v>42</v>
      </c>
      <c r="J789">
        <v>2011</v>
      </c>
      <c r="K789" t="b">
        <v>0</v>
      </c>
      <c r="X789">
        <v>0.22</v>
      </c>
      <c r="AD789">
        <v>0.218</v>
      </c>
      <c r="AF789" t="s">
        <v>512</v>
      </c>
      <c r="AG789" t="s">
        <v>43</v>
      </c>
      <c r="AH789" t="s">
        <v>44</v>
      </c>
    </row>
    <row r="790" spans="1:34" x14ac:dyDescent="0.35">
      <c r="A790" t="s">
        <v>157</v>
      </c>
      <c r="B790" t="s">
        <v>158</v>
      </c>
      <c r="C790" t="s">
        <v>36</v>
      </c>
      <c r="D790" t="s">
        <v>37</v>
      </c>
      <c r="E790" t="s">
        <v>38</v>
      </c>
      <c r="F790" t="s">
        <v>39</v>
      </c>
      <c r="G790" t="s">
        <v>348</v>
      </c>
      <c r="H790" t="s">
        <v>349</v>
      </c>
      <c r="I790" t="s">
        <v>42</v>
      </c>
      <c r="J790">
        <v>2011</v>
      </c>
      <c r="K790" t="b">
        <v>0</v>
      </c>
      <c r="X790">
        <v>0.26</v>
      </c>
      <c r="AD790">
        <v>0.25800000000000001</v>
      </c>
      <c r="AF790" t="s">
        <v>522</v>
      </c>
      <c r="AG790" t="s">
        <v>43</v>
      </c>
      <c r="AH790" t="s">
        <v>44</v>
      </c>
    </row>
    <row r="791" spans="1:34" x14ac:dyDescent="0.35">
      <c r="A791" t="s">
        <v>157</v>
      </c>
      <c r="B791" t="s">
        <v>158</v>
      </c>
      <c r="C791" t="s">
        <v>36</v>
      </c>
      <c r="D791" t="s">
        <v>37</v>
      </c>
      <c r="E791" t="s">
        <v>38</v>
      </c>
      <c r="F791" t="s">
        <v>39</v>
      </c>
      <c r="G791" t="s">
        <v>377</v>
      </c>
      <c r="H791" t="s">
        <v>378</v>
      </c>
      <c r="I791" t="s">
        <v>42</v>
      </c>
      <c r="J791">
        <v>2011</v>
      </c>
      <c r="K791" t="b">
        <v>0</v>
      </c>
      <c r="X791">
        <v>0.28999999999999998</v>
      </c>
      <c r="AD791">
        <v>0.28999999999999998</v>
      </c>
      <c r="AF791" t="s">
        <v>608</v>
      </c>
      <c r="AG791" t="s">
        <v>43</v>
      </c>
      <c r="AH791" t="s">
        <v>44</v>
      </c>
    </row>
    <row r="792" spans="1:34" x14ac:dyDescent="0.35">
      <c r="A792" t="s">
        <v>157</v>
      </c>
      <c r="B792" t="s">
        <v>158</v>
      </c>
      <c r="C792" t="s">
        <v>36</v>
      </c>
      <c r="D792" t="s">
        <v>37</v>
      </c>
      <c r="E792" t="s">
        <v>38</v>
      </c>
      <c r="F792" t="s">
        <v>39</v>
      </c>
      <c r="G792" t="s">
        <v>200</v>
      </c>
      <c r="H792" t="s">
        <v>201</v>
      </c>
      <c r="I792" t="s">
        <v>42</v>
      </c>
      <c r="J792">
        <v>2011</v>
      </c>
      <c r="K792" t="b">
        <v>0</v>
      </c>
      <c r="X792">
        <v>0.42</v>
      </c>
      <c r="AD792">
        <v>0.41599999999999998</v>
      </c>
      <c r="AF792" t="s">
        <v>609</v>
      </c>
      <c r="AG792" t="s">
        <v>43</v>
      </c>
      <c r="AH792" t="s">
        <v>44</v>
      </c>
    </row>
    <row r="793" spans="1:34" x14ac:dyDescent="0.35">
      <c r="A793" t="s">
        <v>157</v>
      </c>
      <c r="B793" t="s">
        <v>158</v>
      </c>
      <c r="C793" t="s">
        <v>36</v>
      </c>
      <c r="D793" t="s">
        <v>37</v>
      </c>
      <c r="E793" t="s">
        <v>38</v>
      </c>
      <c r="F793" t="s">
        <v>39</v>
      </c>
      <c r="G793" t="s">
        <v>147</v>
      </c>
      <c r="H793" t="s">
        <v>148</v>
      </c>
      <c r="I793" t="s">
        <v>42</v>
      </c>
      <c r="J793">
        <v>2011</v>
      </c>
      <c r="K793" t="b">
        <v>0</v>
      </c>
      <c r="X793">
        <v>1.03</v>
      </c>
      <c r="AD793">
        <v>1.0269999999999999</v>
      </c>
      <c r="AF793" t="s">
        <v>512</v>
      </c>
      <c r="AG793" t="s">
        <v>43</v>
      </c>
      <c r="AH793" t="s">
        <v>44</v>
      </c>
    </row>
    <row r="794" spans="1:34" x14ac:dyDescent="0.35">
      <c r="A794" t="s">
        <v>157</v>
      </c>
      <c r="B794" t="s">
        <v>158</v>
      </c>
      <c r="C794" t="s">
        <v>36</v>
      </c>
      <c r="D794" t="s">
        <v>37</v>
      </c>
      <c r="E794" t="s">
        <v>38</v>
      </c>
      <c r="F794" t="s">
        <v>39</v>
      </c>
      <c r="G794" t="s">
        <v>311</v>
      </c>
      <c r="H794" t="s">
        <v>312</v>
      </c>
      <c r="I794" t="s">
        <v>42</v>
      </c>
      <c r="J794">
        <v>2011</v>
      </c>
      <c r="K794" t="b">
        <v>0</v>
      </c>
      <c r="X794">
        <v>1.92</v>
      </c>
      <c r="AD794">
        <v>1.919</v>
      </c>
      <c r="AF794" t="s">
        <v>512</v>
      </c>
      <c r="AG794" t="s">
        <v>43</v>
      </c>
      <c r="AH794" t="s">
        <v>44</v>
      </c>
    </row>
    <row r="795" spans="1:34" x14ac:dyDescent="0.35">
      <c r="A795" t="s">
        <v>157</v>
      </c>
      <c r="B795" t="s">
        <v>158</v>
      </c>
      <c r="C795" t="s">
        <v>36</v>
      </c>
      <c r="D795" t="s">
        <v>37</v>
      </c>
      <c r="E795" t="s">
        <v>38</v>
      </c>
      <c r="F795" t="s">
        <v>39</v>
      </c>
      <c r="G795" t="s">
        <v>238</v>
      </c>
      <c r="H795" t="s">
        <v>239</v>
      </c>
      <c r="I795" t="s">
        <v>42</v>
      </c>
      <c r="J795">
        <v>2011</v>
      </c>
      <c r="K795" t="b">
        <v>0</v>
      </c>
      <c r="X795">
        <v>2.08</v>
      </c>
      <c r="AD795">
        <v>2.0840000000000001</v>
      </c>
      <c r="AF795" t="s">
        <v>512</v>
      </c>
      <c r="AG795" t="s">
        <v>43</v>
      </c>
      <c r="AH795" t="s">
        <v>44</v>
      </c>
    </row>
    <row r="796" spans="1:34" x14ac:dyDescent="0.35">
      <c r="A796" t="s">
        <v>175</v>
      </c>
      <c r="B796" t="s">
        <v>176</v>
      </c>
      <c r="C796" t="s">
        <v>36</v>
      </c>
      <c r="D796" t="s">
        <v>37</v>
      </c>
      <c r="E796" t="s">
        <v>38</v>
      </c>
      <c r="F796" t="s">
        <v>39</v>
      </c>
      <c r="G796" t="s">
        <v>381</v>
      </c>
      <c r="H796" t="s">
        <v>382</v>
      </c>
      <c r="I796" t="s">
        <v>42</v>
      </c>
      <c r="J796">
        <v>2011</v>
      </c>
      <c r="K796" t="b">
        <v>0</v>
      </c>
      <c r="X796">
        <v>2E-3</v>
      </c>
      <c r="AD796">
        <v>2E-3</v>
      </c>
      <c r="AF796" t="s">
        <v>529</v>
      </c>
      <c r="AG796" t="s">
        <v>43</v>
      </c>
      <c r="AH796" t="s">
        <v>44</v>
      </c>
    </row>
    <row r="797" spans="1:34" x14ac:dyDescent="0.35">
      <c r="A797" t="s">
        <v>175</v>
      </c>
      <c r="B797" t="s">
        <v>176</v>
      </c>
      <c r="C797" t="s">
        <v>36</v>
      </c>
      <c r="D797" t="s">
        <v>37</v>
      </c>
      <c r="E797" t="s">
        <v>38</v>
      </c>
      <c r="F797" t="s">
        <v>39</v>
      </c>
      <c r="G797" t="s">
        <v>293</v>
      </c>
      <c r="H797" t="s">
        <v>294</v>
      </c>
      <c r="I797" t="s">
        <v>42</v>
      </c>
      <c r="J797">
        <v>2011</v>
      </c>
      <c r="K797" t="b">
        <v>0</v>
      </c>
      <c r="X797">
        <v>1.4999999999999999E-2</v>
      </c>
      <c r="AD797">
        <v>1.4999999999999999E-2</v>
      </c>
      <c r="AF797" t="s">
        <v>582</v>
      </c>
      <c r="AG797" t="s">
        <v>43</v>
      </c>
      <c r="AH797" t="s">
        <v>173</v>
      </c>
    </row>
    <row r="798" spans="1:34" x14ac:dyDescent="0.35">
      <c r="A798" t="s">
        <v>175</v>
      </c>
      <c r="B798" t="s">
        <v>176</v>
      </c>
      <c r="C798" t="s">
        <v>36</v>
      </c>
      <c r="D798" t="s">
        <v>37</v>
      </c>
      <c r="E798" t="s">
        <v>38</v>
      </c>
      <c r="F798" t="s">
        <v>39</v>
      </c>
      <c r="G798" t="s">
        <v>51</v>
      </c>
      <c r="H798" t="s">
        <v>52</v>
      </c>
      <c r="I798" t="s">
        <v>42</v>
      </c>
      <c r="J798">
        <v>2011</v>
      </c>
      <c r="K798" t="b">
        <v>0</v>
      </c>
      <c r="X798">
        <v>2.4E-2</v>
      </c>
      <c r="AD798">
        <v>2.4E-2</v>
      </c>
      <c r="AF798" t="s">
        <v>614</v>
      </c>
      <c r="AG798" t="s">
        <v>43</v>
      </c>
      <c r="AH798" t="s">
        <v>173</v>
      </c>
    </row>
    <row r="799" spans="1:34" x14ac:dyDescent="0.35">
      <c r="A799" t="s">
        <v>175</v>
      </c>
      <c r="B799" t="s">
        <v>176</v>
      </c>
      <c r="C799" t="s">
        <v>36</v>
      </c>
      <c r="D799" t="s">
        <v>37</v>
      </c>
      <c r="E799" t="s">
        <v>38</v>
      </c>
      <c r="F799" t="s">
        <v>39</v>
      </c>
      <c r="G799" t="s">
        <v>53</v>
      </c>
      <c r="H799" t="s">
        <v>54</v>
      </c>
      <c r="I799" t="s">
        <v>42</v>
      </c>
      <c r="J799">
        <v>2011</v>
      </c>
      <c r="K799" t="b">
        <v>0</v>
      </c>
      <c r="X799">
        <v>2.4E-2</v>
      </c>
      <c r="AD799">
        <v>2.4E-2</v>
      </c>
      <c r="AF799" t="s">
        <v>529</v>
      </c>
      <c r="AG799" t="s">
        <v>43</v>
      </c>
      <c r="AH799" t="s">
        <v>44</v>
      </c>
    </row>
    <row r="800" spans="1:34" x14ac:dyDescent="0.35">
      <c r="A800" t="s">
        <v>175</v>
      </c>
      <c r="B800" t="s">
        <v>176</v>
      </c>
      <c r="C800" t="s">
        <v>36</v>
      </c>
      <c r="D800" t="s">
        <v>37</v>
      </c>
      <c r="E800" t="s">
        <v>38</v>
      </c>
      <c r="F800" t="s">
        <v>39</v>
      </c>
      <c r="G800" t="s">
        <v>359</v>
      </c>
      <c r="H800" t="s">
        <v>360</v>
      </c>
      <c r="I800" t="s">
        <v>42</v>
      </c>
      <c r="J800">
        <v>2011</v>
      </c>
      <c r="K800" t="b">
        <v>0</v>
      </c>
      <c r="X800">
        <v>5.7000000000000002E-2</v>
      </c>
      <c r="AD800">
        <v>5.7000000000000002E-2</v>
      </c>
      <c r="AF800" t="s">
        <v>529</v>
      </c>
      <c r="AG800" t="s">
        <v>43</v>
      </c>
      <c r="AH800" t="s">
        <v>44</v>
      </c>
    </row>
    <row r="801" spans="1:34" x14ac:dyDescent="0.35">
      <c r="A801" t="s">
        <v>175</v>
      </c>
      <c r="B801" t="s">
        <v>176</v>
      </c>
      <c r="C801" t="s">
        <v>36</v>
      </c>
      <c r="D801" t="s">
        <v>37</v>
      </c>
      <c r="E801" t="s">
        <v>38</v>
      </c>
      <c r="F801" t="s">
        <v>39</v>
      </c>
      <c r="G801" t="s">
        <v>55</v>
      </c>
      <c r="H801" t="s">
        <v>56</v>
      </c>
      <c r="I801" t="s">
        <v>42</v>
      </c>
      <c r="J801">
        <v>2011</v>
      </c>
      <c r="K801" t="b">
        <v>0</v>
      </c>
      <c r="X801">
        <v>7.9000000000000001E-2</v>
      </c>
      <c r="AD801">
        <v>7.9000000000000001E-2</v>
      </c>
      <c r="AF801" t="s">
        <v>615</v>
      </c>
      <c r="AG801" t="s">
        <v>43</v>
      </c>
      <c r="AH801" t="s">
        <v>44</v>
      </c>
    </row>
    <row r="802" spans="1:34" x14ac:dyDescent="0.35">
      <c r="A802" t="s">
        <v>175</v>
      </c>
      <c r="B802" t="s">
        <v>176</v>
      </c>
      <c r="C802" t="s">
        <v>36</v>
      </c>
      <c r="D802" t="s">
        <v>37</v>
      </c>
      <c r="E802" t="s">
        <v>38</v>
      </c>
      <c r="F802" t="s">
        <v>39</v>
      </c>
      <c r="G802" t="s">
        <v>295</v>
      </c>
      <c r="H802" t="s">
        <v>296</v>
      </c>
      <c r="I802" t="s">
        <v>42</v>
      </c>
      <c r="J802">
        <v>2011</v>
      </c>
      <c r="K802" t="b">
        <v>0</v>
      </c>
      <c r="X802">
        <v>0.13</v>
      </c>
      <c r="AD802">
        <v>0.13400000000000001</v>
      </c>
      <c r="AF802" t="s">
        <v>529</v>
      </c>
      <c r="AG802" t="s">
        <v>43</v>
      </c>
      <c r="AH802" t="s">
        <v>44</v>
      </c>
    </row>
    <row r="803" spans="1:34" x14ac:dyDescent="0.35">
      <c r="A803" t="s">
        <v>175</v>
      </c>
      <c r="B803" t="s">
        <v>176</v>
      </c>
      <c r="C803" t="s">
        <v>36</v>
      </c>
      <c r="D803" t="s">
        <v>37</v>
      </c>
      <c r="E803" t="s">
        <v>38</v>
      </c>
      <c r="F803" t="s">
        <v>39</v>
      </c>
      <c r="G803" t="s">
        <v>73</v>
      </c>
      <c r="H803" t="s">
        <v>74</v>
      </c>
      <c r="I803" t="s">
        <v>42</v>
      </c>
      <c r="J803">
        <v>2011</v>
      </c>
      <c r="K803" t="b">
        <v>0</v>
      </c>
      <c r="X803">
        <v>0.25</v>
      </c>
      <c r="AD803">
        <v>0.252</v>
      </c>
      <c r="AF803" t="s">
        <v>529</v>
      </c>
      <c r="AG803" t="s">
        <v>43</v>
      </c>
      <c r="AH803" t="s">
        <v>44</v>
      </c>
    </row>
    <row r="804" spans="1:34" x14ac:dyDescent="0.35">
      <c r="A804" t="s">
        <v>175</v>
      </c>
      <c r="B804" t="s">
        <v>176</v>
      </c>
      <c r="C804" t="s">
        <v>36</v>
      </c>
      <c r="D804" t="s">
        <v>37</v>
      </c>
      <c r="E804" t="s">
        <v>38</v>
      </c>
      <c r="F804" t="s">
        <v>39</v>
      </c>
      <c r="G804" t="s">
        <v>200</v>
      </c>
      <c r="H804" t="s">
        <v>201</v>
      </c>
      <c r="I804" t="s">
        <v>42</v>
      </c>
      <c r="J804">
        <v>2011</v>
      </c>
      <c r="K804" t="b">
        <v>0</v>
      </c>
      <c r="X804">
        <v>0.27</v>
      </c>
      <c r="AD804">
        <v>0.27100000000000002</v>
      </c>
      <c r="AF804" t="s">
        <v>617</v>
      </c>
      <c r="AG804" t="s">
        <v>43</v>
      </c>
      <c r="AH804" t="s">
        <v>44</v>
      </c>
    </row>
    <row r="805" spans="1:34" x14ac:dyDescent="0.35">
      <c r="A805" t="s">
        <v>175</v>
      </c>
      <c r="B805" t="s">
        <v>176</v>
      </c>
      <c r="C805" t="s">
        <v>36</v>
      </c>
      <c r="D805" t="s">
        <v>37</v>
      </c>
      <c r="E805" t="s">
        <v>38</v>
      </c>
      <c r="F805" t="s">
        <v>39</v>
      </c>
      <c r="G805" t="s">
        <v>190</v>
      </c>
      <c r="H805" t="s">
        <v>191</v>
      </c>
      <c r="I805" t="s">
        <v>42</v>
      </c>
      <c r="J805">
        <v>2011</v>
      </c>
      <c r="K805" t="b">
        <v>0</v>
      </c>
      <c r="X805">
        <v>0.3</v>
      </c>
      <c r="AD805">
        <v>0.29799999999999999</v>
      </c>
      <c r="AF805" t="s">
        <v>618</v>
      </c>
      <c r="AG805" t="s">
        <v>43</v>
      </c>
      <c r="AH805" t="s">
        <v>44</v>
      </c>
    </row>
    <row r="806" spans="1:34" x14ac:dyDescent="0.35">
      <c r="A806" t="s">
        <v>175</v>
      </c>
      <c r="B806" t="s">
        <v>176</v>
      </c>
      <c r="C806" t="s">
        <v>36</v>
      </c>
      <c r="D806" t="s">
        <v>37</v>
      </c>
      <c r="E806" t="s">
        <v>38</v>
      </c>
      <c r="F806" t="s">
        <v>39</v>
      </c>
      <c r="G806" t="s">
        <v>311</v>
      </c>
      <c r="H806" t="s">
        <v>312</v>
      </c>
      <c r="I806" t="s">
        <v>42</v>
      </c>
      <c r="J806">
        <v>2011</v>
      </c>
      <c r="K806" t="b">
        <v>0</v>
      </c>
      <c r="X806">
        <v>0.53</v>
      </c>
      <c r="AD806">
        <v>0.53300000000000003</v>
      </c>
      <c r="AF806" t="s">
        <v>529</v>
      </c>
      <c r="AG806" t="s">
        <v>43</v>
      </c>
      <c r="AH806" t="s">
        <v>44</v>
      </c>
    </row>
    <row r="807" spans="1:34" x14ac:dyDescent="0.35">
      <c r="A807" t="s">
        <v>175</v>
      </c>
      <c r="B807" t="s">
        <v>176</v>
      </c>
      <c r="C807" t="s">
        <v>36</v>
      </c>
      <c r="D807" t="s">
        <v>37</v>
      </c>
      <c r="E807" t="s">
        <v>38</v>
      </c>
      <c r="F807" t="s">
        <v>39</v>
      </c>
      <c r="G807" t="s">
        <v>377</v>
      </c>
      <c r="H807" t="s">
        <v>378</v>
      </c>
      <c r="I807" t="s">
        <v>42</v>
      </c>
      <c r="J807">
        <v>2011</v>
      </c>
      <c r="K807" t="b">
        <v>0</v>
      </c>
      <c r="X807">
        <v>0.55000000000000004</v>
      </c>
      <c r="AD807">
        <v>0.54500000000000004</v>
      </c>
      <c r="AF807" t="s">
        <v>620</v>
      </c>
      <c r="AG807" t="s">
        <v>43</v>
      </c>
      <c r="AH807" t="s">
        <v>44</v>
      </c>
    </row>
    <row r="808" spans="1:34" x14ac:dyDescent="0.35">
      <c r="A808" t="s">
        <v>175</v>
      </c>
      <c r="B808" t="s">
        <v>176</v>
      </c>
      <c r="C808" t="s">
        <v>36</v>
      </c>
      <c r="D808" t="s">
        <v>37</v>
      </c>
      <c r="E808" t="s">
        <v>38</v>
      </c>
      <c r="F808" t="s">
        <v>39</v>
      </c>
      <c r="G808" t="s">
        <v>97</v>
      </c>
      <c r="H808" t="s">
        <v>98</v>
      </c>
      <c r="I808" t="s">
        <v>42</v>
      </c>
      <c r="J808">
        <v>2011</v>
      </c>
      <c r="K808" t="b">
        <v>0</v>
      </c>
      <c r="X808">
        <v>0.93</v>
      </c>
      <c r="AD808">
        <v>0.92900000000000005</v>
      </c>
      <c r="AF808" t="s">
        <v>529</v>
      </c>
      <c r="AG808" t="s">
        <v>43</v>
      </c>
      <c r="AH808" t="s">
        <v>44</v>
      </c>
    </row>
    <row r="809" spans="1:34" x14ac:dyDescent="0.35">
      <c r="A809" t="s">
        <v>175</v>
      </c>
      <c r="B809" t="s">
        <v>176</v>
      </c>
      <c r="C809" t="s">
        <v>36</v>
      </c>
      <c r="D809" t="s">
        <v>37</v>
      </c>
      <c r="E809" t="s">
        <v>38</v>
      </c>
      <c r="F809" t="s">
        <v>39</v>
      </c>
      <c r="G809" t="s">
        <v>348</v>
      </c>
      <c r="H809" t="s">
        <v>349</v>
      </c>
      <c r="I809" t="s">
        <v>42</v>
      </c>
      <c r="J809">
        <v>2011</v>
      </c>
      <c r="K809" t="b">
        <v>0</v>
      </c>
      <c r="X809">
        <v>2.02</v>
      </c>
      <c r="AD809">
        <v>2.0150000000000001</v>
      </c>
      <c r="AF809" t="s">
        <v>623</v>
      </c>
      <c r="AG809" t="s">
        <v>43</v>
      </c>
      <c r="AH809" t="s">
        <v>44</v>
      </c>
    </row>
    <row r="810" spans="1:34" x14ac:dyDescent="0.35">
      <c r="A810" t="s">
        <v>175</v>
      </c>
      <c r="B810" t="s">
        <v>176</v>
      </c>
      <c r="C810" t="s">
        <v>36</v>
      </c>
      <c r="D810" t="s">
        <v>37</v>
      </c>
      <c r="E810" t="s">
        <v>38</v>
      </c>
      <c r="F810" t="s">
        <v>39</v>
      </c>
      <c r="G810" t="s">
        <v>147</v>
      </c>
      <c r="H810" t="s">
        <v>148</v>
      </c>
      <c r="I810" t="s">
        <v>42</v>
      </c>
      <c r="J810">
        <v>2011</v>
      </c>
      <c r="K810" t="b">
        <v>0</v>
      </c>
      <c r="X810">
        <v>2.44</v>
      </c>
      <c r="AD810">
        <v>2.4430000000000001</v>
      </c>
      <c r="AF810" t="s">
        <v>529</v>
      </c>
      <c r="AG810" t="s">
        <v>43</v>
      </c>
      <c r="AH810" t="s">
        <v>44</v>
      </c>
    </row>
    <row r="811" spans="1:34" x14ac:dyDescent="0.35">
      <c r="A811" t="s">
        <v>175</v>
      </c>
      <c r="B811" t="s">
        <v>176</v>
      </c>
      <c r="C811" t="s">
        <v>36</v>
      </c>
      <c r="D811" t="s">
        <v>37</v>
      </c>
      <c r="E811" t="s">
        <v>38</v>
      </c>
      <c r="F811" t="s">
        <v>39</v>
      </c>
      <c r="G811" t="s">
        <v>238</v>
      </c>
      <c r="H811" t="s">
        <v>239</v>
      </c>
      <c r="I811" t="s">
        <v>42</v>
      </c>
      <c r="J811">
        <v>2011</v>
      </c>
      <c r="K811" t="b">
        <v>0</v>
      </c>
      <c r="X811">
        <v>3.17</v>
      </c>
      <c r="AD811">
        <v>3.1720000000000002</v>
      </c>
      <c r="AF811" t="s">
        <v>529</v>
      </c>
      <c r="AG811" t="s">
        <v>43</v>
      </c>
      <c r="AH811" t="s">
        <v>44</v>
      </c>
    </row>
    <row r="812" spans="1:34" x14ac:dyDescent="0.35">
      <c r="A812" t="s">
        <v>34</v>
      </c>
      <c r="B812" t="s">
        <v>35</v>
      </c>
      <c r="C812" t="s">
        <v>36</v>
      </c>
      <c r="D812" t="s">
        <v>37</v>
      </c>
      <c r="E812" t="s">
        <v>38</v>
      </c>
      <c r="F812" t="s">
        <v>39</v>
      </c>
      <c r="G812" t="s">
        <v>190</v>
      </c>
      <c r="H812" t="s">
        <v>191</v>
      </c>
      <c r="I812" t="s">
        <v>42</v>
      </c>
      <c r="J812">
        <v>2010</v>
      </c>
      <c r="K812" t="b">
        <v>0</v>
      </c>
      <c r="X812">
        <v>0.21</v>
      </c>
      <c r="AD812">
        <v>0.21099999999999999</v>
      </c>
      <c r="AG812" t="s">
        <v>43</v>
      </c>
      <c r="AH812" t="s">
        <v>44</v>
      </c>
    </row>
    <row r="813" spans="1:34" x14ac:dyDescent="0.35">
      <c r="A813" t="s">
        <v>34</v>
      </c>
      <c r="B813" t="s">
        <v>35</v>
      </c>
      <c r="C813" t="s">
        <v>36</v>
      </c>
      <c r="D813" t="s">
        <v>37</v>
      </c>
      <c r="E813" t="s">
        <v>38</v>
      </c>
      <c r="F813" t="s">
        <v>39</v>
      </c>
      <c r="G813" t="s">
        <v>341</v>
      </c>
      <c r="H813" t="s">
        <v>342</v>
      </c>
      <c r="I813" t="s">
        <v>42</v>
      </c>
      <c r="J813">
        <v>2010</v>
      </c>
      <c r="K813" t="b">
        <v>0</v>
      </c>
      <c r="X813">
        <v>0.22</v>
      </c>
      <c r="AD813">
        <v>0.224</v>
      </c>
      <c r="AG813" t="s">
        <v>43</v>
      </c>
      <c r="AH813" t="s">
        <v>44</v>
      </c>
    </row>
    <row r="814" spans="1:34" x14ac:dyDescent="0.35">
      <c r="A814" t="s">
        <v>34</v>
      </c>
      <c r="B814" t="s">
        <v>35</v>
      </c>
      <c r="C814" t="s">
        <v>36</v>
      </c>
      <c r="D814" t="s">
        <v>37</v>
      </c>
      <c r="E814" t="s">
        <v>38</v>
      </c>
      <c r="F814" t="s">
        <v>39</v>
      </c>
      <c r="G814" t="s">
        <v>194</v>
      </c>
      <c r="H814" t="s">
        <v>195</v>
      </c>
      <c r="I814" t="s">
        <v>42</v>
      </c>
      <c r="J814">
        <v>2010</v>
      </c>
      <c r="K814" t="b">
        <v>0</v>
      </c>
      <c r="X814">
        <v>0.41</v>
      </c>
      <c r="AD814">
        <v>0.41</v>
      </c>
      <c r="AG814" t="s">
        <v>43</v>
      </c>
      <c r="AH814" t="s">
        <v>44</v>
      </c>
    </row>
    <row r="815" spans="1:34" x14ac:dyDescent="0.35">
      <c r="A815" t="s">
        <v>34</v>
      </c>
      <c r="B815" t="s">
        <v>35</v>
      </c>
      <c r="C815" t="s">
        <v>36</v>
      </c>
      <c r="D815" t="s">
        <v>37</v>
      </c>
      <c r="E815" t="s">
        <v>38</v>
      </c>
      <c r="F815" t="s">
        <v>39</v>
      </c>
      <c r="G815" t="s">
        <v>295</v>
      </c>
      <c r="H815" t="s">
        <v>296</v>
      </c>
      <c r="I815" t="s">
        <v>42</v>
      </c>
      <c r="J815">
        <v>2010</v>
      </c>
      <c r="K815" t="b">
        <v>0</v>
      </c>
      <c r="X815">
        <v>0.44</v>
      </c>
      <c r="AD815">
        <v>0.442</v>
      </c>
      <c r="AG815" t="s">
        <v>43</v>
      </c>
      <c r="AH815" t="s">
        <v>44</v>
      </c>
    </row>
    <row r="816" spans="1:34" x14ac:dyDescent="0.35">
      <c r="A816" t="s">
        <v>34</v>
      </c>
      <c r="B816" t="s">
        <v>35</v>
      </c>
      <c r="C816" t="s">
        <v>36</v>
      </c>
      <c r="D816" t="s">
        <v>37</v>
      </c>
      <c r="E816" t="s">
        <v>38</v>
      </c>
      <c r="F816" t="s">
        <v>39</v>
      </c>
      <c r="G816" t="s">
        <v>51</v>
      </c>
      <c r="H816" t="s">
        <v>52</v>
      </c>
      <c r="I816" t="s">
        <v>42</v>
      </c>
      <c r="J816">
        <v>2010</v>
      </c>
      <c r="K816" t="b">
        <v>0</v>
      </c>
      <c r="X816">
        <v>0.46</v>
      </c>
      <c r="AD816">
        <v>0.45800000000000002</v>
      </c>
      <c r="AG816" t="s">
        <v>43</v>
      </c>
      <c r="AH816" t="s">
        <v>44</v>
      </c>
    </row>
    <row r="817" spans="1:34" x14ac:dyDescent="0.35">
      <c r="A817" t="s">
        <v>34</v>
      </c>
      <c r="B817" t="s">
        <v>35</v>
      </c>
      <c r="C817" t="s">
        <v>36</v>
      </c>
      <c r="D817" t="s">
        <v>37</v>
      </c>
      <c r="E817" t="s">
        <v>38</v>
      </c>
      <c r="F817" t="s">
        <v>39</v>
      </c>
      <c r="G817" t="s">
        <v>53</v>
      </c>
      <c r="H817" t="s">
        <v>54</v>
      </c>
      <c r="I817" t="s">
        <v>42</v>
      </c>
      <c r="J817">
        <v>2010</v>
      </c>
      <c r="K817" t="b">
        <v>0</v>
      </c>
      <c r="X817">
        <v>0.5</v>
      </c>
      <c r="AD817">
        <v>0.496</v>
      </c>
      <c r="AG817" t="s">
        <v>43</v>
      </c>
      <c r="AH817" t="s">
        <v>44</v>
      </c>
    </row>
    <row r="818" spans="1:34" x14ac:dyDescent="0.35">
      <c r="A818" t="s">
        <v>34</v>
      </c>
      <c r="B818" t="s">
        <v>35</v>
      </c>
      <c r="C818" t="s">
        <v>36</v>
      </c>
      <c r="D818" t="s">
        <v>37</v>
      </c>
      <c r="E818" t="s">
        <v>38</v>
      </c>
      <c r="F818" t="s">
        <v>39</v>
      </c>
      <c r="G818" t="s">
        <v>293</v>
      </c>
      <c r="H818" t="s">
        <v>294</v>
      </c>
      <c r="I818" t="s">
        <v>42</v>
      </c>
      <c r="J818">
        <v>2010</v>
      </c>
      <c r="K818" t="b">
        <v>0</v>
      </c>
      <c r="X818">
        <v>0.54</v>
      </c>
      <c r="AD818">
        <v>0.54300000000000004</v>
      </c>
      <c r="AG818" t="s">
        <v>43</v>
      </c>
      <c r="AH818" t="s">
        <v>44</v>
      </c>
    </row>
    <row r="819" spans="1:34" x14ac:dyDescent="0.35">
      <c r="A819" t="s">
        <v>34</v>
      </c>
      <c r="B819" t="s">
        <v>35</v>
      </c>
      <c r="C819" t="s">
        <v>36</v>
      </c>
      <c r="D819" t="s">
        <v>37</v>
      </c>
      <c r="E819" t="s">
        <v>38</v>
      </c>
      <c r="F819" t="s">
        <v>39</v>
      </c>
      <c r="G819" t="s">
        <v>73</v>
      </c>
      <c r="H819" t="s">
        <v>74</v>
      </c>
      <c r="I819" t="s">
        <v>42</v>
      </c>
      <c r="J819">
        <v>2010</v>
      </c>
      <c r="K819" t="b">
        <v>0</v>
      </c>
      <c r="X819">
        <v>0.61</v>
      </c>
      <c r="AD819">
        <v>0.60599999999999998</v>
      </c>
      <c r="AG819" t="s">
        <v>43</v>
      </c>
      <c r="AH819" t="s">
        <v>44</v>
      </c>
    </row>
    <row r="820" spans="1:34" x14ac:dyDescent="0.35">
      <c r="A820" t="s">
        <v>34</v>
      </c>
      <c r="B820" t="s">
        <v>35</v>
      </c>
      <c r="C820" t="s">
        <v>36</v>
      </c>
      <c r="D820" t="s">
        <v>37</v>
      </c>
      <c r="E820" t="s">
        <v>38</v>
      </c>
      <c r="F820" t="s">
        <v>39</v>
      </c>
      <c r="G820" t="s">
        <v>344</v>
      </c>
      <c r="H820" t="s">
        <v>345</v>
      </c>
      <c r="I820" t="s">
        <v>42</v>
      </c>
      <c r="J820">
        <v>2010</v>
      </c>
      <c r="K820" t="b">
        <v>0</v>
      </c>
      <c r="X820">
        <v>0.68</v>
      </c>
      <c r="AD820">
        <v>0.68200000000000005</v>
      </c>
      <c r="AG820" t="s">
        <v>43</v>
      </c>
      <c r="AH820" t="s">
        <v>44</v>
      </c>
    </row>
    <row r="821" spans="1:34" x14ac:dyDescent="0.35">
      <c r="A821" t="s">
        <v>34</v>
      </c>
      <c r="B821" t="s">
        <v>35</v>
      </c>
      <c r="C821" t="s">
        <v>36</v>
      </c>
      <c r="D821" t="s">
        <v>37</v>
      </c>
      <c r="E821" t="s">
        <v>38</v>
      </c>
      <c r="F821" t="s">
        <v>39</v>
      </c>
      <c r="G821" t="s">
        <v>55</v>
      </c>
      <c r="H821" t="s">
        <v>56</v>
      </c>
      <c r="I821" t="s">
        <v>42</v>
      </c>
      <c r="J821">
        <v>2010</v>
      </c>
      <c r="K821" t="b">
        <v>0</v>
      </c>
      <c r="X821">
        <v>0.86</v>
      </c>
      <c r="AD821">
        <v>0.86099999999999999</v>
      </c>
      <c r="AG821" t="s">
        <v>43</v>
      </c>
      <c r="AH821" t="s">
        <v>44</v>
      </c>
    </row>
    <row r="822" spans="1:34" x14ac:dyDescent="0.35">
      <c r="A822" t="s">
        <v>34</v>
      </c>
      <c r="B822" t="s">
        <v>35</v>
      </c>
      <c r="C822" t="s">
        <v>36</v>
      </c>
      <c r="D822" t="s">
        <v>37</v>
      </c>
      <c r="E822" t="s">
        <v>38</v>
      </c>
      <c r="F822" t="s">
        <v>39</v>
      </c>
      <c r="G822" t="s">
        <v>204</v>
      </c>
      <c r="H822" t="s">
        <v>205</v>
      </c>
      <c r="I822" t="s">
        <v>42</v>
      </c>
      <c r="J822">
        <v>2010</v>
      </c>
      <c r="K822" t="b">
        <v>0</v>
      </c>
      <c r="X822">
        <v>0.91</v>
      </c>
      <c r="AD822">
        <v>0.90900000000000003</v>
      </c>
      <c r="AG822" t="s">
        <v>43</v>
      </c>
      <c r="AH822" t="s">
        <v>44</v>
      </c>
    </row>
    <row r="823" spans="1:34" x14ac:dyDescent="0.35">
      <c r="A823" t="s">
        <v>34</v>
      </c>
      <c r="B823" t="s">
        <v>35</v>
      </c>
      <c r="C823" t="s">
        <v>36</v>
      </c>
      <c r="D823" t="s">
        <v>37</v>
      </c>
      <c r="E823" t="s">
        <v>38</v>
      </c>
      <c r="F823" t="s">
        <v>39</v>
      </c>
      <c r="G823" t="s">
        <v>379</v>
      </c>
      <c r="H823" t="s">
        <v>380</v>
      </c>
      <c r="I823" t="s">
        <v>42</v>
      </c>
      <c r="J823">
        <v>2010</v>
      </c>
      <c r="K823" t="b">
        <v>0</v>
      </c>
      <c r="X823">
        <v>0.99</v>
      </c>
      <c r="AD823">
        <v>0.98899999999999999</v>
      </c>
      <c r="AG823" t="s">
        <v>43</v>
      </c>
      <c r="AH823" t="s">
        <v>44</v>
      </c>
    </row>
    <row r="824" spans="1:34" x14ac:dyDescent="0.35">
      <c r="A824" t="s">
        <v>34</v>
      </c>
      <c r="B824" t="s">
        <v>35</v>
      </c>
      <c r="C824" t="s">
        <v>36</v>
      </c>
      <c r="D824" t="s">
        <v>37</v>
      </c>
      <c r="E824" t="s">
        <v>38</v>
      </c>
      <c r="F824" t="s">
        <v>39</v>
      </c>
      <c r="G824" t="s">
        <v>377</v>
      </c>
      <c r="H824" t="s">
        <v>378</v>
      </c>
      <c r="I824" t="s">
        <v>42</v>
      </c>
      <c r="J824">
        <v>2010</v>
      </c>
      <c r="K824" t="b">
        <v>0</v>
      </c>
      <c r="X824">
        <v>1.1100000000000001</v>
      </c>
      <c r="AD824">
        <v>1.113</v>
      </c>
      <c r="AG824" t="s">
        <v>43</v>
      </c>
      <c r="AH824" t="s">
        <v>44</v>
      </c>
    </row>
    <row r="825" spans="1:34" x14ac:dyDescent="0.35">
      <c r="A825" t="s">
        <v>34</v>
      </c>
      <c r="B825" t="s">
        <v>35</v>
      </c>
      <c r="C825" t="s">
        <v>36</v>
      </c>
      <c r="D825" t="s">
        <v>37</v>
      </c>
      <c r="E825" t="s">
        <v>38</v>
      </c>
      <c r="F825" t="s">
        <v>39</v>
      </c>
      <c r="G825" t="s">
        <v>206</v>
      </c>
      <c r="H825" t="s">
        <v>207</v>
      </c>
      <c r="I825" t="s">
        <v>42</v>
      </c>
      <c r="J825">
        <v>2010</v>
      </c>
      <c r="K825" t="b">
        <v>0</v>
      </c>
      <c r="X825">
        <v>1.26</v>
      </c>
      <c r="AD825">
        <v>1.258</v>
      </c>
      <c r="AG825" t="s">
        <v>43</v>
      </c>
      <c r="AH825" t="s">
        <v>44</v>
      </c>
    </row>
    <row r="826" spans="1:34" x14ac:dyDescent="0.35">
      <c r="A826" t="s">
        <v>34</v>
      </c>
      <c r="B826" t="s">
        <v>35</v>
      </c>
      <c r="C826" t="s">
        <v>36</v>
      </c>
      <c r="D826" t="s">
        <v>37</v>
      </c>
      <c r="E826" t="s">
        <v>38</v>
      </c>
      <c r="F826" t="s">
        <v>39</v>
      </c>
      <c r="G826" t="s">
        <v>346</v>
      </c>
      <c r="H826" t="s">
        <v>347</v>
      </c>
      <c r="I826" t="s">
        <v>42</v>
      </c>
      <c r="J826">
        <v>2010</v>
      </c>
      <c r="K826" t="b">
        <v>0</v>
      </c>
      <c r="X826">
        <v>1.6</v>
      </c>
      <c r="AD826">
        <v>1.6</v>
      </c>
      <c r="AG826" t="s">
        <v>43</v>
      </c>
      <c r="AH826" t="s">
        <v>44</v>
      </c>
    </row>
    <row r="827" spans="1:34" x14ac:dyDescent="0.35">
      <c r="A827" t="s">
        <v>34</v>
      </c>
      <c r="B827" t="s">
        <v>35</v>
      </c>
      <c r="C827" t="s">
        <v>36</v>
      </c>
      <c r="D827" t="s">
        <v>37</v>
      </c>
      <c r="E827" t="s">
        <v>38</v>
      </c>
      <c r="F827" t="s">
        <v>39</v>
      </c>
      <c r="G827" t="s">
        <v>71</v>
      </c>
      <c r="H827" t="s">
        <v>72</v>
      </c>
      <c r="I827" t="s">
        <v>42</v>
      </c>
      <c r="J827">
        <v>2010</v>
      </c>
      <c r="K827" t="b">
        <v>0</v>
      </c>
      <c r="X827">
        <v>1.72</v>
      </c>
      <c r="AD827">
        <v>1.7170000000000001</v>
      </c>
      <c r="AG827" t="s">
        <v>43</v>
      </c>
      <c r="AH827" t="s">
        <v>44</v>
      </c>
    </row>
    <row r="828" spans="1:34" x14ac:dyDescent="0.35">
      <c r="A828" t="s">
        <v>34</v>
      </c>
      <c r="B828" t="s">
        <v>35</v>
      </c>
      <c r="C828" t="s">
        <v>36</v>
      </c>
      <c r="D828" t="s">
        <v>37</v>
      </c>
      <c r="E828" t="s">
        <v>38</v>
      </c>
      <c r="F828" t="s">
        <v>39</v>
      </c>
      <c r="G828" t="s">
        <v>381</v>
      </c>
      <c r="H828" t="s">
        <v>382</v>
      </c>
      <c r="I828" t="s">
        <v>42</v>
      </c>
      <c r="J828">
        <v>2010</v>
      </c>
      <c r="K828" t="b">
        <v>0</v>
      </c>
      <c r="X828">
        <v>1.9</v>
      </c>
      <c r="AD828">
        <v>1.901</v>
      </c>
      <c r="AG828" t="s">
        <v>43</v>
      </c>
      <c r="AH828" t="s">
        <v>44</v>
      </c>
    </row>
    <row r="829" spans="1:34" x14ac:dyDescent="0.35">
      <c r="A829" t="s">
        <v>34</v>
      </c>
      <c r="B829" t="s">
        <v>35</v>
      </c>
      <c r="C829" t="s">
        <v>36</v>
      </c>
      <c r="D829" t="s">
        <v>37</v>
      </c>
      <c r="E829" t="s">
        <v>38</v>
      </c>
      <c r="F829" t="s">
        <v>39</v>
      </c>
      <c r="G829" t="s">
        <v>311</v>
      </c>
      <c r="H829" t="s">
        <v>312</v>
      </c>
      <c r="I829" t="s">
        <v>42</v>
      </c>
      <c r="J829">
        <v>2010</v>
      </c>
      <c r="K829" t="b">
        <v>0</v>
      </c>
      <c r="X829">
        <v>10.82</v>
      </c>
      <c r="AD829">
        <v>10.823</v>
      </c>
      <c r="AG829" t="s">
        <v>43</v>
      </c>
      <c r="AH829" t="s">
        <v>44</v>
      </c>
    </row>
    <row r="830" spans="1:34" x14ac:dyDescent="0.35">
      <c r="A830" t="s">
        <v>34</v>
      </c>
      <c r="B830" t="s">
        <v>35</v>
      </c>
      <c r="C830" t="s">
        <v>36</v>
      </c>
      <c r="D830" t="s">
        <v>37</v>
      </c>
      <c r="E830" t="s">
        <v>38</v>
      </c>
      <c r="F830" t="s">
        <v>39</v>
      </c>
      <c r="G830" t="s">
        <v>238</v>
      </c>
      <c r="H830" t="s">
        <v>239</v>
      </c>
      <c r="I830" t="s">
        <v>42</v>
      </c>
      <c r="J830">
        <v>2010</v>
      </c>
      <c r="K830" t="b">
        <v>0</v>
      </c>
      <c r="X830">
        <v>11.69</v>
      </c>
      <c r="AD830">
        <v>11.689</v>
      </c>
      <c r="AG830" t="s">
        <v>43</v>
      </c>
      <c r="AH830" t="s">
        <v>44</v>
      </c>
    </row>
    <row r="831" spans="1:34" x14ac:dyDescent="0.35">
      <c r="A831" t="s">
        <v>34</v>
      </c>
      <c r="B831" t="s">
        <v>35</v>
      </c>
      <c r="C831" t="s">
        <v>36</v>
      </c>
      <c r="D831" t="s">
        <v>37</v>
      </c>
      <c r="E831" t="s">
        <v>38</v>
      </c>
      <c r="F831" t="s">
        <v>39</v>
      </c>
      <c r="G831" t="s">
        <v>348</v>
      </c>
      <c r="H831" t="s">
        <v>349</v>
      </c>
      <c r="I831" t="s">
        <v>42</v>
      </c>
      <c r="J831">
        <v>2010</v>
      </c>
      <c r="K831" t="b">
        <v>0</v>
      </c>
      <c r="X831">
        <v>3.92</v>
      </c>
      <c r="AD831">
        <v>3.915</v>
      </c>
      <c r="AG831" t="s">
        <v>43</v>
      </c>
      <c r="AH831" t="s">
        <v>44</v>
      </c>
    </row>
    <row r="832" spans="1:34" x14ac:dyDescent="0.35">
      <c r="A832" t="s">
        <v>34</v>
      </c>
      <c r="B832" t="s">
        <v>35</v>
      </c>
      <c r="C832" t="s">
        <v>36</v>
      </c>
      <c r="D832" t="s">
        <v>37</v>
      </c>
      <c r="E832" t="s">
        <v>38</v>
      </c>
      <c r="F832" t="s">
        <v>39</v>
      </c>
      <c r="G832" t="s">
        <v>359</v>
      </c>
      <c r="H832" t="s">
        <v>360</v>
      </c>
      <c r="I832" t="s">
        <v>42</v>
      </c>
      <c r="J832">
        <v>2010</v>
      </c>
      <c r="K832" t="b">
        <v>0</v>
      </c>
      <c r="X832">
        <v>5.6</v>
      </c>
      <c r="AD832">
        <v>5.6020000000000003</v>
      </c>
      <c r="AG832" t="s">
        <v>43</v>
      </c>
      <c r="AH832" t="s">
        <v>44</v>
      </c>
    </row>
    <row r="833" spans="1:34" x14ac:dyDescent="0.35">
      <c r="A833" t="s">
        <v>151</v>
      </c>
      <c r="B833" t="s">
        <v>152</v>
      </c>
      <c r="C833" t="s">
        <v>36</v>
      </c>
      <c r="D833" t="s">
        <v>37</v>
      </c>
      <c r="E833" t="s">
        <v>38</v>
      </c>
      <c r="F833" t="s">
        <v>39</v>
      </c>
      <c r="G833" t="s">
        <v>190</v>
      </c>
      <c r="H833" t="s">
        <v>191</v>
      </c>
      <c r="I833" t="s">
        <v>42</v>
      </c>
      <c r="J833">
        <v>2010</v>
      </c>
      <c r="K833" t="b">
        <v>0</v>
      </c>
      <c r="X833">
        <v>1.43</v>
      </c>
      <c r="AD833">
        <v>1.4319999999999999</v>
      </c>
      <c r="AG833" t="s">
        <v>43</v>
      </c>
      <c r="AH833" t="s">
        <v>44</v>
      </c>
    </row>
    <row r="834" spans="1:34" x14ac:dyDescent="0.35">
      <c r="A834" t="s">
        <v>151</v>
      </c>
      <c r="B834" t="s">
        <v>152</v>
      </c>
      <c r="C834" t="s">
        <v>36</v>
      </c>
      <c r="D834" t="s">
        <v>37</v>
      </c>
      <c r="E834" t="s">
        <v>38</v>
      </c>
      <c r="F834" t="s">
        <v>39</v>
      </c>
      <c r="G834" t="s">
        <v>204</v>
      </c>
      <c r="H834" t="s">
        <v>205</v>
      </c>
      <c r="I834" t="s">
        <v>42</v>
      </c>
      <c r="J834">
        <v>2010</v>
      </c>
      <c r="K834" t="b">
        <v>0</v>
      </c>
      <c r="X834">
        <v>10.28</v>
      </c>
      <c r="AD834">
        <v>10.279</v>
      </c>
      <c r="AG834" t="s">
        <v>43</v>
      </c>
      <c r="AH834" t="s">
        <v>44</v>
      </c>
    </row>
    <row r="835" spans="1:34" x14ac:dyDescent="0.35">
      <c r="A835" t="s">
        <v>151</v>
      </c>
      <c r="B835" t="s">
        <v>152</v>
      </c>
      <c r="C835" t="s">
        <v>36</v>
      </c>
      <c r="D835" t="s">
        <v>37</v>
      </c>
      <c r="E835" t="s">
        <v>38</v>
      </c>
      <c r="F835" t="s">
        <v>39</v>
      </c>
      <c r="G835" t="s">
        <v>359</v>
      </c>
      <c r="H835" t="s">
        <v>360</v>
      </c>
      <c r="I835" t="s">
        <v>42</v>
      </c>
      <c r="J835">
        <v>2010</v>
      </c>
      <c r="K835" t="b">
        <v>0</v>
      </c>
      <c r="X835">
        <v>10.42</v>
      </c>
      <c r="AD835">
        <v>10.417999999999999</v>
      </c>
      <c r="AG835" t="s">
        <v>43</v>
      </c>
      <c r="AH835" t="s">
        <v>44</v>
      </c>
    </row>
    <row r="836" spans="1:34" x14ac:dyDescent="0.35">
      <c r="A836" t="s">
        <v>151</v>
      </c>
      <c r="B836" t="s">
        <v>152</v>
      </c>
      <c r="C836" t="s">
        <v>36</v>
      </c>
      <c r="D836" t="s">
        <v>37</v>
      </c>
      <c r="E836" t="s">
        <v>38</v>
      </c>
      <c r="F836" t="s">
        <v>39</v>
      </c>
      <c r="G836" t="s">
        <v>97</v>
      </c>
      <c r="H836" t="s">
        <v>98</v>
      </c>
      <c r="I836" t="s">
        <v>42</v>
      </c>
      <c r="J836">
        <v>2010</v>
      </c>
      <c r="K836" t="b">
        <v>0</v>
      </c>
      <c r="X836">
        <v>13.36</v>
      </c>
      <c r="AD836">
        <v>13.361000000000001</v>
      </c>
      <c r="AG836" t="s">
        <v>43</v>
      </c>
      <c r="AH836" t="s">
        <v>44</v>
      </c>
    </row>
    <row r="837" spans="1:34" x14ac:dyDescent="0.35">
      <c r="A837" t="s">
        <v>151</v>
      </c>
      <c r="B837" t="s">
        <v>152</v>
      </c>
      <c r="C837" t="s">
        <v>36</v>
      </c>
      <c r="D837" t="s">
        <v>37</v>
      </c>
      <c r="E837" t="s">
        <v>38</v>
      </c>
      <c r="F837" t="s">
        <v>39</v>
      </c>
      <c r="G837" t="s">
        <v>381</v>
      </c>
      <c r="H837" t="s">
        <v>382</v>
      </c>
      <c r="I837" t="s">
        <v>42</v>
      </c>
      <c r="J837">
        <v>2010</v>
      </c>
      <c r="K837" t="b">
        <v>0</v>
      </c>
      <c r="X837">
        <v>2.17</v>
      </c>
      <c r="AD837">
        <v>2.1739999999999999</v>
      </c>
      <c r="AG837" t="s">
        <v>43</v>
      </c>
      <c r="AH837" t="s">
        <v>44</v>
      </c>
    </row>
    <row r="838" spans="1:34" x14ac:dyDescent="0.35">
      <c r="A838" t="s">
        <v>151</v>
      </c>
      <c r="B838" t="s">
        <v>152</v>
      </c>
      <c r="C838" t="s">
        <v>36</v>
      </c>
      <c r="D838" t="s">
        <v>37</v>
      </c>
      <c r="E838" t="s">
        <v>38</v>
      </c>
      <c r="F838" t="s">
        <v>39</v>
      </c>
      <c r="G838" t="s">
        <v>348</v>
      </c>
      <c r="H838" t="s">
        <v>349</v>
      </c>
      <c r="I838" t="s">
        <v>42</v>
      </c>
      <c r="J838">
        <v>2010</v>
      </c>
      <c r="K838" t="b">
        <v>0</v>
      </c>
      <c r="X838">
        <v>27.81</v>
      </c>
      <c r="AD838">
        <v>27.805</v>
      </c>
      <c r="AG838" t="s">
        <v>43</v>
      </c>
      <c r="AH838" t="s">
        <v>44</v>
      </c>
    </row>
    <row r="839" spans="1:34" x14ac:dyDescent="0.35">
      <c r="A839" t="s">
        <v>151</v>
      </c>
      <c r="B839" t="s">
        <v>152</v>
      </c>
      <c r="C839" t="s">
        <v>36</v>
      </c>
      <c r="D839" t="s">
        <v>37</v>
      </c>
      <c r="E839" t="s">
        <v>38</v>
      </c>
      <c r="F839" t="s">
        <v>39</v>
      </c>
      <c r="G839" t="s">
        <v>238</v>
      </c>
      <c r="H839" t="s">
        <v>239</v>
      </c>
      <c r="I839" t="s">
        <v>42</v>
      </c>
      <c r="J839">
        <v>2010</v>
      </c>
      <c r="K839" t="b">
        <v>0</v>
      </c>
      <c r="X839">
        <v>28.05</v>
      </c>
      <c r="AD839">
        <v>28.053000000000001</v>
      </c>
      <c r="AG839" t="s">
        <v>43</v>
      </c>
      <c r="AH839" t="s">
        <v>44</v>
      </c>
    </row>
    <row r="840" spans="1:34" x14ac:dyDescent="0.35">
      <c r="A840" t="s">
        <v>151</v>
      </c>
      <c r="B840" t="s">
        <v>152</v>
      </c>
      <c r="C840" t="s">
        <v>36</v>
      </c>
      <c r="D840" t="s">
        <v>37</v>
      </c>
      <c r="E840" t="s">
        <v>38</v>
      </c>
      <c r="F840" t="s">
        <v>39</v>
      </c>
      <c r="G840" t="s">
        <v>53</v>
      </c>
      <c r="H840" t="s">
        <v>54</v>
      </c>
      <c r="I840" t="s">
        <v>42</v>
      </c>
      <c r="J840">
        <v>2010</v>
      </c>
      <c r="K840" t="b">
        <v>0</v>
      </c>
      <c r="X840">
        <v>4.12</v>
      </c>
      <c r="AD840">
        <v>4.12</v>
      </c>
      <c r="AG840" t="s">
        <v>43</v>
      </c>
      <c r="AH840" t="s">
        <v>44</v>
      </c>
    </row>
    <row r="841" spans="1:34" x14ac:dyDescent="0.35">
      <c r="A841" t="s">
        <v>151</v>
      </c>
      <c r="B841" t="s">
        <v>152</v>
      </c>
      <c r="C841" t="s">
        <v>36</v>
      </c>
      <c r="D841" t="s">
        <v>37</v>
      </c>
      <c r="E841" t="s">
        <v>38</v>
      </c>
      <c r="F841" t="s">
        <v>39</v>
      </c>
      <c r="G841" t="s">
        <v>377</v>
      </c>
      <c r="H841" t="s">
        <v>378</v>
      </c>
      <c r="I841" t="s">
        <v>42</v>
      </c>
      <c r="J841">
        <v>2010</v>
      </c>
      <c r="K841" t="b">
        <v>0</v>
      </c>
      <c r="X841">
        <v>4.21</v>
      </c>
      <c r="AD841">
        <v>4.2069999999999999</v>
      </c>
      <c r="AG841" t="s">
        <v>43</v>
      </c>
      <c r="AH841" t="s">
        <v>44</v>
      </c>
    </row>
    <row r="842" spans="1:34" x14ac:dyDescent="0.35">
      <c r="A842" t="s">
        <v>151</v>
      </c>
      <c r="B842" t="s">
        <v>152</v>
      </c>
      <c r="C842" t="s">
        <v>36</v>
      </c>
      <c r="D842" t="s">
        <v>37</v>
      </c>
      <c r="E842" t="s">
        <v>38</v>
      </c>
      <c r="F842" t="s">
        <v>39</v>
      </c>
      <c r="G842" t="s">
        <v>379</v>
      </c>
      <c r="H842" t="s">
        <v>380</v>
      </c>
      <c r="I842" t="s">
        <v>42</v>
      </c>
      <c r="J842">
        <v>2010</v>
      </c>
      <c r="K842" t="b">
        <v>0</v>
      </c>
      <c r="X842">
        <v>4.32</v>
      </c>
      <c r="AD842">
        <v>4.3239999999999998</v>
      </c>
      <c r="AG842" t="s">
        <v>43</v>
      </c>
      <c r="AH842" t="s">
        <v>44</v>
      </c>
    </row>
    <row r="843" spans="1:34" x14ac:dyDescent="0.35">
      <c r="A843" t="s">
        <v>151</v>
      </c>
      <c r="B843" t="s">
        <v>152</v>
      </c>
      <c r="C843" t="s">
        <v>36</v>
      </c>
      <c r="D843" t="s">
        <v>37</v>
      </c>
      <c r="E843" t="s">
        <v>38</v>
      </c>
      <c r="F843" t="s">
        <v>39</v>
      </c>
      <c r="G843" t="s">
        <v>293</v>
      </c>
      <c r="H843" t="s">
        <v>294</v>
      </c>
      <c r="I843" t="s">
        <v>42</v>
      </c>
      <c r="J843">
        <v>2010</v>
      </c>
      <c r="K843" t="b">
        <v>0</v>
      </c>
      <c r="X843">
        <v>4.4000000000000004</v>
      </c>
      <c r="AD843">
        <v>4.4020000000000001</v>
      </c>
      <c r="AG843" t="s">
        <v>43</v>
      </c>
      <c r="AH843" t="s">
        <v>44</v>
      </c>
    </row>
    <row r="844" spans="1:34" x14ac:dyDescent="0.35">
      <c r="A844" t="s">
        <v>151</v>
      </c>
      <c r="B844" t="s">
        <v>152</v>
      </c>
      <c r="C844" t="s">
        <v>36</v>
      </c>
      <c r="D844" t="s">
        <v>37</v>
      </c>
      <c r="E844" t="s">
        <v>38</v>
      </c>
      <c r="F844" t="s">
        <v>39</v>
      </c>
      <c r="G844" t="s">
        <v>341</v>
      </c>
      <c r="H844" t="s">
        <v>342</v>
      </c>
      <c r="I844" t="s">
        <v>42</v>
      </c>
      <c r="J844">
        <v>2010</v>
      </c>
      <c r="K844" t="b">
        <v>0</v>
      </c>
      <c r="X844">
        <v>4.49</v>
      </c>
      <c r="AD844">
        <v>4.49</v>
      </c>
      <c r="AG844" t="s">
        <v>43</v>
      </c>
      <c r="AH844" t="s">
        <v>44</v>
      </c>
    </row>
    <row r="845" spans="1:34" x14ac:dyDescent="0.35">
      <c r="A845" t="s">
        <v>151</v>
      </c>
      <c r="B845" t="s">
        <v>152</v>
      </c>
      <c r="C845" t="s">
        <v>36</v>
      </c>
      <c r="D845" t="s">
        <v>37</v>
      </c>
      <c r="E845" t="s">
        <v>38</v>
      </c>
      <c r="F845" t="s">
        <v>39</v>
      </c>
      <c r="G845" t="s">
        <v>311</v>
      </c>
      <c r="H845" t="s">
        <v>312</v>
      </c>
      <c r="I845" t="s">
        <v>42</v>
      </c>
      <c r="J845">
        <v>2010</v>
      </c>
      <c r="K845" t="b">
        <v>0</v>
      </c>
      <c r="X845">
        <v>44.59</v>
      </c>
      <c r="AD845">
        <v>44.588999999999999</v>
      </c>
      <c r="AG845" t="s">
        <v>43</v>
      </c>
      <c r="AH845" t="s">
        <v>44</v>
      </c>
    </row>
    <row r="846" spans="1:34" x14ac:dyDescent="0.35">
      <c r="A846" t="s">
        <v>151</v>
      </c>
      <c r="B846" t="s">
        <v>152</v>
      </c>
      <c r="C846" t="s">
        <v>36</v>
      </c>
      <c r="D846" t="s">
        <v>37</v>
      </c>
      <c r="E846" t="s">
        <v>38</v>
      </c>
      <c r="F846" t="s">
        <v>39</v>
      </c>
      <c r="G846" t="s">
        <v>295</v>
      </c>
      <c r="H846" t="s">
        <v>296</v>
      </c>
      <c r="I846" t="s">
        <v>42</v>
      </c>
      <c r="J846">
        <v>2010</v>
      </c>
      <c r="K846" t="b">
        <v>0</v>
      </c>
      <c r="X846">
        <v>5.36</v>
      </c>
      <c r="AD846">
        <v>5.3639999999999999</v>
      </c>
      <c r="AG846" t="s">
        <v>43</v>
      </c>
      <c r="AH846" t="s">
        <v>44</v>
      </c>
    </row>
    <row r="847" spans="1:34" x14ac:dyDescent="0.35">
      <c r="A847" t="s">
        <v>151</v>
      </c>
      <c r="B847" t="s">
        <v>152</v>
      </c>
      <c r="C847" t="s">
        <v>36</v>
      </c>
      <c r="D847" t="s">
        <v>37</v>
      </c>
      <c r="E847" t="s">
        <v>38</v>
      </c>
      <c r="F847" t="s">
        <v>39</v>
      </c>
      <c r="G847" t="s">
        <v>55</v>
      </c>
      <c r="H847" t="s">
        <v>56</v>
      </c>
      <c r="I847" t="s">
        <v>42</v>
      </c>
      <c r="J847">
        <v>2010</v>
      </c>
      <c r="K847" t="b">
        <v>0</v>
      </c>
      <c r="X847">
        <v>5.39</v>
      </c>
      <c r="AD847">
        <v>5.39</v>
      </c>
      <c r="AG847" t="s">
        <v>43</v>
      </c>
      <c r="AH847" t="s">
        <v>44</v>
      </c>
    </row>
    <row r="848" spans="1:34" x14ac:dyDescent="0.35">
      <c r="A848" t="s">
        <v>151</v>
      </c>
      <c r="B848" t="s">
        <v>152</v>
      </c>
      <c r="C848" t="s">
        <v>36</v>
      </c>
      <c r="D848" t="s">
        <v>37</v>
      </c>
      <c r="E848" t="s">
        <v>38</v>
      </c>
      <c r="F848" t="s">
        <v>39</v>
      </c>
      <c r="G848" t="s">
        <v>51</v>
      </c>
      <c r="H848" t="s">
        <v>52</v>
      </c>
      <c r="I848" t="s">
        <v>42</v>
      </c>
      <c r="J848">
        <v>2010</v>
      </c>
      <c r="K848" t="b">
        <v>0</v>
      </c>
      <c r="X848">
        <v>6.55</v>
      </c>
      <c r="AD848">
        <v>6.5449999999999999</v>
      </c>
      <c r="AG848" t="s">
        <v>43</v>
      </c>
      <c r="AH848" t="s">
        <v>44</v>
      </c>
    </row>
    <row r="849" spans="1:34" x14ac:dyDescent="0.35">
      <c r="A849" t="s">
        <v>151</v>
      </c>
      <c r="B849" t="s">
        <v>152</v>
      </c>
      <c r="C849" t="s">
        <v>36</v>
      </c>
      <c r="D849" t="s">
        <v>37</v>
      </c>
      <c r="E849" t="s">
        <v>38</v>
      </c>
      <c r="F849" t="s">
        <v>39</v>
      </c>
      <c r="G849" t="s">
        <v>344</v>
      </c>
      <c r="H849" t="s">
        <v>345</v>
      </c>
      <c r="I849" t="s">
        <v>42</v>
      </c>
      <c r="J849">
        <v>2010</v>
      </c>
      <c r="K849" t="b">
        <v>0</v>
      </c>
      <c r="X849">
        <v>6.57</v>
      </c>
      <c r="AD849">
        <v>6.5650000000000004</v>
      </c>
      <c r="AG849" t="s">
        <v>43</v>
      </c>
      <c r="AH849" t="s">
        <v>44</v>
      </c>
    </row>
    <row r="850" spans="1:34" x14ac:dyDescent="0.35">
      <c r="A850" t="s">
        <v>151</v>
      </c>
      <c r="B850" t="s">
        <v>152</v>
      </c>
      <c r="C850" t="s">
        <v>36</v>
      </c>
      <c r="D850" t="s">
        <v>37</v>
      </c>
      <c r="E850" t="s">
        <v>38</v>
      </c>
      <c r="F850" t="s">
        <v>39</v>
      </c>
      <c r="G850" t="s">
        <v>71</v>
      </c>
      <c r="H850" t="s">
        <v>72</v>
      </c>
      <c r="I850" t="s">
        <v>42</v>
      </c>
      <c r="J850">
        <v>2010</v>
      </c>
      <c r="K850" t="b">
        <v>0</v>
      </c>
      <c r="X850">
        <v>7.15</v>
      </c>
      <c r="AD850">
        <v>7.1479999999999997</v>
      </c>
      <c r="AG850" t="s">
        <v>43</v>
      </c>
      <c r="AH850" t="s">
        <v>44</v>
      </c>
    </row>
    <row r="851" spans="1:34" x14ac:dyDescent="0.35">
      <c r="A851" t="s">
        <v>151</v>
      </c>
      <c r="B851" t="s">
        <v>152</v>
      </c>
      <c r="C851" t="s">
        <v>36</v>
      </c>
      <c r="D851" t="s">
        <v>37</v>
      </c>
      <c r="E851" t="s">
        <v>38</v>
      </c>
      <c r="F851" t="s">
        <v>39</v>
      </c>
      <c r="G851" t="s">
        <v>73</v>
      </c>
      <c r="H851" t="s">
        <v>74</v>
      </c>
      <c r="I851" t="s">
        <v>42</v>
      </c>
      <c r="J851">
        <v>2010</v>
      </c>
      <c r="K851" t="b">
        <v>0</v>
      </c>
      <c r="X851">
        <v>7.2</v>
      </c>
      <c r="AD851">
        <v>7.2009999999999996</v>
      </c>
      <c r="AG851" t="s">
        <v>43</v>
      </c>
      <c r="AH851" t="s">
        <v>44</v>
      </c>
    </row>
    <row r="852" spans="1:34" x14ac:dyDescent="0.35">
      <c r="A852" t="s">
        <v>151</v>
      </c>
      <c r="B852" t="s">
        <v>152</v>
      </c>
      <c r="C852" t="s">
        <v>36</v>
      </c>
      <c r="D852" t="s">
        <v>37</v>
      </c>
      <c r="E852" t="s">
        <v>38</v>
      </c>
      <c r="F852" t="s">
        <v>39</v>
      </c>
      <c r="G852" t="s">
        <v>346</v>
      </c>
      <c r="H852" t="s">
        <v>347</v>
      </c>
      <c r="I852" t="s">
        <v>42</v>
      </c>
      <c r="J852">
        <v>2010</v>
      </c>
      <c r="K852" t="b">
        <v>0</v>
      </c>
      <c r="X852">
        <v>8.1999999999999993</v>
      </c>
      <c r="AD852">
        <v>8.1969999999999992</v>
      </c>
      <c r="AG852" t="s">
        <v>43</v>
      </c>
      <c r="AH852" t="s">
        <v>44</v>
      </c>
    </row>
    <row r="853" spans="1:34" x14ac:dyDescent="0.35">
      <c r="A853" t="s">
        <v>151</v>
      </c>
      <c r="B853" t="s">
        <v>152</v>
      </c>
      <c r="C853" t="s">
        <v>36</v>
      </c>
      <c r="D853" t="s">
        <v>37</v>
      </c>
      <c r="E853" t="s">
        <v>38</v>
      </c>
      <c r="F853" t="s">
        <v>39</v>
      </c>
      <c r="G853" t="s">
        <v>206</v>
      </c>
      <c r="H853" t="s">
        <v>207</v>
      </c>
      <c r="I853" t="s">
        <v>42</v>
      </c>
      <c r="J853">
        <v>2010</v>
      </c>
      <c r="K853" t="b">
        <v>0</v>
      </c>
      <c r="X853">
        <v>8.1999999999999993</v>
      </c>
      <c r="AD853">
        <v>8.1969999999999992</v>
      </c>
      <c r="AG853" t="s">
        <v>43</v>
      </c>
      <c r="AH853" t="s">
        <v>44</v>
      </c>
    </row>
    <row r="854" spans="1:34" x14ac:dyDescent="0.35">
      <c r="A854" t="s">
        <v>157</v>
      </c>
      <c r="B854" t="s">
        <v>158</v>
      </c>
      <c r="C854" t="s">
        <v>36</v>
      </c>
      <c r="D854" t="s">
        <v>37</v>
      </c>
      <c r="E854" t="s">
        <v>38</v>
      </c>
      <c r="F854" t="s">
        <v>39</v>
      </c>
      <c r="G854" t="s">
        <v>51</v>
      </c>
      <c r="H854" t="s">
        <v>52</v>
      </c>
      <c r="I854" t="s">
        <v>42</v>
      </c>
      <c r="J854">
        <v>2010</v>
      </c>
      <c r="K854" t="b">
        <v>0</v>
      </c>
      <c r="X854">
        <v>2E-3</v>
      </c>
      <c r="AD854">
        <v>2E-3</v>
      </c>
      <c r="AF854" t="s">
        <v>625</v>
      </c>
      <c r="AG854" t="s">
        <v>43</v>
      </c>
      <c r="AH854" t="s">
        <v>44</v>
      </c>
    </row>
    <row r="855" spans="1:34" x14ac:dyDescent="0.35">
      <c r="A855" t="s">
        <v>157</v>
      </c>
      <c r="B855" t="s">
        <v>158</v>
      </c>
      <c r="C855" t="s">
        <v>36</v>
      </c>
      <c r="D855" t="s">
        <v>37</v>
      </c>
      <c r="E855" t="s">
        <v>38</v>
      </c>
      <c r="F855" t="s">
        <v>39</v>
      </c>
      <c r="G855" t="s">
        <v>190</v>
      </c>
      <c r="H855" t="s">
        <v>191</v>
      </c>
      <c r="I855" t="s">
        <v>42</v>
      </c>
      <c r="J855">
        <v>2010</v>
      </c>
      <c r="K855" t="b">
        <v>0</v>
      </c>
      <c r="X855">
        <v>8.9999999999999993E-3</v>
      </c>
      <c r="AD855">
        <v>8.9999999999999993E-3</v>
      </c>
      <c r="AF855" t="s">
        <v>512</v>
      </c>
      <c r="AG855" t="s">
        <v>43</v>
      </c>
      <c r="AH855" t="s">
        <v>44</v>
      </c>
    </row>
    <row r="856" spans="1:34" x14ac:dyDescent="0.35">
      <c r="A856" t="s">
        <v>157</v>
      </c>
      <c r="B856" t="s">
        <v>158</v>
      </c>
      <c r="C856" t="s">
        <v>36</v>
      </c>
      <c r="D856" t="s">
        <v>37</v>
      </c>
      <c r="E856" t="s">
        <v>38</v>
      </c>
      <c r="F856" t="s">
        <v>39</v>
      </c>
      <c r="G856" t="s">
        <v>295</v>
      </c>
      <c r="H856" t="s">
        <v>296</v>
      </c>
      <c r="I856" t="s">
        <v>42</v>
      </c>
      <c r="J856">
        <v>2010</v>
      </c>
      <c r="K856" t="b">
        <v>0</v>
      </c>
      <c r="X856">
        <v>0.02</v>
      </c>
      <c r="AD856">
        <v>0.02</v>
      </c>
      <c r="AF856" t="s">
        <v>512</v>
      </c>
      <c r="AG856" t="s">
        <v>43</v>
      </c>
      <c r="AH856" t="s">
        <v>44</v>
      </c>
    </row>
    <row r="857" spans="1:34" x14ac:dyDescent="0.35">
      <c r="A857" t="s">
        <v>157</v>
      </c>
      <c r="B857" t="s">
        <v>158</v>
      </c>
      <c r="C857" t="s">
        <v>36</v>
      </c>
      <c r="D857" t="s">
        <v>37</v>
      </c>
      <c r="E857" t="s">
        <v>38</v>
      </c>
      <c r="F857" t="s">
        <v>39</v>
      </c>
      <c r="G857" t="s">
        <v>379</v>
      </c>
      <c r="H857" t="s">
        <v>380</v>
      </c>
      <c r="I857" t="s">
        <v>42</v>
      </c>
      <c r="J857">
        <v>2010</v>
      </c>
      <c r="K857" t="b">
        <v>0</v>
      </c>
      <c r="X857">
        <v>2.3E-2</v>
      </c>
      <c r="AD857">
        <v>2.3E-2</v>
      </c>
      <c r="AF857" t="s">
        <v>512</v>
      </c>
      <c r="AG857" t="s">
        <v>43</v>
      </c>
      <c r="AH857" t="s">
        <v>44</v>
      </c>
    </row>
    <row r="858" spans="1:34" x14ac:dyDescent="0.35">
      <c r="A858" t="s">
        <v>157</v>
      </c>
      <c r="B858" t="s">
        <v>158</v>
      </c>
      <c r="C858" t="s">
        <v>36</v>
      </c>
      <c r="D858" t="s">
        <v>37</v>
      </c>
      <c r="E858" t="s">
        <v>38</v>
      </c>
      <c r="F858" t="s">
        <v>39</v>
      </c>
      <c r="G858" t="s">
        <v>53</v>
      </c>
      <c r="H858" t="s">
        <v>54</v>
      </c>
      <c r="I858" t="s">
        <v>42</v>
      </c>
      <c r="J858">
        <v>2010</v>
      </c>
      <c r="K858" t="b">
        <v>0</v>
      </c>
      <c r="X858">
        <v>2.5999999999999999E-2</v>
      </c>
      <c r="AD858">
        <v>2.5999999999999999E-2</v>
      </c>
      <c r="AF858" t="s">
        <v>512</v>
      </c>
      <c r="AG858" t="s">
        <v>43</v>
      </c>
      <c r="AH858" t="s">
        <v>44</v>
      </c>
    </row>
    <row r="859" spans="1:34" x14ac:dyDescent="0.35">
      <c r="A859" t="s">
        <v>157</v>
      </c>
      <c r="B859" t="s">
        <v>158</v>
      </c>
      <c r="C859" t="s">
        <v>36</v>
      </c>
      <c r="D859" t="s">
        <v>37</v>
      </c>
      <c r="E859" t="s">
        <v>38</v>
      </c>
      <c r="F859" t="s">
        <v>39</v>
      </c>
      <c r="G859" t="s">
        <v>55</v>
      </c>
      <c r="H859" t="s">
        <v>56</v>
      </c>
      <c r="I859" t="s">
        <v>42</v>
      </c>
      <c r="J859">
        <v>2010</v>
      </c>
      <c r="K859" t="b">
        <v>0</v>
      </c>
      <c r="X859">
        <v>2.9000000000000001E-2</v>
      </c>
      <c r="AD859">
        <v>2.9000000000000001E-2</v>
      </c>
      <c r="AF859" t="s">
        <v>512</v>
      </c>
      <c r="AG859" t="s">
        <v>43</v>
      </c>
      <c r="AH859" t="s">
        <v>44</v>
      </c>
    </row>
    <row r="860" spans="1:34" x14ac:dyDescent="0.35">
      <c r="A860" t="s">
        <v>157</v>
      </c>
      <c r="B860" t="s">
        <v>158</v>
      </c>
      <c r="C860" t="s">
        <v>36</v>
      </c>
      <c r="D860" t="s">
        <v>37</v>
      </c>
      <c r="E860" t="s">
        <v>38</v>
      </c>
      <c r="F860" t="s">
        <v>39</v>
      </c>
      <c r="G860" t="s">
        <v>359</v>
      </c>
      <c r="H860" t="s">
        <v>360</v>
      </c>
      <c r="I860" t="s">
        <v>42</v>
      </c>
      <c r="J860">
        <v>2010</v>
      </c>
      <c r="K860" t="b">
        <v>0</v>
      </c>
      <c r="X860">
        <v>7.6999999999999999E-2</v>
      </c>
      <c r="AD860">
        <v>7.6999999999999999E-2</v>
      </c>
      <c r="AF860" t="s">
        <v>512</v>
      </c>
      <c r="AG860" t="s">
        <v>43</v>
      </c>
      <c r="AH860" t="s">
        <v>44</v>
      </c>
    </row>
    <row r="861" spans="1:34" x14ac:dyDescent="0.35">
      <c r="A861" t="s">
        <v>157</v>
      </c>
      <c r="B861" t="s">
        <v>158</v>
      </c>
      <c r="C861" t="s">
        <v>36</v>
      </c>
      <c r="D861" t="s">
        <v>37</v>
      </c>
      <c r="E861" t="s">
        <v>38</v>
      </c>
      <c r="F861" t="s">
        <v>39</v>
      </c>
      <c r="G861" t="s">
        <v>381</v>
      </c>
      <c r="H861" t="s">
        <v>382</v>
      </c>
      <c r="I861" t="s">
        <v>42</v>
      </c>
      <c r="J861">
        <v>2010</v>
      </c>
      <c r="K861" t="b">
        <v>0</v>
      </c>
      <c r="X861">
        <v>0.09</v>
      </c>
      <c r="AD861">
        <v>0.09</v>
      </c>
      <c r="AF861" t="s">
        <v>512</v>
      </c>
      <c r="AG861" t="s">
        <v>43</v>
      </c>
      <c r="AH861" t="s">
        <v>44</v>
      </c>
    </row>
    <row r="862" spans="1:34" x14ac:dyDescent="0.35">
      <c r="A862" t="s">
        <v>157</v>
      </c>
      <c r="B862" t="s">
        <v>158</v>
      </c>
      <c r="C862" t="s">
        <v>36</v>
      </c>
      <c r="D862" t="s">
        <v>37</v>
      </c>
      <c r="E862" t="s">
        <v>38</v>
      </c>
      <c r="F862" t="s">
        <v>39</v>
      </c>
      <c r="G862" t="s">
        <v>73</v>
      </c>
      <c r="H862" t="s">
        <v>74</v>
      </c>
      <c r="I862" t="s">
        <v>42</v>
      </c>
      <c r="J862">
        <v>2010</v>
      </c>
      <c r="K862" t="b">
        <v>0</v>
      </c>
      <c r="X862">
        <v>0.18</v>
      </c>
      <c r="AD862">
        <v>0.17799999999999999</v>
      </c>
      <c r="AF862" t="s">
        <v>512</v>
      </c>
      <c r="AG862" t="s">
        <v>43</v>
      </c>
      <c r="AH862" t="s">
        <v>44</v>
      </c>
    </row>
    <row r="863" spans="1:34" x14ac:dyDescent="0.35">
      <c r="A863" t="s">
        <v>157</v>
      </c>
      <c r="B863" t="s">
        <v>158</v>
      </c>
      <c r="C863" t="s">
        <v>36</v>
      </c>
      <c r="D863" t="s">
        <v>37</v>
      </c>
      <c r="E863" t="s">
        <v>38</v>
      </c>
      <c r="F863" t="s">
        <v>39</v>
      </c>
      <c r="G863" t="s">
        <v>71</v>
      </c>
      <c r="H863" t="s">
        <v>72</v>
      </c>
      <c r="I863" t="s">
        <v>42</v>
      </c>
      <c r="J863">
        <v>2010</v>
      </c>
      <c r="K863" t="b">
        <v>0</v>
      </c>
      <c r="X863">
        <v>0.22</v>
      </c>
      <c r="AD863">
        <v>0.216</v>
      </c>
      <c r="AF863" t="s">
        <v>512</v>
      </c>
      <c r="AG863" t="s">
        <v>43</v>
      </c>
      <c r="AH863" t="s">
        <v>44</v>
      </c>
    </row>
    <row r="864" spans="1:34" x14ac:dyDescent="0.35">
      <c r="A864" t="s">
        <v>157</v>
      </c>
      <c r="B864" t="s">
        <v>158</v>
      </c>
      <c r="C864" t="s">
        <v>36</v>
      </c>
      <c r="D864" t="s">
        <v>37</v>
      </c>
      <c r="E864" t="s">
        <v>38</v>
      </c>
      <c r="F864" t="s">
        <v>39</v>
      </c>
      <c r="G864" t="s">
        <v>348</v>
      </c>
      <c r="H864" t="s">
        <v>349</v>
      </c>
      <c r="I864" t="s">
        <v>42</v>
      </c>
      <c r="J864">
        <v>2010</v>
      </c>
      <c r="K864" t="b">
        <v>0</v>
      </c>
      <c r="X864">
        <v>0.26</v>
      </c>
      <c r="AD864">
        <v>0.26300000000000001</v>
      </c>
      <c r="AF864" t="s">
        <v>522</v>
      </c>
      <c r="AG864" t="s">
        <v>43</v>
      </c>
      <c r="AH864" t="s">
        <v>44</v>
      </c>
    </row>
    <row r="865" spans="1:34" x14ac:dyDescent="0.35">
      <c r="A865" t="s">
        <v>157</v>
      </c>
      <c r="B865" t="s">
        <v>158</v>
      </c>
      <c r="C865" t="s">
        <v>36</v>
      </c>
      <c r="D865" t="s">
        <v>37</v>
      </c>
      <c r="E865" t="s">
        <v>38</v>
      </c>
      <c r="F865" t="s">
        <v>39</v>
      </c>
      <c r="G865" t="s">
        <v>97</v>
      </c>
      <c r="H865" t="s">
        <v>98</v>
      </c>
      <c r="I865" t="s">
        <v>42</v>
      </c>
      <c r="J865">
        <v>2010</v>
      </c>
      <c r="K865" t="b">
        <v>0</v>
      </c>
      <c r="X865">
        <v>0.52</v>
      </c>
      <c r="AD865">
        <v>0.51900000000000002</v>
      </c>
      <c r="AF865" t="s">
        <v>627</v>
      </c>
      <c r="AG865" t="s">
        <v>43</v>
      </c>
      <c r="AH865" t="s">
        <v>44</v>
      </c>
    </row>
    <row r="866" spans="1:34" x14ac:dyDescent="0.35">
      <c r="A866" t="s">
        <v>157</v>
      </c>
      <c r="B866" t="s">
        <v>158</v>
      </c>
      <c r="C866" t="s">
        <v>36</v>
      </c>
      <c r="D866" t="s">
        <v>37</v>
      </c>
      <c r="E866" t="s">
        <v>38</v>
      </c>
      <c r="F866" t="s">
        <v>39</v>
      </c>
      <c r="G866" t="s">
        <v>147</v>
      </c>
      <c r="H866" t="s">
        <v>148</v>
      </c>
      <c r="I866" t="s">
        <v>42</v>
      </c>
      <c r="J866">
        <v>2010</v>
      </c>
      <c r="K866" t="b">
        <v>0</v>
      </c>
      <c r="X866">
        <v>1.02</v>
      </c>
      <c r="AD866">
        <v>1.0229999999999999</v>
      </c>
      <c r="AF866" t="s">
        <v>512</v>
      </c>
      <c r="AG866" t="s">
        <v>43</v>
      </c>
      <c r="AH866" t="s">
        <v>44</v>
      </c>
    </row>
    <row r="867" spans="1:34" x14ac:dyDescent="0.35">
      <c r="A867" t="s">
        <v>157</v>
      </c>
      <c r="B867" t="s">
        <v>158</v>
      </c>
      <c r="C867" t="s">
        <v>36</v>
      </c>
      <c r="D867" t="s">
        <v>37</v>
      </c>
      <c r="E867" t="s">
        <v>38</v>
      </c>
      <c r="F867" t="s">
        <v>39</v>
      </c>
      <c r="G867" t="s">
        <v>238</v>
      </c>
      <c r="H867" t="s">
        <v>239</v>
      </c>
      <c r="I867" t="s">
        <v>42</v>
      </c>
      <c r="J867">
        <v>2010</v>
      </c>
      <c r="K867" t="b">
        <v>0</v>
      </c>
      <c r="X867">
        <v>2.0299999999999998</v>
      </c>
      <c r="AD867">
        <v>2.0259999999999998</v>
      </c>
      <c r="AF867" t="s">
        <v>512</v>
      </c>
      <c r="AG867" t="s">
        <v>43</v>
      </c>
      <c r="AH867" t="s">
        <v>44</v>
      </c>
    </row>
    <row r="868" spans="1:34" x14ac:dyDescent="0.35">
      <c r="A868" t="s">
        <v>157</v>
      </c>
      <c r="B868" t="s">
        <v>158</v>
      </c>
      <c r="C868" t="s">
        <v>36</v>
      </c>
      <c r="D868" t="s">
        <v>37</v>
      </c>
      <c r="E868" t="s">
        <v>38</v>
      </c>
      <c r="F868" t="s">
        <v>39</v>
      </c>
      <c r="G868" t="s">
        <v>311</v>
      </c>
      <c r="H868" t="s">
        <v>312</v>
      </c>
      <c r="I868" t="s">
        <v>42</v>
      </c>
      <c r="J868">
        <v>2010</v>
      </c>
      <c r="K868" t="b">
        <v>0</v>
      </c>
      <c r="X868">
        <v>2.06</v>
      </c>
      <c r="AD868">
        <v>2.056</v>
      </c>
      <c r="AF868" t="s">
        <v>512</v>
      </c>
      <c r="AG868" t="s">
        <v>43</v>
      </c>
      <c r="AH868" t="s">
        <v>44</v>
      </c>
    </row>
    <row r="869" spans="1:34" x14ac:dyDescent="0.35">
      <c r="A869" t="s">
        <v>175</v>
      </c>
      <c r="B869" t="s">
        <v>176</v>
      </c>
      <c r="C869" t="s">
        <v>36</v>
      </c>
      <c r="D869" t="s">
        <v>37</v>
      </c>
      <c r="E869" t="s">
        <v>38</v>
      </c>
      <c r="F869" t="s">
        <v>39</v>
      </c>
      <c r="G869" t="s">
        <v>381</v>
      </c>
      <c r="H869" t="s">
        <v>382</v>
      </c>
      <c r="I869" t="s">
        <v>42</v>
      </c>
      <c r="J869">
        <v>2010</v>
      </c>
      <c r="K869" t="b">
        <v>0</v>
      </c>
      <c r="X869">
        <v>3.0000000000000001E-3</v>
      </c>
      <c r="AD869">
        <v>3.0000000000000001E-3</v>
      </c>
      <c r="AF869" t="s">
        <v>529</v>
      </c>
      <c r="AG869" t="s">
        <v>43</v>
      </c>
      <c r="AH869" t="s">
        <v>44</v>
      </c>
    </row>
    <row r="870" spans="1:34" x14ac:dyDescent="0.35">
      <c r="A870" t="s">
        <v>175</v>
      </c>
      <c r="B870" t="s">
        <v>176</v>
      </c>
      <c r="C870" t="s">
        <v>36</v>
      </c>
      <c r="D870" t="s">
        <v>37</v>
      </c>
      <c r="E870" t="s">
        <v>38</v>
      </c>
      <c r="F870" t="s">
        <v>39</v>
      </c>
      <c r="G870" t="s">
        <v>293</v>
      </c>
      <c r="H870" t="s">
        <v>294</v>
      </c>
      <c r="I870" t="s">
        <v>42</v>
      </c>
      <c r="J870">
        <v>2010</v>
      </c>
      <c r="K870" t="b">
        <v>0</v>
      </c>
      <c r="X870">
        <v>1.7000000000000001E-2</v>
      </c>
      <c r="AD870">
        <v>1.7000000000000001E-2</v>
      </c>
      <c r="AF870" t="s">
        <v>582</v>
      </c>
      <c r="AG870" t="s">
        <v>43</v>
      </c>
      <c r="AH870" t="s">
        <v>173</v>
      </c>
    </row>
    <row r="871" spans="1:34" x14ac:dyDescent="0.35">
      <c r="A871" t="s">
        <v>175</v>
      </c>
      <c r="B871" t="s">
        <v>176</v>
      </c>
      <c r="C871" t="s">
        <v>36</v>
      </c>
      <c r="D871" t="s">
        <v>37</v>
      </c>
      <c r="E871" t="s">
        <v>38</v>
      </c>
      <c r="F871" t="s">
        <v>39</v>
      </c>
      <c r="G871" t="s">
        <v>55</v>
      </c>
      <c r="H871" t="s">
        <v>56</v>
      </c>
      <c r="I871" t="s">
        <v>42</v>
      </c>
      <c r="J871">
        <v>2010</v>
      </c>
      <c r="K871" t="b">
        <v>0</v>
      </c>
      <c r="X871">
        <v>2.1000000000000001E-2</v>
      </c>
      <c r="AD871">
        <v>2.1000000000000001E-2</v>
      </c>
      <c r="AF871" t="s">
        <v>529</v>
      </c>
      <c r="AG871" t="s">
        <v>43</v>
      </c>
      <c r="AH871" t="s">
        <v>44</v>
      </c>
    </row>
    <row r="872" spans="1:34" x14ac:dyDescent="0.35">
      <c r="A872" t="s">
        <v>175</v>
      </c>
      <c r="B872" t="s">
        <v>176</v>
      </c>
      <c r="C872" t="s">
        <v>36</v>
      </c>
      <c r="D872" t="s">
        <v>37</v>
      </c>
      <c r="E872" t="s">
        <v>38</v>
      </c>
      <c r="F872" t="s">
        <v>39</v>
      </c>
      <c r="G872" t="s">
        <v>53</v>
      </c>
      <c r="H872" t="s">
        <v>54</v>
      </c>
      <c r="I872" t="s">
        <v>42</v>
      </c>
      <c r="J872">
        <v>2010</v>
      </c>
      <c r="K872" t="b">
        <v>0</v>
      </c>
      <c r="X872">
        <v>2.1000000000000001E-2</v>
      </c>
      <c r="AD872">
        <v>2.1000000000000001E-2</v>
      </c>
      <c r="AF872" t="s">
        <v>529</v>
      </c>
      <c r="AG872" t="s">
        <v>43</v>
      </c>
      <c r="AH872" t="s">
        <v>44</v>
      </c>
    </row>
    <row r="873" spans="1:34" x14ac:dyDescent="0.35">
      <c r="A873" t="s">
        <v>175</v>
      </c>
      <c r="B873" t="s">
        <v>176</v>
      </c>
      <c r="C873" t="s">
        <v>36</v>
      </c>
      <c r="D873" t="s">
        <v>37</v>
      </c>
      <c r="E873" t="s">
        <v>38</v>
      </c>
      <c r="F873" t="s">
        <v>39</v>
      </c>
      <c r="G873" t="s">
        <v>51</v>
      </c>
      <c r="H873" t="s">
        <v>52</v>
      </c>
      <c r="I873" t="s">
        <v>42</v>
      </c>
      <c r="J873">
        <v>2010</v>
      </c>
      <c r="K873" t="b">
        <v>0</v>
      </c>
      <c r="X873">
        <v>2.5000000000000001E-2</v>
      </c>
      <c r="AD873">
        <v>2.5000000000000001E-2</v>
      </c>
      <c r="AF873" t="s">
        <v>632</v>
      </c>
      <c r="AG873" t="s">
        <v>43</v>
      </c>
      <c r="AH873" t="s">
        <v>44</v>
      </c>
    </row>
    <row r="874" spans="1:34" x14ac:dyDescent="0.35">
      <c r="A874" t="s">
        <v>175</v>
      </c>
      <c r="B874" t="s">
        <v>176</v>
      </c>
      <c r="C874" t="s">
        <v>36</v>
      </c>
      <c r="D874" t="s">
        <v>37</v>
      </c>
      <c r="E874" t="s">
        <v>38</v>
      </c>
      <c r="F874" t="s">
        <v>39</v>
      </c>
      <c r="G874" t="s">
        <v>206</v>
      </c>
      <c r="H874" t="s">
        <v>207</v>
      </c>
      <c r="I874" t="s">
        <v>42</v>
      </c>
      <c r="J874">
        <v>2010</v>
      </c>
      <c r="K874" t="b">
        <v>0</v>
      </c>
      <c r="X874">
        <v>4.2999999999999997E-2</v>
      </c>
      <c r="AD874">
        <v>4.2999999999999997E-2</v>
      </c>
      <c r="AG874" t="s">
        <v>43</v>
      </c>
      <c r="AH874" t="s">
        <v>44</v>
      </c>
    </row>
    <row r="875" spans="1:34" x14ac:dyDescent="0.35">
      <c r="A875" t="s">
        <v>175</v>
      </c>
      <c r="B875" t="s">
        <v>176</v>
      </c>
      <c r="C875" t="s">
        <v>36</v>
      </c>
      <c r="D875" t="s">
        <v>37</v>
      </c>
      <c r="E875" t="s">
        <v>38</v>
      </c>
      <c r="F875" t="s">
        <v>39</v>
      </c>
      <c r="G875" t="s">
        <v>190</v>
      </c>
      <c r="H875" t="s">
        <v>191</v>
      </c>
      <c r="I875" t="s">
        <v>42</v>
      </c>
      <c r="J875">
        <v>2010</v>
      </c>
      <c r="K875" t="b">
        <v>0</v>
      </c>
      <c r="X875">
        <v>5.0999999999999997E-2</v>
      </c>
      <c r="AD875">
        <v>5.0999999999999997E-2</v>
      </c>
      <c r="AF875" t="s">
        <v>529</v>
      </c>
      <c r="AG875" t="s">
        <v>43</v>
      </c>
      <c r="AH875" t="s">
        <v>44</v>
      </c>
    </row>
    <row r="876" spans="1:34" x14ac:dyDescent="0.35">
      <c r="A876" t="s">
        <v>175</v>
      </c>
      <c r="B876" t="s">
        <v>176</v>
      </c>
      <c r="C876" t="s">
        <v>36</v>
      </c>
      <c r="D876" t="s">
        <v>37</v>
      </c>
      <c r="E876" t="s">
        <v>38</v>
      </c>
      <c r="F876" t="s">
        <v>39</v>
      </c>
      <c r="G876" t="s">
        <v>359</v>
      </c>
      <c r="H876" t="s">
        <v>360</v>
      </c>
      <c r="I876" t="s">
        <v>42</v>
      </c>
      <c r="J876">
        <v>2010</v>
      </c>
      <c r="K876" t="b">
        <v>0</v>
      </c>
      <c r="X876">
        <v>7.6999999999999999E-2</v>
      </c>
      <c r="AD876">
        <v>7.6999999999999999E-2</v>
      </c>
      <c r="AF876" t="s">
        <v>529</v>
      </c>
      <c r="AG876" t="s">
        <v>43</v>
      </c>
      <c r="AH876" t="s">
        <v>44</v>
      </c>
    </row>
    <row r="877" spans="1:34" x14ac:dyDescent="0.35">
      <c r="A877" t="s">
        <v>175</v>
      </c>
      <c r="B877" t="s">
        <v>176</v>
      </c>
      <c r="C877" t="s">
        <v>36</v>
      </c>
      <c r="D877" t="s">
        <v>37</v>
      </c>
      <c r="E877" t="s">
        <v>38</v>
      </c>
      <c r="F877" t="s">
        <v>39</v>
      </c>
      <c r="G877" t="s">
        <v>379</v>
      </c>
      <c r="H877" t="s">
        <v>380</v>
      </c>
      <c r="I877" t="s">
        <v>42</v>
      </c>
      <c r="J877">
        <v>2010</v>
      </c>
      <c r="K877" t="b">
        <v>0</v>
      </c>
      <c r="X877">
        <v>8.6999999999999994E-2</v>
      </c>
      <c r="AD877">
        <v>8.6999999999999994E-2</v>
      </c>
      <c r="AF877" t="s">
        <v>529</v>
      </c>
      <c r="AG877" t="s">
        <v>43</v>
      </c>
      <c r="AH877" t="s">
        <v>44</v>
      </c>
    </row>
    <row r="878" spans="1:34" x14ac:dyDescent="0.35">
      <c r="A878" t="s">
        <v>175</v>
      </c>
      <c r="B878" t="s">
        <v>176</v>
      </c>
      <c r="C878" t="s">
        <v>36</v>
      </c>
      <c r="D878" t="s">
        <v>37</v>
      </c>
      <c r="E878" t="s">
        <v>38</v>
      </c>
      <c r="F878" t="s">
        <v>39</v>
      </c>
      <c r="G878" t="s">
        <v>295</v>
      </c>
      <c r="H878" t="s">
        <v>296</v>
      </c>
      <c r="I878" t="s">
        <v>42</v>
      </c>
      <c r="J878">
        <v>2010</v>
      </c>
      <c r="K878" t="b">
        <v>0</v>
      </c>
      <c r="X878">
        <v>0.11</v>
      </c>
      <c r="AD878">
        <v>0.114</v>
      </c>
      <c r="AF878" t="s">
        <v>529</v>
      </c>
      <c r="AG878" t="s">
        <v>43</v>
      </c>
      <c r="AH878" t="s">
        <v>44</v>
      </c>
    </row>
    <row r="879" spans="1:34" x14ac:dyDescent="0.35">
      <c r="A879" t="s">
        <v>175</v>
      </c>
      <c r="B879" t="s">
        <v>176</v>
      </c>
      <c r="C879" t="s">
        <v>36</v>
      </c>
      <c r="D879" t="s">
        <v>37</v>
      </c>
      <c r="E879" t="s">
        <v>38</v>
      </c>
      <c r="F879" t="s">
        <v>39</v>
      </c>
      <c r="G879" t="s">
        <v>341</v>
      </c>
      <c r="H879" t="s">
        <v>342</v>
      </c>
      <c r="I879" t="s">
        <v>42</v>
      </c>
      <c r="J879">
        <v>2010</v>
      </c>
      <c r="K879" t="b">
        <v>0</v>
      </c>
      <c r="X879">
        <v>0.11</v>
      </c>
      <c r="AD879">
        <v>0.114</v>
      </c>
      <c r="AF879" t="s">
        <v>529</v>
      </c>
      <c r="AG879" t="s">
        <v>43</v>
      </c>
      <c r="AH879" t="s">
        <v>44</v>
      </c>
    </row>
    <row r="880" spans="1:34" x14ac:dyDescent="0.35">
      <c r="A880" t="s">
        <v>175</v>
      </c>
      <c r="B880" t="s">
        <v>176</v>
      </c>
      <c r="C880" t="s">
        <v>36</v>
      </c>
      <c r="D880" t="s">
        <v>37</v>
      </c>
      <c r="E880" t="s">
        <v>38</v>
      </c>
      <c r="F880" t="s">
        <v>39</v>
      </c>
      <c r="G880" t="s">
        <v>73</v>
      </c>
      <c r="H880" t="s">
        <v>74</v>
      </c>
      <c r="I880" t="s">
        <v>42</v>
      </c>
      <c r="J880">
        <v>2010</v>
      </c>
      <c r="K880" t="b">
        <v>0</v>
      </c>
      <c r="X880">
        <v>0.23</v>
      </c>
      <c r="AD880">
        <v>0.23</v>
      </c>
      <c r="AF880" t="s">
        <v>529</v>
      </c>
      <c r="AG880" t="s">
        <v>43</v>
      </c>
      <c r="AH880" t="s">
        <v>44</v>
      </c>
    </row>
    <row r="881" spans="1:34" x14ac:dyDescent="0.35">
      <c r="A881" t="s">
        <v>175</v>
      </c>
      <c r="B881" t="s">
        <v>176</v>
      </c>
      <c r="C881" t="s">
        <v>36</v>
      </c>
      <c r="D881" t="s">
        <v>37</v>
      </c>
      <c r="E881" t="s">
        <v>38</v>
      </c>
      <c r="F881" t="s">
        <v>39</v>
      </c>
      <c r="G881" t="s">
        <v>311</v>
      </c>
      <c r="H881" t="s">
        <v>312</v>
      </c>
      <c r="I881" t="s">
        <v>42</v>
      </c>
      <c r="J881">
        <v>2010</v>
      </c>
      <c r="K881" t="b">
        <v>0</v>
      </c>
      <c r="X881">
        <v>0.43</v>
      </c>
      <c r="AD881">
        <v>0.433</v>
      </c>
      <c r="AF881" t="s">
        <v>529</v>
      </c>
      <c r="AG881" t="s">
        <v>43</v>
      </c>
      <c r="AH881" t="s">
        <v>44</v>
      </c>
    </row>
    <row r="882" spans="1:34" x14ac:dyDescent="0.35">
      <c r="A882" t="s">
        <v>175</v>
      </c>
      <c r="B882" t="s">
        <v>176</v>
      </c>
      <c r="C882" t="s">
        <v>36</v>
      </c>
      <c r="D882" t="s">
        <v>37</v>
      </c>
      <c r="E882" t="s">
        <v>38</v>
      </c>
      <c r="F882" t="s">
        <v>39</v>
      </c>
      <c r="G882" t="s">
        <v>97</v>
      </c>
      <c r="H882" t="s">
        <v>98</v>
      </c>
      <c r="I882" t="s">
        <v>42</v>
      </c>
      <c r="J882">
        <v>2010</v>
      </c>
      <c r="K882" t="b">
        <v>0</v>
      </c>
      <c r="X882">
        <v>0.72</v>
      </c>
      <c r="AD882">
        <v>0.72099999999999997</v>
      </c>
      <c r="AF882" t="s">
        <v>623</v>
      </c>
      <c r="AG882" t="s">
        <v>43</v>
      </c>
      <c r="AH882" t="s">
        <v>44</v>
      </c>
    </row>
    <row r="883" spans="1:34" x14ac:dyDescent="0.35">
      <c r="A883" t="s">
        <v>175</v>
      </c>
      <c r="B883" t="s">
        <v>176</v>
      </c>
      <c r="C883" t="s">
        <v>36</v>
      </c>
      <c r="D883" t="s">
        <v>37</v>
      </c>
      <c r="E883" t="s">
        <v>38</v>
      </c>
      <c r="F883" t="s">
        <v>39</v>
      </c>
      <c r="G883" t="s">
        <v>71</v>
      </c>
      <c r="H883" t="s">
        <v>72</v>
      </c>
      <c r="I883" t="s">
        <v>42</v>
      </c>
      <c r="J883">
        <v>2010</v>
      </c>
      <c r="K883" t="b">
        <v>0</v>
      </c>
      <c r="X883">
        <v>0.75</v>
      </c>
      <c r="AD883">
        <v>0.746</v>
      </c>
      <c r="AF883" t="s">
        <v>529</v>
      </c>
      <c r="AG883" t="s">
        <v>43</v>
      </c>
      <c r="AH883" t="s">
        <v>44</v>
      </c>
    </row>
    <row r="884" spans="1:34" x14ac:dyDescent="0.35">
      <c r="A884" t="s">
        <v>175</v>
      </c>
      <c r="B884" t="s">
        <v>176</v>
      </c>
      <c r="C884" t="s">
        <v>36</v>
      </c>
      <c r="D884" t="s">
        <v>37</v>
      </c>
      <c r="E884" t="s">
        <v>38</v>
      </c>
      <c r="F884" t="s">
        <v>39</v>
      </c>
      <c r="G884" t="s">
        <v>238</v>
      </c>
      <c r="H884" t="s">
        <v>239</v>
      </c>
      <c r="I884" t="s">
        <v>42</v>
      </c>
      <c r="J884">
        <v>2010</v>
      </c>
      <c r="K884" t="b">
        <v>0</v>
      </c>
      <c r="X884">
        <v>3.12</v>
      </c>
      <c r="AD884">
        <v>3.117</v>
      </c>
      <c r="AF884" t="s">
        <v>529</v>
      </c>
      <c r="AG884" t="s">
        <v>43</v>
      </c>
      <c r="AH884" t="s">
        <v>44</v>
      </c>
    </row>
    <row r="885" spans="1:34" x14ac:dyDescent="0.35">
      <c r="A885" t="s">
        <v>34</v>
      </c>
      <c r="B885" t="s">
        <v>35</v>
      </c>
      <c r="C885" t="s">
        <v>36</v>
      </c>
      <c r="D885" t="s">
        <v>37</v>
      </c>
      <c r="E885" t="s">
        <v>38</v>
      </c>
      <c r="F885" t="s">
        <v>39</v>
      </c>
      <c r="G885" t="s">
        <v>188</v>
      </c>
      <c r="H885" t="s">
        <v>189</v>
      </c>
      <c r="I885" t="s">
        <v>42</v>
      </c>
      <c r="J885">
        <v>2009</v>
      </c>
      <c r="K885" t="b">
        <v>0</v>
      </c>
      <c r="X885">
        <v>0.19</v>
      </c>
      <c r="AD885">
        <v>0.185</v>
      </c>
      <c r="AG885" t="s">
        <v>43</v>
      </c>
      <c r="AH885" t="s">
        <v>44</v>
      </c>
    </row>
    <row r="886" spans="1:34" x14ac:dyDescent="0.35">
      <c r="A886" t="s">
        <v>34</v>
      </c>
      <c r="B886" t="s">
        <v>35</v>
      </c>
      <c r="C886" t="s">
        <v>36</v>
      </c>
      <c r="D886" t="s">
        <v>37</v>
      </c>
      <c r="E886" t="s">
        <v>38</v>
      </c>
      <c r="F886" t="s">
        <v>39</v>
      </c>
      <c r="G886" t="s">
        <v>341</v>
      </c>
      <c r="H886" t="s">
        <v>342</v>
      </c>
      <c r="I886" t="s">
        <v>42</v>
      </c>
      <c r="J886">
        <v>2009</v>
      </c>
      <c r="K886" t="b">
        <v>0</v>
      </c>
      <c r="X886">
        <v>0.23</v>
      </c>
      <c r="AD886">
        <v>0.23</v>
      </c>
      <c r="AG886" t="s">
        <v>43</v>
      </c>
      <c r="AH886" t="s">
        <v>44</v>
      </c>
    </row>
    <row r="887" spans="1:34" x14ac:dyDescent="0.35">
      <c r="A887" t="s">
        <v>34</v>
      </c>
      <c r="B887" t="s">
        <v>35</v>
      </c>
      <c r="C887" t="s">
        <v>36</v>
      </c>
      <c r="D887" t="s">
        <v>37</v>
      </c>
      <c r="E887" t="s">
        <v>38</v>
      </c>
      <c r="F887" t="s">
        <v>39</v>
      </c>
      <c r="G887" t="s">
        <v>198</v>
      </c>
      <c r="H887" t="s">
        <v>199</v>
      </c>
      <c r="I887" t="s">
        <v>42</v>
      </c>
      <c r="J887">
        <v>2009</v>
      </c>
      <c r="K887" t="b">
        <v>0</v>
      </c>
      <c r="X887">
        <v>0.25</v>
      </c>
      <c r="AD887">
        <v>0.248</v>
      </c>
      <c r="AG887" t="s">
        <v>43</v>
      </c>
      <c r="AH887" t="s">
        <v>44</v>
      </c>
    </row>
    <row r="888" spans="1:34" x14ac:dyDescent="0.35">
      <c r="A888" t="s">
        <v>34</v>
      </c>
      <c r="B888" t="s">
        <v>35</v>
      </c>
      <c r="C888" t="s">
        <v>36</v>
      </c>
      <c r="D888" t="s">
        <v>37</v>
      </c>
      <c r="E888" t="s">
        <v>38</v>
      </c>
      <c r="F888" t="s">
        <v>39</v>
      </c>
      <c r="G888" t="s">
        <v>186</v>
      </c>
      <c r="H888" t="s">
        <v>187</v>
      </c>
      <c r="I888" t="s">
        <v>42</v>
      </c>
      <c r="J888">
        <v>2009</v>
      </c>
      <c r="K888" t="b">
        <v>0</v>
      </c>
      <c r="X888">
        <v>0.27</v>
      </c>
      <c r="AD888">
        <v>0.27400000000000002</v>
      </c>
      <c r="AG888" t="s">
        <v>43</v>
      </c>
      <c r="AH888" t="s">
        <v>44</v>
      </c>
    </row>
    <row r="889" spans="1:34" x14ac:dyDescent="0.35">
      <c r="A889" t="s">
        <v>34</v>
      </c>
      <c r="B889" t="s">
        <v>35</v>
      </c>
      <c r="C889" t="s">
        <v>36</v>
      </c>
      <c r="D889" t="s">
        <v>37</v>
      </c>
      <c r="E889" t="s">
        <v>38</v>
      </c>
      <c r="F889" t="s">
        <v>39</v>
      </c>
      <c r="G889" t="s">
        <v>194</v>
      </c>
      <c r="H889" t="s">
        <v>195</v>
      </c>
      <c r="I889" t="s">
        <v>42</v>
      </c>
      <c r="J889">
        <v>2009</v>
      </c>
      <c r="K889" t="b">
        <v>0</v>
      </c>
      <c r="X889">
        <v>0.42</v>
      </c>
      <c r="AD889">
        <v>0.41499999999999998</v>
      </c>
      <c r="AG889" t="s">
        <v>43</v>
      </c>
      <c r="AH889" t="s">
        <v>44</v>
      </c>
    </row>
    <row r="890" spans="1:34" x14ac:dyDescent="0.35">
      <c r="A890" t="s">
        <v>34</v>
      </c>
      <c r="B890" t="s">
        <v>35</v>
      </c>
      <c r="C890" t="s">
        <v>36</v>
      </c>
      <c r="D890" t="s">
        <v>37</v>
      </c>
      <c r="E890" t="s">
        <v>38</v>
      </c>
      <c r="F890" t="s">
        <v>39</v>
      </c>
      <c r="G890" t="s">
        <v>295</v>
      </c>
      <c r="H890" t="s">
        <v>296</v>
      </c>
      <c r="I890" t="s">
        <v>42</v>
      </c>
      <c r="J890">
        <v>2009</v>
      </c>
      <c r="K890" t="b">
        <v>0</v>
      </c>
      <c r="X890">
        <v>0.43</v>
      </c>
      <c r="AD890">
        <v>0.432</v>
      </c>
      <c r="AG890" t="s">
        <v>43</v>
      </c>
      <c r="AH890" t="s">
        <v>44</v>
      </c>
    </row>
    <row r="891" spans="1:34" x14ac:dyDescent="0.35">
      <c r="A891" t="s">
        <v>34</v>
      </c>
      <c r="B891" t="s">
        <v>35</v>
      </c>
      <c r="C891" t="s">
        <v>36</v>
      </c>
      <c r="D891" t="s">
        <v>37</v>
      </c>
      <c r="E891" t="s">
        <v>38</v>
      </c>
      <c r="F891" t="s">
        <v>39</v>
      </c>
      <c r="G891" t="s">
        <v>375</v>
      </c>
      <c r="H891" t="s">
        <v>376</v>
      </c>
      <c r="I891" t="s">
        <v>42</v>
      </c>
      <c r="J891">
        <v>2009</v>
      </c>
      <c r="K891" t="b">
        <v>0</v>
      </c>
      <c r="X891">
        <v>0.45</v>
      </c>
      <c r="AD891">
        <v>0.44900000000000001</v>
      </c>
      <c r="AG891" t="s">
        <v>43</v>
      </c>
      <c r="AH891" t="s">
        <v>44</v>
      </c>
    </row>
    <row r="892" spans="1:34" x14ac:dyDescent="0.35">
      <c r="A892" t="s">
        <v>34</v>
      </c>
      <c r="B892" t="s">
        <v>35</v>
      </c>
      <c r="C892" t="s">
        <v>36</v>
      </c>
      <c r="D892" t="s">
        <v>37</v>
      </c>
      <c r="E892" t="s">
        <v>38</v>
      </c>
      <c r="F892" t="s">
        <v>39</v>
      </c>
      <c r="G892" t="s">
        <v>53</v>
      </c>
      <c r="H892" t="s">
        <v>54</v>
      </c>
      <c r="I892" t="s">
        <v>42</v>
      </c>
      <c r="J892">
        <v>2009</v>
      </c>
      <c r="K892" t="b">
        <v>0</v>
      </c>
      <c r="X892">
        <v>0.46</v>
      </c>
      <c r="AD892">
        <v>0.46400000000000002</v>
      </c>
      <c r="AG892" t="s">
        <v>43</v>
      </c>
      <c r="AH892" t="s">
        <v>44</v>
      </c>
    </row>
    <row r="893" spans="1:34" x14ac:dyDescent="0.35">
      <c r="A893" t="s">
        <v>34</v>
      </c>
      <c r="B893" t="s">
        <v>35</v>
      </c>
      <c r="C893" t="s">
        <v>36</v>
      </c>
      <c r="D893" t="s">
        <v>37</v>
      </c>
      <c r="E893" t="s">
        <v>38</v>
      </c>
      <c r="F893" t="s">
        <v>39</v>
      </c>
      <c r="G893" t="s">
        <v>73</v>
      </c>
      <c r="H893" t="s">
        <v>74</v>
      </c>
      <c r="I893" t="s">
        <v>42</v>
      </c>
      <c r="J893">
        <v>2009</v>
      </c>
      <c r="K893" t="b">
        <v>0</v>
      </c>
      <c r="X893">
        <v>0.6</v>
      </c>
      <c r="AD893">
        <v>0.60099999999999998</v>
      </c>
      <c r="AG893" t="s">
        <v>43</v>
      </c>
      <c r="AH893" t="s">
        <v>44</v>
      </c>
    </row>
    <row r="894" spans="1:34" x14ac:dyDescent="0.35">
      <c r="A894" t="s">
        <v>34</v>
      </c>
      <c r="B894" t="s">
        <v>35</v>
      </c>
      <c r="C894" t="s">
        <v>36</v>
      </c>
      <c r="D894" t="s">
        <v>37</v>
      </c>
      <c r="E894" t="s">
        <v>38</v>
      </c>
      <c r="F894" t="s">
        <v>39</v>
      </c>
      <c r="G894" t="s">
        <v>55</v>
      </c>
      <c r="H894" t="s">
        <v>56</v>
      </c>
      <c r="I894" t="s">
        <v>42</v>
      </c>
      <c r="J894">
        <v>2009</v>
      </c>
      <c r="K894" t="b">
        <v>0</v>
      </c>
      <c r="X894">
        <v>0.7</v>
      </c>
      <c r="AD894">
        <v>0.69699999999999995</v>
      </c>
      <c r="AG894" t="s">
        <v>43</v>
      </c>
      <c r="AH894" t="s">
        <v>44</v>
      </c>
    </row>
    <row r="895" spans="1:34" x14ac:dyDescent="0.35">
      <c r="A895" t="s">
        <v>34</v>
      </c>
      <c r="B895" t="s">
        <v>35</v>
      </c>
      <c r="C895" t="s">
        <v>36</v>
      </c>
      <c r="D895" t="s">
        <v>37</v>
      </c>
      <c r="E895" t="s">
        <v>38</v>
      </c>
      <c r="F895" t="s">
        <v>39</v>
      </c>
      <c r="G895" t="s">
        <v>69</v>
      </c>
      <c r="H895" t="s">
        <v>70</v>
      </c>
      <c r="I895" t="s">
        <v>42</v>
      </c>
      <c r="J895">
        <v>2009</v>
      </c>
      <c r="K895" t="b">
        <v>0</v>
      </c>
      <c r="X895">
        <v>0.81</v>
      </c>
      <c r="AD895">
        <v>0.81200000000000006</v>
      </c>
      <c r="AG895" t="s">
        <v>43</v>
      </c>
      <c r="AH895" t="s">
        <v>44</v>
      </c>
    </row>
    <row r="896" spans="1:34" x14ac:dyDescent="0.35">
      <c r="A896" t="s">
        <v>34</v>
      </c>
      <c r="B896" t="s">
        <v>35</v>
      </c>
      <c r="C896" t="s">
        <v>36</v>
      </c>
      <c r="D896" t="s">
        <v>37</v>
      </c>
      <c r="E896" t="s">
        <v>38</v>
      </c>
      <c r="F896" t="s">
        <v>39</v>
      </c>
      <c r="G896" t="s">
        <v>204</v>
      </c>
      <c r="H896" t="s">
        <v>205</v>
      </c>
      <c r="I896" t="s">
        <v>42</v>
      </c>
      <c r="J896">
        <v>2009</v>
      </c>
      <c r="K896" t="b">
        <v>0</v>
      </c>
      <c r="X896">
        <v>0.82</v>
      </c>
      <c r="AD896">
        <v>0.81499999999999995</v>
      </c>
      <c r="AG896" t="s">
        <v>43</v>
      </c>
      <c r="AH896" t="s">
        <v>44</v>
      </c>
    </row>
    <row r="897" spans="1:34" x14ac:dyDescent="0.35">
      <c r="A897" t="s">
        <v>34</v>
      </c>
      <c r="B897" t="s">
        <v>35</v>
      </c>
      <c r="C897" t="s">
        <v>36</v>
      </c>
      <c r="D897" t="s">
        <v>37</v>
      </c>
      <c r="E897" t="s">
        <v>38</v>
      </c>
      <c r="F897" t="s">
        <v>39</v>
      </c>
      <c r="G897" t="s">
        <v>401</v>
      </c>
      <c r="H897" t="s">
        <v>402</v>
      </c>
      <c r="I897" t="s">
        <v>42</v>
      </c>
      <c r="J897">
        <v>2009</v>
      </c>
      <c r="K897" t="b">
        <v>0</v>
      </c>
      <c r="X897">
        <v>0.91</v>
      </c>
      <c r="AD897">
        <v>0.90700000000000003</v>
      </c>
      <c r="AG897" t="s">
        <v>43</v>
      </c>
      <c r="AH897" t="s">
        <v>44</v>
      </c>
    </row>
    <row r="898" spans="1:34" x14ac:dyDescent="0.35">
      <c r="A898" t="s">
        <v>34</v>
      </c>
      <c r="B898" t="s">
        <v>35</v>
      </c>
      <c r="C898" t="s">
        <v>36</v>
      </c>
      <c r="D898" t="s">
        <v>37</v>
      </c>
      <c r="E898" t="s">
        <v>38</v>
      </c>
      <c r="F898" t="s">
        <v>39</v>
      </c>
      <c r="G898" t="s">
        <v>379</v>
      </c>
      <c r="H898" t="s">
        <v>380</v>
      </c>
      <c r="I898" t="s">
        <v>42</v>
      </c>
      <c r="J898">
        <v>2009</v>
      </c>
      <c r="K898" t="b">
        <v>0</v>
      </c>
      <c r="X898">
        <v>1.19</v>
      </c>
      <c r="AD898">
        <v>1.1879999999999999</v>
      </c>
      <c r="AG898" t="s">
        <v>43</v>
      </c>
      <c r="AH898" t="s">
        <v>44</v>
      </c>
    </row>
    <row r="899" spans="1:34" x14ac:dyDescent="0.35">
      <c r="A899" t="s">
        <v>34</v>
      </c>
      <c r="B899" t="s">
        <v>35</v>
      </c>
      <c r="C899" t="s">
        <v>36</v>
      </c>
      <c r="D899" t="s">
        <v>37</v>
      </c>
      <c r="E899" t="s">
        <v>38</v>
      </c>
      <c r="F899" t="s">
        <v>39</v>
      </c>
      <c r="G899" t="s">
        <v>206</v>
      </c>
      <c r="H899" t="s">
        <v>207</v>
      </c>
      <c r="I899" t="s">
        <v>42</v>
      </c>
      <c r="J899">
        <v>2009</v>
      </c>
      <c r="K899" t="b">
        <v>0</v>
      </c>
      <c r="X899">
        <v>1.2</v>
      </c>
      <c r="AD899">
        <v>1.196</v>
      </c>
      <c r="AG899" t="s">
        <v>43</v>
      </c>
      <c r="AH899" t="s">
        <v>44</v>
      </c>
    </row>
    <row r="900" spans="1:34" x14ac:dyDescent="0.35">
      <c r="A900" t="s">
        <v>34</v>
      </c>
      <c r="B900" t="s">
        <v>35</v>
      </c>
      <c r="C900" t="s">
        <v>36</v>
      </c>
      <c r="D900" t="s">
        <v>37</v>
      </c>
      <c r="E900" t="s">
        <v>38</v>
      </c>
      <c r="F900" t="s">
        <v>39</v>
      </c>
      <c r="G900" t="s">
        <v>391</v>
      </c>
      <c r="H900" t="s">
        <v>392</v>
      </c>
      <c r="I900" t="s">
        <v>42</v>
      </c>
      <c r="J900">
        <v>2009</v>
      </c>
      <c r="K900" t="b">
        <v>0</v>
      </c>
      <c r="X900">
        <v>1.31</v>
      </c>
      <c r="AD900">
        <v>1.3129999999999999</v>
      </c>
      <c r="AG900" t="s">
        <v>43</v>
      </c>
      <c r="AH900" t="s">
        <v>44</v>
      </c>
    </row>
    <row r="901" spans="1:34" x14ac:dyDescent="0.35">
      <c r="A901" t="s">
        <v>34</v>
      </c>
      <c r="B901" t="s">
        <v>35</v>
      </c>
      <c r="C901" t="s">
        <v>36</v>
      </c>
      <c r="D901" t="s">
        <v>37</v>
      </c>
      <c r="E901" t="s">
        <v>38</v>
      </c>
      <c r="F901" t="s">
        <v>39</v>
      </c>
      <c r="G901" t="s">
        <v>346</v>
      </c>
      <c r="H901" t="s">
        <v>347</v>
      </c>
      <c r="I901" t="s">
        <v>42</v>
      </c>
      <c r="J901">
        <v>2009</v>
      </c>
      <c r="K901" t="b">
        <v>0</v>
      </c>
      <c r="X901">
        <v>1.34</v>
      </c>
      <c r="AD901">
        <v>1.339</v>
      </c>
      <c r="AG901" t="s">
        <v>43</v>
      </c>
      <c r="AH901" t="s">
        <v>44</v>
      </c>
    </row>
    <row r="902" spans="1:34" x14ac:dyDescent="0.35">
      <c r="A902" t="s">
        <v>34</v>
      </c>
      <c r="B902" t="s">
        <v>35</v>
      </c>
      <c r="C902" t="s">
        <v>36</v>
      </c>
      <c r="D902" t="s">
        <v>37</v>
      </c>
      <c r="E902" t="s">
        <v>38</v>
      </c>
      <c r="F902" t="s">
        <v>39</v>
      </c>
      <c r="G902" t="s">
        <v>200</v>
      </c>
      <c r="H902" t="s">
        <v>201</v>
      </c>
      <c r="I902" t="s">
        <v>42</v>
      </c>
      <c r="J902">
        <v>2009</v>
      </c>
      <c r="K902" t="b">
        <v>0</v>
      </c>
      <c r="X902">
        <v>1.58</v>
      </c>
      <c r="AD902">
        <v>1.58</v>
      </c>
      <c r="AG902" t="s">
        <v>43</v>
      </c>
      <c r="AH902" t="s">
        <v>44</v>
      </c>
    </row>
    <row r="903" spans="1:34" x14ac:dyDescent="0.35">
      <c r="A903" t="s">
        <v>34</v>
      </c>
      <c r="B903" t="s">
        <v>35</v>
      </c>
      <c r="C903" t="s">
        <v>36</v>
      </c>
      <c r="D903" t="s">
        <v>37</v>
      </c>
      <c r="E903" t="s">
        <v>38</v>
      </c>
      <c r="F903" t="s">
        <v>39</v>
      </c>
      <c r="G903" t="s">
        <v>71</v>
      </c>
      <c r="H903" t="s">
        <v>72</v>
      </c>
      <c r="I903" t="s">
        <v>42</v>
      </c>
      <c r="J903">
        <v>2009</v>
      </c>
      <c r="K903" t="b">
        <v>0</v>
      </c>
      <c r="X903">
        <v>1.71</v>
      </c>
      <c r="AD903">
        <v>1.7090000000000001</v>
      </c>
      <c r="AG903" t="s">
        <v>43</v>
      </c>
      <c r="AH903" t="s">
        <v>44</v>
      </c>
    </row>
    <row r="904" spans="1:34" x14ac:dyDescent="0.35">
      <c r="A904" t="s">
        <v>34</v>
      </c>
      <c r="B904" t="s">
        <v>35</v>
      </c>
      <c r="C904" t="s">
        <v>36</v>
      </c>
      <c r="D904" t="s">
        <v>37</v>
      </c>
      <c r="E904" t="s">
        <v>38</v>
      </c>
      <c r="F904" t="s">
        <v>39</v>
      </c>
      <c r="G904" t="s">
        <v>381</v>
      </c>
      <c r="H904" t="s">
        <v>382</v>
      </c>
      <c r="I904" t="s">
        <v>42</v>
      </c>
      <c r="J904">
        <v>2009</v>
      </c>
      <c r="K904" t="b">
        <v>0</v>
      </c>
      <c r="X904">
        <v>1.77</v>
      </c>
      <c r="AD904">
        <v>1.766</v>
      </c>
      <c r="AG904" t="s">
        <v>43</v>
      </c>
      <c r="AH904" t="s">
        <v>44</v>
      </c>
    </row>
    <row r="905" spans="1:34" x14ac:dyDescent="0.35">
      <c r="A905" t="s">
        <v>34</v>
      </c>
      <c r="B905" t="s">
        <v>35</v>
      </c>
      <c r="C905" t="s">
        <v>36</v>
      </c>
      <c r="D905" t="s">
        <v>37</v>
      </c>
      <c r="E905" t="s">
        <v>38</v>
      </c>
      <c r="F905" t="s">
        <v>39</v>
      </c>
      <c r="G905" t="s">
        <v>397</v>
      </c>
      <c r="H905" t="s">
        <v>398</v>
      </c>
      <c r="I905" t="s">
        <v>42</v>
      </c>
      <c r="J905">
        <v>2009</v>
      </c>
      <c r="K905" t="b">
        <v>0</v>
      </c>
      <c r="X905">
        <v>1.99</v>
      </c>
      <c r="AD905">
        <v>1.992</v>
      </c>
      <c r="AG905" t="s">
        <v>43</v>
      </c>
      <c r="AH905" t="s">
        <v>44</v>
      </c>
    </row>
    <row r="906" spans="1:34" x14ac:dyDescent="0.35">
      <c r="A906" t="s">
        <v>34</v>
      </c>
      <c r="B906" t="s">
        <v>35</v>
      </c>
      <c r="C906" t="s">
        <v>36</v>
      </c>
      <c r="D906" t="s">
        <v>37</v>
      </c>
      <c r="E906" t="s">
        <v>38</v>
      </c>
      <c r="F906" t="s">
        <v>39</v>
      </c>
      <c r="G906" t="s">
        <v>311</v>
      </c>
      <c r="H906" t="s">
        <v>312</v>
      </c>
      <c r="I906" t="s">
        <v>42</v>
      </c>
      <c r="J906">
        <v>2009</v>
      </c>
      <c r="K906" t="b">
        <v>0</v>
      </c>
      <c r="X906">
        <v>11.32</v>
      </c>
      <c r="AD906">
        <v>11.319000000000001</v>
      </c>
      <c r="AG906" t="s">
        <v>43</v>
      </c>
      <c r="AH906" t="s">
        <v>44</v>
      </c>
    </row>
    <row r="907" spans="1:34" x14ac:dyDescent="0.35">
      <c r="A907" t="s">
        <v>34</v>
      </c>
      <c r="B907" t="s">
        <v>35</v>
      </c>
      <c r="C907" t="s">
        <v>36</v>
      </c>
      <c r="D907" t="s">
        <v>37</v>
      </c>
      <c r="E907" t="s">
        <v>38</v>
      </c>
      <c r="F907" t="s">
        <v>39</v>
      </c>
      <c r="G907" t="s">
        <v>238</v>
      </c>
      <c r="H907" t="s">
        <v>239</v>
      </c>
      <c r="I907" t="s">
        <v>42</v>
      </c>
      <c r="J907">
        <v>2009</v>
      </c>
      <c r="K907" t="b">
        <v>0</v>
      </c>
      <c r="X907">
        <v>11.52</v>
      </c>
      <c r="AD907">
        <v>11.523999999999999</v>
      </c>
      <c r="AG907" t="s">
        <v>43</v>
      </c>
      <c r="AH907" t="s">
        <v>44</v>
      </c>
    </row>
    <row r="908" spans="1:34" x14ac:dyDescent="0.35">
      <c r="A908" t="s">
        <v>34</v>
      </c>
      <c r="B908" t="s">
        <v>35</v>
      </c>
      <c r="C908" t="s">
        <v>36</v>
      </c>
      <c r="D908" t="s">
        <v>37</v>
      </c>
      <c r="E908" t="s">
        <v>38</v>
      </c>
      <c r="F908" t="s">
        <v>39</v>
      </c>
      <c r="G908" t="s">
        <v>348</v>
      </c>
      <c r="H908" t="s">
        <v>349</v>
      </c>
      <c r="I908" t="s">
        <v>42</v>
      </c>
      <c r="J908">
        <v>2009</v>
      </c>
      <c r="K908" t="b">
        <v>0</v>
      </c>
      <c r="X908">
        <v>3.38</v>
      </c>
      <c r="AD908">
        <v>3.3820000000000001</v>
      </c>
      <c r="AG908" t="s">
        <v>43</v>
      </c>
      <c r="AH908" t="s">
        <v>44</v>
      </c>
    </row>
    <row r="909" spans="1:34" x14ac:dyDescent="0.35">
      <c r="A909" t="s">
        <v>34</v>
      </c>
      <c r="B909" t="s">
        <v>35</v>
      </c>
      <c r="C909" t="s">
        <v>36</v>
      </c>
      <c r="D909" t="s">
        <v>37</v>
      </c>
      <c r="E909" t="s">
        <v>38</v>
      </c>
      <c r="F909" t="s">
        <v>39</v>
      </c>
      <c r="G909" t="s">
        <v>97</v>
      </c>
      <c r="H909" t="s">
        <v>98</v>
      </c>
      <c r="I909" t="s">
        <v>42</v>
      </c>
      <c r="J909">
        <v>2009</v>
      </c>
      <c r="K909" t="b">
        <v>0</v>
      </c>
      <c r="X909">
        <v>3.73</v>
      </c>
      <c r="AD909">
        <v>3.7269999999999999</v>
      </c>
      <c r="AG909" t="s">
        <v>43</v>
      </c>
      <c r="AH909" t="s">
        <v>44</v>
      </c>
    </row>
    <row r="910" spans="1:34" x14ac:dyDescent="0.35">
      <c r="A910" t="s">
        <v>34</v>
      </c>
      <c r="B910" t="s">
        <v>35</v>
      </c>
      <c r="C910" t="s">
        <v>36</v>
      </c>
      <c r="D910" t="s">
        <v>37</v>
      </c>
      <c r="E910" t="s">
        <v>38</v>
      </c>
      <c r="F910" t="s">
        <v>39</v>
      </c>
      <c r="G910" t="s">
        <v>359</v>
      </c>
      <c r="H910" t="s">
        <v>360</v>
      </c>
      <c r="I910" t="s">
        <v>42</v>
      </c>
      <c r="J910">
        <v>2009</v>
      </c>
      <c r="K910" t="b">
        <v>0</v>
      </c>
      <c r="X910">
        <v>4.87</v>
      </c>
      <c r="AD910">
        <v>4.8680000000000003</v>
      </c>
      <c r="AG910" t="s">
        <v>43</v>
      </c>
      <c r="AH910" t="s">
        <v>44</v>
      </c>
    </row>
    <row r="911" spans="1:34" x14ac:dyDescent="0.35">
      <c r="A911" t="s">
        <v>151</v>
      </c>
      <c r="B911" t="s">
        <v>152</v>
      </c>
      <c r="C911" t="s">
        <v>36</v>
      </c>
      <c r="D911" t="s">
        <v>37</v>
      </c>
      <c r="E911" t="s">
        <v>38</v>
      </c>
      <c r="F911" t="s">
        <v>39</v>
      </c>
      <c r="G911" t="s">
        <v>97</v>
      </c>
      <c r="H911" t="s">
        <v>98</v>
      </c>
      <c r="I911" t="s">
        <v>42</v>
      </c>
      <c r="J911">
        <v>2009</v>
      </c>
      <c r="K911" t="b">
        <v>0</v>
      </c>
      <c r="X911">
        <v>10.61</v>
      </c>
      <c r="AD911">
        <v>10.612</v>
      </c>
      <c r="AG911" t="s">
        <v>43</v>
      </c>
      <c r="AH911" t="s">
        <v>44</v>
      </c>
    </row>
    <row r="912" spans="1:34" x14ac:dyDescent="0.35">
      <c r="A912" t="s">
        <v>151</v>
      </c>
      <c r="B912" t="s">
        <v>152</v>
      </c>
      <c r="C912" t="s">
        <v>36</v>
      </c>
      <c r="D912" t="s">
        <v>37</v>
      </c>
      <c r="E912" t="s">
        <v>38</v>
      </c>
      <c r="F912" t="s">
        <v>39</v>
      </c>
      <c r="G912" t="s">
        <v>204</v>
      </c>
      <c r="H912" t="s">
        <v>205</v>
      </c>
      <c r="I912" t="s">
        <v>42</v>
      </c>
      <c r="J912">
        <v>2009</v>
      </c>
      <c r="K912" t="b">
        <v>0</v>
      </c>
      <c r="X912">
        <v>11.55</v>
      </c>
      <c r="AD912">
        <v>11.548</v>
      </c>
      <c r="AG912" t="s">
        <v>43</v>
      </c>
      <c r="AH912" t="s">
        <v>44</v>
      </c>
    </row>
    <row r="913" spans="1:34" x14ac:dyDescent="0.35">
      <c r="A913" t="s">
        <v>151</v>
      </c>
      <c r="B913" t="s">
        <v>152</v>
      </c>
      <c r="C913" t="s">
        <v>36</v>
      </c>
      <c r="D913" t="s">
        <v>37</v>
      </c>
      <c r="E913" t="s">
        <v>38</v>
      </c>
      <c r="F913" t="s">
        <v>39</v>
      </c>
      <c r="G913" t="s">
        <v>391</v>
      </c>
      <c r="H913" t="s">
        <v>392</v>
      </c>
      <c r="I913" t="s">
        <v>42</v>
      </c>
      <c r="J913">
        <v>2009</v>
      </c>
      <c r="K913" t="b">
        <v>0</v>
      </c>
      <c r="X913">
        <v>13.15</v>
      </c>
      <c r="AD913">
        <v>13.148</v>
      </c>
      <c r="AG913" t="s">
        <v>43</v>
      </c>
      <c r="AH913" t="s">
        <v>44</v>
      </c>
    </row>
    <row r="914" spans="1:34" x14ac:dyDescent="0.35">
      <c r="A914" t="s">
        <v>151</v>
      </c>
      <c r="B914" t="s">
        <v>152</v>
      </c>
      <c r="C914" t="s">
        <v>36</v>
      </c>
      <c r="D914" t="s">
        <v>37</v>
      </c>
      <c r="E914" t="s">
        <v>38</v>
      </c>
      <c r="F914" t="s">
        <v>39</v>
      </c>
      <c r="G914" t="s">
        <v>186</v>
      </c>
      <c r="H914" t="s">
        <v>187</v>
      </c>
      <c r="I914" t="s">
        <v>42</v>
      </c>
      <c r="J914">
        <v>2009</v>
      </c>
      <c r="K914" t="b">
        <v>0</v>
      </c>
      <c r="X914">
        <v>2.02</v>
      </c>
      <c r="AD914">
        <v>2.0150000000000001</v>
      </c>
      <c r="AG914" t="s">
        <v>43</v>
      </c>
      <c r="AH914" t="s">
        <v>44</v>
      </c>
    </row>
    <row r="915" spans="1:34" x14ac:dyDescent="0.35">
      <c r="A915" t="s">
        <v>151</v>
      </c>
      <c r="B915" t="s">
        <v>152</v>
      </c>
      <c r="C915" t="s">
        <v>36</v>
      </c>
      <c r="D915" t="s">
        <v>37</v>
      </c>
      <c r="E915" t="s">
        <v>38</v>
      </c>
      <c r="F915" t="s">
        <v>39</v>
      </c>
      <c r="G915" t="s">
        <v>381</v>
      </c>
      <c r="H915" t="s">
        <v>382</v>
      </c>
      <c r="I915" t="s">
        <v>42</v>
      </c>
      <c r="J915">
        <v>2009</v>
      </c>
      <c r="K915" t="b">
        <v>0</v>
      </c>
      <c r="X915">
        <v>2.37</v>
      </c>
      <c r="AD915">
        <v>2.367</v>
      </c>
      <c r="AG915" t="s">
        <v>43</v>
      </c>
      <c r="AH915" t="s">
        <v>44</v>
      </c>
    </row>
    <row r="916" spans="1:34" x14ac:dyDescent="0.35">
      <c r="A916" t="s">
        <v>151</v>
      </c>
      <c r="B916" t="s">
        <v>152</v>
      </c>
      <c r="C916" t="s">
        <v>36</v>
      </c>
      <c r="D916" t="s">
        <v>37</v>
      </c>
      <c r="E916" t="s">
        <v>38</v>
      </c>
      <c r="F916" t="s">
        <v>39</v>
      </c>
      <c r="G916" t="s">
        <v>375</v>
      </c>
      <c r="H916" t="s">
        <v>376</v>
      </c>
      <c r="I916" t="s">
        <v>42</v>
      </c>
      <c r="J916">
        <v>2009</v>
      </c>
      <c r="K916" t="b">
        <v>0</v>
      </c>
      <c r="X916">
        <v>2.4</v>
      </c>
      <c r="AD916">
        <v>2.403</v>
      </c>
      <c r="AG916" t="s">
        <v>43</v>
      </c>
      <c r="AH916" t="s">
        <v>44</v>
      </c>
    </row>
    <row r="917" spans="1:34" x14ac:dyDescent="0.35">
      <c r="A917" t="s">
        <v>151</v>
      </c>
      <c r="B917" t="s">
        <v>152</v>
      </c>
      <c r="C917" t="s">
        <v>36</v>
      </c>
      <c r="D917" t="s">
        <v>37</v>
      </c>
      <c r="E917" t="s">
        <v>38</v>
      </c>
      <c r="F917" t="s">
        <v>39</v>
      </c>
      <c r="G917" t="s">
        <v>198</v>
      </c>
      <c r="H917" t="s">
        <v>199</v>
      </c>
      <c r="I917" t="s">
        <v>42</v>
      </c>
      <c r="J917">
        <v>2009</v>
      </c>
      <c r="K917" t="b">
        <v>0</v>
      </c>
      <c r="X917">
        <v>2.48</v>
      </c>
      <c r="AD917">
        <v>2.4769999999999999</v>
      </c>
      <c r="AG917" t="s">
        <v>43</v>
      </c>
      <c r="AH917" t="s">
        <v>44</v>
      </c>
    </row>
    <row r="918" spans="1:34" x14ac:dyDescent="0.35">
      <c r="A918" t="s">
        <v>151</v>
      </c>
      <c r="B918" t="s">
        <v>152</v>
      </c>
      <c r="C918" t="s">
        <v>36</v>
      </c>
      <c r="D918" t="s">
        <v>37</v>
      </c>
      <c r="E918" t="s">
        <v>38</v>
      </c>
      <c r="F918" t="s">
        <v>39</v>
      </c>
      <c r="G918" t="s">
        <v>238</v>
      </c>
      <c r="H918" t="s">
        <v>239</v>
      </c>
      <c r="I918" t="s">
        <v>42</v>
      </c>
      <c r="J918">
        <v>2009</v>
      </c>
      <c r="K918" t="b">
        <v>0</v>
      </c>
      <c r="X918">
        <v>27.35</v>
      </c>
      <c r="AD918">
        <v>27.346</v>
      </c>
      <c r="AG918" t="s">
        <v>43</v>
      </c>
      <c r="AH918" t="s">
        <v>44</v>
      </c>
    </row>
    <row r="919" spans="1:34" x14ac:dyDescent="0.35">
      <c r="A919" t="s">
        <v>151</v>
      </c>
      <c r="B919" t="s">
        <v>152</v>
      </c>
      <c r="C919" t="s">
        <v>36</v>
      </c>
      <c r="D919" t="s">
        <v>37</v>
      </c>
      <c r="E919" t="s">
        <v>38</v>
      </c>
      <c r="F919" t="s">
        <v>39</v>
      </c>
      <c r="G919" t="s">
        <v>348</v>
      </c>
      <c r="H919" t="s">
        <v>349</v>
      </c>
      <c r="I919" t="s">
        <v>42</v>
      </c>
      <c r="J919">
        <v>2009</v>
      </c>
      <c r="K919" t="b">
        <v>0</v>
      </c>
      <c r="X919">
        <v>28.39</v>
      </c>
      <c r="AD919">
        <v>28.385000000000002</v>
      </c>
      <c r="AG919" t="s">
        <v>43</v>
      </c>
      <c r="AH919" t="s">
        <v>44</v>
      </c>
    </row>
    <row r="920" spans="1:34" x14ac:dyDescent="0.35">
      <c r="A920" t="s">
        <v>151</v>
      </c>
      <c r="B920" t="s">
        <v>152</v>
      </c>
      <c r="C920" t="s">
        <v>36</v>
      </c>
      <c r="D920" t="s">
        <v>37</v>
      </c>
      <c r="E920" t="s">
        <v>38</v>
      </c>
      <c r="F920" t="s">
        <v>39</v>
      </c>
      <c r="G920" t="s">
        <v>188</v>
      </c>
      <c r="H920" t="s">
        <v>189</v>
      </c>
      <c r="I920" t="s">
        <v>42</v>
      </c>
      <c r="J920">
        <v>2009</v>
      </c>
      <c r="K920" t="b">
        <v>0</v>
      </c>
      <c r="X920">
        <v>3.37</v>
      </c>
      <c r="AD920">
        <v>3.3650000000000002</v>
      </c>
      <c r="AG920" t="s">
        <v>43</v>
      </c>
      <c r="AH920" t="s">
        <v>44</v>
      </c>
    </row>
    <row r="921" spans="1:34" x14ac:dyDescent="0.35">
      <c r="A921" t="s">
        <v>151</v>
      </c>
      <c r="B921" t="s">
        <v>152</v>
      </c>
      <c r="C921" t="s">
        <v>36</v>
      </c>
      <c r="D921" t="s">
        <v>37</v>
      </c>
      <c r="E921" t="s">
        <v>38</v>
      </c>
      <c r="F921" t="s">
        <v>39</v>
      </c>
      <c r="G921" t="s">
        <v>295</v>
      </c>
      <c r="H921" t="s">
        <v>296</v>
      </c>
      <c r="I921" t="s">
        <v>42</v>
      </c>
      <c r="J921">
        <v>2009</v>
      </c>
      <c r="K921" t="b">
        <v>0</v>
      </c>
      <c r="X921">
        <v>3.91</v>
      </c>
      <c r="AD921">
        <v>3.9129999999999998</v>
      </c>
      <c r="AG921" t="s">
        <v>43</v>
      </c>
      <c r="AH921" t="s">
        <v>44</v>
      </c>
    </row>
    <row r="922" spans="1:34" x14ac:dyDescent="0.35">
      <c r="A922" t="s">
        <v>151</v>
      </c>
      <c r="B922" t="s">
        <v>152</v>
      </c>
      <c r="C922" t="s">
        <v>36</v>
      </c>
      <c r="D922" t="s">
        <v>37</v>
      </c>
      <c r="E922" t="s">
        <v>38</v>
      </c>
      <c r="F922" t="s">
        <v>39</v>
      </c>
      <c r="G922" t="s">
        <v>55</v>
      </c>
      <c r="H922" t="s">
        <v>56</v>
      </c>
      <c r="I922" t="s">
        <v>42</v>
      </c>
      <c r="J922">
        <v>2009</v>
      </c>
      <c r="K922" t="b">
        <v>0</v>
      </c>
      <c r="X922">
        <v>3.95</v>
      </c>
      <c r="AD922">
        <v>3.9470000000000001</v>
      </c>
      <c r="AG922" t="s">
        <v>43</v>
      </c>
      <c r="AH922" t="s">
        <v>44</v>
      </c>
    </row>
    <row r="923" spans="1:34" x14ac:dyDescent="0.35">
      <c r="A923" t="s">
        <v>151</v>
      </c>
      <c r="B923" t="s">
        <v>152</v>
      </c>
      <c r="C923" t="s">
        <v>36</v>
      </c>
      <c r="D923" t="s">
        <v>37</v>
      </c>
      <c r="E923" t="s">
        <v>38</v>
      </c>
      <c r="F923" t="s">
        <v>39</v>
      </c>
      <c r="G923" t="s">
        <v>71</v>
      </c>
      <c r="H923" t="s">
        <v>72</v>
      </c>
      <c r="I923" t="s">
        <v>42</v>
      </c>
      <c r="J923">
        <v>2009</v>
      </c>
      <c r="K923" t="b">
        <v>0</v>
      </c>
      <c r="X923">
        <v>3.95</v>
      </c>
      <c r="AD923">
        <v>3.9510000000000001</v>
      </c>
      <c r="AG923" t="s">
        <v>43</v>
      </c>
      <c r="AH923" t="s">
        <v>44</v>
      </c>
    </row>
    <row r="924" spans="1:34" x14ac:dyDescent="0.35">
      <c r="A924" t="s">
        <v>151</v>
      </c>
      <c r="B924" t="s">
        <v>152</v>
      </c>
      <c r="C924" t="s">
        <v>36</v>
      </c>
      <c r="D924" t="s">
        <v>37</v>
      </c>
      <c r="E924" t="s">
        <v>38</v>
      </c>
      <c r="F924" t="s">
        <v>39</v>
      </c>
      <c r="G924" t="s">
        <v>401</v>
      </c>
      <c r="H924" t="s">
        <v>402</v>
      </c>
      <c r="I924" t="s">
        <v>42</v>
      </c>
      <c r="J924">
        <v>2009</v>
      </c>
      <c r="K924" t="b">
        <v>0</v>
      </c>
      <c r="X924">
        <v>3.98</v>
      </c>
      <c r="AD924">
        <v>3.9809999999999999</v>
      </c>
      <c r="AG924" t="s">
        <v>43</v>
      </c>
      <c r="AH924" t="s">
        <v>44</v>
      </c>
    </row>
    <row r="925" spans="1:34" x14ac:dyDescent="0.35">
      <c r="A925" t="s">
        <v>151</v>
      </c>
      <c r="B925" t="s">
        <v>152</v>
      </c>
      <c r="C925" t="s">
        <v>36</v>
      </c>
      <c r="D925" t="s">
        <v>37</v>
      </c>
      <c r="E925" t="s">
        <v>38</v>
      </c>
      <c r="F925" t="s">
        <v>39</v>
      </c>
      <c r="G925" t="s">
        <v>53</v>
      </c>
      <c r="H925" t="s">
        <v>54</v>
      </c>
      <c r="I925" t="s">
        <v>42</v>
      </c>
      <c r="J925">
        <v>2009</v>
      </c>
      <c r="K925" t="b">
        <v>0</v>
      </c>
      <c r="X925">
        <v>4.03</v>
      </c>
      <c r="AD925">
        <v>4.03</v>
      </c>
      <c r="AG925" t="s">
        <v>43</v>
      </c>
      <c r="AH925" t="s">
        <v>44</v>
      </c>
    </row>
    <row r="926" spans="1:34" x14ac:dyDescent="0.35">
      <c r="A926" t="s">
        <v>151</v>
      </c>
      <c r="B926" t="s">
        <v>152</v>
      </c>
      <c r="C926" t="s">
        <v>36</v>
      </c>
      <c r="D926" t="s">
        <v>37</v>
      </c>
      <c r="E926" t="s">
        <v>38</v>
      </c>
      <c r="F926" t="s">
        <v>39</v>
      </c>
      <c r="G926" t="s">
        <v>379</v>
      </c>
      <c r="H926" t="s">
        <v>380</v>
      </c>
      <c r="I926" t="s">
        <v>42</v>
      </c>
      <c r="J926">
        <v>2009</v>
      </c>
      <c r="K926" t="b">
        <v>0</v>
      </c>
      <c r="X926">
        <v>4.3</v>
      </c>
      <c r="AD926">
        <v>4.3040000000000003</v>
      </c>
      <c r="AG926" t="s">
        <v>43</v>
      </c>
      <c r="AH926" t="s">
        <v>44</v>
      </c>
    </row>
    <row r="927" spans="1:34" x14ac:dyDescent="0.35">
      <c r="A927" t="s">
        <v>151</v>
      </c>
      <c r="B927" t="s">
        <v>152</v>
      </c>
      <c r="C927" t="s">
        <v>36</v>
      </c>
      <c r="D927" t="s">
        <v>37</v>
      </c>
      <c r="E927" t="s">
        <v>38</v>
      </c>
      <c r="F927" t="s">
        <v>39</v>
      </c>
      <c r="G927" t="s">
        <v>297</v>
      </c>
      <c r="H927" t="s">
        <v>298</v>
      </c>
      <c r="I927" t="s">
        <v>42</v>
      </c>
      <c r="J927">
        <v>2009</v>
      </c>
      <c r="K927" t="b">
        <v>0</v>
      </c>
      <c r="X927">
        <v>6.61</v>
      </c>
      <c r="AD927">
        <v>6.61</v>
      </c>
      <c r="AG927" t="s">
        <v>43</v>
      </c>
      <c r="AH927" t="s">
        <v>44</v>
      </c>
    </row>
    <row r="928" spans="1:34" x14ac:dyDescent="0.35">
      <c r="A928" t="s">
        <v>151</v>
      </c>
      <c r="B928" t="s">
        <v>152</v>
      </c>
      <c r="C928" t="s">
        <v>36</v>
      </c>
      <c r="D928" t="s">
        <v>37</v>
      </c>
      <c r="E928" t="s">
        <v>38</v>
      </c>
      <c r="F928" t="s">
        <v>39</v>
      </c>
      <c r="G928" t="s">
        <v>69</v>
      </c>
      <c r="H928" t="s">
        <v>70</v>
      </c>
      <c r="I928" t="s">
        <v>42</v>
      </c>
      <c r="J928">
        <v>2009</v>
      </c>
      <c r="K928" t="b">
        <v>0</v>
      </c>
      <c r="X928">
        <v>6.82</v>
      </c>
      <c r="AD928">
        <v>6.8230000000000004</v>
      </c>
      <c r="AG928" t="s">
        <v>43</v>
      </c>
      <c r="AH928" t="s">
        <v>44</v>
      </c>
    </row>
    <row r="929" spans="1:34" x14ac:dyDescent="0.35">
      <c r="A929" t="s">
        <v>151</v>
      </c>
      <c r="B929" t="s">
        <v>152</v>
      </c>
      <c r="C929" t="s">
        <v>36</v>
      </c>
      <c r="D929" t="s">
        <v>37</v>
      </c>
      <c r="E929" t="s">
        <v>38</v>
      </c>
      <c r="F929" t="s">
        <v>39</v>
      </c>
      <c r="G929" t="s">
        <v>346</v>
      </c>
      <c r="H929" t="s">
        <v>347</v>
      </c>
      <c r="I929" t="s">
        <v>42</v>
      </c>
      <c r="J929">
        <v>2009</v>
      </c>
      <c r="K929" t="b">
        <v>0</v>
      </c>
      <c r="X929">
        <v>6.93</v>
      </c>
      <c r="AD929">
        <v>6.931</v>
      </c>
      <c r="AG929" t="s">
        <v>43</v>
      </c>
      <c r="AH929" t="s">
        <v>44</v>
      </c>
    </row>
    <row r="930" spans="1:34" x14ac:dyDescent="0.35">
      <c r="A930" t="s">
        <v>151</v>
      </c>
      <c r="B930" t="s">
        <v>152</v>
      </c>
      <c r="C930" t="s">
        <v>36</v>
      </c>
      <c r="D930" t="s">
        <v>37</v>
      </c>
      <c r="E930" t="s">
        <v>38</v>
      </c>
      <c r="F930" t="s">
        <v>39</v>
      </c>
      <c r="G930" t="s">
        <v>73</v>
      </c>
      <c r="H930" t="s">
        <v>74</v>
      </c>
      <c r="I930" t="s">
        <v>42</v>
      </c>
      <c r="J930">
        <v>2009</v>
      </c>
      <c r="K930" t="b">
        <v>0</v>
      </c>
      <c r="X930">
        <v>7.13</v>
      </c>
      <c r="AD930">
        <v>7.1310000000000002</v>
      </c>
      <c r="AG930" t="s">
        <v>43</v>
      </c>
      <c r="AH930" t="s">
        <v>44</v>
      </c>
    </row>
    <row r="931" spans="1:34" x14ac:dyDescent="0.35">
      <c r="A931" t="s">
        <v>151</v>
      </c>
      <c r="B931" t="s">
        <v>152</v>
      </c>
      <c r="C931" t="s">
        <v>36</v>
      </c>
      <c r="D931" t="s">
        <v>37</v>
      </c>
      <c r="E931" t="s">
        <v>38</v>
      </c>
      <c r="F931" t="s">
        <v>39</v>
      </c>
      <c r="G931" t="s">
        <v>397</v>
      </c>
      <c r="H931" t="s">
        <v>398</v>
      </c>
      <c r="I931" t="s">
        <v>42</v>
      </c>
      <c r="J931">
        <v>2009</v>
      </c>
      <c r="K931" t="b">
        <v>0</v>
      </c>
      <c r="X931">
        <v>7.36</v>
      </c>
      <c r="AD931">
        <v>7.3620000000000001</v>
      </c>
      <c r="AG931" t="s">
        <v>43</v>
      </c>
      <c r="AH931" t="s">
        <v>44</v>
      </c>
    </row>
    <row r="932" spans="1:34" x14ac:dyDescent="0.35">
      <c r="A932" t="s">
        <v>151</v>
      </c>
      <c r="B932" t="s">
        <v>152</v>
      </c>
      <c r="C932" t="s">
        <v>36</v>
      </c>
      <c r="D932" t="s">
        <v>37</v>
      </c>
      <c r="E932" t="s">
        <v>38</v>
      </c>
      <c r="F932" t="s">
        <v>39</v>
      </c>
      <c r="G932" t="s">
        <v>341</v>
      </c>
      <c r="H932" t="s">
        <v>342</v>
      </c>
      <c r="I932" t="s">
        <v>42</v>
      </c>
      <c r="J932">
        <v>2009</v>
      </c>
      <c r="K932" t="b">
        <v>0</v>
      </c>
      <c r="X932">
        <v>8.69</v>
      </c>
      <c r="AD932">
        <v>8.6910000000000007</v>
      </c>
      <c r="AG932" t="s">
        <v>43</v>
      </c>
      <c r="AH932" t="s">
        <v>44</v>
      </c>
    </row>
    <row r="933" spans="1:34" x14ac:dyDescent="0.35">
      <c r="A933" t="s">
        <v>151</v>
      </c>
      <c r="B933" t="s">
        <v>152</v>
      </c>
      <c r="C933" t="s">
        <v>36</v>
      </c>
      <c r="D933" t="s">
        <v>37</v>
      </c>
      <c r="E933" t="s">
        <v>38</v>
      </c>
      <c r="F933" t="s">
        <v>39</v>
      </c>
      <c r="G933" t="s">
        <v>206</v>
      </c>
      <c r="H933" t="s">
        <v>207</v>
      </c>
      <c r="I933" t="s">
        <v>42</v>
      </c>
      <c r="J933">
        <v>2009</v>
      </c>
      <c r="K933" t="b">
        <v>0</v>
      </c>
      <c r="X933">
        <v>9.3800000000000008</v>
      </c>
      <c r="AD933">
        <v>9.3770000000000007</v>
      </c>
      <c r="AG933" t="s">
        <v>43</v>
      </c>
      <c r="AH933" t="s">
        <v>44</v>
      </c>
    </row>
    <row r="934" spans="1:34" x14ac:dyDescent="0.35">
      <c r="A934" t="s">
        <v>151</v>
      </c>
      <c r="B934" t="s">
        <v>152</v>
      </c>
      <c r="C934" t="s">
        <v>36</v>
      </c>
      <c r="D934" t="s">
        <v>37</v>
      </c>
      <c r="E934" t="s">
        <v>38</v>
      </c>
      <c r="F934" t="s">
        <v>39</v>
      </c>
      <c r="G934" t="s">
        <v>359</v>
      </c>
      <c r="H934" t="s">
        <v>360</v>
      </c>
      <c r="I934" t="s">
        <v>42</v>
      </c>
      <c r="J934">
        <v>2009</v>
      </c>
      <c r="K934" t="b">
        <v>0</v>
      </c>
      <c r="X934">
        <v>9.6199999999999992</v>
      </c>
      <c r="AD934">
        <v>9.6199999999999992</v>
      </c>
      <c r="AG934" t="s">
        <v>43</v>
      </c>
      <c r="AH934" t="s">
        <v>44</v>
      </c>
    </row>
    <row r="935" spans="1:34" x14ac:dyDescent="0.35">
      <c r="A935" t="s">
        <v>157</v>
      </c>
      <c r="B935" t="s">
        <v>158</v>
      </c>
      <c r="C935" t="s">
        <v>36</v>
      </c>
      <c r="D935" t="s">
        <v>37</v>
      </c>
      <c r="E935" t="s">
        <v>38</v>
      </c>
      <c r="F935" t="s">
        <v>39</v>
      </c>
      <c r="G935" t="s">
        <v>401</v>
      </c>
      <c r="H935" t="s">
        <v>402</v>
      </c>
      <c r="I935" t="s">
        <v>42</v>
      </c>
      <c r="J935">
        <v>2009</v>
      </c>
      <c r="K935" t="b">
        <v>0</v>
      </c>
      <c r="X935">
        <v>7.0000000000000001E-3</v>
      </c>
      <c r="AD935">
        <v>7.0000000000000001E-3</v>
      </c>
      <c r="AF935" t="s">
        <v>512</v>
      </c>
      <c r="AG935" t="s">
        <v>43</v>
      </c>
      <c r="AH935" t="s">
        <v>44</v>
      </c>
    </row>
    <row r="936" spans="1:34" x14ac:dyDescent="0.35">
      <c r="A936" t="s">
        <v>157</v>
      </c>
      <c r="B936" t="s">
        <v>158</v>
      </c>
      <c r="C936" t="s">
        <v>36</v>
      </c>
      <c r="D936" t="s">
        <v>37</v>
      </c>
      <c r="E936" t="s">
        <v>38</v>
      </c>
      <c r="F936" t="s">
        <v>39</v>
      </c>
      <c r="G936" t="s">
        <v>375</v>
      </c>
      <c r="H936" t="s">
        <v>376</v>
      </c>
      <c r="I936" t="s">
        <v>42</v>
      </c>
      <c r="J936">
        <v>2009</v>
      </c>
      <c r="K936" t="b">
        <v>0</v>
      </c>
      <c r="X936">
        <v>8.9999999999999993E-3</v>
      </c>
      <c r="AD936">
        <v>8.9999999999999993E-3</v>
      </c>
      <c r="AF936" t="s">
        <v>512</v>
      </c>
      <c r="AG936" t="s">
        <v>43</v>
      </c>
      <c r="AH936" t="s">
        <v>44</v>
      </c>
    </row>
    <row r="937" spans="1:34" x14ac:dyDescent="0.35">
      <c r="A937" t="s">
        <v>157</v>
      </c>
      <c r="B937" t="s">
        <v>158</v>
      </c>
      <c r="C937" t="s">
        <v>36</v>
      </c>
      <c r="D937" t="s">
        <v>37</v>
      </c>
      <c r="E937" t="s">
        <v>38</v>
      </c>
      <c r="F937" t="s">
        <v>39</v>
      </c>
      <c r="G937" t="s">
        <v>186</v>
      </c>
      <c r="H937" t="s">
        <v>187</v>
      </c>
      <c r="I937" t="s">
        <v>42</v>
      </c>
      <c r="J937">
        <v>2009</v>
      </c>
      <c r="K937" t="b">
        <v>0</v>
      </c>
      <c r="X937">
        <v>1.0999999999999999E-2</v>
      </c>
      <c r="AD937">
        <v>1.0999999999999999E-2</v>
      </c>
      <c r="AF937" t="s">
        <v>639</v>
      </c>
      <c r="AG937" t="s">
        <v>43</v>
      </c>
      <c r="AH937" t="s">
        <v>44</v>
      </c>
    </row>
    <row r="938" spans="1:34" x14ac:dyDescent="0.35">
      <c r="A938" t="s">
        <v>157</v>
      </c>
      <c r="B938" t="s">
        <v>158</v>
      </c>
      <c r="C938" t="s">
        <v>36</v>
      </c>
      <c r="D938" t="s">
        <v>37</v>
      </c>
      <c r="E938" t="s">
        <v>38</v>
      </c>
      <c r="F938" t="s">
        <v>39</v>
      </c>
      <c r="G938" t="s">
        <v>55</v>
      </c>
      <c r="H938" t="s">
        <v>56</v>
      </c>
      <c r="I938" t="s">
        <v>42</v>
      </c>
      <c r="J938">
        <v>2009</v>
      </c>
      <c r="K938" t="b">
        <v>0</v>
      </c>
      <c r="X938">
        <v>1.7000000000000001E-2</v>
      </c>
      <c r="AD938">
        <v>1.7000000000000001E-2</v>
      </c>
      <c r="AF938" t="s">
        <v>512</v>
      </c>
      <c r="AG938" t="s">
        <v>43</v>
      </c>
      <c r="AH938" t="s">
        <v>44</v>
      </c>
    </row>
    <row r="939" spans="1:34" x14ac:dyDescent="0.35">
      <c r="A939" t="s">
        <v>157</v>
      </c>
      <c r="B939" t="s">
        <v>158</v>
      </c>
      <c r="C939" t="s">
        <v>36</v>
      </c>
      <c r="D939" t="s">
        <v>37</v>
      </c>
      <c r="E939" t="s">
        <v>38</v>
      </c>
      <c r="F939" t="s">
        <v>39</v>
      </c>
      <c r="G939" t="s">
        <v>53</v>
      </c>
      <c r="H939" t="s">
        <v>54</v>
      </c>
      <c r="I939" t="s">
        <v>42</v>
      </c>
      <c r="J939">
        <v>2009</v>
      </c>
      <c r="K939" t="b">
        <v>0</v>
      </c>
      <c r="X939">
        <v>2.4E-2</v>
      </c>
      <c r="AD939">
        <v>2.4E-2</v>
      </c>
      <c r="AF939" t="s">
        <v>512</v>
      </c>
      <c r="AG939" t="s">
        <v>43</v>
      </c>
      <c r="AH939" t="s">
        <v>44</v>
      </c>
    </row>
    <row r="940" spans="1:34" x14ac:dyDescent="0.35">
      <c r="A940" t="s">
        <v>157</v>
      </c>
      <c r="B940" t="s">
        <v>158</v>
      </c>
      <c r="C940" t="s">
        <v>36</v>
      </c>
      <c r="D940" t="s">
        <v>37</v>
      </c>
      <c r="E940" t="s">
        <v>38</v>
      </c>
      <c r="F940" t="s">
        <v>39</v>
      </c>
      <c r="G940" t="s">
        <v>379</v>
      </c>
      <c r="H940" t="s">
        <v>380</v>
      </c>
      <c r="I940" t="s">
        <v>42</v>
      </c>
      <c r="J940">
        <v>2009</v>
      </c>
      <c r="K940" t="b">
        <v>0</v>
      </c>
      <c r="X940">
        <v>2.5999999999999999E-2</v>
      </c>
      <c r="AD940">
        <v>2.5999999999999999E-2</v>
      </c>
      <c r="AF940" t="s">
        <v>512</v>
      </c>
      <c r="AG940" t="s">
        <v>43</v>
      </c>
      <c r="AH940" t="s">
        <v>44</v>
      </c>
    </row>
    <row r="941" spans="1:34" x14ac:dyDescent="0.35">
      <c r="A941" t="s">
        <v>157</v>
      </c>
      <c r="B941" t="s">
        <v>158</v>
      </c>
      <c r="C941" t="s">
        <v>36</v>
      </c>
      <c r="D941" t="s">
        <v>37</v>
      </c>
      <c r="E941" t="s">
        <v>38</v>
      </c>
      <c r="F941" t="s">
        <v>39</v>
      </c>
      <c r="G941" t="s">
        <v>69</v>
      </c>
      <c r="H941" t="s">
        <v>70</v>
      </c>
      <c r="I941" t="s">
        <v>42</v>
      </c>
      <c r="J941">
        <v>2009</v>
      </c>
      <c r="K941" t="b">
        <v>0</v>
      </c>
      <c r="X941">
        <v>4.5999999999999999E-2</v>
      </c>
      <c r="AD941">
        <v>4.5999999999999999E-2</v>
      </c>
      <c r="AF941" t="s">
        <v>512</v>
      </c>
      <c r="AG941" t="s">
        <v>43</v>
      </c>
      <c r="AH941" t="s">
        <v>44</v>
      </c>
    </row>
    <row r="942" spans="1:34" x14ac:dyDescent="0.35">
      <c r="A942" t="s">
        <v>157</v>
      </c>
      <c r="B942" t="s">
        <v>158</v>
      </c>
      <c r="C942" t="s">
        <v>36</v>
      </c>
      <c r="D942" t="s">
        <v>37</v>
      </c>
      <c r="E942" t="s">
        <v>38</v>
      </c>
      <c r="F942" t="s">
        <v>39</v>
      </c>
      <c r="G942" t="s">
        <v>359</v>
      </c>
      <c r="H942" t="s">
        <v>360</v>
      </c>
      <c r="I942" t="s">
        <v>42</v>
      </c>
      <c r="J942">
        <v>2009</v>
      </c>
      <c r="K942" t="b">
        <v>0</v>
      </c>
      <c r="X942">
        <v>5.8000000000000003E-2</v>
      </c>
      <c r="AD942">
        <v>5.8000000000000003E-2</v>
      </c>
      <c r="AF942" t="s">
        <v>512</v>
      </c>
      <c r="AG942" t="s">
        <v>43</v>
      </c>
      <c r="AH942" t="s">
        <v>44</v>
      </c>
    </row>
    <row r="943" spans="1:34" x14ac:dyDescent="0.35">
      <c r="A943" t="s">
        <v>157</v>
      </c>
      <c r="B943" t="s">
        <v>158</v>
      </c>
      <c r="C943" t="s">
        <v>36</v>
      </c>
      <c r="D943" t="s">
        <v>37</v>
      </c>
      <c r="E943" t="s">
        <v>38</v>
      </c>
      <c r="F943" t="s">
        <v>39</v>
      </c>
      <c r="G943" t="s">
        <v>297</v>
      </c>
      <c r="H943" t="s">
        <v>298</v>
      </c>
      <c r="I943" t="s">
        <v>42</v>
      </c>
      <c r="J943">
        <v>2009</v>
      </c>
      <c r="K943" t="b">
        <v>0</v>
      </c>
      <c r="X943">
        <v>7.1999999999999995E-2</v>
      </c>
      <c r="AD943">
        <v>7.1999999999999995E-2</v>
      </c>
      <c r="AF943" t="s">
        <v>512</v>
      </c>
      <c r="AG943" t="s">
        <v>43</v>
      </c>
      <c r="AH943" t="s">
        <v>44</v>
      </c>
    </row>
    <row r="944" spans="1:34" x14ac:dyDescent="0.35">
      <c r="A944" t="s">
        <v>157</v>
      </c>
      <c r="B944" t="s">
        <v>158</v>
      </c>
      <c r="C944" t="s">
        <v>36</v>
      </c>
      <c r="D944" t="s">
        <v>37</v>
      </c>
      <c r="E944" t="s">
        <v>38</v>
      </c>
      <c r="F944" t="s">
        <v>39</v>
      </c>
      <c r="G944" t="s">
        <v>381</v>
      </c>
      <c r="H944" t="s">
        <v>382</v>
      </c>
      <c r="I944" t="s">
        <v>42</v>
      </c>
      <c r="J944">
        <v>2009</v>
      </c>
      <c r="K944" t="b">
        <v>0</v>
      </c>
      <c r="X944">
        <v>8.4000000000000005E-2</v>
      </c>
      <c r="AD944">
        <v>8.4000000000000005E-2</v>
      </c>
      <c r="AF944" t="s">
        <v>512</v>
      </c>
      <c r="AG944" t="s">
        <v>43</v>
      </c>
      <c r="AH944" t="s">
        <v>44</v>
      </c>
    </row>
    <row r="945" spans="1:34" x14ac:dyDescent="0.35">
      <c r="A945" t="s">
        <v>157</v>
      </c>
      <c r="B945" t="s">
        <v>158</v>
      </c>
      <c r="C945" t="s">
        <v>36</v>
      </c>
      <c r="D945" t="s">
        <v>37</v>
      </c>
      <c r="E945" t="s">
        <v>38</v>
      </c>
      <c r="F945" t="s">
        <v>39</v>
      </c>
      <c r="G945" t="s">
        <v>200</v>
      </c>
      <c r="H945" t="s">
        <v>201</v>
      </c>
      <c r="I945" t="s">
        <v>42</v>
      </c>
      <c r="J945">
        <v>2009</v>
      </c>
      <c r="K945" t="b">
        <v>0</v>
      </c>
      <c r="X945">
        <v>0.12</v>
      </c>
      <c r="AD945">
        <v>0.11899999999999999</v>
      </c>
      <c r="AF945" t="s">
        <v>512</v>
      </c>
      <c r="AG945" t="s">
        <v>43</v>
      </c>
      <c r="AH945" t="s">
        <v>44</v>
      </c>
    </row>
    <row r="946" spans="1:34" x14ac:dyDescent="0.35">
      <c r="A946" t="s">
        <v>157</v>
      </c>
      <c r="B946" t="s">
        <v>158</v>
      </c>
      <c r="C946" t="s">
        <v>36</v>
      </c>
      <c r="D946" t="s">
        <v>37</v>
      </c>
      <c r="E946" t="s">
        <v>38</v>
      </c>
      <c r="F946" t="s">
        <v>39</v>
      </c>
      <c r="G946" t="s">
        <v>206</v>
      </c>
      <c r="H946" t="s">
        <v>207</v>
      </c>
      <c r="I946" t="s">
        <v>42</v>
      </c>
      <c r="J946">
        <v>2009</v>
      </c>
      <c r="K946" t="b">
        <v>0</v>
      </c>
      <c r="X946">
        <v>0.14000000000000001</v>
      </c>
      <c r="AD946">
        <v>0.14399999999999999</v>
      </c>
      <c r="AF946" t="s">
        <v>512</v>
      </c>
      <c r="AG946" t="s">
        <v>43</v>
      </c>
      <c r="AH946" t="s">
        <v>44</v>
      </c>
    </row>
    <row r="947" spans="1:34" x14ac:dyDescent="0.35">
      <c r="A947" t="s">
        <v>157</v>
      </c>
      <c r="B947" t="s">
        <v>158</v>
      </c>
      <c r="C947" t="s">
        <v>36</v>
      </c>
      <c r="D947" t="s">
        <v>37</v>
      </c>
      <c r="E947" t="s">
        <v>38</v>
      </c>
      <c r="F947" t="s">
        <v>39</v>
      </c>
      <c r="G947" t="s">
        <v>97</v>
      </c>
      <c r="H947" t="s">
        <v>98</v>
      </c>
      <c r="I947" t="s">
        <v>42</v>
      </c>
      <c r="J947">
        <v>2009</v>
      </c>
      <c r="K947" t="b">
        <v>0</v>
      </c>
      <c r="X947">
        <v>0.16</v>
      </c>
      <c r="AD947">
        <v>0.157</v>
      </c>
      <c r="AF947" t="s">
        <v>512</v>
      </c>
      <c r="AG947" t="s">
        <v>43</v>
      </c>
      <c r="AH947" t="s">
        <v>44</v>
      </c>
    </row>
    <row r="948" spans="1:34" x14ac:dyDescent="0.35">
      <c r="A948" t="s">
        <v>157</v>
      </c>
      <c r="B948" t="s">
        <v>158</v>
      </c>
      <c r="C948" t="s">
        <v>36</v>
      </c>
      <c r="D948" t="s">
        <v>37</v>
      </c>
      <c r="E948" t="s">
        <v>38</v>
      </c>
      <c r="F948" t="s">
        <v>39</v>
      </c>
      <c r="G948" t="s">
        <v>73</v>
      </c>
      <c r="H948" t="s">
        <v>74</v>
      </c>
      <c r="I948" t="s">
        <v>42</v>
      </c>
      <c r="J948">
        <v>2009</v>
      </c>
      <c r="K948" t="b">
        <v>0</v>
      </c>
      <c r="X948">
        <v>0.18</v>
      </c>
      <c r="AD948">
        <v>0.18099999999999999</v>
      </c>
      <c r="AF948" t="s">
        <v>512</v>
      </c>
      <c r="AG948" t="s">
        <v>43</v>
      </c>
      <c r="AH948" t="s">
        <v>44</v>
      </c>
    </row>
    <row r="949" spans="1:34" x14ac:dyDescent="0.35">
      <c r="A949" t="s">
        <v>157</v>
      </c>
      <c r="B949" t="s">
        <v>158</v>
      </c>
      <c r="C949" t="s">
        <v>36</v>
      </c>
      <c r="D949" t="s">
        <v>37</v>
      </c>
      <c r="E949" t="s">
        <v>38</v>
      </c>
      <c r="F949" t="s">
        <v>39</v>
      </c>
      <c r="G949" t="s">
        <v>346</v>
      </c>
      <c r="H949" t="s">
        <v>347</v>
      </c>
      <c r="I949" t="s">
        <v>42</v>
      </c>
      <c r="J949">
        <v>2009</v>
      </c>
      <c r="K949" t="b">
        <v>0</v>
      </c>
      <c r="X949">
        <v>0.21</v>
      </c>
      <c r="AD949">
        <v>0.21099999999999999</v>
      </c>
      <c r="AF949" t="s">
        <v>512</v>
      </c>
      <c r="AG949" t="s">
        <v>43</v>
      </c>
      <c r="AH949" t="s">
        <v>44</v>
      </c>
    </row>
    <row r="950" spans="1:34" x14ac:dyDescent="0.35">
      <c r="A950" t="s">
        <v>157</v>
      </c>
      <c r="B950" t="s">
        <v>158</v>
      </c>
      <c r="C950" t="s">
        <v>36</v>
      </c>
      <c r="D950" t="s">
        <v>37</v>
      </c>
      <c r="E950" t="s">
        <v>38</v>
      </c>
      <c r="F950" t="s">
        <v>39</v>
      </c>
      <c r="G950" t="s">
        <v>71</v>
      </c>
      <c r="H950" t="s">
        <v>72</v>
      </c>
      <c r="I950" t="s">
        <v>42</v>
      </c>
      <c r="J950">
        <v>2009</v>
      </c>
      <c r="K950" t="b">
        <v>0</v>
      </c>
      <c r="X950">
        <v>0.25</v>
      </c>
      <c r="AD950">
        <v>0.249</v>
      </c>
      <c r="AF950" t="s">
        <v>512</v>
      </c>
      <c r="AG950" t="s">
        <v>43</v>
      </c>
      <c r="AH950" t="s">
        <v>44</v>
      </c>
    </row>
    <row r="951" spans="1:34" x14ac:dyDescent="0.35">
      <c r="A951" t="s">
        <v>157</v>
      </c>
      <c r="B951" t="s">
        <v>158</v>
      </c>
      <c r="C951" t="s">
        <v>36</v>
      </c>
      <c r="D951" t="s">
        <v>37</v>
      </c>
      <c r="E951" t="s">
        <v>38</v>
      </c>
      <c r="F951" t="s">
        <v>39</v>
      </c>
      <c r="G951" t="s">
        <v>348</v>
      </c>
      <c r="H951" t="s">
        <v>349</v>
      </c>
      <c r="I951" t="s">
        <v>42</v>
      </c>
      <c r="J951">
        <v>2009</v>
      </c>
      <c r="K951" t="b">
        <v>0</v>
      </c>
      <c r="X951">
        <v>0.27</v>
      </c>
      <c r="AD951">
        <v>0.26800000000000002</v>
      </c>
      <c r="AF951" t="s">
        <v>512</v>
      </c>
      <c r="AG951" t="s">
        <v>43</v>
      </c>
      <c r="AH951" t="s">
        <v>44</v>
      </c>
    </row>
    <row r="952" spans="1:34" x14ac:dyDescent="0.35">
      <c r="A952" t="s">
        <v>157</v>
      </c>
      <c r="B952" t="s">
        <v>158</v>
      </c>
      <c r="C952" t="s">
        <v>36</v>
      </c>
      <c r="D952" t="s">
        <v>37</v>
      </c>
      <c r="E952" t="s">
        <v>38</v>
      </c>
      <c r="F952" t="s">
        <v>39</v>
      </c>
      <c r="G952" t="s">
        <v>397</v>
      </c>
      <c r="H952" t="s">
        <v>398</v>
      </c>
      <c r="I952" t="s">
        <v>42</v>
      </c>
      <c r="J952">
        <v>2009</v>
      </c>
      <c r="K952" t="b">
        <v>0</v>
      </c>
      <c r="X952">
        <v>0.33</v>
      </c>
      <c r="AD952">
        <v>0.32700000000000001</v>
      </c>
      <c r="AF952" t="s">
        <v>640</v>
      </c>
      <c r="AG952" t="s">
        <v>43</v>
      </c>
      <c r="AH952" t="s">
        <v>44</v>
      </c>
    </row>
    <row r="953" spans="1:34" x14ac:dyDescent="0.35">
      <c r="A953" t="s">
        <v>157</v>
      </c>
      <c r="B953" t="s">
        <v>158</v>
      </c>
      <c r="C953" t="s">
        <v>36</v>
      </c>
      <c r="D953" t="s">
        <v>37</v>
      </c>
      <c r="E953" t="s">
        <v>38</v>
      </c>
      <c r="F953" t="s">
        <v>39</v>
      </c>
      <c r="G953" t="s">
        <v>311</v>
      </c>
      <c r="H953" t="s">
        <v>312</v>
      </c>
      <c r="I953" t="s">
        <v>42</v>
      </c>
      <c r="J953">
        <v>2009</v>
      </c>
      <c r="K953" t="b">
        <v>0</v>
      </c>
      <c r="X953">
        <v>1.76</v>
      </c>
      <c r="AD953">
        <v>1.758</v>
      </c>
      <c r="AF953" t="s">
        <v>512</v>
      </c>
      <c r="AG953" t="s">
        <v>43</v>
      </c>
      <c r="AH953" t="s">
        <v>44</v>
      </c>
    </row>
    <row r="954" spans="1:34" x14ac:dyDescent="0.35">
      <c r="A954" t="s">
        <v>157</v>
      </c>
      <c r="B954" t="s">
        <v>158</v>
      </c>
      <c r="C954" t="s">
        <v>36</v>
      </c>
      <c r="D954" t="s">
        <v>37</v>
      </c>
      <c r="E954" t="s">
        <v>38</v>
      </c>
      <c r="F954" t="s">
        <v>39</v>
      </c>
      <c r="G954" t="s">
        <v>238</v>
      </c>
      <c r="H954" t="s">
        <v>239</v>
      </c>
      <c r="I954" t="s">
        <v>42</v>
      </c>
      <c r="J954">
        <v>2009</v>
      </c>
      <c r="K954" t="b">
        <v>0</v>
      </c>
      <c r="X954">
        <v>1.95</v>
      </c>
      <c r="AD954">
        <v>1.9530000000000001</v>
      </c>
      <c r="AF954" t="s">
        <v>512</v>
      </c>
      <c r="AG954" t="s">
        <v>43</v>
      </c>
      <c r="AH954" t="s">
        <v>44</v>
      </c>
    </row>
    <row r="955" spans="1:34" x14ac:dyDescent="0.35">
      <c r="A955" t="s">
        <v>175</v>
      </c>
      <c r="B955" t="s">
        <v>176</v>
      </c>
      <c r="C955" t="s">
        <v>36</v>
      </c>
      <c r="D955" t="s">
        <v>37</v>
      </c>
      <c r="E955" t="s">
        <v>38</v>
      </c>
      <c r="F955" t="s">
        <v>39</v>
      </c>
      <c r="G955" t="s">
        <v>381</v>
      </c>
      <c r="H955" t="s">
        <v>382</v>
      </c>
      <c r="I955" t="s">
        <v>42</v>
      </c>
      <c r="J955">
        <v>2009</v>
      </c>
      <c r="K955" t="b">
        <v>0</v>
      </c>
      <c r="X955">
        <v>3.0000000000000001E-3</v>
      </c>
      <c r="AD955">
        <v>3.0000000000000001E-3</v>
      </c>
      <c r="AF955" t="s">
        <v>529</v>
      </c>
      <c r="AG955" t="s">
        <v>43</v>
      </c>
      <c r="AH955" t="s">
        <v>44</v>
      </c>
    </row>
    <row r="956" spans="1:34" x14ac:dyDescent="0.35">
      <c r="A956" t="s">
        <v>175</v>
      </c>
      <c r="B956" t="s">
        <v>176</v>
      </c>
      <c r="C956" t="s">
        <v>36</v>
      </c>
      <c r="D956" t="s">
        <v>37</v>
      </c>
      <c r="E956" t="s">
        <v>38</v>
      </c>
      <c r="F956" t="s">
        <v>39</v>
      </c>
      <c r="G956" t="s">
        <v>55</v>
      </c>
      <c r="H956" t="s">
        <v>56</v>
      </c>
      <c r="I956" t="s">
        <v>42</v>
      </c>
      <c r="J956">
        <v>2009</v>
      </c>
      <c r="K956" t="b">
        <v>0</v>
      </c>
      <c r="X956">
        <v>1.4E-2</v>
      </c>
      <c r="AD956">
        <v>1.4E-2</v>
      </c>
      <c r="AF956" t="s">
        <v>529</v>
      </c>
      <c r="AG956" t="s">
        <v>43</v>
      </c>
      <c r="AH956" t="s">
        <v>44</v>
      </c>
    </row>
    <row r="957" spans="1:34" x14ac:dyDescent="0.35">
      <c r="A957" t="s">
        <v>175</v>
      </c>
      <c r="B957" t="s">
        <v>176</v>
      </c>
      <c r="C957" t="s">
        <v>36</v>
      </c>
      <c r="D957" t="s">
        <v>37</v>
      </c>
      <c r="E957" t="s">
        <v>38</v>
      </c>
      <c r="F957" t="s">
        <v>39</v>
      </c>
      <c r="G957" t="s">
        <v>186</v>
      </c>
      <c r="H957" t="s">
        <v>187</v>
      </c>
      <c r="I957" t="s">
        <v>42</v>
      </c>
      <c r="J957">
        <v>2009</v>
      </c>
      <c r="K957" t="b">
        <v>0</v>
      </c>
      <c r="X957">
        <v>1.4E-2</v>
      </c>
      <c r="AD957">
        <v>1.4E-2</v>
      </c>
      <c r="AF957" t="s">
        <v>641</v>
      </c>
      <c r="AG957" t="s">
        <v>43</v>
      </c>
      <c r="AH957" t="s">
        <v>44</v>
      </c>
    </row>
    <row r="958" spans="1:34" x14ac:dyDescent="0.35">
      <c r="A958" t="s">
        <v>175</v>
      </c>
      <c r="B958" t="s">
        <v>176</v>
      </c>
      <c r="C958" t="s">
        <v>36</v>
      </c>
      <c r="D958" t="s">
        <v>37</v>
      </c>
      <c r="E958" t="s">
        <v>38</v>
      </c>
      <c r="F958" t="s">
        <v>39</v>
      </c>
      <c r="G958" t="s">
        <v>375</v>
      </c>
      <c r="H958" t="s">
        <v>376</v>
      </c>
      <c r="I958" t="s">
        <v>42</v>
      </c>
      <c r="J958">
        <v>2009</v>
      </c>
      <c r="K958" t="b">
        <v>0</v>
      </c>
      <c r="X958">
        <v>2.1999999999999999E-2</v>
      </c>
      <c r="AD958">
        <v>2.1999999999999999E-2</v>
      </c>
      <c r="AF958" t="s">
        <v>529</v>
      </c>
      <c r="AG958" t="s">
        <v>43</v>
      </c>
      <c r="AH958" t="s">
        <v>44</v>
      </c>
    </row>
    <row r="959" spans="1:34" x14ac:dyDescent="0.35">
      <c r="A959" t="s">
        <v>175</v>
      </c>
      <c r="B959" t="s">
        <v>176</v>
      </c>
      <c r="C959" t="s">
        <v>36</v>
      </c>
      <c r="D959" t="s">
        <v>37</v>
      </c>
      <c r="E959" t="s">
        <v>38</v>
      </c>
      <c r="F959" t="s">
        <v>39</v>
      </c>
      <c r="G959" t="s">
        <v>53</v>
      </c>
      <c r="H959" t="s">
        <v>54</v>
      </c>
      <c r="I959" t="s">
        <v>42</v>
      </c>
      <c r="J959">
        <v>2009</v>
      </c>
      <c r="K959" t="b">
        <v>0</v>
      </c>
      <c r="X959">
        <v>2.3E-2</v>
      </c>
      <c r="AD959">
        <v>2.3E-2</v>
      </c>
      <c r="AF959" t="s">
        <v>529</v>
      </c>
      <c r="AG959" t="s">
        <v>43</v>
      </c>
      <c r="AH959" t="s">
        <v>44</v>
      </c>
    </row>
    <row r="960" spans="1:34" x14ac:dyDescent="0.35">
      <c r="A960" t="s">
        <v>175</v>
      </c>
      <c r="B960" t="s">
        <v>176</v>
      </c>
      <c r="C960" t="s">
        <v>36</v>
      </c>
      <c r="D960" t="s">
        <v>37</v>
      </c>
      <c r="E960" t="s">
        <v>38</v>
      </c>
      <c r="F960" t="s">
        <v>39</v>
      </c>
      <c r="G960" t="s">
        <v>297</v>
      </c>
      <c r="H960" t="s">
        <v>298</v>
      </c>
      <c r="I960" t="s">
        <v>42</v>
      </c>
      <c r="J960">
        <v>2009</v>
      </c>
      <c r="K960" t="b">
        <v>0</v>
      </c>
      <c r="X960">
        <v>3.5999999999999997E-2</v>
      </c>
      <c r="AD960">
        <v>3.5999999999999997E-2</v>
      </c>
      <c r="AF960" t="s">
        <v>529</v>
      </c>
      <c r="AG960" t="s">
        <v>43</v>
      </c>
      <c r="AH960" t="s">
        <v>44</v>
      </c>
    </row>
    <row r="961" spans="1:34" x14ac:dyDescent="0.35">
      <c r="A961" t="s">
        <v>175</v>
      </c>
      <c r="B961" t="s">
        <v>176</v>
      </c>
      <c r="C961" t="s">
        <v>36</v>
      </c>
      <c r="D961" t="s">
        <v>37</v>
      </c>
      <c r="E961" t="s">
        <v>38</v>
      </c>
      <c r="F961" t="s">
        <v>39</v>
      </c>
      <c r="G961" t="s">
        <v>401</v>
      </c>
      <c r="H961" t="s">
        <v>402</v>
      </c>
      <c r="I961" t="s">
        <v>42</v>
      </c>
      <c r="J961">
        <v>2009</v>
      </c>
      <c r="K961" t="b">
        <v>0</v>
      </c>
      <c r="X961">
        <v>4.3999999999999997E-2</v>
      </c>
      <c r="AD961">
        <v>4.3999999999999997E-2</v>
      </c>
      <c r="AF961" t="s">
        <v>529</v>
      </c>
      <c r="AG961" t="s">
        <v>43</v>
      </c>
      <c r="AH961" t="s">
        <v>44</v>
      </c>
    </row>
    <row r="962" spans="1:34" x14ac:dyDescent="0.35">
      <c r="A962" t="s">
        <v>175</v>
      </c>
      <c r="B962" t="s">
        <v>176</v>
      </c>
      <c r="C962" t="s">
        <v>36</v>
      </c>
      <c r="D962" t="s">
        <v>37</v>
      </c>
      <c r="E962" t="s">
        <v>38</v>
      </c>
      <c r="F962" t="s">
        <v>39</v>
      </c>
      <c r="G962" t="s">
        <v>359</v>
      </c>
      <c r="H962" t="s">
        <v>360</v>
      </c>
      <c r="I962" t="s">
        <v>42</v>
      </c>
      <c r="J962">
        <v>2009</v>
      </c>
      <c r="K962" t="b">
        <v>0</v>
      </c>
      <c r="X962">
        <v>5.8000000000000003E-2</v>
      </c>
      <c r="AD962">
        <v>5.8000000000000003E-2</v>
      </c>
      <c r="AF962" t="s">
        <v>529</v>
      </c>
      <c r="AG962" t="s">
        <v>43</v>
      </c>
      <c r="AH962" t="s">
        <v>44</v>
      </c>
    </row>
    <row r="963" spans="1:34" x14ac:dyDescent="0.35">
      <c r="A963" t="s">
        <v>175</v>
      </c>
      <c r="B963" t="s">
        <v>176</v>
      </c>
      <c r="C963" t="s">
        <v>36</v>
      </c>
      <c r="D963" t="s">
        <v>37</v>
      </c>
      <c r="E963" t="s">
        <v>38</v>
      </c>
      <c r="F963" t="s">
        <v>39</v>
      </c>
      <c r="G963" t="s">
        <v>69</v>
      </c>
      <c r="H963" t="s">
        <v>70</v>
      </c>
      <c r="I963" t="s">
        <v>42</v>
      </c>
      <c r="J963">
        <v>2009</v>
      </c>
      <c r="K963" t="b">
        <v>0</v>
      </c>
      <c r="X963">
        <v>5.8999999999999997E-2</v>
      </c>
      <c r="AD963">
        <v>5.8999999999999997E-2</v>
      </c>
      <c r="AF963" t="s">
        <v>529</v>
      </c>
      <c r="AG963" t="s">
        <v>43</v>
      </c>
      <c r="AH963" t="s">
        <v>44</v>
      </c>
    </row>
    <row r="964" spans="1:34" x14ac:dyDescent="0.35">
      <c r="A964" t="s">
        <v>175</v>
      </c>
      <c r="B964" t="s">
        <v>176</v>
      </c>
      <c r="C964" t="s">
        <v>36</v>
      </c>
      <c r="D964" t="s">
        <v>37</v>
      </c>
      <c r="E964" t="s">
        <v>38</v>
      </c>
      <c r="F964" t="s">
        <v>39</v>
      </c>
      <c r="G964" t="s">
        <v>198</v>
      </c>
      <c r="H964" t="s">
        <v>199</v>
      </c>
      <c r="I964" t="s">
        <v>42</v>
      </c>
      <c r="J964">
        <v>2009</v>
      </c>
      <c r="K964" t="b">
        <v>0</v>
      </c>
      <c r="X964">
        <v>7.2999999999999995E-2</v>
      </c>
      <c r="AD964">
        <v>7.2999999999999995E-2</v>
      </c>
      <c r="AF964" t="s">
        <v>529</v>
      </c>
      <c r="AG964" t="s">
        <v>43</v>
      </c>
      <c r="AH964" t="s">
        <v>44</v>
      </c>
    </row>
    <row r="965" spans="1:34" x14ac:dyDescent="0.35">
      <c r="A965" t="s">
        <v>175</v>
      </c>
      <c r="B965" t="s">
        <v>176</v>
      </c>
      <c r="C965" t="s">
        <v>36</v>
      </c>
      <c r="D965" t="s">
        <v>37</v>
      </c>
      <c r="E965" t="s">
        <v>38</v>
      </c>
      <c r="F965" t="s">
        <v>39</v>
      </c>
      <c r="G965" t="s">
        <v>379</v>
      </c>
      <c r="H965" t="s">
        <v>380</v>
      </c>
      <c r="I965" t="s">
        <v>42</v>
      </c>
      <c r="J965">
        <v>2009</v>
      </c>
      <c r="K965" t="b">
        <v>0</v>
      </c>
      <c r="X965">
        <v>7.9000000000000001E-2</v>
      </c>
      <c r="AD965">
        <v>7.9000000000000001E-2</v>
      </c>
      <c r="AF965" t="s">
        <v>529</v>
      </c>
      <c r="AG965" t="s">
        <v>43</v>
      </c>
      <c r="AH965" t="s">
        <v>44</v>
      </c>
    </row>
    <row r="966" spans="1:34" x14ac:dyDescent="0.35">
      <c r="A966" t="s">
        <v>175</v>
      </c>
      <c r="B966" t="s">
        <v>176</v>
      </c>
      <c r="C966" t="s">
        <v>36</v>
      </c>
      <c r="D966" t="s">
        <v>37</v>
      </c>
      <c r="E966" t="s">
        <v>38</v>
      </c>
      <c r="F966" t="s">
        <v>39</v>
      </c>
      <c r="G966" t="s">
        <v>295</v>
      </c>
      <c r="H966" t="s">
        <v>296</v>
      </c>
      <c r="I966" t="s">
        <v>42</v>
      </c>
      <c r="J966">
        <v>2009</v>
      </c>
      <c r="K966" t="b">
        <v>0</v>
      </c>
      <c r="X966">
        <v>0.1</v>
      </c>
      <c r="AD966">
        <v>0.10299999999999999</v>
      </c>
      <c r="AF966" t="s">
        <v>529</v>
      </c>
      <c r="AG966" t="s">
        <v>43</v>
      </c>
      <c r="AH966" t="s">
        <v>44</v>
      </c>
    </row>
    <row r="967" spans="1:34" x14ac:dyDescent="0.35">
      <c r="A967" t="s">
        <v>175</v>
      </c>
      <c r="B967" t="s">
        <v>176</v>
      </c>
      <c r="C967" t="s">
        <v>36</v>
      </c>
      <c r="D967" t="s">
        <v>37</v>
      </c>
      <c r="E967" t="s">
        <v>38</v>
      </c>
      <c r="F967" t="s">
        <v>39</v>
      </c>
      <c r="G967" t="s">
        <v>341</v>
      </c>
      <c r="H967" t="s">
        <v>342</v>
      </c>
      <c r="I967" t="s">
        <v>42</v>
      </c>
      <c r="J967">
        <v>2009</v>
      </c>
      <c r="K967" t="b">
        <v>0</v>
      </c>
      <c r="X967">
        <v>0.12</v>
      </c>
      <c r="AD967">
        <v>0.11799999999999999</v>
      </c>
      <c r="AF967" t="s">
        <v>642</v>
      </c>
      <c r="AG967" t="s">
        <v>43</v>
      </c>
      <c r="AH967" t="s">
        <v>44</v>
      </c>
    </row>
    <row r="968" spans="1:34" x14ac:dyDescent="0.35">
      <c r="A968" t="s">
        <v>175</v>
      </c>
      <c r="B968" t="s">
        <v>176</v>
      </c>
      <c r="C968" t="s">
        <v>36</v>
      </c>
      <c r="D968" t="s">
        <v>37</v>
      </c>
      <c r="E968" t="s">
        <v>38</v>
      </c>
      <c r="F968" t="s">
        <v>39</v>
      </c>
      <c r="G968" t="s">
        <v>200</v>
      </c>
      <c r="H968" t="s">
        <v>201</v>
      </c>
      <c r="I968" t="s">
        <v>42</v>
      </c>
      <c r="J968">
        <v>2009</v>
      </c>
      <c r="K968" t="b">
        <v>0</v>
      </c>
      <c r="X968">
        <v>0.18</v>
      </c>
      <c r="AD968">
        <v>0.183</v>
      </c>
      <c r="AF968" t="s">
        <v>529</v>
      </c>
      <c r="AG968" t="s">
        <v>43</v>
      </c>
      <c r="AH968" t="s">
        <v>44</v>
      </c>
    </row>
    <row r="969" spans="1:34" x14ac:dyDescent="0.35">
      <c r="A969" t="s">
        <v>175</v>
      </c>
      <c r="B969" t="s">
        <v>176</v>
      </c>
      <c r="C969" t="s">
        <v>36</v>
      </c>
      <c r="D969" t="s">
        <v>37</v>
      </c>
      <c r="E969" t="s">
        <v>38</v>
      </c>
      <c r="F969" t="s">
        <v>39</v>
      </c>
      <c r="G969" t="s">
        <v>73</v>
      </c>
      <c r="H969" t="s">
        <v>74</v>
      </c>
      <c r="I969" t="s">
        <v>42</v>
      </c>
      <c r="J969">
        <v>2009</v>
      </c>
      <c r="K969" t="b">
        <v>0</v>
      </c>
      <c r="X969">
        <v>0.23</v>
      </c>
      <c r="AD969">
        <v>0.23</v>
      </c>
      <c r="AF969" t="s">
        <v>529</v>
      </c>
      <c r="AG969" t="s">
        <v>43</v>
      </c>
      <c r="AH969" t="s">
        <v>44</v>
      </c>
    </row>
    <row r="970" spans="1:34" x14ac:dyDescent="0.35">
      <c r="A970" t="s">
        <v>175</v>
      </c>
      <c r="B970" t="s">
        <v>176</v>
      </c>
      <c r="C970" t="s">
        <v>36</v>
      </c>
      <c r="D970" t="s">
        <v>37</v>
      </c>
      <c r="E970" t="s">
        <v>38</v>
      </c>
      <c r="F970" t="s">
        <v>39</v>
      </c>
      <c r="G970" t="s">
        <v>346</v>
      </c>
      <c r="H970" t="s">
        <v>347</v>
      </c>
      <c r="I970" t="s">
        <v>42</v>
      </c>
      <c r="J970">
        <v>2009</v>
      </c>
      <c r="K970" t="b">
        <v>0</v>
      </c>
      <c r="X970">
        <v>0.23</v>
      </c>
      <c r="AD970">
        <v>0.23200000000000001</v>
      </c>
      <c r="AF970" t="s">
        <v>529</v>
      </c>
      <c r="AG970" t="s">
        <v>43</v>
      </c>
      <c r="AH970" t="s">
        <v>44</v>
      </c>
    </row>
    <row r="971" spans="1:34" x14ac:dyDescent="0.35">
      <c r="A971" t="s">
        <v>175</v>
      </c>
      <c r="B971" t="s">
        <v>176</v>
      </c>
      <c r="C971" t="s">
        <v>36</v>
      </c>
      <c r="D971" t="s">
        <v>37</v>
      </c>
      <c r="E971" t="s">
        <v>38</v>
      </c>
      <c r="F971" t="s">
        <v>39</v>
      </c>
      <c r="G971" t="s">
        <v>397</v>
      </c>
      <c r="H971" t="s">
        <v>398</v>
      </c>
      <c r="I971" t="s">
        <v>42</v>
      </c>
      <c r="J971">
        <v>2009</v>
      </c>
      <c r="K971" t="b">
        <v>0</v>
      </c>
      <c r="X971">
        <v>0.28000000000000003</v>
      </c>
      <c r="AD971">
        <v>0.28000000000000003</v>
      </c>
      <c r="AF971" t="s">
        <v>643</v>
      </c>
      <c r="AG971" t="s">
        <v>43</v>
      </c>
      <c r="AH971" t="s">
        <v>44</v>
      </c>
    </row>
    <row r="972" spans="1:34" x14ac:dyDescent="0.35">
      <c r="A972" t="s">
        <v>175</v>
      </c>
      <c r="B972" t="s">
        <v>176</v>
      </c>
      <c r="C972" t="s">
        <v>36</v>
      </c>
      <c r="D972" t="s">
        <v>37</v>
      </c>
      <c r="E972" t="s">
        <v>38</v>
      </c>
      <c r="F972" t="s">
        <v>39</v>
      </c>
      <c r="G972" t="s">
        <v>311</v>
      </c>
      <c r="H972" t="s">
        <v>312</v>
      </c>
      <c r="I972" t="s">
        <v>42</v>
      </c>
      <c r="J972">
        <v>2009</v>
      </c>
      <c r="K972" t="b">
        <v>0</v>
      </c>
      <c r="X972">
        <v>0.44</v>
      </c>
      <c r="AD972">
        <v>0.44</v>
      </c>
      <c r="AF972" t="s">
        <v>529</v>
      </c>
      <c r="AG972" t="s">
        <v>43</v>
      </c>
      <c r="AH972" t="s">
        <v>44</v>
      </c>
    </row>
    <row r="973" spans="1:34" x14ac:dyDescent="0.35">
      <c r="A973" t="s">
        <v>175</v>
      </c>
      <c r="B973" t="s">
        <v>176</v>
      </c>
      <c r="C973" t="s">
        <v>36</v>
      </c>
      <c r="D973" t="s">
        <v>37</v>
      </c>
      <c r="E973" t="s">
        <v>38</v>
      </c>
      <c r="F973" t="s">
        <v>39</v>
      </c>
      <c r="G973" t="s">
        <v>348</v>
      </c>
      <c r="H973" t="s">
        <v>349</v>
      </c>
      <c r="I973" t="s">
        <v>42</v>
      </c>
      <c r="J973">
        <v>2009</v>
      </c>
      <c r="K973" t="b">
        <v>0</v>
      </c>
      <c r="X973">
        <v>0.52</v>
      </c>
      <c r="AD973">
        <v>0.52200000000000002</v>
      </c>
      <c r="AF973" t="s">
        <v>529</v>
      </c>
      <c r="AG973" t="s">
        <v>43</v>
      </c>
      <c r="AH973" t="s">
        <v>44</v>
      </c>
    </row>
    <row r="974" spans="1:34" x14ac:dyDescent="0.35">
      <c r="A974" t="s">
        <v>175</v>
      </c>
      <c r="B974" t="s">
        <v>176</v>
      </c>
      <c r="C974" t="s">
        <v>36</v>
      </c>
      <c r="D974" t="s">
        <v>37</v>
      </c>
      <c r="E974" t="s">
        <v>38</v>
      </c>
      <c r="F974" t="s">
        <v>39</v>
      </c>
      <c r="G974" t="s">
        <v>206</v>
      </c>
      <c r="H974" t="s">
        <v>207</v>
      </c>
      <c r="I974" t="s">
        <v>42</v>
      </c>
      <c r="J974">
        <v>2009</v>
      </c>
      <c r="K974" t="b">
        <v>0</v>
      </c>
      <c r="X974">
        <v>0.54</v>
      </c>
      <c r="AD974">
        <v>0.53500000000000003</v>
      </c>
      <c r="AF974" t="s">
        <v>529</v>
      </c>
      <c r="AG974" t="s">
        <v>43</v>
      </c>
      <c r="AH974" t="s">
        <v>44</v>
      </c>
    </row>
    <row r="975" spans="1:34" x14ac:dyDescent="0.35">
      <c r="A975" t="s">
        <v>175</v>
      </c>
      <c r="B975" t="s">
        <v>176</v>
      </c>
      <c r="C975" t="s">
        <v>36</v>
      </c>
      <c r="D975" t="s">
        <v>37</v>
      </c>
      <c r="E975" t="s">
        <v>38</v>
      </c>
      <c r="F975" t="s">
        <v>39</v>
      </c>
      <c r="G975" t="s">
        <v>71</v>
      </c>
      <c r="H975" t="s">
        <v>72</v>
      </c>
      <c r="I975" t="s">
        <v>42</v>
      </c>
      <c r="J975">
        <v>2009</v>
      </c>
      <c r="K975" t="b">
        <v>0</v>
      </c>
      <c r="X975">
        <v>0.72</v>
      </c>
      <c r="AD975">
        <v>0.72399999999999998</v>
      </c>
      <c r="AF975" t="s">
        <v>529</v>
      </c>
      <c r="AG975" t="s">
        <v>43</v>
      </c>
      <c r="AH975" t="s">
        <v>44</v>
      </c>
    </row>
    <row r="976" spans="1:34" x14ac:dyDescent="0.35">
      <c r="A976" t="s">
        <v>175</v>
      </c>
      <c r="B976" t="s">
        <v>176</v>
      </c>
      <c r="C976" t="s">
        <v>36</v>
      </c>
      <c r="D976" t="s">
        <v>37</v>
      </c>
      <c r="E976" t="s">
        <v>38</v>
      </c>
      <c r="F976" t="s">
        <v>39</v>
      </c>
      <c r="G976" t="s">
        <v>97</v>
      </c>
      <c r="H976" t="s">
        <v>98</v>
      </c>
      <c r="I976" t="s">
        <v>42</v>
      </c>
      <c r="J976">
        <v>2009</v>
      </c>
      <c r="K976" t="b">
        <v>0</v>
      </c>
      <c r="X976">
        <v>0.92</v>
      </c>
      <c r="AD976">
        <v>0.91700000000000004</v>
      </c>
      <c r="AF976" t="s">
        <v>645</v>
      </c>
      <c r="AG976" t="s">
        <v>43</v>
      </c>
      <c r="AH976" t="s">
        <v>44</v>
      </c>
    </row>
    <row r="977" spans="1:34" x14ac:dyDescent="0.35">
      <c r="A977" t="s">
        <v>175</v>
      </c>
      <c r="B977" t="s">
        <v>176</v>
      </c>
      <c r="C977" t="s">
        <v>36</v>
      </c>
      <c r="D977" t="s">
        <v>37</v>
      </c>
      <c r="E977" t="s">
        <v>38</v>
      </c>
      <c r="F977" t="s">
        <v>39</v>
      </c>
      <c r="G977" t="s">
        <v>238</v>
      </c>
      <c r="H977" t="s">
        <v>239</v>
      </c>
      <c r="I977" t="s">
        <v>42</v>
      </c>
      <c r="J977">
        <v>2009</v>
      </c>
      <c r="K977" t="b">
        <v>0</v>
      </c>
      <c r="X977">
        <v>3.02</v>
      </c>
      <c r="AD977">
        <v>3.016</v>
      </c>
      <c r="AF977" t="s">
        <v>529</v>
      </c>
      <c r="AG977" t="s">
        <v>43</v>
      </c>
      <c r="AH977" t="s">
        <v>44</v>
      </c>
    </row>
    <row r="978" spans="1:34" x14ac:dyDescent="0.35">
      <c r="A978" t="s">
        <v>34</v>
      </c>
      <c r="B978" t="s">
        <v>35</v>
      </c>
      <c r="C978" t="s">
        <v>36</v>
      </c>
      <c r="D978" t="s">
        <v>37</v>
      </c>
      <c r="E978" t="s">
        <v>38</v>
      </c>
      <c r="F978" t="s">
        <v>39</v>
      </c>
      <c r="G978" t="s">
        <v>341</v>
      </c>
      <c r="H978" t="s">
        <v>342</v>
      </c>
      <c r="I978" t="s">
        <v>42</v>
      </c>
      <c r="J978">
        <v>2008</v>
      </c>
      <c r="K978" t="b">
        <v>0</v>
      </c>
      <c r="X978">
        <v>0.14000000000000001</v>
      </c>
      <c r="AD978">
        <v>0.13500000000000001</v>
      </c>
      <c r="AG978" t="s">
        <v>43</v>
      </c>
      <c r="AH978" t="s">
        <v>44</v>
      </c>
    </row>
    <row r="979" spans="1:34" x14ac:dyDescent="0.35">
      <c r="A979" t="s">
        <v>34</v>
      </c>
      <c r="B979" t="s">
        <v>35</v>
      </c>
      <c r="C979" t="s">
        <v>36</v>
      </c>
      <c r="D979" t="s">
        <v>37</v>
      </c>
      <c r="E979" t="s">
        <v>38</v>
      </c>
      <c r="F979" t="s">
        <v>39</v>
      </c>
      <c r="G979" t="s">
        <v>188</v>
      </c>
      <c r="H979" t="s">
        <v>189</v>
      </c>
      <c r="I979" t="s">
        <v>42</v>
      </c>
      <c r="J979">
        <v>2008</v>
      </c>
      <c r="K979" t="b">
        <v>0</v>
      </c>
      <c r="X979">
        <v>0.19</v>
      </c>
      <c r="AD979">
        <v>0.185</v>
      </c>
      <c r="AG979" t="s">
        <v>43</v>
      </c>
      <c r="AH979" t="s">
        <v>44</v>
      </c>
    </row>
    <row r="980" spans="1:34" x14ac:dyDescent="0.35">
      <c r="A980" t="s">
        <v>34</v>
      </c>
      <c r="B980" t="s">
        <v>35</v>
      </c>
      <c r="C980" t="s">
        <v>36</v>
      </c>
      <c r="D980" t="s">
        <v>37</v>
      </c>
      <c r="E980" t="s">
        <v>38</v>
      </c>
      <c r="F980" t="s">
        <v>39</v>
      </c>
      <c r="G980" t="s">
        <v>186</v>
      </c>
      <c r="H980" t="s">
        <v>187</v>
      </c>
      <c r="I980" t="s">
        <v>42</v>
      </c>
      <c r="J980">
        <v>2008</v>
      </c>
      <c r="K980" t="b">
        <v>0</v>
      </c>
      <c r="X980">
        <v>0.19</v>
      </c>
      <c r="AD980">
        <v>0.186</v>
      </c>
      <c r="AG980" t="s">
        <v>43</v>
      </c>
      <c r="AH980" t="s">
        <v>44</v>
      </c>
    </row>
    <row r="981" spans="1:34" x14ac:dyDescent="0.35">
      <c r="A981" t="s">
        <v>34</v>
      </c>
      <c r="B981" t="s">
        <v>35</v>
      </c>
      <c r="C981" t="s">
        <v>36</v>
      </c>
      <c r="D981" t="s">
        <v>37</v>
      </c>
      <c r="E981" t="s">
        <v>38</v>
      </c>
      <c r="F981" t="s">
        <v>39</v>
      </c>
      <c r="G981" t="s">
        <v>198</v>
      </c>
      <c r="H981" t="s">
        <v>199</v>
      </c>
      <c r="I981" t="s">
        <v>42</v>
      </c>
      <c r="J981">
        <v>2008</v>
      </c>
      <c r="K981" t="b">
        <v>0</v>
      </c>
      <c r="X981">
        <v>0.25</v>
      </c>
      <c r="AD981">
        <v>0.247</v>
      </c>
      <c r="AG981" t="s">
        <v>43</v>
      </c>
      <c r="AH981" t="s">
        <v>44</v>
      </c>
    </row>
    <row r="982" spans="1:34" x14ac:dyDescent="0.35">
      <c r="A982" t="s">
        <v>34</v>
      </c>
      <c r="B982" t="s">
        <v>35</v>
      </c>
      <c r="C982" t="s">
        <v>36</v>
      </c>
      <c r="D982" t="s">
        <v>37</v>
      </c>
      <c r="E982" t="s">
        <v>38</v>
      </c>
      <c r="F982" t="s">
        <v>39</v>
      </c>
      <c r="G982" t="s">
        <v>295</v>
      </c>
      <c r="H982" t="s">
        <v>296</v>
      </c>
      <c r="I982" t="s">
        <v>42</v>
      </c>
      <c r="J982">
        <v>2008</v>
      </c>
      <c r="K982" t="b">
        <v>0</v>
      </c>
      <c r="X982">
        <v>0.31</v>
      </c>
      <c r="AD982">
        <v>0.311</v>
      </c>
      <c r="AG982" t="s">
        <v>43</v>
      </c>
      <c r="AH982" t="s">
        <v>44</v>
      </c>
    </row>
    <row r="983" spans="1:34" x14ac:dyDescent="0.35">
      <c r="A983" t="s">
        <v>34</v>
      </c>
      <c r="B983" t="s">
        <v>35</v>
      </c>
      <c r="C983" t="s">
        <v>36</v>
      </c>
      <c r="D983" t="s">
        <v>37</v>
      </c>
      <c r="E983" t="s">
        <v>38</v>
      </c>
      <c r="F983" t="s">
        <v>39</v>
      </c>
      <c r="G983" t="s">
        <v>194</v>
      </c>
      <c r="H983" t="s">
        <v>195</v>
      </c>
      <c r="I983" t="s">
        <v>42</v>
      </c>
      <c r="J983">
        <v>2008</v>
      </c>
      <c r="K983" t="b">
        <v>0</v>
      </c>
      <c r="X983">
        <v>0.42</v>
      </c>
      <c r="AD983">
        <v>0.41899999999999998</v>
      </c>
      <c r="AG983" t="s">
        <v>43</v>
      </c>
      <c r="AH983" t="s">
        <v>44</v>
      </c>
    </row>
    <row r="984" spans="1:34" x14ac:dyDescent="0.35">
      <c r="A984" t="s">
        <v>34</v>
      </c>
      <c r="B984" t="s">
        <v>35</v>
      </c>
      <c r="C984" t="s">
        <v>36</v>
      </c>
      <c r="D984" t="s">
        <v>37</v>
      </c>
      <c r="E984" t="s">
        <v>38</v>
      </c>
      <c r="F984" t="s">
        <v>39</v>
      </c>
      <c r="G984" t="s">
        <v>69</v>
      </c>
      <c r="H984" t="s">
        <v>70</v>
      </c>
      <c r="I984" t="s">
        <v>42</v>
      </c>
      <c r="J984">
        <v>2008</v>
      </c>
      <c r="K984" t="b">
        <v>0</v>
      </c>
      <c r="X984">
        <v>0.52</v>
      </c>
      <c r="AD984">
        <v>0.52400000000000002</v>
      </c>
      <c r="AG984" t="s">
        <v>43</v>
      </c>
      <c r="AH984" t="s">
        <v>44</v>
      </c>
    </row>
    <row r="985" spans="1:34" x14ac:dyDescent="0.35">
      <c r="A985" t="s">
        <v>34</v>
      </c>
      <c r="B985" t="s">
        <v>35</v>
      </c>
      <c r="C985" t="s">
        <v>36</v>
      </c>
      <c r="D985" t="s">
        <v>37</v>
      </c>
      <c r="E985" t="s">
        <v>38</v>
      </c>
      <c r="F985" t="s">
        <v>39</v>
      </c>
      <c r="G985" t="s">
        <v>45</v>
      </c>
      <c r="H985" t="s">
        <v>46</v>
      </c>
      <c r="I985" t="s">
        <v>42</v>
      </c>
      <c r="J985">
        <v>2008</v>
      </c>
      <c r="K985" t="b">
        <v>0</v>
      </c>
      <c r="X985">
        <v>0.56000000000000005</v>
      </c>
      <c r="AD985">
        <v>0.56100000000000005</v>
      </c>
      <c r="AG985" t="s">
        <v>43</v>
      </c>
      <c r="AH985" t="s">
        <v>44</v>
      </c>
    </row>
    <row r="986" spans="1:34" x14ac:dyDescent="0.35">
      <c r="A986" t="s">
        <v>34</v>
      </c>
      <c r="B986" t="s">
        <v>35</v>
      </c>
      <c r="C986" t="s">
        <v>36</v>
      </c>
      <c r="D986" t="s">
        <v>37</v>
      </c>
      <c r="E986" t="s">
        <v>38</v>
      </c>
      <c r="F986" t="s">
        <v>39</v>
      </c>
      <c r="G986" t="s">
        <v>293</v>
      </c>
      <c r="H986" t="s">
        <v>294</v>
      </c>
      <c r="I986" t="s">
        <v>42</v>
      </c>
      <c r="J986">
        <v>2008</v>
      </c>
      <c r="K986" t="b">
        <v>0</v>
      </c>
      <c r="X986">
        <v>0.61</v>
      </c>
      <c r="AD986">
        <v>0.60899999999999999</v>
      </c>
      <c r="AG986" t="s">
        <v>43</v>
      </c>
      <c r="AH986" t="s">
        <v>44</v>
      </c>
    </row>
    <row r="987" spans="1:34" x14ac:dyDescent="0.35">
      <c r="A987" t="s">
        <v>34</v>
      </c>
      <c r="B987" t="s">
        <v>35</v>
      </c>
      <c r="C987" t="s">
        <v>36</v>
      </c>
      <c r="D987" t="s">
        <v>37</v>
      </c>
      <c r="E987" t="s">
        <v>38</v>
      </c>
      <c r="F987" t="s">
        <v>39</v>
      </c>
      <c r="G987" t="s">
        <v>73</v>
      </c>
      <c r="H987" t="s">
        <v>74</v>
      </c>
      <c r="I987" t="s">
        <v>42</v>
      </c>
      <c r="J987">
        <v>2008</v>
      </c>
      <c r="K987" t="b">
        <v>0</v>
      </c>
      <c r="X987">
        <v>0.62</v>
      </c>
      <c r="AD987">
        <v>0.61899999999999999</v>
      </c>
      <c r="AG987" t="s">
        <v>43</v>
      </c>
      <c r="AH987" t="s">
        <v>44</v>
      </c>
    </row>
    <row r="988" spans="1:34" x14ac:dyDescent="0.35">
      <c r="A988" t="s">
        <v>34</v>
      </c>
      <c r="B988" t="s">
        <v>35</v>
      </c>
      <c r="C988" t="s">
        <v>36</v>
      </c>
      <c r="D988" t="s">
        <v>37</v>
      </c>
      <c r="E988" t="s">
        <v>38</v>
      </c>
      <c r="F988" t="s">
        <v>39</v>
      </c>
      <c r="G988" t="s">
        <v>196</v>
      </c>
      <c r="H988" t="s">
        <v>197</v>
      </c>
      <c r="I988" t="s">
        <v>42</v>
      </c>
      <c r="J988">
        <v>2008</v>
      </c>
      <c r="K988" t="b">
        <v>0</v>
      </c>
      <c r="X988">
        <v>0.62</v>
      </c>
      <c r="AD988">
        <v>0.624</v>
      </c>
      <c r="AG988" t="s">
        <v>43</v>
      </c>
      <c r="AH988" t="s">
        <v>44</v>
      </c>
    </row>
    <row r="989" spans="1:34" x14ac:dyDescent="0.35">
      <c r="A989" t="s">
        <v>34</v>
      </c>
      <c r="B989" t="s">
        <v>35</v>
      </c>
      <c r="C989" t="s">
        <v>36</v>
      </c>
      <c r="D989" t="s">
        <v>37</v>
      </c>
      <c r="E989" t="s">
        <v>38</v>
      </c>
      <c r="F989" t="s">
        <v>39</v>
      </c>
      <c r="G989" t="s">
        <v>379</v>
      </c>
      <c r="H989" t="s">
        <v>380</v>
      </c>
      <c r="I989" t="s">
        <v>42</v>
      </c>
      <c r="J989">
        <v>2008</v>
      </c>
      <c r="K989" t="b">
        <v>0</v>
      </c>
      <c r="X989">
        <v>0.64</v>
      </c>
      <c r="AD989">
        <v>0.64200000000000002</v>
      </c>
      <c r="AG989" t="s">
        <v>43</v>
      </c>
      <c r="AH989" t="s">
        <v>44</v>
      </c>
    </row>
    <row r="990" spans="1:34" x14ac:dyDescent="0.35">
      <c r="A990" t="s">
        <v>34</v>
      </c>
      <c r="B990" t="s">
        <v>35</v>
      </c>
      <c r="C990" t="s">
        <v>36</v>
      </c>
      <c r="D990" t="s">
        <v>37</v>
      </c>
      <c r="E990" t="s">
        <v>38</v>
      </c>
      <c r="F990" t="s">
        <v>39</v>
      </c>
      <c r="G990" t="s">
        <v>204</v>
      </c>
      <c r="H990" t="s">
        <v>205</v>
      </c>
      <c r="I990" t="s">
        <v>42</v>
      </c>
      <c r="J990">
        <v>2008</v>
      </c>
      <c r="K990" t="b">
        <v>0</v>
      </c>
      <c r="X990">
        <v>0.76</v>
      </c>
      <c r="AD990">
        <v>0.76300000000000001</v>
      </c>
      <c r="AG990" t="s">
        <v>43</v>
      </c>
      <c r="AH990" t="s">
        <v>44</v>
      </c>
    </row>
    <row r="991" spans="1:34" x14ac:dyDescent="0.35">
      <c r="A991" t="s">
        <v>34</v>
      </c>
      <c r="B991" t="s">
        <v>35</v>
      </c>
      <c r="C991" t="s">
        <v>36</v>
      </c>
      <c r="D991" t="s">
        <v>37</v>
      </c>
      <c r="E991" t="s">
        <v>38</v>
      </c>
      <c r="F991" t="s">
        <v>39</v>
      </c>
      <c r="G991" t="s">
        <v>192</v>
      </c>
      <c r="H991" t="s">
        <v>193</v>
      </c>
      <c r="I991" t="s">
        <v>42</v>
      </c>
      <c r="J991">
        <v>2008</v>
      </c>
      <c r="K991" t="b">
        <v>0</v>
      </c>
      <c r="X991">
        <v>0.96</v>
      </c>
      <c r="AD991">
        <v>0.96099999999999997</v>
      </c>
      <c r="AG991" t="s">
        <v>43</v>
      </c>
      <c r="AH991" t="s">
        <v>44</v>
      </c>
    </row>
    <row r="992" spans="1:34" x14ac:dyDescent="0.35">
      <c r="A992" t="s">
        <v>34</v>
      </c>
      <c r="B992" t="s">
        <v>35</v>
      </c>
      <c r="C992" t="s">
        <v>36</v>
      </c>
      <c r="D992" t="s">
        <v>37</v>
      </c>
      <c r="E992" t="s">
        <v>38</v>
      </c>
      <c r="F992" t="s">
        <v>39</v>
      </c>
      <c r="G992" t="s">
        <v>301</v>
      </c>
      <c r="H992" t="s">
        <v>302</v>
      </c>
      <c r="I992" t="s">
        <v>42</v>
      </c>
      <c r="J992">
        <v>2008</v>
      </c>
      <c r="K992" t="b">
        <v>0</v>
      </c>
      <c r="X992">
        <v>1.36</v>
      </c>
      <c r="AD992">
        <v>1.3560000000000001</v>
      </c>
      <c r="AG992" t="s">
        <v>43</v>
      </c>
      <c r="AH992" t="s">
        <v>44</v>
      </c>
    </row>
    <row r="993" spans="1:34" x14ac:dyDescent="0.35">
      <c r="A993" t="s">
        <v>34</v>
      </c>
      <c r="B993" t="s">
        <v>35</v>
      </c>
      <c r="C993" t="s">
        <v>36</v>
      </c>
      <c r="D993" t="s">
        <v>37</v>
      </c>
      <c r="E993" t="s">
        <v>38</v>
      </c>
      <c r="F993" t="s">
        <v>39</v>
      </c>
      <c r="G993" t="s">
        <v>71</v>
      </c>
      <c r="H993" t="s">
        <v>72</v>
      </c>
      <c r="I993" t="s">
        <v>42</v>
      </c>
      <c r="J993">
        <v>2008</v>
      </c>
      <c r="K993" t="b">
        <v>0</v>
      </c>
      <c r="X993">
        <v>1.69</v>
      </c>
      <c r="AD993">
        <v>1.69</v>
      </c>
      <c r="AG993" t="s">
        <v>43</v>
      </c>
      <c r="AH993" t="s">
        <v>44</v>
      </c>
    </row>
    <row r="994" spans="1:34" x14ac:dyDescent="0.35">
      <c r="A994" t="s">
        <v>34</v>
      </c>
      <c r="B994" t="s">
        <v>35</v>
      </c>
      <c r="C994" t="s">
        <v>36</v>
      </c>
      <c r="D994" t="s">
        <v>37</v>
      </c>
      <c r="E994" t="s">
        <v>38</v>
      </c>
      <c r="F994" t="s">
        <v>39</v>
      </c>
      <c r="G994" t="s">
        <v>381</v>
      </c>
      <c r="H994" t="s">
        <v>382</v>
      </c>
      <c r="I994" t="s">
        <v>42</v>
      </c>
      <c r="J994">
        <v>2008</v>
      </c>
      <c r="K994" t="b">
        <v>0</v>
      </c>
      <c r="X994">
        <v>1.81</v>
      </c>
      <c r="AD994">
        <v>1.8129999999999999</v>
      </c>
      <c r="AG994" t="s">
        <v>43</v>
      </c>
      <c r="AH994" t="s">
        <v>44</v>
      </c>
    </row>
    <row r="995" spans="1:34" x14ac:dyDescent="0.35">
      <c r="A995" t="s">
        <v>34</v>
      </c>
      <c r="B995" t="s">
        <v>35</v>
      </c>
      <c r="C995" t="s">
        <v>36</v>
      </c>
      <c r="D995" t="s">
        <v>37</v>
      </c>
      <c r="E995" t="s">
        <v>38</v>
      </c>
      <c r="F995" t="s">
        <v>39</v>
      </c>
      <c r="G995" t="s">
        <v>238</v>
      </c>
      <c r="H995" t="s">
        <v>239</v>
      </c>
      <c r="I995" t="s">
        <v>42</v>
      </c>
      <c r="J995">
        <v>2008</v>
      </c>
      <c r="K995" t="b">
        <v>0</v>
      </c>
      <c r="X995">
        <v>11.37</v>
      </c>
      <c r="AD995">
        <v>11.366</v>
      </c>
      <c r="AG995" t="s">
        <v>43</v>
      </c>
      <c r="AH995" t="s">
        <v>44</v>
      </c>
    </row>
    <row r="996" spans="1:34" x14ac:dyDescent="0.35">
      <c r="A996" t="s">
        <v>34</v>
      </c>
      <c r="B996" t="s">
        <v>35</v>
      </c>
      <c r="C996" t="s">
        <v>36</v>
      </c>
      <c r="D996" t="s">
        <v>37</v>
      </c>
      <c r="E996" t="s">
        <v>38</v>
      </c>
      <c r="F996" t="s">
        <v>39</v>
      </c>
      <c r="G996" t="s">
        <v>348</v>
      </c>
      <c r="H996" t="s">
        <v>349</v>
      </c>
      <c r="I996" t="s">
        <v>42</v>
      </c>
      <c r="J996">
        <v>2008</v>
      </c>
      <c r="K996" t="b">
        <v>0</v>
      </c>
      <c r="X996">
        <v>3.57</v>
      </c>
      <c r="AD996">
        <v>3.5670000000000002</v>
      </c>
      <c r="AG996" t="s">
        <v>43</v>
      </c>
      <c r="AH996" t="s">
        <v>44</v>
      </c>
    </row>
    <row r="997" spans="1:34" x14ac:dyDescent="0.35">
      <c r="A997" t="s">
        <v>34</v>
      </c>
      <c r="B997" t="s">
        <v>35</v>
      </c>
      <c r="C997" t="s">
        <v>36</v>
      </c>
      <c r="D997" t="s">
        <v>37</v>
      </c>
      <c r="E997" t="s">
        <v>38</v>
      </c>
      <c r="F997" t="s">
        <v>39</v>
      </c>
      <c r="G997" t="s">
        <v>97</v>
      </c>
      <c r="H997" t="s">
        <v>98</v>
      </c>
      <c r="I997" t="s">
        <v>42</v>
      </c>
      <c r="J997">
        <v>2008</v>
      </c>
      <c r="K997" t="b">
        <v>0</v>
      </c>
      <c r="X997">
        <v>3.71</v>
      </c>
      <c r="AD997">
        <v>3.7090000000000001</v>
      </c>
      <c r="AG997" t="s">
        <v>43</v>
      </c>
      <c r="AH997" t="s">
        <v>44</v>
      </c>
    </row>
    <row r="998" spans="1:34" x14ac:dyDescent="0.35">
      <c r="A998" t="s">
        <v>34</v>
      </c>
      <c r="B998" t="s">
        <v>35</v>
      </c>
      <c r="C998" t="s">
        <v>36</v>
      </c>
      <c r="D998" t="s">
        <v>37</v>
      </c>
      <c r="E998" t="s">
        <v>38</v>
      </c>
      <c r="F998" t="s">
        <v>39</v>
      </c>
      <c r="G998" t="s">
        <v>311</v>
      </c>
      <c r="H998" t="s">
        <v>312</v>
      </c>
      <c r="I998" t="s">
        <v>42</v>
      </c>
      <c r="J998">
        <v>2008</v>
      </c>
      <c r="K998" t="b">
        <v>0</v>
      </c>
      <c r="X998">
        <v>7.81</v>
      </c>
      <c r="AD998">
        <v>7.8129999999999997</v>
      </c>
      <c r="AG998" t="s">
        <v>43</v>
      </c>
      <c r="AH998" t="s">
        <v>44</v>
      </c>
    </row>
    <row r="999" spans="1:34" x14ac:dyDescent="0.35">
      <c r="A999" t="s">
        <v>151</v>
      </c>
      <c r="B999" t="s">
        <v>152</v>
      </c>
      <c r="C999" t="s">
        <v>36</v>
      </c>
      <c r="D999" t="s">
        <v>37</v>
      </c>
      <c r="E999" t="s">
        <v>38</v>
      </c>
      <c r="F999" t="s">
        <v>39</v>
      </c>
      <c r="G999" t="s">
        <v>186</v>
      </c>
      <c r="H999" t="s">
        <v>187</v>
      </c>
      <c r="I999" t="s">
        <v>42</v>
      </c>
      <c r="J999">
        <v>2008</v>
      </c>
      <c r="K999" t="b">
        <v>0</v>
      </c>
      <c r="X999">
        <v>1.37</v>
      </c>
      <c r="AD999">
        <v>1.3680000000000001</v>
      </c>
      <c r="AG999" t="s">
        <v>43</v>
      </c>
      <c r="AH999" t="s">
        <v>44</v>
      </c>
    </row>
    <row r="1000" spans="1:34" x14ac:dyDescent="0.35">
      <c r="A1000" t="s">
        <v>151</v>
      </c>
      <c r="B1000" t="s">
        <v>152</v>
      </c>
      <c r="C1000" t="s">
        <v>36</v>
      </c>
      <c r="D1000" t="s">
        <v>37</v>
      </c>
      <c r="E1000" t="s">
        <v>38</v>
      </c>
      <c r="F1000" t="s">
        <v>39</v>
      </c>
      <c r="G1000" t="s">
        <v>190</v>
      </c>
      <c r="H1000" t="s">
        <v>191</v>
      </c>
      <c r="I1000" t="s">
        <v>42</v>
      </c>
      <c r="J1000">
        <v>2008</v>
      </c>
      <c r="K1000" t="b">
        <v>0</v>
      </c>
      <c r="X1000">
        <v>1.45</v>
      </c>
      <c r="AD1000">
        <v>1.4450000000000001</v>
      </c>
      <c r="AG1000" t="s">
        <v>43</v>
      </c>
      <c r="AH1000" t="s">
        <v>44</v>
      </c>
    </row>
    <row r="1001" spans="1:34" x14ac:dyDescent="0.35">
      <c r="A1001" t="s">
        <v>151</v>
      </c>
      <c r="B1001" t="s">
        <v>152</v>
      </c>
      <c r="C1001" t="s">
        <v>36</v>
      </c>
      <c r="D1001" t="s">
        <v>37</v>
      </c>
      <c r="E1001" t="s">
        <v>38</v>
      </c>
      <c r="F1001" t="s">
        <v>39</v>
      </c>
      <c r="G1001" t="s">
        <v>375</v>
      </c>
      <c r="H1001" t="s">
        <v>376</v>
      </c>
      <c r="I1001" t="s">
        <v>42</v>
      </c>
      <c r="J1001">
        <v>2008</v>
      </c>
      <c r="K1001" t="b">
        <v>0</v>
      </c>
      <c r="X1001">
        <v>1.87</v>
      </c>
      <c r="AD1001">
        <v>1.869</v>
      </c>
      <c r="AG1001" t="s">
        <v>43</v>
      </c>
      <c r="AH1001" t="s">
        <v>44</v>
      </c>
    </row>
    <row r="1002" spans="1:34" x14ac:dyDescent="0.35">
      <c r="A1002" t="s">
        <v>151</v>
      </c>
      <c r="B1002" t="s">
        <v>152</v>
      </c>
      <c r="C1002" t="s">
        <v>36</v>
      </c>
      <c r="D1002" t="s">
        <v>37</v>
      </c>
      <c r="E1002" t="s">
        <v>38</v>
      </c>
      <c r="F1002" t="s">
        <v>39</v>
      </c>
      <c r="G1002" t="s">
        <v>198</v>
      </c>
      <c r="H1002" t="s">
        <v>199</v>
      </c>
      <c r="I1002" t="s">
        <v>42</v>
      </c>
      <c r="J1002">
        <v>2008</v>
      </c>
      <c r="K1002" t="b">
        <v>0</v>
      </c>
      <c r="X1002">
        <v>1.99</v>
      </c>
      <c r="AD1002">
        <v>1.9870000000000001</v>
      </c>
      <c r="AG1002" t="s">
        <v>43</v>
      </c>
      <c r="AH1002" t="s">
        <v>44</v>
      </c>
    </row>
    <row r="1003" spans="1:34" x14ac:dyDescent="0.35">
      <c r="A1003" t="s">
        <v>151</v>
      </c>
      <c r="B1003" t="s">
        <v>152</v>
      </c>
      <c r="C1003" t="s">
        <v>36</v>
      </c>
      <c r="D1003" t="s">
        <v>37</v>
      </c>
      <c r="E1003" t="s">
        <v>38</v>
      </c>
      <c r="F1003" t="s">
        <v>39</v>
      </c>
      <c r="G1003" t="s">
        <v>97</v>
      </c>
      <c r="H1003" t="s">
        <v>98</v>
      </c>
      <c r="I1003" t="s">
        <v>42</v>
      </c>
      <c r="J1003">
        <v>2008</v>
      </c>
      <c r="K1003" t="b">
        <v>0</v>
      </c>
      <c r="X1003">
        <v>14.76</v>
      </c>
      <c r="AD1003">
        <v>14.762</v>
      </c>
      <c r="AG1003" t="s">
        <v>43</v>
      </c>
      <c r="AH1003" t="s">
        <v>44</v>
      </c>
    </row>
    <row r="1004" spans="1:34" x14ac:dyDescent="0.35">
      <c r="A1004" t="s">
        <v>151</v>
      </c>
      <c r="B1004" t="s">
        <v>152</v>
      </c>
      <c r="C1004" t="s">
        <v>36</v>
      </c>
      <c r="D1004" t="s">
        <v>37</v>
      </c>
      <c r="E1004" t="s">
        <v>38</v>
      </c>
      <c r="F1004" t="s">
        <v>39</v>
      </c>
      <c r="G1004" t="s">
        <v>341</v>
      </c>
      <c r="H1004" t="s">
        <v>342</v>
      </c>
      <c r="I1004" t="s">
        <v>42</v>
      </c>
      <c r="J1004">
        <v>2008</v>
      </c>
      <c r="K1004" t="b">
        <v>0</v>
      </c>
      <c r="X1004">
        <v>2.59</v>
      </c>
      <c r="AD1004">
        <v>2.585</v>
      </c>
      <c r="AG1004" t="s">
        <v>43</v>
      </c>
      <c r="AH1004" t="s">
        <v>44</v>
      </c>
    </row>
    <row r="1005" spans="1:34" x14ac:dyDescent="0.35">
      <c r="A1005" t="s">
        <v>151</v>
      </c>
      <c r="B1005" t="s">
        <v>152</v>
      </c>
      <c r="C1005" t="s">
        <v>36</v>
      </c>
      <c r="D1005" t="s">
        <v>37</v>
      </c>
      <c r="E1005" t="s">
        <v>38</v>
      </c>
      <c r="F1005" t="s">
        <v>39</v>
      </c>
      <c r="G1005" t="s">
        <v>381</v>
      </c>
      <c r="H1005" t="s">
        <v>382</v>
      </c>
      <c r="I1005" t="s">
        <v>42</v>
      </c>
      <c r="J1005">
        <v>2008</v>
      </c>
      <c r="K1005" t="b">
        <v>0</v>
      </c>
      <c r="X1005">
        <v>2.74</v>
      </c>
      <c r="AD1005">
        <v>2.7410000000000001</v>
      </c>
      <c r="AG1005" t="s">
        <v>43</v>
      </c>
      <c r="AH1005" t="s">
        <v>44</v>
      </c>
    </row>
    <row r="1006" spans="1:34" x14ac:dyDescent="0.35">
      <c r="A1006" t="s">
        <v>151</v>
      </c>
      <c r="B1006" t="s">
        <v>152</v>
      </c>
      <c r="C1006" t="s">
        <v>36</v>
      </c>
      <c r="D1006" t="s">
        <v>37</v>
      </c>
      <c r="E1006" t="s">
        <v>38</v>
      </c>
      <c r="F1006" t="s">
        <v>39</v>
      </c>
      <c r="G1006" t="s">
        <v>188</v>
      </c>
      <c r="H1006" t="s">
        <v>189</v>
      </c>
      <c r="I1006" t="s">
        <v>42</v>
      </c>
      <c r="J1006">
        <v>2008</v>
      </c>
      <c r="K1006" t="b">
        <v>0</v>
      </c>
      <c r="X1006">
        <v>2.81</v>
      </c>
      <c r="AD1006">
        <v>2.8050000000000002</v>
      </c>
      <c r="AG1006" t="s">
        <v>43</v>
      </c>
      <c r="AH1006" t="s">
        <v>44</v>
      </c>
    </row>
    <row r="1007" spans="1:34" x14ac:dyDescent="0.35">
      <c r="A1007" t="s">
        <v>151</v>
      </c>
      <c r="B1007" t="s">
        <v>152</v>
      </c>
      <c r="C1007" t="s">
        <v>36</v>
      </c>
      <c r="D1007" t="s">
        <v>37</v>
      </c>
      <c r="E1007" t="s">
        <v>38</v>
      </c>
      <c r="F1007" t="s">
        <v>39</v>
      </c>
      <c r="G1007" t="s">
        <v>45</v>
      </c>
      <c r="H1007" t="s">
        <v>46</v>
      </c>
      <c r="I1007" t="s">
        <v>42</v>
      </c>
      <c r="J1007">
        <v>2008</v>
      </c>
      <c r="K1007" t="b">
        <v>0</v>
      </c>
      <c r="X1007">
        <v>2.92</v>
      </c>
      <c r="AD1007">
        <v>2.9180000000000001</v>
      </c>
      <c r="AG1007" t="s">
        <v>43</v>
      </c>
      <c r="AH1007" t="s">
        <v>44</v>
      </c>
    </row>
    <row r="1008" spans="1:34" x14ac:dyDescent="0.35">
      <c r="A1008" t="s">
        <v>151</v>
      </c>
      <c r="B1008" t="s">
        <v>152</v>
      </c>
      <c r="C1008" t="s">
        <v>36</v>
      </c>
      <c r="D1008" t="s">
        <v>37</v>
      </c>
      <c r="E1008" t="s">
        <v>38</v>
      </c>
      <c r="F1008" t="s">
        <v>39</v>
      </c>
      <c r="G1008" t="s">
        <v>238</v>
      </c>
      <c r="H1008" t="s">
        <v>239</v>
      </c>
      <c r="I1008" t="s">
        <v>42</v>
      </c>
      <c r="J1008">
        <v>2008</v>
      </c>
      <c r="K1008" t="b">
        <v>0</v>
      </c>
      <c r="X1008">
        <v>26.65</v>
      </c>
      <c r="AD1008">
        <v>26.652000000000001</v>
      </c>
      <c r="AG1008" t="s">
        <v>43</v>
      </c>
      <c r="AH1008" t="s">
        <v>44</v>
      </c>
    </row>
    <row r="1009" spans="1:34" x14ac:dyDescent="0.35">
      <c r="A1009" t="s">
        <v>151</v>
      </c>
      <c r="B1009" t="s">
        <v>152</v>
      </c>
      <c r="C1009" t="s">
        <v>36</v>
      </c>
      <c r="D1009" t="s">
        <v>37</v>
      </c>
      <c r="E1009" t="s">
        <v>38</v>
      </c>
      <c r="F1009" t="s">
        <v>39</v>
      </c>
      <c r="G1009" t="s">
        <v>348</v>
      </c>
      <c r="H1009" t="s">
        <v>349</v>
      </c>
      <c r="I1009" t="s">
        <v>42</v>
      </c>
      <c r="J1009">
        <v>2008</v>
      </c>
      <c r="K1009" t="b">
        <v>0</v>
      </c>
      <c r="X1009">
        <v>27.98</v>
      </c>
      <c r="AD1009">
        <v>27.978000000000002</v>
      </c>
      <c r="AG1009" t="s">
        <v>43</v>
      </c>
      <c r="AH1009" t="s">
        <v>44</v>
      </c>
    </row>
    <row r="1010" spans="1:34" x14ac:dyDescent="0.35">
      <c r="A1010" t="s">
        <v>151</v>
      </c>
      <c r="B1010" t="s">
        <v>152</v>
      </c>
      <c r="C1010" t="s">
        <v>36</v>
      </c>
      <c r="D1010" t="s">
        <v>37</v>
      </c>
      <c r="E1010" t="s">
        <v>38</v>
      </c>
      <c r="F1010" t="s">
        <v>39</v>
      </c>
      <c r="G1010" t="s">
        <v>295</v>
      </c>
      <c r="H1010" t="s">
        <v>296</v>
      </c>
      <c r="I1010" t="s">
        <v>42</v>
      </c>
      <c r="J1010">
        <v>2008</v>
      </c>
      <c r="K1010" t="b">
        <v>0</v>
      </c>
      <c r="X1010">
        <v>3.58</v>
      </c>
      <c r="AD1010">
        <v>3.581</v>
      </c>
      <c r="AG1010" t="s">
        <v>43</v>
      </c>
      <c r="AH1010" t="s">
        <v>44</v>
      </c>
    </row>
    <row r="1011" spans="1:34" x14ac:dyDescent="0.35">
      <c r="A1011" t="s">
        <v>151</v>
      </c>
      <c r="B1011" t="s">
        <v>152</v>
      </c>
      <c r="C1011" t="s">
        <v>36</v>
      </c>
      <c r="D1011" t="s">
        <v>37</v>
      </c>
      <c r="E1011" t="s">
        <v>38</v>
      </c>
      <c r="F1011" t="s">
        <v>39</v>
      </c>
      <c r="G1011" t="s">
        <v>71</v>
      </c>
      <c r="H1011" t="s">
        <v>72</v>
      </c>
      <c r="I1011" t="s">
        <v>42</v>
      </c>
      <c r="J1011">
        <v>2008</v>
      </c>
      <c r="K1011" t="b">
        <v>0</v>
      </c>
      <c r="X1011">
        <v>3.59</v>
      </c>
      <c r="AD1011">
        <v>3.5910000000000002</v>
      </c>
      <c r="AG1011" t="s">
        <v>43</v>
      </c>
      <c r="AH1011" t="s">
        <v>44</v>
      </c>
    </row>
    <row r="1012" spans="1:34" x14ac:dyDescent="0.35">
      <c r="A1012" t="s">
        <v>151</v>
      </c>
      <c r="B1012" t="s">
        <v>152</v>
      </c>
      <c r="C1012" t="s">
        <v>36</v>
      </c>
      <c r="D1012" t="s">
        <v>37</v>
      </c>
      <c r="E1012" t="s">
        <v>38</v>
      </c>
      <c r="F1012" t="s">
        <v>39</v>
      </c>
      <c r="G1012" t="s">
        <v>53</v>
      </c>
      <c r="H1012" t="s">
        <v>54</v>
      </c>
      <c r="I1012" t="s">
        <v>42</v>
      </c>
      <c r="J1012">
        <v>2008</v>
      </c>
      <c r="K1012" t="b">
        <v>0</v>
      </c>
      <c r="X1012">
        <v>3.96</v>
      </c>
      <c r="AD1012">
        <v>3.96</v>
      </c>
      <c r="AG1012" t="s">
        <v>43</v>
      </c>
      <c r="AH1012" t="s">
        <v>44</v>
      </c>
    </row>
    <row r="1013" spans="1:34" x14ac:dyDescent="0.35">
      <c r="A1013" t="s">
        <v>151</v>
      </c>
      <c r="B1013" t="s">
        <v>152</v>
      </c>
      <c r="C1013" t="s">
        <v>36</v>
      </c>
      <c r="D1013" t="s">
        <v>37</v>
      </c>
      <c r="E1013" t="s">
        <v>38</v>
      </c>
      <c r="F1013" t="s">
        <v>39</v>
      </c>
      <c r="G1013" t="s">
        <v>196</v>
      </c>
      <c r="H1013" t="s">
        <v>197</v>
      </c>
      <c r="I1013" t="s">
        <v>42</v>
      </c>
      <c r="J1013">
        <v>2008</v>
      </c>
      <c r="K1013" t="b">
        <v>0</v>
      </c>
      <c r="X1013">
        <v>4.43</v>
      </c>
      <c r="AD1013">
        <v>4.4249999999999998</v>
      </c>
      <c r="AG1013" t="s">
        <v>43</v>
      </c>
      <c r="AH1013" t="s">
        <v>44</v>
      </c>
    </row>
    <row r="1014" spans="1:34" x14ac:dyDescent="0.35">
      <c r="A1014" t="s">
        <v>151</v>
      </c>
      <c r="B1014" t="s">
        <v>152</v>
      </c>
      <c r="C1014" t="s">
        <v>36</v>
      </c>
      <c r="D1014" t="s">
        <v>37</v>
      </c>
      <c r="E1014" t="s">
        <v>38</v>
      </c>
      <c r="F1014" t="s">
        <v>39</v>
      </c>
      <c r="G1014" t="s">
        <v>301</v>
      </c>
      <c r="H1014" t="s">
        <v>302</v>
      </c>
      <c r="I1014" t="s">
        <v>42</v>
      </c>
      <c r="J1014">
        <v>2008</v>
      </c>
      <c r="K1014" t="b">
        <v>0</v>
      </c>
      <c r="X1014">
        <v>4.5599999999999996</v>
      </c>
      <c r="AD1014">
        <v>4.5599999999999996</v>
      </c>
      <c r="AG1014" t="s">
        <v>43</v>
      </c>
      <c r="AH1014" t="s">
        <v>44</v>
      </c>
    </row>
    <row r="1015" spans="1:34" x14ac:dyDescent="0.35">
      <c r="A1015" t="s">
        <v>151</v>
      </c>
      <c r="B1015" t="s">
        <v>152</v>
      </c>
      <c r="C1015" t="s">
        <v>36</v>
      </c>
      <c r="D1015" t="s">
        <v>37</v>
      </c>
      <c r="E1015" t="s">
        <v>38</v>
      </c>
      <c r="F1015" t="s">
        <v>39</v>
      </c>
      <c r="G1015" t="s">
        <v>311</v>
      </c>
      <c r="H1015" t="s">
        <v>312</v>
      </c>
      <c r="I1015" t="s">
        <v>42</v>
      </c>
      <c r="J1015">
        <v>2008</v>
      </c>
      <c r="K1015" t="b">
        <v>0</v>
      </c>
      <c r="X1015">
        <v>45.42</v>
      </c>
      <c r="AD1015">
        <v>45.423999999999999</v>
      </c>
      <c r="AG1015" t="s">
        <v>43</v>
      </c>
      <c r="AH1015" t="s">
        <v>44</v>
      </c>
    </row>
    <row r="1016" spans="1:34" x14ac:dyDescent="0.35">
      <c r="A1016" t="s">
        <v>151</v>
      </c>
      <c r="B1016" t="s">
        <v>152</v>
      </c>
      <c r="C1016" t="s">
        <v>36</v>
      </c>
      <c r="D1016" t="s">
        <v>37</v>
      </c>
      <c r="E1016" t="s">
        <v>38</v>
      </c>
      <c r="F1016" t="s">
        <v>39</v>
      </c>
      <c r="G1016" t="s">
        <v>69</v>
      </c>
      <c r="H1016" t="s">
        <v>70</v>
      </c>
      <c r="I1016" t="s">
        <v>42</v>
      </c>
      <c r="J1016">
        <v>2008</v>
      </c>
      <c r="K1016" t="b">
        <v>0</v>
      </c>
      <c r="X1016">
        <v>6.4</v>
      </c>
      <c r="AD1016">
        <v>6.4029999999999996</v>
      </c>
      <c r="AG1016" t="s">
        <v>43</v>
      </c>
      <c r="AH1016" t="s">
        <v>44</v>
      </c>
    </row>
    <row r="1017" spans="1:34" x14ac:dyDescent="0.35">
      <c r="A1017" t="s">
        <v>151</v>
      </c>
      <c r="B1017" t="s">
        <v>152</v>
      </c>
      <c r="C1017" t="s">
        <v>36</v>
      </c>
      <c r="D1017" t="s">
        <v>37</v>
      </c>
      <c r="E1017" t="s">
        <v>38</v>
      </c>
      <c r="F1017" t="s">
        <v>39</v>
      </c>
      <c r="G1017" t="s">
        <v>297</v>
      </c>
      <c r="H1017" t="s">
        <v>298</v>
      </c>
      <c r="I1017" t="s">
        <v>42</v>
      </c>
      <c r="J1017">
        <v>2008</v>
      </c>
      <c r="K1017" t="b">
        <v>0</v>
      </c>
      <c r="X1017">
        <v>6.7</v>
      </c>
      <c r="AD1017">
        <v>6.6989999999999998</v>
      </c>
      <c r="AG1017" t="s">
        <v>43</v>
      </c>
      <c r="AH1017" t="s">
        <v>44</v>
      </c>
    </row>
    <row r="1018" spans="1:34" x14ac:dyDescent="0.35">
      <c r="A1018" t="s">
        <v>151</v>
      </c>
      <c r="B1018" t="s">
        <v>152</v>
      </c>
      <c r="C1018" t="s">
        <v>36</v>
      </c>
      <c r="D1018" t="s">
        <v>37</v>
      </c>
      <c r="E1018" t="s">
        <v>38</v>
      </c>
      <c r="F1018" t="s">
        <v>39</v>
      </c>
      <c r="G1018" t="s">
        <v>73</v>
      </c>
      <c r="H1018" t="s">
        <v>74</v>
      </c>
      <c r="I1018" t="s">
        <v>42</v>
      </c>
      <c r="J1018">
        <v>2008</v>
      </c>
      <c r="K1018" t="b">
        <v>0</v>
      </c>
      <c r="X1018">
        <v>7.07</v>
      </c>
      <c r="AD1018">
        <v>7.0730000000000004</v>
      </c>
      <c r="AG1018" t="s">
        <v>43</v>
      </c>
      <c r="AH1018" t="s">
        <v>44</v>
      </c>
    </row>
    <row r="1019" spans="1:34" x14ac:dyDescent="0.35">
      <c r="A1019" t="s">
        <v>151</v>
      </c>
      <c r="B1019" t="s">
        <v>152</v>
      </c>
      <c r="C1019" t="s">
        <v>36</v>
      </c>
      <c r="D1019" t="s">
        <v>37</v>
      </c>
      <c r="E1019" t="s">
        <v>38</v>
      </c>
      <c r="F1019" t="s">
        <v>39</v>
      </c>
      <c r="G1019" t="s">
        <v>192</v>
      </c>
      <c r="H1019" t="s">
        <v>193</v>
      </c>
      <c r="I1019" t="s">
        <v>42</v>
      </c>
      <c r="J1019">
        <v>2008</v>
      </c>
      <c r="K1019" t="b">
        <v>0</v>
      </c>
      <c r="X1019">
        <v>7.75</v>
      </c>
      <c r="AD1019">
        <v>7.7510000000000003</v>
      </c>
      <c r="AG1019" t="s">
        <v>43</v>
      </c>
      <c r="AH1019" t="s">
        <v>44</v>
      </c>
    </row>
    <row r="1020" spans="1:34" x14ac:dyDescent="0.35">
      <c r="A1020" t="s">
        <v>151</v>
      </c>
      <c r="B1020" t="s">
        <v>152</v>
      </c>
      <c r="C1020" t="s">
        <v>36</v>
      </c>
      <c r="D1020" t="s">
        <v>37</v>
      </c>
      <c r="E1020" t="s">
        <v>38</v>
      </c>
      <c r="F1020" t="s">
        <v>39</v>
      </c>
      <c r="G1020" t="s">
        <v>293</v>
      </c>
      <c r="H1020" t="s">
        <v>294</v>
      </c>
      <c r="I1020" t="s">
        <v>42</v>
      </c>
      <c r="J1020">
        <v>2008</v>
      </c>
      <c r="K1020" t="b">
        <v>0</v>
      </c>
      <c r="X1020">
        <v>8</v>
      </c>
      <c r="AD1020">
        <v>8.0039999999999996</v>
      </c>
      <c r="AG1020" t="s">
        <v>43</v>
      </c>
      <c r="AH1020" t="s">
        <v>44</v>
      </c>
    </row>
    <row r="1021" spans="1:34" x14ac:dyDescent="0.35">
      <c r="A1021" t="s">
        <v>151</v>
      </c>
      <c r="B1021" t="s">
        <v>152</v>
      </c>
      <c r="C1021" t="s">
        <v>36</v>
      </c>
      <c r="D1021" t="s">
        <v>37</v>
      </c>
      <c r="E1021" t="s">
        <v>38</v>
      </c>
      <c r="F1021" t="s">
        <v>39</v>
      </c>
      <c r="G1021" t="s">
        <v>204</v>
      </c>
      <c r="H1021" t="s">
        <v>205</v>
      </c>
      <c r="I1021" t="s">
        <v>42</v>
      </c>
      <c r="J1021">
        <v>2008</v>
      </c>
      <c r="K1021" t="b">
        <v>0</v>
      </c>
      <c r="X1021">
        <v>9.39</v>
      </c>
      <c r="AD1021">
        <v>9.3870000000000005</v>
      </c>
      <c r="AG1021" t="s">
        <v>43</v>
      </c>
      <c r="AH1021" t="s">
        <v>44</v>
      </c>
    </row>
    <row r="1022" spans="1:34" x14ac:dyDescent="0.35">
      <c r="A1022" t="s">
        <v>157</v>
      </c>
      <c r="B1022" t="s">
        <v>158</v>
      </c>
      <c r="C1022" t="s">
        <v>36</v>
      </c>
      <c r="D1022" t="s">
        <v>37</v>
      </c>
      <c r="E1022" t="s">
        <v>38</v>
      </c>
      <c r="F1022" t="s">
        <v>39</v>
      </c>
      <c r="G1022" t="s">
        <v>186</v>
      </c>
      <c r="H1022" t="s">
        <v>187</v>
      </c>
      <c r="I1022" t="s">
        <v>42</v>
      </c>
      <c r="J1022">
        <v>2008</v>
      </c>
      <c r="K1022" t="b">
        <v>0</v>
      </c>
      <c r="X1022">
        <v>0.01</v>
      </c>
      <c r="AD1022">
        <v>0.01</v>
      </c>
      <c r="AF1022" t="s">
        <v>512</v>
      </c>
      <c r="AG1022" t="s">
        <v>43</v>
      </c>
      <c r="AH1022" t="s">
        <v>44</v>
      </c>
    </row>
    <row r="1023" spans="1:34" x14ac:dyDescent="0.35">
      <c r="A1023" t="s">
        <v>157</v>
      </c>
      <c r="B1023" t="s">
        <v>158</v>
      </c>
      <c r="C1023" t="s">
        <v>36</v>
      </c>
      <c r="D1023" t="s">
        <v>37</v>
      </c>
      <c r="E1023" t="s">
        <v>38</v>
      </c>
      <c r="F1023" t="s">
        <v>39</v>
      </c>
      <c r="G1023" t="s">
        <v>190</v>
      </c>
      <c r="H1023" t="s">
        <v>191</v>
      </c>
      <c r="I1023" t="s">
        <v>42</v>
      </c>
      <c r="J1023">
        <v>2008</v>
      </c>
      <c r="K1023" t="b">
        <v>0</v>
      </c>
      <c r="X1023">
        <v>0.01</v>
      </c>
      <c r="AD1023">
        <v>0.01</v>
      </c>
      <c r="AF1023" t="s">
        <v>512</v>
      </c>
      <c r="AG1023" t="s">
        <v>43</v>
      </c>
      <c r="AH1023" t="s">
        <v>44</v>
      </c>
    </row>
    <row r="1024" spans="1:34" x14ac:dyDescent="0.35">
      <c r="A1024" t="s">
        <v>157</v>
      </c>
      <c r="B1024" t="s">
        <v>158</v>
      </c>
      <c r="C1024" t="s">
        <v>36</v>
      </c>
      <c r="D1024" t="s">
        <v>37</v>
      </c>
      <c r="E1024" t="s">
        <v>38</v>
      </c>
      <c r="F1024" t="s">
        <v>39</v>
      </c>
      <c r="G1024" t="s">
        <v>375</v>
      </c>
      <c r="H1024" t="s">
        <v>376</v>
      </c>
      <c r="I1024" t="s">
        <v>42</v>
      </c>
      <c r="J1024">
        <v>2008</v>
      </c>
      <c r="K1024" t="b">
        <v>0</v>
      </c>
      <c r="X1024">
        <v>1.0999999999999999E-2</v>
      </c>
      <c r="AD1024">
        <v>1.0999999999999999E-2</v>
      </c>
      <c r="AF1024" t="s">
        <v>512</v>
      </c>
      <c r="AG1024" t="s">
        <v>43</v>
      </c>
      <c r="AH1024" t="s">
        <v>44</v>
      </c>
    </row>
    <row r="1025" spans="1:34" x14ac:dyDescent="0.35">
      <c r="A1025" t="s">
        <v>157</v>
      </c>
      <c r="B1025" t="s">
        <v>158</v>
      </c>
      <c r="C1025" t="s">
        <v>36</v>
      </c>
      <c r="D1025" t="s">
        <v>37</v>
      </c>
      <c r="E1025" t="s">
        <v>38</v>
      </c>
      <c r="F1025" t="s">
        <v>39</v>
      </c>
      <c r="G1025" t="s">
        <v>341</v>
      </c>
      <c r="H1025" t="s">
        <v>342</v>
      </c>
      <c r="I1025" t="s">
        <v>42</v>
      </c>
      <c r="J1025">
        <v>2008</v>
      </c>
      <c r="K1025" t="b">
        <v>0</v>
      </c>
      <c r="X1025">
        <v>1.0999999999999999E-2</v>
      </c>
      <c r="AD1025">
        <v>1.0999999999999999E-2</v>
      </c>
      <c r="AF1025" t="s">
        <v>512</v>
      </c>
      <c r="AG1025" t="s">
        <v>43</v>
      </c>
      <c r="AH1025" t="s">
        <v>44</v>
      </c>
    </row>
    <row r="1026" spans="1:34" x14ac:dyDescent="0.35">
      <c r="A1026" t="s">
        <v>157</v>
      </c>
      <c r="B1026" t="s">
        <v>158</v>
      </c>
      <c r="C1026" t="s">
        <v>36</v>
      </c>
      <c r="D1026" t="s">
        <v>37</v>
      </c>
      <c r="E1026" t="s">
        <v>38</v>
      </c>
      <c r="F1026" t="s">
        <v>39</v>
      </c>
      <c r="G1026" t="s">
        <v>69</v>
      </c>
      <c r="H1026" t="s">
        <v>70</v>
      </c>
      <c r="I1026" t="s">
        <v>42</v>
      </c>
      <c r="J1026">
        <v>2008</v>
      </c>
      <c r="K1026" t="b">
        <v>0</v>
      </c>
      <c r="X1026">
        <v>1.2999999999999999E-2</v>
      </c>
      <c r="AD1026">
        <v>1.2999999999999999E-2</v>
      </c>
      <c r="AF1026" t="s">
        <v>512</v>
      </c>
      <c r="AG1026" t="s">
        <v>43</v>
      </c>
      <c r="AH1026" t="s">
        <v>44</v>
      </c>
    </row>
    <row r="1027" spans="1:34" x14ac:dyDescent="0.35">
      <c r="A1027" t="s">
        <v>157</v>
      </c>
      <c r="B1027" t="s">
        <v>158</v>
      </c>
      <c r="C1027" t="s">
        <v>36</v>
      </c>
      <c r="D1027" t="s">
        <v>37</v>
      </c>
      <c r="E1027" t="s">
        <v>38</v>
      </c>
      <c r="F1027" t="s">
        <v>39</v>
      </c>
      <c r="G1027" t="s">
        <v>204</v>
      </c>
      <c r="H1027" t="s">
        <v>205</v>
      </c>
      <c r="I1027" t="s">
        <v>42</v>
      </c>
      <c r="J1027">
        <v>2008</v>
      </c>
      <c r="K1027" t="b">
        <v>0</v>
      </c>
      <c r="X1027">
        <v>1.7999999999999999E-2</v>
      </c>
      <c r="AD1027">
        <v>1.7999999999999999E-2</v>
      </c>
      <c r="AF1027" t="s">
        <v>512</v>
      </c>
      <c r="AG1027" t="s">
        <v>43</v>
      </c>
      <c r="AH1027" t="s">
        <v>44</v>
      </c>
    </row>
    <row r="1028" spans="1:34" x14ac:dyDescent="0.35">
      <c r="A1028" t="s">
        <v>157</v>
      </c>
      <c r="B1028" t="s">
        <v>158</v>
      </c>
      <c r="C1028" t="s">
        <v>36</v>
      </c>
      <c r="D1028" t="s">
        <v>37</v>
      </c>
      <c r="E1028" t="s">
        <v>38</v>
      </c>
      <c r="F1028" t="s">
        <v>39</v>
      </c>
      <c r="G1028" t="s">
        <v>45</v>
      </c>
      <c r="H1028" t="s">
        <v>46</v>
      </c>
      <c r="I1028" t="s">
        <v>42</v>
      </c>
      <c r="J1028">
        <v>2008</v>
      </c>
      <c r="K1028" t="b">
        <v>0</v>
      </c>
      <c r="X1028">
        <v>2.4E-2</v>
      </c>
      <c r="AD1028">
        <v>2.4E-2</v>
      </c>
      <c r="AF1028" t="s">
        <v>512</v>
      </c>
      <c r="AG1028" t="s">
        <v>43</v>
      </c>
      <c r="AH1028" t="s">
        <v>44</v>
      </c>
    </row>
    <row r="1029" spans="1:34" x14ac:dyDescent="0.35">
      <c r="A1029" t="s">
        <v>157</v>
      </c>
      <c r="B1029" t="s">
        <v>158</v>
      </c>
      <c r="C1029" t="s">
        <v>36</v>
      </c>
      <c r="D1029" t="s">
        <v>37</v>
      </c>
      <c r="E1029" t="s">
        <v>38</v>
      </c>
      <c r="F1029" t="s">
        <v>39</v>
      </c>
      <c r="G1029" t="s">
        <v>293</v>
      </c>
      <c r="H1029" t="s">
        <v>294</v>
      </c>
      <c r="I1029" t="s">
        <v>42</v>
      </c>
      <c r="J1029">
        <v>2008</v>
      </c>
      <c r="K1029" t="b">
        <v>0</v>
      </c>
      <c r="X1029">
        <v>4.2000000000000003E-2</v>
      </c>
      <c r="AD1029">
        <v>4.2000000000000003E-2</v>
      </c>
      <c r="AF1029" t="s">
        <v>512</v>
      </c>
      <c r="AG1029" t="s">
        <v>43</v>
      </c>
      <c r="AH1029" t="s">
        <v>44</v>
      </c>
    </row>
    <row r="1030" spans="1:34" x14ac:dyDescent="0.35">
      <c r="A1030" t="s">
        <v>157</v>
      </c>
      <c r="B1030" t="s">
        <v>158</v>
      </c>
      <c r="C1030" t="s">
        <v>36</v>
      </c>
      <c r="D1030" t="s">
        <v>37</v>
      </c>
      <c r="E1030" t="s">
        <v>38</v>
      </c>
      <c r="F1030" t="s">
        <v>39</v>
      </c>
      <c r="G1030" t="s">
        <v>359</v>
      </c>
      <c r="H1030" t="s">
        <v>360</v>
      </c>
      <c r="I1030" t="s">
        <v>42</v>
      </c>
      <c r="J1030">
        <v>2008</v>
      </c>
      <c r="K1030" t="b">
        <v>0</v>
      </c>
      <c r="X1030">
        <v>5.8999999999999997E-2</v>
      </c>
      <c r="AD1030">
        <v>5.8999999999999997E-2</v>
      </c>
      <c r="AF1030" t="s">
        <v>512</v>
      </c>
      <c r="AG1030" t="s">
        <v>43</v>
      </c>
      <c r="AH1030" t="s">
        <v>44</v>
      </c>
    </row>
    <row r="1031" spans="1:34" x14ac:dyDescent="0.35">
      <c r="A1031" t="s">
        <v>157</v>
      </c>
      <c r="B1031" t="s">
        <v>158</v>
      </c>
      <c r="C1031" t="s">
        <v>36</v>
      </c>
      <c r="D1031" t="s">
        <v>37</v>
      </c>
      <c r="E1031" t="s">
        <v>38</v>
      </c>
      <c r="F1031" t="s">
        <v>39</v>
      </c>
      <c r="G1031" t="s">
        <v>297</v>
      </c>
      <c r="H1031" t="s">
        <v>298</v>
      </c>
      <c r="I1031" t="s">
        <v>42</v>
      </c>
      <c r="J1031">
        <v>2008</v>
      </c>
      <c r="K1031" t="b">
        <v>0</v>
      </c>
      <c r="X1031">
        <v>6.4000000000000001E-2</v>
      </c>
      <c r="AD1031">
        <v>6.4000000000000001E-2</v>
      </c>
      <c r="AF1031" t="s">
        <v>512</v>
      </c>
      <c r="AG1031" t="s">
        <v>43</v>
      </c>
      <c r="AH1031" t="s">
        <v>44</v>
      </c>
    </row>
    <row r="1032" spans="1:34" x14ac:dyDescent="0.35">
      <c r="A1032" t="s">
        <v>157</v>
      </c>
      <c r="B1032" t="s">
        <v>158</v>
      </c>
      <c r="C1032" t="s">
        <v>36</v>
      </c>
      <c r="D1032" t="s">
        <v>37</v>
      </c>
      <c r="E1032" t="s">
        <v>38</v>
      </c>
      <c r="F1032" t="s">
        <v>39</v>
      </c>
      <c r="G1032" t="s">
        <v>192</v>
      </c>
      <c r="H1032" t="s">
        <v>193</v>
      </c>
      <c r="I1032" t="s">
        <v>42</v>
      </c>
      <c r="J1032">
        <v>2008</v>
      </c>
      <c r="K1032" t="b">
        <v>0</v>
      </c>
      <c r="X1032">
        <v>6.6000000000000003E-2</v>
      </c>
      <c r="AD1032">
        <v>6.6000000000000003E-2</v>
      </c>
      <c r="AF1032" t="s">
        <v>512</v>
      </c>
      <c r="AG1032" t="s">
        <v>43</v>
      </c>
      <c r="AH1032" t="s">
        <v>44</v>
      </c>
    </row>
    <row r="1033" spans="1:34" x14ac:dyDescent="0.35">
      <c r="A1033" t="s">
        <v>157</v>
      </c>
      <c r="B1033" t="s">
        <v>158</v>
      </c>
      <c r="C1033" t="s">
        <v>36</v>
      </c>
      <c r="D1033" t="s">
        <v>37</v>
      </c>
      <c r="E1033" t="s">
        <v>38</v>
      </c>
      <c r="F1033" t="s">
        <v>39</v>
      </c>
      <c r="G1033" t="s">
        <v>196</v>
      </c>
      <c r="H1033" t="s">
        <v>197</v>
      </c>
      <c r="I1033" t="s">
        <v>42</v>
      </c>
      <c r="J1033">
        <v>2008</v>
      </c>
      <c r="K1033" t="b">
        <v>0</v>
      </c>
      <c r="X1033">
        <v>8.7999999999999995E-2</v>
      </c>
      <c r="AD1033">
        <v>8.7999999999999995E-2</v>
      </c>
      <c r="AF1033" t="s">
        <v>512</v>
      </c>
      <c r="AG1033" t="s">
        <v>43</v>
      </c>
      <c r="AH1033" t="s">
        <v>44</v>
      </c>
    </row>
    <row r="1034" spans="1:34" x14ac:dyDescent="0.35">
      <c r="A1034" t="s">
        <v>157</v>
      </c>
      <c r="B1034" t="s">
        <v>158</v>
      </c>
      <c r="C1034" t="s">
        <v>36</v>
      </c>
      <c r="D1034" t="s">
        <v>37</v>
      </c>
      <c r="E1034" t="s">
        <v>38</v>
      </c>
      <c r="F1034" t="s">
        <v>39</v>
      </c>
      <c r="G1034" t="s">
        <v>348</v>
      </c>
      <c r="H1034" t="s">
        <v>349</v>
      </c>
      <c r="I1034" t="s">
        <v>42</v>
      </c>
      <c r="J1034">
        <v>2008</v>
      </c>
      <c r="K1034" t="b">
        <v>0</v>
      </c>
      <c r="X1034">
        <v>0.09</v>
      </c>
      <c r="AD1034">
        <v>0.09</v>
      </c>
      <c r="AF1034" t="s">
        <v>512</v>
      </c>
      <c r="AG1034" t="s">
        <v>43</v>
      </c>
      <c r="AH1034" t="s">
        <v>44</v>
      </c>
    </row>
    <row r="1035" spans="1:34" x14ac:dyDescent="0.35">
      <c r="A1035" t="s">
        <v>157</v>
      </c>
      <c r="B1035" t="s">
        <v>158</v>
      </c>
      <c r="C1035" t="s">
        <v>36</v>
      </c>
      <c r="D1035" t="s">
        <v>37</v>
      </c>
      <c r="E1035" t="s">
        <v>38</v>
      </c>
      <c r="F1035" t="s">
        <v>39</v>
      </c>
      <c r="G1035" t="s">
        <v>381</v>
      </c>
      <c r="H1035" t="s">
        <v>382</v>
      </c>
      <c r="I1035" t="s">
        <v>42</v>
      </c>
      <c r="J1035">
        <v>2008</v>
      </c>
      <c r="K1035" t="b">
        <v>0</v>
      </c>
      <c r="X1035">
        <v>0.1</v>
      </c>
      <c r="AD1035">
        <v>0.10199999999999999</v>
      </c>
      <c r="AF1035" t="s">
        <v>512</v>
      </c>
      <c r="AG1035" t="s">
        <v>43</v>
      </c>
      <c r="AH1035" t="s">
        <v>44</v>
      </c>
    </row>
    <row r="1036" spans="1:34" x14ac:dyDescent="0.35">
      <c r="A1036" t="s">
        <v>157</v>
      </c>
      <c r="B1036" t="s">
        <v>158</v>
      </c>
      <c r="C1036" t="s">
        <v>36</v>
      </c>
      <c r="D1036" t="s">
        <v>37</v>
      </c>
      <c r="E1036" t="s">
        <v>38</v>
      </c>
      <c r="F1036" t="s">
        <v>39</v>
      </c>
      <c r="G1036" t="s">
        <v>188</v>
      </c>
      <c r="H1036" t="s">
        <v>189</v>
      </c>
      <c r="I1036" t="s">
        <v>42</v>
      </c>
      <c r="J1036">
        <v>2008</v>
      </c>
      <c r="K1036" t="b">
        <v>0</v>
      </c>
      <c r="X1036">
        <v>0.13</v>
      </c>
      <c r="AD1036">
        <v>0.125</v>
      </c>
      <c r="AF1036" t="s">
        <v>646</v>
      </c>
      <c r="AG1036" t="s">
        <v>43</v>
      </c>
      <c r="AH1036" t="s">
        <v>44</v>
      </c>
    </row>
    <row r="1037" spans="1:34" x14ac:dyDescent="0.35">
      <c r="A1037" t="s">
        <v>157</v>
      </c>
      <c r="B1037" t="s">
        <v>158</v>
      </c>
      <c r="C1037" t="s">
        <v>36</v>
      </c>
      <c r="D1037" t="s">
        <v>37</v>
      </c>
      <c r="E1037" t="s">
        <v>38</v>
      </c>
      <c r="F1037" t="s">
        <v>39</v>
      </c>
      <c r="G1037" t="s">
        <v>301</v>
      </c>
      <c r="H1037" t="s">
        <v>302</v>
      </c>
      <c r="I1037" t="s">
        <v>42</v>
      </c>
      <c r="J1037">
        <v>2008</v>
      </c>
      <c r="K1037" t="b">
        <v>0</v>
      </c>
      <c r="X1037">
        <v>0.14000000000000001</v>
      </c>
      <c r="AD1037">
        <v>0.13500000000000001</v>
      </c>
      <c r="AF1037" t="s">
        <v>512</v>
      </c>
      <c r="AG1037" t="s">
        <v>43</v>
      </c>
      <c r="AH1037" t="s">
        <v>44</v>
      </c>
    </row>
    <row r="1038" spans="1:34" x14ac:dyDescent="0.35">
      <c r="A1038" t="s">
        <v>157</v>
      </c>
      <c r="B1038" t="s">
        <v>158</v>
      </c>
      <c r="C1038" t="s">
        <v>36</v>
      </c>
      <c r="D1038" t="s">
        <v>37</v>
      </c>
      <c r="E1038" t="s">
        <v>38</v>
      </c>
      <c r="F1038" t="s">
        <v>39</v>
      </c>
      <c r="G1038" t="s">
        <v>206</v>
      </c>
      <c r="H1038" t="s">
        <v>207</v>
      </c>
      <c r="I1038" t="s">
        <v>42</v>
      </c>
      <c r="J1038">
        <v>2008</v>
      </c>
      <c r="K1038" t="b">
        <v>0</v>
      </c>
      <c r="X1038">
        <v>0.14000000000000001</v>
      </c>
      <c r="AD1038">
        <v>0.14399999999999999</v>
      </c>
      <c r="AF1038" t="s">
        <v>512</v>
      </c>
      <c r="AG1038" t="s">
        <v>43</v>
      </c>
      <c r="AH1038" t="s">
        <v>44</v>
      </c>
    </row>
    <row r="1039" spans="1:34" x14ac:dyDescent="0.35">
      <c r="A1039" t="s">
        <v>157</v>
      </c>
      <c r="B1039" t="s">
        <v>158</v>
      </c>
      <c r="C1039" t="s">
        <v>36</v>
      </c>
      <c r="D1039" t="s">
        <v>37</v>
      </c>
      <c r="E1039" t="s">
        <v>38</v>
      </c>
      <c r="F1039" t="s">
        <v>39</v>
      </c>
      <c r="G1039" t="s">
        <v>97</v>
      </c>
      <c r="H1039" t="s">
        <v>98</v>
      </c>
      <c r="I1039" t="s">
        <v>42</v>
      </c>
      <c r="J1039">
        <v>2008</v>
      </c>
      <c r="K1039" t="b">
        <v>0</v>
      </c>
      <c r="X1039">
        <v>0.17</v>
      </c>
      <c r="AD1039">
        <v>0.16900000000000001</v>
      </c>
      <c r="AF1039" t="s">
        <v>512</v>
      </c>
      <c r="AG1039" t="s">
        <v>43</v>
      </c>
      <c r="AH1039" t="s">
        <v>44</v>
      </c>
    </row>
    <row r="1040" spans="1:34" x14ac:dyDescent="0.35">
      <c r="A1040" t="s">
        <v>157</v>
      </c>
      <c r="B1040" t="s">
        <v>158</v>
      </c>
      <c r="C1040" t="s">
        <v>36</v>
      </c>
      <c r="D1040" t="s">
        <v>37</v>
      </c>
      <c r="E1040" t="s">
        <v>38</v>
      </c>
      <c r="F1040" t="s">
        <v>39</v>
      </c>
      <c r="G1040" t="s">
        <v>266</v>
      </c>
      <c r="H1040" t="s">
        <v>267</v>
      </c>
      <c r="I1040" t="s">
        <v>42</v>
      </c>
      <c r="J1040">
        <v>2008</v>
      </c>
      <c r="K1040" t="b">
        <v>0</v>
      </c>
      <c r="X1040">
        <v>0.19</v>
      </c>
      <c r="AD1040">
        <v>0.188</v>
      </c>
      <c r="AF1040" t="s">
        <v>647</v>
      </c>
      <c r="AG1040" t="s">
        <v>43</v>
      </c>
      <c r="AH1040" t="s">
        <v>44</v>
      </c>
    </row>
    <row r="1041" spans="1:34" x14ac:dyDescent="0.35">
      <c r="A1041" t="s">
        <v>157</v>
      </c>
      <c r="B1041" t="s">
        <v>158</v>
      </c>
      <c r="C1041" t="s">
        <v>36</v>
      </c>
      <c r="D1041" t="s">
        <v>37</v>
      </c>
      <c r="E1041" t="s">
        <v>38</v>
      </c>
      <c r="F1041" t="s">
        <v>39</v>
      </c>
      <c r="G1041" t="s">
        <v>71</v>
      </c>
      <c r="H1041" t="s">
        <v>72</v>
      </c>
      <c r="I1041" t="s">
        <v>42</v>
      </c>
      <c r="J1041">
        <v>2008</v>
      </c>
      <c r="K1041" t="b">
        <v>0</v>
      </c>
      <c r="X1041">
        <v>0.25</v>
      </c>
      <c r="AD1041">
        <v>0.249</v>
      </c>
      <c r="AF1041" t="s">
        <v>512</v>
      </c>
      <c r="AG1041" t="s">
        <v>43</v>
      </c>
      <c r="AH1041" t="s">
        <v>44</v>
      </c>
    </row>
    <row r="1042" spans="1:34" x14ac:dyDescent="0.35">
      <c r="A1042" t="s">
        <v>157</v>
      </c>
      <c r="B1042" t="s">
        <v>158</v>
      </c>
      <c r="C1042" t="s">
        <v>36</v>
      </c>
      <c r="D1042" t="s">
        <v>37</v>
      </c>
      <c r="E1042" t="s">
        <v>38</v>
      </c>
      <c r="F1042" t="s">
        <v>39</v>
      </c>
      <c r="G1042" t="s">
        <v>311</v>
      </c>
      <c r="H1042" t="s">
        <v>312</v>
      </c>
      <c r="I1042" t="s">
        <v>42</v>
      </c>
      <c r="J1042">
        <v>2008</v>
      </c>
      <c r="K1042" t="b">
        <v>0</v>
      </c>
      <c r="X1042">
        <v>1.34</v>
      </c>
      <c r="AD1042">
        <v>1.339</v>
      </c>
      <c r="AF1042" t="s">
        <v>512</v>
      </c>
      <c r="AG1042" t="s">
        <v>43</v>
      </c>
      <c r="AH1042" t="s">
        <v>44</v>
      </c>
    </row>
    <row r="1043" spans="1:34" x14ac:dyDescent="0.35">
      <c r="A1043" t="s">
        <v>157</v>
      </c>
      <c r="B1043" t="s">
        <v>158</v>
      </c>
      <c r="C1043" t="s">
        <v>36</v>
      </c>
      <c r="D1043" t="s">
        <v>37</v>
      </c>
      <c r="E1043" t="s">
        <v>38</v>
      </c>
      <c r="F1043" t="s">
        <v>39</v>
      </c>
      <c r="G1043" t="s">
        <v>238</v>
      </c>
      <c r="H1043" t="s">
        <v>239</v>
      </c>
      <c r="I1043" t="s">
        <v>42</v>
      </c>
      <c r="J1043">
        <v>2008</v>
      </c>
      <c r="K1043" t="b">
        <v>0</v>
      </c>
      <c r="X1043">
        <v>1.84</v>
      </c>
      <c r="AD1043">
        <v>1.8420000000000001</v>
      </c>
      <c r="AF1043" t="s">
        <v>512</v>
      </c>
      <c r="AG1043" t="s">
        <v>43</v>
      </c>
      <c r="AH1043" t="s">
        <v>44</v>
      </c>
    </row>
    <row r="1044" spans="1:34" x14ac:dyDescent="0.35">
      <c r="A1044" t="s">
        <v>175</v>
      </c>
      <c r="B1044" t="s">
        <v>176</v>
      </c>
      <c r="C1044" t="s">
        <v>36</v>
      </c>
      <c r="D1044" t="s">
        <v>37</v>
      </c>
      <c r="E1044" t="s">
        <v>38</v>
      </c>
      <c r="F1044" t="s">
        <v>39</v>
      </c>
      <c r="G1044" t="s">
        <v>381</v>
      </c>
      <c r="H1044" t="s">
        <v>382</v>
      </c>
      <c r="I1044" t="s">
        <v>42</v>
      </c>
      <c r="J1044">
        <v>2008</v>
      </c>
      <c r="K1044" t="b">
        <v>0</v>
      </c>
      <c r="X1044">
        <v>3.0000000000000001E-3</v>
      </c>
      <c r="AD1044">
        <v>3.0000000000000001E-3</v>
      </c>
      <c r="AF1044" t="s">
        <v>529</v>
      </c>
      <c r="AG1044" t="s">
        <v>43</v>
      </c>
      <c r="AH1044" t="s">
        <v>44</v>
      </c>
    </row>
    <row r="1045" spans="1:34" x14ac:dyDescent="0.35">
      <c r="A1045" t="s">
        <v>175</v>
      </c>
      <c r="B1045" t="s">
        <v>176</v>
      </c>
      <c r="C1045" t="s">
        <v>36</v>
      </c>
      <c r="D1045" t="s">
        <v>37</v>
      </c>
      <c r="E1045" t="s">
        <v>38</v>
      </c>
      <c r="F1045" t="s">
        <v>39</v>
      </c>
      <c r="G1045" t="s">
        <v>186</v>
      </c>
      <c r="H1045" t="s">
        <v>187</v>
      </c>
      <c r="I1045" t="s">
        <v>42</v>
      </c>
      <c r="J1045">
        <v>2008</v>
      </c>
      <c r="K1045" t="b">
        <v>0</v>
      </c>
      <c r="X1045">
        <v>1.2E-2</v>
      </c>
      <c r="AD1045">
        <v>1.2E-2</v>
      </c>
      <c r="AF1045" t="s">
        <v>529</v>
      </c>
      <c r="AG1045" t="s">
        <v>43</v>
      </c>
      <c r="AH1045" t="s">
        <v>44</v>
      </c>
    </row>
    <row r="1046" spans="1:34" x14ac:dyDescent="0.35">
      <c r="A1046" t="s">
        <v>175</v>
      </c>
      <c r="B1046" t="s">
        <v>176</v>
      </c>
      <c r="C1046" t="s">
        <v>36</v>
      </c>
      <c r="D1046" t="s">
        <v>37</v>
      </c>
      <c r="E1046" t="s">
        <v>38</v>
      </c>
      <c r="F1046" t="s">
        <v>39</v>
      </c>
      <c r="G1046" t="s">
        <v>375</v>
      </c>
      <c r="H1046" t="s">
        <v>376</v>
      </c>
      <c r="I1046" t="s">
        <v>42</v>
      </c>
      <c r="J1046">
        <v>2008</v>
      </c>
      <c r="K1046" t="b">
        <v>0</v>
      </c>
      <c r="X1046">
        <v>1.7999999999999999E-2</v>
      </c>
      <c r="AD1046">
        <v>1.7999999999999999E-2</v>
      </c>
      <c r="AF1046" t="s">
        <v>529</v>
      </c>
      <c r="AG1046" t="s">
        <v>43</v>
      </c>
      <c r="AH1046" t="s">
        <v>44</v>
      </c>
    </row>
    <row r="1047" spans="1:34" x14ac:dyDescent="0.35">
      <c r="A1047" t="s">
        <v>175</v>
      </c>
      <c r="B1047" t="s">
        <v>176</v>
      </c>
      <c r="C1047" t="s">
        <v>36</v>
      </c>
      <c r="D1047" t="s">
        <v>37</v>
      </c>
      <c r="E1047" t="s">
        <v>38</v>
      </c>
      <c r="F1047" t="s">
        <v>39</v>
      </c>
      <c r="G1047" t="s">
        <v>293</v>
      </c>
      <c r="H1047" t="s">
        <v>294</v>
      </c>
      <c r="I1047" t="s">
        <v>42</v>
      </c>
      <c r="J1047">
        <v>2008</v>
      </c>
      <c r="K1047" t="b">
        <v>0</v>
      </c>
      <c r="X1047">
        <v>2.1999999999999999E-2</v>
      </c>
      <c r="AD1047">
        <v>2.1999999999999999E-2</v>
      </c>
      <c r="AF1047" t="s">
        <v>529</v>
      </c>
      <c r="AG1047" t="s">
        <v>43</v>
      </c>
      <c r="AH1047" t="s">
        <v>44</v>
      </c>
    </row>
    <row r="1048" spans="1:34" x14ac:dyDescent="0.35">
      <c r="A1048" t="s">
        <v>175</v>
      </c>
      <c r="B1048" t="s">
        <v>176</v>
      </c>
      <c r="C1048" t="s">
        <v>36</v>
      </c>
      <c r="D1048" t="s">
        <v>37</v>
      </c>
      <c r="E1048" t="s">
        <v>38</v>
      </c>
      <c r="F1048" t="s">
        <v>39</v>
      </c>
      <c r="G1048" t="s">
        <v>341</v>
      </c>
      <c r="H1048" t="s">
        <v>342</v>
      </c>
      <c r="I1048" t="s">
        <v>42</v>
      </c>
      <c r="J1048">
        <v>2008</v>
      </c>
      <c r="K1048" t="b">
        <v>0</v>
      </c>
      <c r="X1048">
        <v>2.4E-2</v>
      </c>
      <c r="AD1048">
        <v>2.4E-2</v>
      </c>
      <c r="AF1048" t="s">
        <v>529</v>
      </c>
      <c r="AG1048" t="s">
        <v>43</v>
      </c>
      <c r="AH1048" t="s">
        <v>44</v>
      </c>
    </row>
    <row r="1049" spans="1:34" x14ac:dyDescent="0.35">
      <c r="A1049" t="s">
        <v>175</v>
      </c>
      <c r="B1049" t="s">
        <v>176</v>
      </c>
      <c r="C1049" t="s">
        <v>36</v>
      </c>
      <c r="D1049" t="s">
        <v>37</v>
      </c>
      <c r="E1049" t="s">
        <v>38</v>
      </c>
      <c r="F1049" t="s">
        <v>39</v>
      </c>
      <c r="G1049" t="s">
        <v>190</v>
      </c>
      <c r="H1049" t="s">
        <v>191</v>
      </c>
      <c r="I1049" t="s">
        <v>42</v>
      </c>
      <c r="J1049">
        <v>2008</v>
      </c>
      <c r="K1049" t="b">
        <v>0</v>
      </c>
      <c r="X1049">
        <v>2.8000000000000001E-2</v>
      </c>
      <c r="AD1049">
        <v>2.8000000000000001E-2</v>
      </c>
      <c r="AF1049" t="s">
        <v>529</v>
      </c>
      <c r="AG1049" t="s">
        <v>43</v>
      </c>
      <c r="AH1049" t="s">
        <v>44</v>
      </c>
    </row>
    <row r="1050" spans="1:34" x14ac:dyDescent="0.35">
      <c r="A1050" t="s">
        <v>175</v>
      </c>
      <c r="B1050" t="s">
        <v>176</v>
      </c>
      <c r="C1050" t="s">
        <v>36</v>
      </c>
      <c r="D1050" t="s">
        <v>37</v>
      </c>
      <c r="E1050" t="s">
        <v>38</v>
      </c>
      <c r="F1050" t="s">
        <v>39</v>
      </c>
      <c r="G1050" t="s">
        <v>297</v>
      </c>
      <c r="H1050" t="s">
        <v>298</v>
      </c>
      <c r="I1050" t="s">
        <v>42</v>
      </c>
      <c r="J1050">
        <v>2008</v>
      </c>
      <c r="K1050" t="b">
        <v>0</v>
      </c>
      <c r="X1050">
        <v>2.9000000000000001E-2</v>
      </c>
      <c r="AD1050">
        <v>2.9000000000000001E-2</v>
      </c>
      <c r="AF1050" t="s">
        <v>529</v>
      </c>
      <c r="AG1050" t="s">
        <v>43</v>
      </c>
      <c r="AH1050" t="s">
        <v>44</v>
      </c>
    </row>
    <row r="1051" spans="1:34" x14ac:dyDescent="0.35">
      <c r="A1051" t="s">
        <v>175</v>
      </c>
      <c r="B1051" t="s">
        <v>176</v>
      </c>
      <c r="C1051" t="s">
        <v>36</v>
      </c>
      <c r="D1051" t="s">
        <v>37</v>
      </c>
      <c r="E1051" t="s">
        <v>38</v>
      </c>
      <c r="F1051" t="s">
        <v>39</v>
      </c>
      <c r="G1051" t="s">
        <v>359</v>
      </c>
      <c r="H1051" t="s">
        <v>360</v>
      </c>
      <c r="I1051" t="s">
        <v>42</v>
      </c>
      <c r="J1051">
        <v>2008</v>
      </c>
      <c r="K1051" t="b">
        <v>0</v>
      </c>
      <c r="X1051">
        <v>3.9E-2</v>
      </c>
      <c r="AD1051">
        <v>3.9E-2</v>
      </c>
      <c r="AF1051" t="s">
        <v>529</v>
      </c>
      <c r="AG1051" t="s">
        <v>43</v>
      </c>
      <c r="AH1051" t="s">
        <v>44</v>
      </c>
    </row>
    <row r="1052" spans="1:34" x14ac:dyDescent="0.35">
      <c r="A1052" t="s">
        <v>175</v>
      </c>
      <c r="B1052" t="s">
        <v>176</v>
      </c>
      <c r="C1052" t="s">
        <v>36</v>
      </c>
      <c r="D1052" t="s">
        <v>37</v>
      </c>
      <c r="E1052" t="s">
        <v>38</v>
      </c>
      <c r="F1052" t="s">
        <v>39</v>
      </c>
      <c r="G1052" t="s">
        <v>198</v>
      </c>
      <c r="H1052" t="s">
        <v>199</v>
      </c>
      <c r="I1052" t="s">
        <v>42</v>
      </c>
      <c r="J1052">
        <v>2008</v>
      </c>
      <c r="K1052" t="b">
        <v>0</v>
      </c>
      <c r="X1052">
        <v>4.9000000000000002E-2</v>
      </c>
      <c r="AD1052">
        <v>4.9000000000000002E-2</v>
      </c>
      <c r="AF1052" t="s">
        <v>529</v>
      </c>
      <c r="AG1052" t="s">
        <v>43</v>
      </c>
      <c r="AH1052" t="s">
        <v>44</v>
      </c>
    </row>
    <row r="1053" spans="1:34" x14ac:dyDescent="0.35">
      <c r="A1053" t="s">
        <v>175</v>
      </c>
      <c r="B1053" t="s">
        <v>176</v>
      </c>
      <c r="C1053" t="s">
        <v>36</v>
      </c>
      <c r="D1053" t="s">
        <v>37</v>
      </c>
      <c r="E1053" t="s">
        <v>38</v>
      </c>
      <c r="F1053" t="s">
        <v>39</v>
      </c>
      <c r="G1053" t="s">
        <v>295</v>
      </c>
      <c r="H1053" t="s">
        <v>296</v>
      </c>
      <c r="I1053" t="s">
        <v>42</v>
      </c>
      <c r="J1053">
        <v>2008</v>
      </c>
      <c r="K1053" t="b">
        <v>0</v>
      </c>
      <c r="X1053">
        <v>5.0999999999999997E-2</v>
      </c>
      <c r="AD1053">
        <v>5.0999999999999997E-2</v>
      </c>
      <c r="AF1053" t="s">
        <v>529</v>
      </c>
      <c r="AG1053" t="s">
        <v>43</v>
      </c>
      <c r="AH1053" t="s">
        <v>44</v>
      </c>
    </row>
    <row r="1054" spans="1:34" x14ac:dyDescent="0.35">
      <c r="A1054" t="s">
        <v>175</v>
      </c>
      <c r="B1054" t="s">
        <v>176</v>
      </c>
      <c r="C1054" t="s">
        <v>36</v>
      </c>
      <c r="D1054" t="s">
        <v>37</v>
      </c>
      <c r="E1054" t="s">
        <v>38</v>
      </c>
      <c r="F1054" t="s">
        <v>39</v>
      </c>
      <c r="G1054" t="s">
        <v>192</v>
      </c>
      <c r="H1054" t="s">
        <v>193</v>
      </c>
      <c r="I1054" t="s">
        <v>42</v>
      </c>
      <c r="J1054">
        <v>2008</v>
      </c>
      <c r="K1054" t="b">
        <v>0</v>
      </c>
      <c r="X1054">
        <v>7.0999999999999994E-2</v>
      </c>
      <c r="AD1054">
        <v>7.0999999999999994E-2</v>
      </c>
      <c r="AF1054" t="s">
        <v>529</v>
      </c>
      <c r="AG1054" t="s">
        <v>43</v>
      </c>
      <c r="AH1054" t="s">
        <v>44</v>
      </c>
    </row>
    <row r="1055" spans="1:34" x14ac:dyDescent="0.35">
      <c r="A1055" t="s">
        <v>175</v>
      </c>
      <c r="B1055" t="s">
        <v>176</v>
      </c>
      <c r="C1055" t="s">
        <v>36</v>
      </c>
      <c r="D1055" t="s">
        <v>37</v>
      </c>
      <c r="E1055" t="s">
        <v>38</v>
      </c>
      <c r="F1055" t="s">
        <v>39</v>
      </c>
      <c r="G1055" t="s">
        <v>69</v>
      </c>
      <c r="H1055" t="s">
        <v>70</v>
      </c>
      <c r="I1055" t="s">
        <v>42</v>
      </c>
      <c r="J1055">
        <v>2008</v>
      </c>
      <c r="K1055" t="b">
        <v>0</v>
      </c>
      <c r="X1055">
        <v>7.3999999999999996E-2</v>
      </c>
      <c r="AD1055">
        <v>7.3999999999999996E-2</v>
      </c>
      <c r="AF1055" t="s">
        <v>529</v>
      </c>
      <c r="AG1055" t="s">
        <v>43</v>
      </c>
      <c r="AH1055" t="s">
        <v>44</v>
      </c>
    </row>
    <row r="1056" spans="1:34" x14ac:dyDescent="0.35">
      <c r="A1056" t="s">
        <v>175</v>
      </c>
      <c r="B1056" t="s">
        <v>176</v>
      </c>
      <c r="C1056" t="s">
        <v>36</v>
      </c>
      <c r="D1056" t="s">
        <v>37</v>
      </c>
      <c r="E1056" t="s">
        <v>38</v>
      </c>
      <c r="F1056" t="s">
        <v>39</v>
      </c>
      <c r="G1056" t="s">
        <v>196</v>
      </c>
      <c r="H1056" t="s">
        <v>197</v>
      </c>
      <c r="I1056" t="s">
        <v>42</v>
      </c>
      <c r="J1056">
        <v>2008</v>
      </c>
      <c r="K1056" t="b">
        <v>0</v>
      </c>
      <c r="X1056">
        <v>0.09</v>
      </c>
      <c r="AD1056">
        <v>0.09</v>
      </c>
      <c r="AF1056" t="s">
        <v>529</v>
      </c>
      <c r="AG1056" t="s">
        <v>43</v>
      </c>
      <c r="AH1056" t="s">
        <v>44</v>
      </c>
    </row>
    <row r="1057" spans="1:34" x14ac:dyDescent="0.35">
      <c r="A1057" t="s">
        <v>175</v>
      </c>
      <c r="B1057" t="s">
        <v>176</v>
      </c>
      <c r="C1057" t="s">
        <v>36</v>
      </c>
      <c r="D1057" t="s">
        <v>37</v>
      </c>
      <c r="E1057" t="s">
        <v>38</v>
      </c>
      <c r="F1057" t="s">
        <v>39</v>
      </c>
      <c r="G1057" t="s">
        <v>301</v>
      </c>
      <c r="H1057" t="s">
        <v>302</v>
      </c>
      <c r="I1057" t="s">
        <v>42</v>
      </c>
      <c r="J1057">
        <v>2008</v>
      </c>
      <c r="K1057" t="b">
        <v>0</v>
      </c>
      <c r="X1057">
        <v>0.2</v>
      </c>
      <c r="AD1057">
        <v>0.20399999999999999</v>
      </c>
      <c r="AF1057" t="s">
        <v>529</v>
      </c>
      <c r="AG1057" t="s">
        <v>43</v>
      </c>
      <c r="AH1057" t="s">
        <v>44</v>
      </c>
    </row>
    <row r="1058" spans="1:34" x14ac:dyDescent="0.35">
      <c r="A1058" t="s">
        <v>175</v>
      </c>
      <c r="B1058" t="s">
        <v>176</v>
      </c>
      <c r="C1058" t="s">
        <v>36</v>
      </c>
      <c r="D1058" t="s">
        <v>37</v>
      </c>
      <c r="E1058" t="s">
        <v>38</v>
      </c>
      <c r="F1058" t="s">
        <v>39</v>
      </c>
      <c r="G1058" t="s">
        <v>188</v>
      </c>
      <c r="H1058" t="s">
        <v>189</v>
      </c>
      <c r="I1058" t="s">
        <v>42</v>
      </c>
      <c r="J1058">
        <v>2008</v>
      </c>
      <c r="K1058" t="b">
        <v>0</v>
      </c>
      <c r="X1058">
        <v>0.21</v>
      </c>
      <c r="AD1058">
        <v>0.21099999999999999</v>
      </c>
      <c r="AF1058" t="s">
        <v>529</v>
      </c>
      <c r="AG1058" t="s">
        <v>43</v>
      </c>
      <c r="AH1058" t="s">
        <v>44</v>
      </c>
    </row>
    <row r="1059" spans="1:34" x14ac:dyDescent="0.35">
      <c r="A1059" t="s">
        <v>175</v>
      </c>
      <c r="B1059" t="s">
        <v>176</v>
      </c>
      <c r="C1059" t="s">
        <v>36</v>
      </c>
      <c r="D1059" t="s">
        <v>37</v>
      </c>
      <c r="E1059" t="s">
        <v>38</v>
      </c>
      <c r="F1059" t="s">
        <v>39</v>
      </c>
      <c r="G1059" t="s">
        <v>204</v>
      </c>
      <c r="H1059" t="s">
        <v>205</v>
      </c>
      <c r="I1059" t="s">
        <v>42</v>
      </c>
      <c r="J1059">
        <v>2008</v>
      </c>
      <c r="K1059" t="b">
        <v>0</v>
      </c>
      <c r="X1059">
        <v>0.23</v>
      </c>
      <c r="AD1059">
        <v>0.22500000000000001</v>
      </c>
      <c r="AF1059" t="s">
        <v>529</v>
      </c>
      <c r="AG1059" t="s">
        <v>43</v>
      </c>
      <c r="AH1059" t="s">
        <v>44</v>
      </c>
    </row>
    <row r="1060" spans="1:34" x14ac:dyDescent="0.35">
      <c r="A1060" t="s">
        <v>175</v>
      </c>
      <c r="B1060" t="s">
        <v>176</v>
      </c>
      <c r="C1060" t="s">
        <v>36</v>
      </c>
      <c r="D1060" t="s">
        <v>37</v>
      </c>
      <c r="E1060" t="s">
        <v>38</v>
      </c>
      <c r="F1060" t="s">
        <v>39</v>
      </c>
      <c r="G1060" t="s">
        <v>311</v>
      </c>
      <c r="H1060" t="s">
        <v>312</v>
      </c>
      <c r="I1060" t="s">
        <v>42</v>
      </c>
      <c r="J1060">
        <v>2008</v>
      </c>
      <c r="K1060" t="b">
        <v>0</v>
      </c>
      <c r="X1060">
        <v>0.45</v>
      </c>
      <c r="AD1060">
        <v>0.44600000000000001</v>
      </c>
      <c r="AF1060" t="s">
        <v>529</v>
      </c>
      <c r="AG1060" t="s">
        <v>43</v>
      </c>
      <c r="AH1060" t="s">
        <v>44</v>
      </c>
    </row>
    <row r="1061" spans="1:34" x14ac:dyDescent="0.35">
      <c r="A1061" t="s">
        <v>175</v>
      </c>
      <c r="B1061" t="s">
        <v>176</v>
      </c>
      <c r="C1061" t="s">
        <v>36</v>
      </c>
      <c r="D1061" t="s">
        <v>37</v>
      </c>
      <c r="E1061" t="s">
        <v>38</v>
      </c>
      <c r="F1061" t="s">
        <v>39</v>
      </c>
      <c r="G1061" t="s">
        <v>348</v>
      </c>
      <c r="H1061" t="s">
        <v>349</v>
      </c>
      <c r="I1061" t="s">
        <v>42</v>
      </c>
      <c r="J1061">
        <v>2008</v>
      </c>
      <c r="K1061" t="b">
        <v>0</v>
      </c>
      <c r="X1061">
        <v>0.66</v>
      </c>
      <c r="AD1061">
        <v>0.66300000000000003</v>
      </c>
      <c r="AF1061" t="s">
        <v>529</v>
      </c>
      <c r="AG1061" t="s">
        <v>43</v>
      </c>
      <c r="AH1061" t="s">
        <v>44</v>
      </c>
    </row>
    <row r="1062" spans="1:34" x14ac:dyDescent="0.35">
      <c r="A1062" t="s">
        <v>175</v>
      </c>
      <c r="B1062" t="s">
        <v>176</v>
      </c>
      <c r="C1062" t="s">
        <v>36</v>
      </c>
      <c r="D1062" t="s">
        <v>37</v>
      </c>
      <c r="E1062" t="s">
        <v>38</v>
      </c>
      <c r="F1062" t="s">
        <v>39</v>
      </c>
      <c r="G1062" t="s">
        <v>71</v>
      </c>
      <c r="H1062" t="s">
        <v>72</v>
      </c>
      <c r="I1062" t="s">
        <v>42</v>
      </c>
      <c r="J1062">
        <v>2008</v>
      </c>
      <c r="K1062" t="b">
        <v>0</v>
      </c>
      <c r="X1062">
        <v>0.73</v>
      </c>
      <c r="AD1062">
        <v>0.73</v>
      </c>
      <c r="AF1062" t="s">
        <v>529</v>
      </c>
      <c r="AG1062" t="s">
        <v>43</v>
      </c>
      <c r="AH1062" t="s">
        <v>44</v>
      </c>
    </row>
    <row r="1063" spans="1:34" x14ac:dyDescent="0.35">
      <c r="A1063" t="s">
        <v>175</v>
      </c>
      <c r="B1063" t="s">
        <v>176</v>
      </c>
      <c r="C1063" t="s">
        <v>36</v>
      </c>
      <c r="D1063" t="s">
        <v>37</v>
      </c>
      <c r="E1063" t="s">
        <v>38</v>
      </c>
      <c r="F1063" t="s">
        <v>39</v>
      </c>
      <c r="G1063" t="s">
        <v>97</v>
      </c>
      <c r="H1063" t="s">
        <v>98</v>
      </c>
      <c r="I1063" t="s">
        <v>42</v>
      </c>
      <c r="J1063">
        <v>2008</v>
      </c>
      <c r="K1063" t="b">
        <v>0</v>
      </c>
      <c r="X1063">
        <v>0.87</v>
      </c>
      <c r="AD1063">
        <v>0.86599999999999999</v>
      </c>
      <c r="AF1063" t="s">
        <v>529</v>
      </c>
      <c r="AG1063" t="s">
        <v>43</v>
      </c>
      <c r="AH1063" t="s">
        <v>44</v>
      </c>
    </row>
    <row r="1064" spans="1:34" x14ac:dyDescent="0.35">
      <c r="A1064" t="s">
        <v>175</v>
      </c>
      <c r="B1064" t="s">
        <v>176</v>
      </c>
      <c r="C1064" t="s">
        <v>36</v>
      </c>
      <c r="D1064" t="s">
        <v>37</v>
      </c>
      <c r="E1064" t="s">
        <v>38</v>
      </c>
      <c r="F1064" t="s">
        <v>39</v>
      </c>
      <c r="G1064" t="s">
        <v>238</v>
      </c>
      <c r="H1064" t="s">
        <v>239</v>
      </c>
      <c r="I1064" t="s">
        <v>42</v>
      </c>
      <c r="J1064">
        <v>2008</v>
      </c>
      <c r="K1064" t="b">
        <v>0</v>
      </c>
      <c r="X1064">
        <v>2.73</v>
      </c>
      <c r="AD1064">
        <v>2.7280000000000002</v>
      </c>
      <c r="AF1064" t="s">
        <v>529</v>
      </c>
      <c r="AG1064" t="s">
        <v>43</v>
      </c>
      <c r="AH1064" t="s">
        <v>44</v>
      </c>
    </row>
    <row r="1065" spans="1:34" x14ac:dyDescent="0.35">
      <c r="A1065" t="s">
        <v>34</v>
      </c>
      <c r="B1065" t="s">
        <v>35</v>
      </c>
      <c r="C1065" t="s">
        <v>36</v>
      </c>
      <c r="D1065" t="s">
        <v>37</v>
      </c>
      <c r="E1065" t="s">
        <v>38</v>
      </c>
      <c r="F1065" t="s">
        <v>39</v>
      </c>
      <c r="G1065" t="s">
        <v>198</v>
      </c>
      <c r="H1065" t="s">
        <v>199</v>
      </c>
      <c r="I1065" t="s">
        <v>42</v>
      </c>
      <c r="J1065">
        <v>2007</v>
      </c>
      <c r="K1065" t="b">
        <v>0</v>
      </c>
      <c r="X1065">
        <v>0.22</v>
      </c>
      <c r="AD1065">
        <v>0.22</v>
      </c>
      <c r="AG1065" t="s">
        <v>43</v>
      </c>
      <c r="AH1065" t="s">
        <v>44</v>
      </c>
    </row>
    <row r="1066" spans="1:34" x14ac:dyDescent="0.35">
      <c r="A1066" t="s">
        <v>34</v>
      </c>
      <c r="B1066" t="s">
        <v>35</v>
      </c>
      <c r="C1066" t="s">
        <v>36</v>
      </c>
      <c r="D1066" t="s">
        <v>37</v>
      </c>
      <c r="E1066" t="s">
        <v>38</v>
      </c>
      <c r="F1066" t="s">
        <v>39</v>
      </c>
      <c r="G1066" t="s">
        <v>194</v>
      </c>
      <c r="H1066" t="s">
        <v>195</v>
      </c>
      <c r="I1066" t="s">
        <v>42</v>
      </c>
      <c r="J1066">
        <v>2007</v>
      </c>
      <c r="K1066" t="b">
        <v>0</v>
      </c>
      <c r="X1066">
        <v>0.42</v>
      </c>
      <c r="AD1066">
        <v>0.42399999999999999</v>
      </c>
      <c r="AG1066" t="s">
        <v>43</v>
      </c>
      <c r="AH1066" t="s">
        <v>44</v>
      </c>
    </row>
    <row r="1067" spans="1:34" x14ac:dyDescent="0.35">
      <c r="A1067" t="s">
        <v>34</v>
      </c>
      <c r="B1067" t="s">
        <v>35</v>
      </c>
      <c r="C1067" t="s">
        <v>36</v>
      </c>
      <c r="D1067" t="s">
        <v>37</v>
      </c>
      <c r="E1067" t="s">
        <v>38</v>
      </c>
      <c r="F1067" t="s">
        <v>39</v>
      </c>
      <c r="G1067" t="s">
        <v>45</v>
      </c>
      <c r="H1067" t="s">
        <v>46</v>
      </c>
      <c r="I1067" t="s">
        <v>42</v>
      </c>
      <c r="J1067">
        <v>2007</v>
      </c>
      <c r="K1067" t="b">
        <v>0</v>
      </c>
      <c r="X1067">
        <v>0.48</v>
      </c>
      <c r="AD1067">
        <v>0.48</v>
      </c>
      <c r="AG1067" t="s">
        <v>43</v>
      </c>
      <c r="AH1067" t="s">
        <v>44</v>
      </c>
    </row>
    <row r="1068" spans="1:34" x14ac:dyDescent="0.35">
      <c r="A1068" t="s">
        <v>34</v>
      </c>
      <c r="B1068" t="s">
        <v>35</v>
      </c>
      <c r="C1068" t="s">
        <v>36</v>
      </c>
      <c r="D1068" t="s">
        <v>37</v>
      </c>
      <c r="E1068" t="s">
        <v>38</v>
      </c>
      <c r="F1068" t="s">
        <v>39</v>
      </c>
      <c r="G1068" t="s">
        <v>379</v>
      </c>
      <c r="H1068" t="s">
        <v>380</v>
      </c>
      <c r="I1068" t="s">
        <v>42</v>
      </c>
      <c r="J1068">
        <v>2007</v>
      </c>
      <c r="K1068" t="b">
        <v>0</v>
      </c>
      <c r="X1068">
        <v>0.61</v>
      </c>
      <c r="AD1068">
        <v>0.61399999999999999</v>
      </c>
      <c r="AG1068" t="s">
        <v>43</v>
      </c>
      <c r="AH1068" t="s">
        <v>44</v>
      </c>
    </row>
    <row r="1069" spans="1:34" x14ac:dyDescent="0.35">
      <c r="A1069" t="s">
        <v>34</v>
      </c>
      <c r="B1069" t="s">
        <v>35</v>
      </c>
      <c r="C1069" t="s">
        <v>36</v>
      </c>
      <c r="D1069" t="s">
        <v>37</v>
      </c>
      <c r="E1069" t="s">
        <v>38</v>
      </c>
      <c r="F1069" t="s">
        <v>39</v>
      </c>
      <c r="G1069" t="s">
        <v>204</v>
      </c>
      <c r="H1069" t="s">
        <v>205</v>
      </c>
      <c r="I1069" t="s">
        <v>42</v>
      </c>
      <c r="J1069">
        <v>2007</v>
      </c>
      <c r="K1069" t="b">
        <v>0</v>
      </c>
      <c r="X1069">
        <v>0.7</v>
      </c>
      <c r="AD1069">
        <v>0.70199999999999996</v>
      </c>
      <c r="AG1069" t="s">
        <v>43</v>
      </c>
      <c r="AH1069" t="s">
        <v>44</v>
      </c>
    </row>
    <row r="1070" spans="1:34" x14ac:dyDescent="0.35">
      <c r="A1070" t="s">
        <v>34</v>
      </c>
      <c r="B1070" t="s">
        <v>35</v>
      </c>
      <c r="C1070" t="s">
        <v>36</v>
      </c>
      <c r="D1070" t="s">
        <v>37</v>
      </c>
      <c r="E1070" t="s">
        <v>38</v>
      </c>
      <c r="F1070" t="s">
        <v>39</v>
      </c>
      <c r="G1070" t="s">
        <v>55</v>
      </c>
      <c r="H1070" t="s">
        <v>56</v>
      </c>
      <c r="I1070" t="s">
        <v>42</v>
      </c>
      <c r="J1070">
        <v>2007</v>
      </c>
      <c r="K1070" t="b">
        <v>0</v>
      </c>
      <c r="X1070">
        <v>0.72</v>
      </c>
      <c r="AD1070">
        <v>0.72299999999999998</v>
      </c>
      <c r="AG1070" t="s">
        <v>43</v>
      </c>
      <c r="AH1070" t="s">
        <v>44</v>
      </c>
    </row>
    <row r="1071" spans="1:34" x14ac:dyDescent="0.35">
      <c r="A1071" t="s">
        <v>34</v>
      </c>
      <c r="B1071" t="s">
        <v>35</v>
      </c>
      <c r="C1071" t="s">
        <v>36</v>
      </c>
      <c r="D1071" t="s">
        <v>37</v>
      </c>
      <c r="E1071" t="s">
        <v>38</v>
      </c>
      <c r="F1071" t="s">
        <v>39</v>
      </c>
      <c r="G1071" t="s">
        <v>192</v>
      </c>
      <c r="H1071" t="s">
        <v>193</v>
      </c>
      <c r="I1071" t="s">
        <v>42</v>
      </c>
      <c r="J1071">
        <v>2007</v>
      </c>
      <c r="K1071" t="b">
        <v>0</v>
      </c>
      <c r="X1071">
        <v>0.9</v>
      </c>
      <c r="AD1071">
        <v>0.90100000000000002</v>
      </c>
      <c r="AG1071" t="s">
        <v>43</v>
      </c>
      <c r="AH1071" t="s">
        <v>44</v>
      </c>
    </row>
    <row r="1072" spans="1:34" x14ac:dyDescent="0.35">
      <c r="A1072" t="s">
        <v>34</v>
      </c>
      <c r="B1072" t="s">
        <v>35</v>
      </c>
      <c r="C1072" t="s">
        <v>36</v>
      </c>
      <c r="D1072" t="s">
        <v>37</v>
      </c>
      <c r="E1072" t="s">
        <v>38</v>
      </c>
      <c r="F1072" t="s">
        <v>39</v>
      </c>
      <c r="G1072" t="s">
        <v>377</v>
      </c>
      <c r="H1072" t="s">
        <v>378</v>
      </c>
      <c r="I1072" t="s">
        <v>42</v>
      </c>
      <c r="J1072">
        <v>2007</v>
      </c>
      <c r="K1072" t="b">
        <v>0</v>
      </c>
      <c r="X1072">
        <v>1.01</v>
      </c>
      <c r="AD1072">
        <v>1.014</v>
      </c>
      <c r="AG1072" t="s">
        <v>43</v>
      </c>
      <c r="AH1072" t="s">
        <v>44</v>
      </c>
    </row>
    <row r="1073" spans="1:34" x14ac:dyDescent="0.35">
      <c r="A1073" t="s">
        <v>34</v>
      </c>
      <c r="B1073" t="s">
        <v>35</v>
      </c>
      <c r="C1073" t="s">
        <v>36</v>
      </c>
      <c r="D1073" t="s">
        <v>37</v>
      </c>
      <c r="E1073" t="s">
        <v>38</v>
      </c>
      <c r="F1073" t="s">
        <v>39</v>
      </c>
      <c r="G1073" t="s">
        <v>381</v>
      </c>
      <c r="H1073" t="s">
        <v>382</v>
      </c>
      <c r="I1073" t="s">
        <v>42</v>
      </c>
      <c r="J1073">
        <v>2007</v>
      </c>
      <c r="K1073" t="b">
        <v>0</v>
      </c>
      <c r="X1073">
        <v>1.77</v>
      </c>
      <c r="AD1073">
        <v>1.7689999999999999</v>
      </c>
      <c r="AG1073" t="s">
        <v>43</v>
      </c>
      <c r="AH1073" t="s">
        <v>44</v>
      </c>
    </row>
    <row r="1074" spans="1:34" x14ac:dyDescent="0.35">
      <c r="A1074" t="s">
        <v>34</v>
      </c>
      <c r="B1074" t="s">
        <v>35</v>
      </c>
      <c r="C1074" t="s">
        <v>36</v>
      </c>
      <c r="D1074" t="s">
        <v>37</v>
      </c>
      <c r="E1074" t="s">
        <v>38</v>
      </c>
      <c r="F1074" t="s">
        <v>39</v>
      </c>
      <c r="G1074" t="s">
        <v>311</v>
      </c>
      <c r="H1074" t="s">
        <v>312</v>
      </c>
      <c r="I1074" t="s">
        <v>42</v>
      </c>
      <c r="J1074">
        <v>2007</v>
      </c>
      <c r="K1074" t="b">
        <v>0</v>
      </c>
      <c r="X1074">
        <v>10.31</v>
      </c>
      <c r="AD1074">
        <v>10.305999999999999</v>
      </c>
      <c r="AG1074" t="s">
        <v>43</v>
      </c>
      <c r="AH1074" t="s">
        <v>44</v>
      </c>
    </row>
    <row r="1075" spans="1:34" x14ac:dyDescent="0.35">
      <c r="A1075" t="s">
        <v>34</v>
      </c>
      <c r="B1075" t="s">
        <v>35</v>
      </c>
      <c r="C1075" t="s">
        <v>36</v>
      </c>
      <c r="D1075" t="s">
        <v>37</v>
      </c>
      <c r="E1075" t="s">
        <v>38</v>
      </c>
      <c r="F1075" t="s">
        <v>39</v>
      </c>
      <c r="G1075" t="s">
        <v>238</v>
      </c>
      <c r="H1075" t="s">
        <v>239</v>
      </c>
      <c r="I1075" t="s">
        <v>42</v>
      </c>
      <c r="J1075">
        <v>2007</v>
      </c>
      <c r="K1075" t="b">
        <v>0</v>
      </c>
      <c r="X1075">
        <v>11.22</v>
      </c>
      <c r="AD1075">
        <v>11.215</v>
      </c>
      <c r="AG1075" t="s">
        <v>43</v>
      </c>
      <c r="AH1075" t="s">
        <v>44</v>
      </c>
    </row>
    <row r="1076" spans="1:34" x14ac:dyDescent="0.35">
      <c r="A1076" t="s">
        <v>34</v>
      </c>
      <c r="B1076" t="s">
        <v>35</v>
      </c>
      <c r="C1076" t="s">
        <v>36</v>
      </c>
      <c r="D1076" t="s">
        <v>37</v>
      </c>
      <c r="E1076" t="s">
        <v>38</v>
      </c>
      <c r="F1076" t="s">
        <v>39</v>
      </c>
      <c r="G1076" t="s">
        <v>389</v>
      </c>
      <c r="H1076" t="s">
        <v>390</v>
      </c>
      <c r="I1076" t="s">
        <v>42</v>
      </c>
      <c r="J1076">
        <v>2007</v>
      </c>
      <c r="K1076" t="b">
        <v>0</v>
      </c>
      <c r="X1076">
        <v>12.02</v>
      </c>
      <c r="AD1076">
        <v>12.022</v>
      </c>
      <c r="AG1076" t="s">
        <v>43</v>
      </c>
      <c r="AH1076" t="s">
        <v>44</v>
      </c>
    </row>
    <row r="1077" spans="1:34" x14ac:dyDescent="0.35">
      <c r="A1077" t="s">
        <v>34</v>
      </c>
      <c r="B1077" t="s">
        <v>35</v>
      </c>
      <c r="C1077" t="s">
        <v>36</v>
      </c>
      <c r="D1077" t="s">
        <v>37</v>
      </c>
      <c r="E1077" t="s">
        <v>38</v>
      </c>
      <c r="F1077" t="s">
        <v>39</v>
      </c>
      <c r="G1077" t="s">
        <v>348</v>
      </c>
      <c r="H1077" t="s">
        <v>349</v>
      </c>
      <c r="I1077" t="s">
        <v>42</v>
      </c>
      <c r="J1077">
        <v>2007</v>
      </c>
      <c r="K1077" t="b">
        <v>0</v>
      </c>
      <c r="X1077">
        <v>3.6</v>
      </c>
      <c r="AD1077">
        <v>3.6040000000000001</v>
      </c>
      <c r="AG1077" t="s">
        <v>43</v>
      </c>
      <c r="AH1077" t="s">
        <v>44</v>
      </c>
    </row>
    <row r="1078" spans="1:34" x14ac:dyDescent="0.35">
      <c r="A1078" t="s">
        <v>34</v>
      </c>
      <c r="B1078" t="s">
        <v>35</v>
      </c>
      <c r="C1078" t="s">
        <v>36</v>
      </c>
      <c r="D1078" t="s">
        <v>37</v>
      </c>
      <c r="E1078" t="s">
        <v>38</v>
      </c>
      <c r="F1078" t="s">
        <v>39</v>
      </c>
      <c r="G1078" t="s">
        <v>97</v>
      </c>
      <c r="H1078" t="s">
        <v>98</v>
      </c>
      <c r="I1078" t="s">
        <v>42</v>
      </c>
      <c r="J1078">
        <v>2007</v>
      </c>
      <c r="K1078" t="b">
        <v>0</v>
      </c>
      <c r="X1078">
        <v>3.73</v>
      </c>
      <c r="AD1078">
        <v>3.734</v>
      </c>
      <c r="AG1078" t="s">
        <v>43</v>
      </c>
      <c r="AH1078" t="s">
        <v>44</v>
      </c>
    </row>
    <row r="1079" spans="1:34" x14ac:dyDescent="0.35">
      <c r="A1079" t="s">
        <v>34</v>
      </c>
      <c r="B1079" t="s">
        <v>35</v>
      </c>
      <c r="C1079" t="s">
        <v>36</v>
      </c>
      <c r="D1079" t="s">
        <v>37</v>
      </c>
      <c r="E1079" t="s">
        <v>38</v>
      </c>
      <c r="F1079" t="s">
        <v>39</v>
      </c>
      <c r="G1079" t="s">
        <v>409</v>
      </c>
      <c r="H1079" t="s">
        <v>410</v>
      </c>
      <c r="I1079" t="s">
        <v>42</v>
      </c>
      <c r="J1079">
        <v>2007</v>
      </c>
      <c r="K1079" t="b">
        <v>0</v>
      </c>
      <c r="X1079">
        <v>3.85</v>
      </c>
      <c r="AD1079">
        <v>3.8479999999999999</v>
      </c>
      <c r="AG1079" t="s">
        <v>43</v>
      </c>
      <c r="AH1079" t="s">
        <v>44</v>
      </c>
    </row>
    <row r="1080" spans="1:34" x14ac:dyDescent="0.35">
      <c r="A1080" t="s">
        <v>151</v>
      </c>
      <c r="B1080" t="s">
        <v>152</v>
      </c>
      <c r="C1080" t="s">
        <v>36</v>
      </c>
      <c r="D1080" t="s">
        <v>37</v>
      </c>
      <c r="E1080" t="s">
        <v>38</v>
      </c>
      <c r="F1080" t="s">
        <v>39</v>
      </c>
      <c r="G1080" t="s">
        <v>379</v>
      </c>
      <c r="H1080" t="s">
        <v>380</v>
      </c>
      <c r="I1080" t="s">
        <v>42</v>
      </c>
      <c r="J1080">
        <v>2007</v>
      </c>
      <c r="K1080" t="b">
        <v>0</v>
      </c>
      <c r="X1080">
        <v>1.68</v>
      </c>
      <c r="AD1080">
        <v>1.68</v>
      </c>
      <c r="AG1080" t="s">
        <v>43</v>
      </c>
      <c r="AH1080" t="s">
        <v>44</v>
      </c>
    </row>
    <row r="1081" spans="1:34" x14ac:dyDescent="0.35">
      <c r="A1081" t="s">
        <v>151</v>
      </c>
      <c r="B1081" t="s">
        <v>152</v>
      </c>
      <c r="C1081" t="s">
        <v>36</v>
      </c>
      <c r="D1081" t="s">
        <v>37</v>
      </c>
      <c r="E1081" t="s">
        <v>38</v>
      </c>
      <c r="F1081" t="s">
        <v>39</v>
      </c>
      <c r="G1081" t="s">
        <v>97</v>
      </c>
      <c r="H1081" t="s">
        <v>98</v>
      </c>
      <c r="I1081" t="s">
        <v>42</v>
      </c>
      <c r="J1081">
        <v>2007</v>
      </c>
      <c r="K1081" t="b">
        <v>0</v>
      </c>
      <c r="X1081">
        <v>14.8</v>
      </c>
      <c r="AD1081">
        <v>14.795</v>
      </c>
      <c r="AG1081" t="s">
        <v>43</v>
      </c>
      <c r="AH1081" t="s">
        <v>44</v>
      </c>
    </row>
    <row r="1082" spans="1:34" x14ac:dyDescent="0.35">
      <c r="A1082" t="s">
        <v>151</v>
      </c>
      <c r="B1082" t="s">
        <v>152</v>
      </c>
      <c r="C1082" t="s">
        <v>36</v>
      </c>
      <c r="D1082" t="s">
        <v>37</v>
      </c>
      <c r="E1082" t="s">
        <v>38</v>
      </c>
      <c r="F1082" t="s">
        <v>39</v>
      </c>
      <c r="G1082" t="s">
        <v>389</v>
      </c>
      <c r="H1082" t="s">
        <v>390</v>
      </c>
      <c r="I1082" t="s">
        <v>42</v>
      </c>
      <c r="J1082">
        <v>2007</v>
      </c>
      <c r="K1082" t="b">
        <v>0</v>
      </c>
      <c r="X1082">
        <v>19.399999999999999</v>
      </c>
      <c r="AD1082">
        <v>19.396999999999998</v>
      </c>
      <c r="AG1082" t="s">
        <v>43</v>
      </c>
      <c r="AH1082" t="s">
        <v>44</v>
      </c>
    </row>
    <row r="1083" spans="1:34" x14ac:dyDescent="0.35">
      <c r="A1083" t="s">
        <v>151</v>
      </c>
      <c r="B1083" t="s">
        <v>152</v>
      </c>
      <c r="C1083" t="s">
        <v>36</v>
      </c>
      <c r="D1083" t="s">
        <v>37</v>
      </c>
      <c r="E1083" t="s">
        <v>38</v>
      </c>
      <c r="F1083" t="s">
        <v>39</v>
      </c>
      <c r="G1083" t="s">
        <v>198</v>
      </c>
      <c r="H1083" t="s">
        <v>199</v>
      </c>
      <c r="I1083" t="s">
        <v>42</v>
      </c>
      <c r="J1083">
        <v>2007</v>
      </c>
      <c r="K1083" t="b">
        <v>0</v>
      </c>
      <c r="X1083">
        <v>2.21</v>
      </c>
      <c r="AD1083">
        <v>2.2130000000000001</v>
      </c>
      <c r="AG1083" t="s">
        <v>43</v>
      </c>
      <c r="AH1083" t="s">
        <v>44</v>
      </c>
    </row>
    <row r="1084" spans="1:34" x14ac:dyDescent="0.35">
      <c r="A1084" t="s">
        <v>151</v>
      </c>
      <c r="B1084" t="s">
        <v>152</v>
      </c>
      <c r="C1084" t="s">
        <v>36</v>
      </c>
      <c r="D1084" t="s">
        <v>37</v>
      </c>
      <c r="E1084" t="s">
        <v>38</v>
      </c>
      <c r="F1084" t="s">
        <v>39</v>
      </c>
      <c r="G1084" t="s">
        <v>381</v>
      </c>
      <c r="H1084" t="s">
        <v>382</v>
      </c>
      <c r="I1084" t="s">
        <v>42</v>
      </c>
      <c r="J1084">
        <v>2007</v>
      </c>
      <c r="K1084" t="b">
        <v>0</v>
      </c>
      <c r="X1084">
        <v>2.87</v>
      </c>
      <c r="AD1084">
        <v>2.8679999999999999</v>
      </c>
      <c r="AG1084" t="s">
        <v>43</v>
      </c>
      <c r="AH1084" t="s">
        <v>44</v>
      </c>
    </row>
    <row r="1085" spans="1:34" x14ac:dyDescent="0.35">
      <c r="A1085" t="s">
        <v>151</v>
      </c>
      <c r="B1085" t="s">
        <v>152</v>
      </c>
      <c r="C1085" t="s">
        <v>36</v>
      </c>
      <c r="D1085" t="s">
        <v>37</v>
      </c>
      <c r="E1085" t="s">
        <v>38</v>
      </c>
      <c r="F1085" t="s">
        <v>39</v>
      </c>
      <c r="G1085" t="s">
        <v>238</v>
      </c>
      <c r="H1085" t="s">
        <v>239</v>
      </c>
      <c r="I1085" t="s">
        <v>42</v>
      </c>
      <c r="J1085">
        <v>2007</v>
      </c>
      <c r="K1085" t="b">
        <v>0</v>
      </c>
      <c r="X1085">
        <v>25.97</v>
      </c>
      <c r="AD1085">
        <v>25.972000000000001</v>
      </c>
      <c r="AG1085" t="s">
        <v>43</v>
      </c>
      <c r="AH1085" t="s">
        <v>44</v>
      </c>
    </row>
    <row r="1086" spans="1:34" x14ac:dyDescent="0.35">
      <c r="A1086" t="s">
        <v>151</v>
      </c>
      <c r="B1086" t="s">
        <v>152</v>
      </c>
      <c r="C1086" t="s">
        <v>36</v>
      </c>
      <c r="D1086" t="s">
        <v>37</v>
      </c>
      <c r="E1086" t="s">
        <v>38</v>
      </c>
      <c r="F1086" t="s">
        <v>39</v>
      </c>
      <c r="G1086" t="s">
        <v>409</v>
      </c>
      <c r="H1086" t="s">
        <v>410</v>
      </c>
      <c r="I1086" t="s">
        <v>42</v>
      </c>
      <c r="J1086">
        <v>2007</v>
      </c>
      <c r="K1086" t="b">
        <v>0</v>
      </c>
      <c r="X1086">
        <v>28.59</v>
      </c>
      <c r="AD1086">
        <v>28.585999999999999</v>
      </c>
      <c r="AG1086" t="s">
        <v>43</v>
      </c>
      <c r="AH1086" t="s">
        <v>44</v>
      </c>
    </row>
    <row r="1087" spans="1:34" x14ac:dyDescent="0.35">
      <c r="A1087" t="s">
        <v>151</v>
      </c>
      <c r="B1087" t="s">
        <v>152</v>
      </c>
      <c r="C1087" t="s">
        <v>36</v>
      </c>
      <c r="D1087" t="s">
        <v>37</v>
      </c>
      <c r="E1087" t="s">
        <v>38</v>
      </c>
      <c r="F1087" t="s">
        <v>39</v>
      </c>
      <c r="G1087" t="s">
        <v>348</v>
      </c>
      <c r="H1087" t="s">
        <v>349</v>
      </c>
      <c r="I1087" t="s">
        <v>42</v>
      </c>
      <c r="J1087">
        <v>2007</v>
      </c>
      <c r="K1087" t="b">
        <v>0</v>
      </c>
      <c r="X1087">
        <v>29.31</v>
      </c>
      <c r="AD1087">
        <v>29.309000000000001</v>
      </c>
      <c r="AG1087" t="s">
        <v>43</v>
      </c>
      <c r="AH1087" t="s">
        <v>44</v>
      </c>
    </row>
    <row r="1088" spans="1:34" x14ac:dyDescent="0.35">
      <c r="A1088" t="s">
        <v>151</v>
      </c>
      <c r="B1088" t="s">
        <v>152</v>
      </c>
      <c r="C1088" t="s">
        <v>36</v>
      </c>
      <c r="D1088" t="s">
        <v>37</v>
      </c>
      <c r="E1088" t="s">
        <v>38</v>
      </c>
      <c r="F1088" t="s">
        <v>39</v>
      </c>
      <c r="G1088" t="s">
        <v>53</v>
      </c>
      <c r="H1088" t="s">
        <v>54</v>
      </c>
      <c r="I1088" t="s">
        <v>42</v>
      </c>
      <c r="J1088">
        <v>2007</v>
      </c>
      <c r="K1088" t="b">
        <v>0</v>
      </c>
      <c r="X1088">
        <v>3.69</v>
      </c>
      <c r="AD1088">
        <v>3.694</v>
      </c>
      <c r="AG1088" t="s">
        <v>43</v>
      </c>
      <c r="AH1088" t="s">
        <v>44</v>
      </c>
    </row>
    <row r="1089" spans="1:34" x14ac:dyDescent="0.35">
      <c r="A1089" t="s">
        <v>151</v>
      </c>
      <c r="B1089" t="s">
        <v>152</v>
      </c>
      <c r="C1089" t="s">
        <v>36</v>
      </c>
      <c r="D1089" t="s">
        <v>37</v>
      </c>
      <c r="E1089" t="s">
        <v>38</v>
      </c>
      <c r="F1089" t="s">
        <v>39</v>
      </c>
      <c r="G1089" t="s">
        <v>45</v>
      </c>
      <c r="H1089" t="s">
        <v>46</v>
      </c>
      <c r="I1089" t="s">
        <v>42</v>
      </c>
      <c r="J1089">
        <v>2007</v>
      </c>
      <c r="K1089" t="b">
        <v>0</v>
      </c>
      <c r="X1089">
        <v>4.09</v>
      </c>
      <c r="AD1089">
        <v>4.0880000000000001</v>
      </c>
      <c r="AG1089" t="s">
        <v>43</v>
      </c>
      <c r="AH1089" t="s">
        <v>44</v>
      </c>
    </row>
    <row r="1090" spans="1:34" x14ac:dyDescent="0.35">
      <c r="A1090" t="s">
        <v>151</v>
      </c>
      <c r="B1090" t="s">
        <v>152</v>
      </c>
      <c r="C1090" t="s">
        <v>36</v>
      </c>
      <c r="D1090" t="s">
        <v>37</v>
      </c>
      <c r="E1090" t="s">
        <v>38</v>
      </c>
      <c r="F1090" t="s">
        <v>39</v>
      </c>
      <c r="G1090" t="s">
        <v>55</v>
      </c>
      <c r="H1090" t="s">
        <v>56</v>
      </c>
      <c r="I1090" t="s">
        <v>42</v>
      </c>
      <c r="J1090">
        <v>2007</v>
      </c>
      <c r="K1090" t="b">
        <v>0</v>
      </c>
      <c r="X1090">
        <v>4.51</v>
      </c>
      <c r="AD1090">
        <v>4.5069999999999997</v>
      </c>
      <c r="AG1090" t="s">
        <v>43</v>
      </c>
      <c r="AH1090" t="s">
        <v>44</v>
      </c>
    </row>
    <row r="1091" spans="1:34" x14ac:dyDescent="0.35">
      <c r="A1091" t="s">
        <v>151</v>
      </c>
      <c r="B1091" t="s">
        <v>152</v>
      </c>
      <c r="C1091" t="s">
        <v>36</v>
      </c>
      <c r="D1091" t="s">
        <v>37</v>
      </c>
      <c r="E1091" t="s">
        <v>38</v>
      </c>
      <c r="F1091" t="s">
        <v>39</v>
      </c>
      <c r="G1091" t="s">
        <v>311</v>
      </c>
      <c r="H1091" t="s">
        <v>312</v>
      </c>
      <c r="I1091" t="s">
        <v>42</v>
      </c>
      <c r="J1091">
        <v>2007</v>
      </c>
      <c r="K1091" t="b">
        <v>0</v>
      </c>
      <c r="X1091">
        <v>46.55</v>
      </c>
      <c r="AD1091">
        <v>46.545999999999999</v>
      </c>
      <c r="AG1091" t="s">
        <v>43</v>
      </c>
      <c r="AH1091" t="s">
        <v>44</v>
      </c>
    </row>
    <row r="1092" spans="1:34" x14ac:dyDescent="0.35">
      <c r="A1092" t="s">
        <v>151</v>
      </c>
      <c r="B1092" t="s">
        <v>152</v>
      </c>
      <c r="C1092" t="s">
        <v>36</v>
      </c>
      <c r="D1092" t="s">
        <v>37</v>
      </c>
      <c r="E1092" t="s">
        <v>38</v>
      </c>
      <c r="F1092" t="s">
        <v>39</v>
      </c>
      <c r="G1092" t="s">
        <v>192</v>
      </c>
      <c r="H1092" t="s">
        <v>193</v>
      </c>
      <c r="I1092" t="s">
        <v>42</v>
      </c>
      <c r="J1092">
        <v>2007</v>
      </c>
      <c r="K1092" t="b">
        <v>0</v>
      </c>
      <c r="X1092">
        <v>7.16</v>
      </c>
      <c r="AD1092">
        <v>7.1559999999999997</v>
      </c>
      <c r="AG1092" t="s">
        <v>43</v>
      </c>
      <c r="AH1092" t="s">
        <v>44</v>
      </c>
    </row>
    <row r="1093" spans="1:34" x14ac:dyDescent="0.35">
      <c r="A1093" t="s">
        <v>151</v>
      </c>
      <c r="B1093" t="s">
        <v>152</v>
      </c>
      <c r="C1093" t="s">
        <v>36</v>
      </c>
      <c r="D1093" t="s">
        <v>37</v>
      </c>
      <c r="E1093" t="s">
        <v>38</v>
      </c>
      <c r="F1093" t="s">
        <v>39</v>
      </c>
      <c r="G1093" t="s">
        <v>377</v>
      </c>
      <c r="H1093" t="s">
        <v>378</v>
      </c>
      <c r="I1093" t="s">
        <v>42</v>
      </c>
      <c r="J1093">
        <v>2007</v>
      </c>
      <c r="K1093" t="b">
        <v>0</v>
      </c>
      <c r="X1093">
        <v>8.83</v>
      </c>
      <c r="AD1093">
        <v>8.8260000000000005</v>
      </c>
      <c r="AG1093" t="s">
        <v>43</v>
      </c>
      <c r="AH1093" t="s">
        <v>44</v>
      </c>
    </row>
    <row r="1094" spans="1:34" x14ac:dyDescent="0.35">
      <c r="A1094" t="s">
        <v>157</v>
      </c>
      <c r="B1094" t="s">
        <v>158</v>
      </c>
      <c r="C1094" t="s">
        <v>36</v>
      </c>
      <c r="D1094" t="s">
        <v>37</v>
      </c>
      <c r="E1094" t="s">
        <v>38</v>
      </c>
      <c r="F1094" t="s">
        <v>39</v>
      </c>
      <c r="G1094" t="s">
        <v>204</v>
      </c>
      <c r="H1094" t="s">
        <v>205</v>
      </c>
      <c r="I1094" t="s">
        <v>42</v>
      </c>
      <c r="J1094">
        <v>2007</v>
      </c>
      <c r="K1094" t="b">
        <v>0</v>
      </c>
      <c r="X1094">
        <v>1.2999999999999999E-2</v>
      </c>
      <c r="AD1094">
        <v>1.2999999999999999E-2</v>
      </c>
      <c r="AF1094" t="s">
        <v>512</v>
      </c>
      <c r="AG1094" t="s">
        <v>43</v>
      </c>
      <c r="AH1094" t="s">
        <v>44</v>
      </c>
    </row>
    <row r="1095" spans="1:34" x14ac:dyDescent="0.35">
      <c r="A1095" t="s">
        <v>157</v>
      </c>
      <c r="B1095" t="s">
        <v>158</v>
      </c>
      <c r="C1095" t="s">
        <v>36</v>
      </c>
      <c r="D1095" t="s">
        <v>37</v>
      </c>
      <c r="E1095" t="s">
        <v>38</v>
      </c>
      <c r="F1095" t="s">
        <v>39</v>
      </c>
      <c r="G1095" t="s">
        <v>55</v>
      </c>
      <c r="H1095" t="s">
        <v>56</v>
      </c>
      <c r="I1095" t="s">
        <v>42</v>
      </c>
      <c r="J1095">
        <v>2007</v>
      </c>
      <c r="K1095" t="b">
        <v>0</v>
      </c>
      <c r="X1095">
        <v>2.1000000000000001E-2</v>
      </c>
      <c r="AD1095">
        <v>2.1000000000000001E-2</v>
      </c>
      <c r="AF1095" t="s">
        <v>512</v>
      </c>
      <c r="AG1095" t="s">
        <v>43</v>
      </c>
      <c r="AH1095" t="s">
        <v>44</v>
      </c>
    </row>
    <row r="1096" spans="1:34" x14ac:dyDescent="0.35">
      <c r="A1096" t="s">
        <v>157</v>
      </c>
      <c r="B1096" t="s">
        <v>158</v>
      </c>
      <c r="C1096" t="s">
        <v>36</v>
      </c>
      <c r="D1096" t="s">
        <v>37</v>
      </c>
      <c r="E1096" t="s">
        <v>38</v>
      </c>
      <c r="F1096" t="s">
        <v>39</v>
      </c>
      <c r="G1096" t="s">
        <v>45</v>
      </c>
      <c r="H1096" t="s">
        <v>46</v>
      </c>
      <c r="I1096" t="s">
        <v>42</v>
      </c>
      <c r="J1096">
        <v>2007</v>
      </c>
      <c r="K1096" t="b">
        <v>0</v>
      </c>
      <c r="X1096">
        <v>2.5000000000000001E-2</v>
      </c>
      <c r="AD1096">
        <v>2.5000000000000001E-2</v>
      </c>
      <c r="AF1096" t="s">
        <v>512</v>
      </c>
      <c r="AG1096" t="s">
        <v>43</v>
      </c>
      <c r="AH1096" t="s">
        <v>44</v>
      </c>
    </row>
    <row r="1097" spans="1:34" x14ac:dyDescent="0.35">
      <c r="A1097" t="s">
        <v>157</v>
      </c>
      <c r="B1097" t="s">
        <v>158</v>
      </c>
      <c r="C1097" t="s">
        <v>36</v>
      </c>
      <c r="D1097" t="s">
        <v>37</v>
      </c>
      <c r="E1097" t="s">
        <v>38</v>
      </c>
      <c r="F1097" t="s">
        <v>39</v>
      </c>
      <c r="G1097" t="s">
        <v>359</v>
      </c>
      <c r="H1097" t="s">
        <v>360</v>
      </c>
      <c r="I1097" t="s">
        <v>42</v>
      </c>
      <c r="J1097">
        <v>2007</v>
      </c>
      <c r="K1097" t="b">
        <v>0</v>
      </c>
      <c r="X1097">
        <v>5.8999999999999997E-2</v>
      </c>
      <c r="AD1097">
        <v>5.8999999999999997E-2</v>
      </c>
      <c r="AF1097" t="s">
        <v>512</v>
      </c>
      <c r="AG1097" t="s">
        <v>43</v>
      </c>
      <c r="AH1097" t="s">
        <v>44</v>
      </c>
    </row>
    <row r="1098" spans="1:34" x14ac:dyDescent="0.35">
      <c r="A1098" t="s">
        <v>157</v>
      </c>
      <c r="B1098" t="s">
        <v>158</v>
      </c>
      <c r="C1098" t="s">
        <v>36</v>
      </c>
      <c r="D1098" t="s">
        <v>37</v>
      </c>
      <c r="E1098" t="s">
        <v>38</v>
      </c>
      <c r="F1098" t="s">
        <v>39</v>
      </c>
      <c r="G1098" t="s">
        <v>192</v>
      </c>
      <c r="H1098" t="s">
        <v>193</v>
      </c>
      <c r="I1098" t="s">
        <v>42</v>
      </c>
      <c r="J1098">
        <v>2007</v>
      </c>
      <c r="K1098" t="b">
        <v>0</v>
      </c>
      <c r="X1098">
        <v>6.2E-2</v>
      </c>
      <c r="AD1098">
        <v>6.2E-2</v>
      </c>
      <c r="AF1098" t="s">
        <v>512</v>
      </c>
      <c r="AG1098" t="s">
        <v>43</v>
      </c>
      <c r="AH1098" t="s">
        <v>44</v>
      </c>
    </row>
    <row r="1099" spans="1:34" x14ac:dyDescent="0.35">
      <c r="A1099" t="s">
        <v>157</v>
      </c>
      <c r="B1099" t="s">
        <v>158</v>
      </c>
      <c r="C1099" t="s">
        <v>36</v>
      </c>
      <c r="D1099" t="s">
        <v>37</v>
      </c>
      <c r="E1099" t="s">
        <v>38</v>
      </c>
      <c r="F1099" t="s">
        <v>39</v>
      </c>
      <c r="G1099" t="s">
        <v>381</v>
      </c>
      <c r="H1099" t="s">
        <v>382</v>
      </c>
      <c r="I1099" t="s">
        <v>42</v>
      </c>
      <c r="J1099">
        <v>2007</v>
      </c>
      <c r="K1099" t="b">
        <v>0</v>
      </c>
      <c r="X1099">
        <v>9.7000000000000003E-2</v>
      </c>
      <c r="AD1099">
        <v>9.7000000000000003E-2</v>
      </c>
      <c r="AF1099" t="s">
        <v>512</v>
      </c>
      <c r="AG1099" t="s">
        <v>43</v>
      </c>
      <c r="AH1099" t="s">
        <v>44</v>
      </c>
    </row>
    <row r="1100" spans="1:34" x14ac:dyDescent="0.35">
      <c r="A1100" t="s">
        <v>157</v>
      </c>
      <c r="B1100" t="s">
        <v>158</v>
      </c>
      <c r="C1100" t="s">
        <v>36</v>
      </c>
      <c r="D1100" t="s">
        <v>37</v>
      </c>
      <c r="E1100" t="s">
        <v>38</v>
      </c>
      <c r="F1100" t="s">
        <v>39</v>
      </c>
      <c r="G1100" t="s">
        <v>206</v>
      </c>
      <c r="H1100" t="s">
        <v>207</v>
      </c>
      <c r="I1100" t="s">
        <v>42</v>
      </c>
      <c r="J1100">
        <v>2007</v>
      </c>
      <c r="K1100" t="b">
        <v>0</v>
      </c>
      <c r="X1100">
        <v>0.15</v>
      </c>
      <c r="AD1100">
        <v>0.154</v>
      </c>
      <c r="AF1100" t="s">
        <v>512</v>
      </c>
      <c r="AG1100" t="s">
        <v>43</v>
      </c>
      <c r="AH1100" t="s">
        <v>44</v>
      </c>
    </row>
    <row r="1101" spans="1:34" x14ac:dyDescent="0.35">
      <c r="A1101" t="s">
        <v>157</v>
      </c>
      <c r="B1101" t="s">
        <v>158</v>
      </c>
      <c r="C1101" t="s">
        <v>36</v>
      </c>
      <c r="D1101" t="s">
        <v>37</v>
      </c>
      <c r="E1101" t="s">
        <v>38</v>
      </c>
      <c r="F1101" t="s">
        <v>39</v>
      </c>
      <c r="G1101" t="s">
        <v>348</v>
      </c>
      <c r="H1101" t="s">
        <v>349</v>
      </c>
      <c r="I1101" t="s">
        <v>42</v>
      </c>
      <c r="J1101">
        <v>2007</v>
      </c>
      <c r="K1101" t="b">
        <v>0</v>
      </c>
      <c r="X1101">
        <v>0.16</v>
      </c>
      <c r="AD1101">
        <v>0.16300000000000001</v>
      </c>
      <c r="AF1101" t="s">
        <v>522</v>
      </c>
      <c r="AG1101" t="s">
        <v>43</v>
      </c>
      <c r="AH1101" t="s">
        <v>44</v>
      </c>
    </row>
    <row r="1102" spans="1:34" x14ac:dyDescent="0.35">
      <c r="A1102" t="s">
        <v>157</v>
      </c>
      <c r="B1102" t="s">
        <v>158</v>
      </c>
      <c r="C1102" t="s">
        <v>36</v>
      </c>
      <c r="D1102" t="s">
        <v>37</v>
      </c>
      <c r="E1102" t="s">
        <v>38</v>
      </c>
      <c r="F1102" t="s">
        <v>39</v>
      </c>
      <c r="G1102" t="s">
        <v>97</v>
      </c>
      <c r="H1102" t="s">
        <v>98</v>
      </c>
      <c r="I1102" t="s">
        <v>42</v>
      </c>
      <c r="J1102">
        <v>2007</v>
      </c>
      <c r="K1102" t="b">
        <v>0</v>
      </c>
      <c r="X1102">
        <v>0.17</v>
      </c>
      <c r="AD1102">
        <v>0.17299999999999999</v>
      </c>
      <c r="AF1102" t="s">
        <v>512</v>
      </c>
      <c r="AG1102" t="s">
        <v>43</v>
      </c>
      <c r="AH1102" t="s">
        <v>44</v>
      </c>
    </row>
    <row r="1103" spans="1:34" x14ac:dyDescent="0.35">
      <c r="A1103" t="s">
        <v>157</v>
      </c>
      <c r="B1103" t="s">
        <v>158</v>
      </c>
      <c r="C1103" t="s">
        <v>36</v>
      </c>
      <c r="D1103" t="s">
        <v>37</v>
      </c>
      <c r="E1103" t="s">
        <v>38</v>
      </c>
      <c r="F1103" t="s">
        <v>39</v>
      </c>
      <c r="G1103" t="s">
        <v>409</v>
      </c>
      <c r="H1103" t="s">
        <v>410</v>
      </c>
      <c r="I1103" t="s">
        <v>42</v>
      </c>
      <c r="J1103">
        <v>2007</v>
      </c>
      <c r="K1103" t="b">
        <v>0</v>
      </c>
      <c r="X1103">
        <v>0.45</v>
      </c>
      <c r="AD1103">
        <v>0.44700000000000001</v>
      </c>
      <c r="AF1103" t="s">
        <v>512</v>
      </c>
      <c r="AG1103" t="s">
        <v>43</v>
      </c>
      <c r="AH1103" t="s">
        <v>44</v>
      </c>
    </row>
    <row r="1104" spans="1:34" x14ac:dyDescent="0.35">
      <c r="A1104" t="s">
        <v>157</v>
      </c>
      <c r="B1104" t="s">
        <v>158</v>
      </c>
      <c r="C1104" t="s">
        <v>36</v>
      </c>
      <c r="D1104" t="s">
        <v>37</v>
      </c>
      <c r="E1104" t="s">
        <v>38</v>
      </c>
      <c r="F1104" t="s">
        <v>39</v>
      </c>
      <c r="G1104" t="s">
        <v>238</v>
      </c>
      <c r="H1104" t="s">
        <v>239</v>
      </c>
      <c r="I1104" t="s">
        <v>42</v>
      </c>
      <c r="J1104">
        <v>2007</v>
      </c>
      <c r="K1104" t="b">
        <v>0</v>
      </c>
      <c r="X1104">
        <v>1.79</v>
      </c>
      <c r="AD1104">
        <v>1.794</v>
      </c>
      <c r="AF1104" t="s">
        <v>512</v>
      </c>
      <c r="AG1104" t="s">
        <v>43</v>
      </c>
      <c r="AH1104" t="s">
        <v>44</v>
      </c>
    </row>
    <row r="1105" spans="1:34" x14ac:dyDescent="0.35">
      <c r="A1105" t="s">
        <v>157</v>
      </c>
      <c r="B1105" t="s">
        <v>158</v>
      </c>
      <c r="C1105" t="s">
        <v>36</v>
      </c>
      <c r="D1105" t="s">
        <v>37</v>
      </c>
      <c r="E1105" t="s">
        <v>38</v>
      </c>
      <c r="F1105" t="s">
        <v>39</v>
      </c>
      <c r="G1105" t="s">
        <v>311</v>
      </c>
      <c r="H1105" t="s">
        <v>312</v>
      </c>
      <c r="I1105" t="s">
        <v>42</v>
      </c>
      <c r="J1105">
        <v>2007</v>
      </c>
      <c r="K1105" t="b">
        <v>0</v>
      </c>
      <c r="X1105">
        <v>1.81</v>
      </c>
      <c r="AD1105">
        <v>1.8120000000000001</v>
      </c>
      <c r="AF1105" t="s">
        <v>512</v>
      </c>
      <c r="AG1105" t="s">
        <v>43</v>
      </c>
      <c r="AH1105" t="s">
        <v>44</v>
      </c>
    </row>
    <row r="1106" spans="1:34" x14ac:dyDescent="0.35">
      <c r="A1106" t="s">
        <v>157</v>
      </c>
      <c r="B1106" t="s">
        <v>158</v>
      </c>
      <c r="C1106" t="s">
        <v>36</v>
      </c>
      <c r="D1106" t="s">
        <v>37</v>
      </c>
      <c r="E1106" t="s">
        <v>38</v>
      </c>
      <c r="F1106" t="s">
        <v>39</v>
      </c>
      <c r="G1106" t="s">
        <v>389</v>
      </c>
      <c r="H1106" t="s">
        <v>390</v>
      </c>
      <c r="I1106" t="s">
        <v>42</v>
      </c>
      <c r="J1106">
        <v>2007</v>
      </c>
      <c r="K1106" t="b">
        <v>0</v>
      </c>
      <c r="X1106">
        <v>3.13</v>
      </c>
      <c r="AD1106">
        <v>3.125</v>
      </c>
      <c r="AF1106" t="s">
        <v>512</v>
      </c>
      <c r="AG1106" t="s">
        <v>43</v>
      </c>
      <c r="AH1106" t="s">
        <v>44</v>
      </c>
    </row>
    <row r="1107" spans="1:34" x14ac:dyDescent="0.35">
      <c r="A1107" t="s">
        <v>175</v>
      </c>
      <c r="B1107" t="s">
        <v>176</v>
      </c>
      <c r="C1107" t="s">
        <v>36</v>
      </c>
      <c r="D1107" t="s">
        <v>37</v>
      </c>
      <c r="E1107" t="s">
        <v>38</v>
      </c>
      <c r="F1107" t="s">
        <v>39</v>
      </c>
      <c r="G1107" t="s">
        <v>381</v>
      </c>
      <c r="H1107" t="s">
        <v>382</v>
      </c>
      <c r="I1107" t="s">
        <v>42</v>
      </c>
      <c r="J1107">
        <v>2007</v>
      </c>
      <c r="K1107" t="b">
        <v>0</v>
      </c>
      <c r="X1107">
        <v>4.0000000000000001E-3</v>
      </c>
      <c r="AD1107">
        <v>4.0000000000000001E-3</v>
      </c>
      <c r="AF1107" t="s">
        <v>529</v>
      </c>
      <c r="AG1107" t="s">
        <v>43</v>
      </c>
      <c r="AH1107" t="s">
        <v>44</v>
      </c>
    </row>
    <row r="1108" spans="1:34" x14ac:dyDescent="0.35">
      <c r="A1108" t="s">
        <v>175</v>
      </c>
      <c r="B1108" t="s">
        <v>176</v>
      </c>
      <c r="C1108" t="s">
        <v>36</v>
      </c>
      <c r="D1108" t="s">
        <v>37</v>
      </c>
      <c r="E1108" t="s">
        <v>38</v>
      </c>
      <c r="F1108" t="s">
        <v>39</v>
      </c>
      <c r="G1108" t="s">
        <v>379</v>
      </c>
      <c r="H1108" t="s">
        <v>380</v>
      </c>
      <c r="I1108" t="s">
        <v>42</v>
      </c>
      <c r="J1108">
        <v>2007</v>
      </c>
      <c r="K1108" t="b">
        <v>0</v>
      </c>
      <c r="X1108">
        <v>1.7999999999999999E-2</v>
      </c>
      <c r="AD1108">
        <v>1.7999999999999999E-2</v>
      </c>
      <c r="AF1108" t="s">
        <v>529</v>
      </c>
      <c r="AG1108" t="s">
        <v>43</v>
      </c>
      <c r="AH1108" t="s">
        <v>44</v>
      </c>
    </row>
    <row r="1109" spans="1:34" x14ac:dyDescent="0.35">
      <c r="A1109" t="s">
        <v>175</v>
      </c>
      <c r="B1109" t="s">
        <v>176</v>
      </c>
      <c r="C1109" t="s">
        <v>36</v>
      </c>
      <c r="D1109" t="s">
        <v>37</v>
      </c>
      <c r="E1109" t="s">
        <v>38</v>
      </c>
      <c r="F1109" t="s">
        <v>39</v>
      </c>
      <c r="G1109" t="s">
        <v>55</v>
      </c>
      <c r="H1109" t="s">
        <v>56</v>
      </c>
      <c r="I1109" t="s">
        <v>42</v>
      </c>
      <c r="J1109">
        <v>2007</v>
      </c>
      <c r="K1109" t="b">
        <v>0</v>
      </c>
      <c r="X1109">
        <v>2.1000000000000001E-2</v>
      </c>
      <c r="AD1109">
        <v>2.1000000000000001E-2</v>
      </c>
      <c r="AF1109" t="s">
        <v>529</v>
      </c>
      <c r="AG1109" t="s">
        <v>43</v>
      </c>
      <c r="AH1109" t="s">
        <v>44</v>
      </c>
    </row>
    <row r="1110" spans="1:34" x14ac:dyDescent="0.35">
      <c r="A1110" t="s">
        <v>175</v>
      </c>
      <c r="B1110" t="s">
        <v>176</v>
      </c>
      <c r="C1110" t="s">
        <v>36</v>
      </c>
      <c r="D1110" t="s">
        <v>37</v>
      </c>
      <c r="E1110" t="s">
        <v>38</v>
      </c>
      <c r="F1110" t="s">
        <v>39</v>
      </c>
      <c r="G1110" t="s">
        <v>198</v>
      </c>
      <c r="H1110" t="s">
        <v>199</v>
      </c>
      <c r="I1110" t="s">
        <v>42</v>
      </c>
      <c r="J1110">
        <v>2007</v>
      </c>
      <c r="K1110" t="b">
        <v>0</v>
      </c>
      <c r="X1110">
        <v>2.1999999999999999E-2</v>
      </c>
      <c r="AD1110">
        <v>2.1999999999999999E-2</v>
      </c>
      <c r="AF1110" t="s">
        <v>529</v>
      </c>
      <c r="AG1110" t="s">
        <v>43</v>
      </c>
      <c r="AH1110" t="s">
        <v>44</v>
      </c>
    </row>
    <row r="1111" spans="1:34" x14ac:dyDescent="0.35">
      <c r="A1111" t="s">
        <v>175</v>
      </c>
      <c r="B1111" t="s">
        <v>176</v>
      </c>
      <c r="C1111" t="s">
        <v>36</v>
      </c>
      <c r="D1111" t="s">
        <v>37</v>
      </c>
      <c r="E1111" t="s">
        <v>38</v>
      </c>
      <c r="F1111" t="s">
        <v>39</v>
      </c>
      <c r="G1111" t="s">
        <v>359</v>
      </c>
      <c r="H1111" t="s">
        <v>360</v>
      </c>
      <c r="I1111" t="s">
        <v>42</v>
      </c>
      <c r="J1111">
        <v>2007</v>
      </c>
      <c r="K1111" t="b">
        <v>0</v>
      </c>
      <c r="X1111">
        <v>0.04</v>
      </c>
      <c r="AD1111">
        <v>0.04</v>
      </c>
      <c r="AF1111" t="s">
        <v>529</v>
      </c>
      <c r="AG1111" t="s">
        <v>43</v>
      </c>
      <c r="AH1111" t="s">
        <v>44</v>
      </c>
    </row>
    <row r="1112" spans="1:34" x14ac:dyDescent="0.35">
      <c r="A1112" t="s">
        <v>175</v>
      </c>
      <c r="B1112" t="s">
        <v>176</v>
      </c>
      <c r="C1112" t="s">
        <v>36</v>
      </c>
      <c r="D1112" t="s">
        <v>37</v>
      </c>
      <c r="E1112" t="s">
        <v>38</v>
      </c>
      <c r="F1112" t="s">
        <v>39</v>
      </c>
      <c r="G1112" t="s">
        <v>192</v>
      </c>
      <c r="H1112" t="s">
        <v>193</v>
      </c>
      <c r="I1112" t="s">
        <v>42</v>
      </c>
      <c r="J1112">
        <v>2007</v>
      </c>
      <c r="K1112" t="b">
        <v>0</v>
      </c>
      <c r="X1112">
        <v>7.3999999999999996E-2</v>
      </c>
      <c r="AD1112">
        <v>7.3999999999999996E-2</v>
      </c>
      <c r="AF1112" t="s">
        <v>529</v>
      </c>
      <c r="AG1112" t="s">
        <v>43</v>
      </c>
      <c r="AH1112" t="s">
        <v>44</v>
      </c>
    </row>
    <row r="1113" spans="1:34" x14ac:dyDescent="0.35">
      <c r="A1113" t="s">
        <v>175</v>
      </c>
      <c r="B1113" t="s">
        <v>176</v>
      </c>
      <c r="C1113" t="s">
        <v>36</v>
      </c>
      <c r="D1113" t="s">
        <v>37</v>
      </c>
      <c r="E1113" t="s">
        <v>38</v>
      </c>
      <c r="F1113" t="s">
        <v>39</v>
      </c>
      <c r="G1113" t="s">
        <v>377</v>
      </c>
      <c r="H1113" t="s">
        <v>378</v>
      </c>
      <c r="I1113" t="s">
        <v>42</v>
      </c>
      <c r="J1113">
        <v>2007</v>
      </c>
      <c r="K1113" t="b">
        <v>0</v>
      </c>
      <c r="X1113">
        <v>9.6000000000000002E-2</v>
      </c>
      <c r="AD1113">
        <v>9.6000000000000002E-2</v>
      </c>
      <c r="AF1113" t="s">
        <v>529</v>
      </c>
      <c r="AG1113" t="s">
        <v>43</v>
      </c>
      <c r="AH1113" t="s">
        <v>44</v>
      </c>
    </row>
    <row r="1114" spans="1:34" x14ac:dyDescent="0.35">
      <c r="A1114" t="s">
        <v>175</v>
      </c>
      <c r="B1114" t="s">
        <v>176</v>
      </c>
      <c r="C1114" t="s">
        <v>36</v>
      </c>
      <c r="D1114" t="s">
        <v>37</v>
      </c>
      <c r="E1114" t="s">
        <v>38</v>
      </c>
      <c r="F1114" t="s">
        <v>39</v>
      </c>
      <c r="G1114" t="s">
        <v>204</v>
      </c>
      <c r="H1114" t="s">
        <v>205</v>
      </c>
      <c r="I1114" t="s">
        <v>42</v>
      </c>
      <c r="J1114">
        <v>2007</v>
      </c>
      <c r="K1114" t="b">
        <v>0</v>
      </c>
      <c r="X1114">
        <v>0.44</v>
      </c>
      <c r="AD1114">
        <v>0.438</v>
      </c>
      <c r="AF1114" t="s">
        <v>529</v>
      </c>
      <c r="AG1114" t="s">
        <v>43</v>
      </c>
      <c r="AH1114" t="s">
        <v>44</v>
      </c>
    </row>
    <row r="1115" spans="1:34" x14ac:dyDescent="0.35">
      <c r="A1115" t="s">
        <v>175</v>
      </c>
      <c r="B1115" t="s">
        <v>176</v>
      </c>
      <c r="C1115" t="s">
        <v>36</v>
      </c>
      <c r="D1115" t="s">
        <v>37</v>
      </c>
      <c r="E1115" t="s">
        <v>38</v>
      </c>
      <c r="F1115" t="s">
        <v>39</v>
      </c>
      <c r="G1115" t="s">
        <v>311</v>
      </c>
      <c r="H1115" t="s">
        <v>312</v>
      </c>
      <c r="I1115" t="s">
        <v>42</v>
      </c>
      <c r="J1115">
        <v>2007</v>
      </c>
      <c r="K1115" t="b">
        <v>0</v>
      </c>
      <c r="X1115">
        <v>0.45</v>
      </c>
      <c r="AD1115">
        <v>0.45300000000000001</v>
      </c>
      <c r="AF1115" t="s">
        <v>529</v>
      </c>
      <c r="AG1115" t="s">
        <v>43</v>
      </c>
      <c r="AH1115" t="s">
        <v>44</v>
      </c>
    </row>
    <row r="1116" spans="1:34" x14ac:dyDescent="0.35">
      <c r="A1116" t="s">
        <v>175</v>
      </c>
      <c r="B1116" t="s">
        <v>176</v>
      </c>
      <c r="C1116" t="s">
        <v>36</v>
      </c>
      <c r="D1116" t="s">
        <v>37</v>
      </c>
      <c r="E1116" t="s">
        <v>38</v>
      </c>
      <c r="F1116" t="s">
        <v>39</v>
      </c>
      <c r="G1116" t="s">
        <v>97</v>
      </c>
      <c r="H1116" t="s">
        <v>98</v>
      </c>
      <c r="I1116" t="s">
        <v>42</v>
      </c>
      <c r="J1116">
        <v>2007</v>
      </c>
      <c r="K1116" t="b">
        <v>0</v>
      </c>
      <c r="X1116">
        <v>0.89</v>
      </c>
      <c r="AD1116">
        <v>0.89</v>
      </c>
      <c r="AF1116" t="s">
        <v>529</v>
      </c>
      <c r="AG1116" t="s">
        <v>43</v>
      </c>
      <c r="AH1116" t="s">
        <v>44</v>
      </c>
    </row>
    <row r="1117" spans="1:34" x14ac:dyDescent="0.35">
      <c r="A1117" t="s">
        <v>175</v>
      </c>
      <c r="B1117" t="s">
        <v>176</v>
      </c>
      <c r="C1117" t="s">
        <v>36</v>
      </c>
      <c r="D1117" t="s">
        <v>37</v>
      </c>
      <c r="E1117" t="s">
        <v>38</v>
      </c>
      <c r="F1117" t="s">
        <v>39</v>
      </c>
      <c r="G1117" t="s">
        <v>409</v>
      </c>
      <c r="H1117" t="s">
        <v>410</v>
      </c>
      <c r="I1117" t="s">
        <v>42</v>
      </c>
      <c r="J1117">
        <v>2007</v>
      </c>
      <c r="K1117" t="b">
        <v>0</v>
      </c>
      <c r="X1117">
        <v>1.19</v>
      </c>
      <c r="AD1117">
        <v>1.1879999999999999</v>
      </c>
      <c r="AF1117" t="s">
        <v>529</v>
      </c>
      <c r="AG1117" t="s">
        <v>43</v>
      </c>
      <c r="AH1117" t="s">
        <v>44</v>
      </c>
    </row>
    <row r="1118" spans="1:34" x14ac:dyDescent="0.35">
      <c r="A1118" t="s">
        <v>175</v>
      </c>
      <c r="B1118" t="s">
        <v>176</v>
      </c>
      <c r="C1118" t="s">
        <v>36</v>
      </c>
      <c r="D1118" t="s">
        <v>37</v>
      </c>
      <c r="E1118" t="s">
        <v>38</v>
      </c>
      <c r="F1118" t="s">
        <v>39</v>
      </c>
      <c r="G1118" t="s">
        <v>389</v>
      </c>
      <c r="H1118" t="s">
        <v>390</v>
      </c>
      <c r="I1118" t="s">
        <v>42</v>
      </c>
      <c r="J1118">
        <v>2007</v>
      </c>
      <c r="K1118" t="b">
        <v>0</v>
      </c>
      <c r="X1118">
        <v>2.1800000000000002</v>
      </c>
      <c r="AD1118">
        <v>2.1829999999999998</v>
      </c>
      <c r="AF1118" t="s">
        <v>529</v>
      </c>
      <c r="AG1118" t="s">
        <v>43</v>
      </c>
      <c r="AH1118" t="s">
        <v>44</v>
      </c>
    </row>
    <row r="1119" spans="1:34" x14ac:dyDescent="0.35">
      <c r="A1119" t="s">
        <v>175</v>
      </c>
      <c r="B1119" t="s">
        <v>176</v>
      </c>
      <c r="C1119" t="s">
        <v>36</v>
      </c>
      <c r="D1119" t="s">
        <v>37</v>
      </c>
      <c r="E1119" t="s">
        <v>38</v>
      </c>
      <c r="F1119" t="s">
        <v>39</v>
      </c>
      <c r="G1119" t="s">
        <v>238</v>
      </c>
      <c r="H1119" t="s">
        <v>239</v>
      </c>
      <c r="I1119" t="s">
        <v>42</v>
      </c>
      <c r="J1119">
        <v>2007</v>
      </c>
      <c r="K1119" t="b">
        <v>0</v>
      </c>
      <c r="X1119">
        <v>2.57</v>
      </c>
      <c r="AD1119">
        <v>2.5739999999999998</v>
      </c>
      <c r="AF1119" t="s">
        <v>529</v>
      </c>
      <c r="AG1119" t="s">
        <v>43</v>
      </c>
      <c r="AH1119" t="s">
        <v>44</v>
      </c>
    </row>
    <row r="1120" spans="1:34" x14ac:dyDescent="0.35">
      <c r="A1120" t="s">
        <v>34</v>
      </c>
      <c r="B1120" t="s">
        <v>35</v>
      </c>
      <c r="C1120" t="s">
        <v>36</v>
      </c>
      <c r="D1120" t="s">
        <v>37</v>
      </c>
      <c r="E1120" t="s">
        <v>38</v>
      </c>
      <c r="F1120" t="s">
        <v>39</v>
      </c>
      <c r="G1120" t="s">
        <v>53</v>
      </c>
      <c r="H1120" t="s">
        <v>54</v>
      </c>
      <c r="I1120" t="s">
        <v>42</v>
      </c>
      <c r="J1120">
        <v>2006</v>
      </c>
      <c r="K1120" t="b">
        <v>0</v>
      </c>
      <c r="X1120">
        <v>0.26</v>
      </c>
      <c r="AD1120">
        <v>0.26400000000000001</v>
      </c>
      <c r="AG1120" t="s">
        <v>43</v>
      </c>
      <c r="AH1120" t="s">
        <v>44</v>
      </c>
    </row>
    <row r="1121" spans="1:34" x14ac:dyDescent="0.35">
      <c r="A1121" t="s">
        <v>34</v>
      </c>
      <c r="B1121" t="s">
        <v>35</v>
      </c>
      <c r="C1121" t="s">
        <v>36</v>
      </c>
      <c r="D1121" t="s">
        <v>37</v>
      </c>
      <c r="E1121" t="s">
        <v>38</v>
      </c>
      <c r="F1121" t="s">
        <v>39</v>
      </c>
      <c r="G1121" t="s">
        <v>198</v>
      </c>
      <c r="H1121" t="s">
        <v>199</v>
      </c>
      <c r="I1121" t="s">
        <v>42</v>
      </c>
      <c r="J1121">
        <v>2006</v>
      </c>
      <c r="K1121" t="b">
        <v>0</v>
      </c>
      <c r="X1121">
        <v>0.27</v>
      </c>
      <c r="AD1121">
        <v>0.26500000000000001</v>
      </c>
      <c r="AG1121" t="s">
        <v>43</v>
      </c>
      <c r="AH1121" t="s">
        <v>44</v>
      </c>
    </row>
    <row r="1122" spans="1:34" x14ac:dyDescent="0.35">
      <c r="A1122" t="s">
        <v>34</v>
      </c>
      <c r="B1122" t="s">
        <v>35</v>
      </c>
      <c r="C1122" t="s">
        <v>36</v>
      </c>
      <c r="D1122" t="s">
        <v>37</v>
      </c>
      <c r="E1122" t="s">
        <v>38</v>
      </c>
      <c r="F1122" t="s">
        <v>39</v>
      </c>
      <c r="G1122" t="s">
        <v>40</v>
      </c>
      <c r="H1122" t="s">
        <v>41</v>
      </c>
      <c r="I1122" t="s">
        <v>42</v>
      </c>
      <c r="J1122">
        <v>2006</v>
      </c>
      <c r="K1122" t="b">
        <v>0</v>
      </c>
      <c r="X1122">
        <v>0.36</v>
      </c>
      <c r="AD1122">
        <v>0.35499999999999998</v>
      </c>
      <c r="AG1122" t="s">
        <v>43</v>
      </c>
      <c r="AH1122" t="s">
        <v>44</v>
      </c>
    </row>
    <row r="1123" spans="1:34" x14ac:dyDescent="0.35">
      <c r="A1123" t="s">
        <v>34</v>
      </c>
      <c r="B1123" t="s">
        <v>35</v>
      </c>
      <c r="C1123" t="s">
        <v>36</v>
      </c>
      <c r="D1123" t="s">
        <v>37</v>
      </c>
      <c r="E1123" t="s">
        <v>38</v>
      </c>
      <c r="F1123" t="s">
        <v>39</v>
      </c>
      <c r="G1123" t="s">
        <v>194</v>
      </c>
      <c r="H1123" t="s">
        <v>195</v>
      </c>
      <c r="I1123" t="s">
        <v>42</v>
      </c>
      <c r="J1123">
        <v>2006</v>
      </c>
      <c r="K1123" t="b">
        <v>0</v>
      </c>
      <c r="X1123">
        <v>0.47</v>
      </c>
      <c r="AD1123">
        <v>0.46899999999999997</v>
      </c>
      <c r="AG1123" t="s">
        <v>43</v>
      </c>
      <c r="AH1123" t="s">
        <v>44</v>
      </c>
    </row>
    <row r="1124" spans="1:34" x14ac:dyDescent="0.35">
      <c r="A1124" t="s">
        <v>34</v>
      </c>
      <c r="B1124" t="s">
        <v>35</v>
      </c>
      <c r="C1124" t="s">
        <v>36</v>
      </c>
      <c r="D1124" t="s">
        <v>37</v>
      </c>
      <c r="E1124" t="s">
        <v>38</v>
      </c>
      <c r="F1124" t="s">
        <v>39</v>
      </c>
      <c r="G1124" t="s">
        <v>73</v>
      </c>
      <c r="H1124" t="s">
        <v>74</v>
      </c>
      <c r="I1124" t="s">
        <v>42</v>
      </c>
      <c r="J1124">
        <v>2006</v>
      </c>
      <c r="K1124" t="b">
        <v>0</v>
      </c>
      <c r="X1124">
        <v>0.54</v>
      </c>
      <c r="AD1124">
        <v>0.54200000000000004</v>
      </c>
      <c r="AG1124" t="s">
        <v>43</v>
      </c>
      <c r="AH1124" t="s">
        <v>44</v>
      </c>
    </row>
    <row r="1125" spans="1:34" x14ac:dyDescent="0.35">
      <c r="A1125" t="s">
        <v>34</v>
      </c>
      <c r="B1125" t="s">
        <v>35</v>
      </c>
      <c r="C1125" t="s">
        <v>36</v>
      </c>
      <c r="D1125" t="s">
        <v>37</v>
      </c>
      <c r="E1125" t="s">
        <v>38</v>
      </c>
      <c r="F1125" t="s">
        <v>39</v>
      </c>
      <c r="G1125" t="s">
        <v>379</v>
      </c>
      <c r="H1125" t="s">
        <v>380</v>
      </c>
      <c r="I1125" t="s">
        <v>42</v>
      </c>
      <c r="J1125">
        <v>2006</v>
      </c>
      <c r="K1125" t="b">
        <v>0</v>
      </c>
      <c r="X1125">
        <v>0.57999999999999996</v>
      </c>
      <c r="AD1125">
        <v>0.58299999999999996</v>
      </c>
      <c r="AG1125" t="s">
        <v>43</v>
      </c>
      <c r="AH1125" t="s">
        <v>44</v>
      </c>
    </row>
    <row r="1126" spans="1:34" x14ac:dyDescent="0.35">
      <c r="A1126" t="s">
        <v>34</v>
      </c>
      <c r="B1126" t="s">
        <v>35</v>
      </c>
      <c r="C1126" t="s">
        <v>36</v>
      </c>
      <c r="D1126" t="s">
        <v>37</v>
      </c>
      <c r="E1126" t="s">
        <v>38</v>
      </c>
      <c r="F1126" t="s">
        <v>39</v>
      </c>
      <c r="G1126" t="s">
        <v>192</v>
      </c>
      <c r="H1126" t="s">
        <v>193</v>
      </c>
      <c r="I1126" t="s">
        <v>42</v>
      </c>
      <c r="J1126">
        <v>2006</v>
      </c>
      <c r="K1126" t="b">
        <v>0</v>
      </c>
      <c r="X1126">
        <v>1.02</v>
      </c>
      <c r="AD1126">
        <v>1.0229999999999999</v>
      </c>
      <c r="AG1126" t="s">
        <v>43</v>
      </c>
      <c r="AH1126" t="s">
        <v>44</v>
      </c>
    </row>
    <row r="1127" spans="1:34" x14ac:dyDescent="0.35">
      <c r="A1127" t="s">
        <v>34</v>
      </c>
      <c r="B1127" t="s">
        <v>35</v>
      </c>
      <c r="C1127" t="s">
        <v>36</v>
      </c>
      <c r="D1127" t="s">
        <v>37</v>
      </c>
      <c r="E1127" t="s">
        <v>38</v>
      </c>
      <c r="F1127" t="s">
        <v>39</v>
      </c>
      <c r="G1127" t="s">
        <v>381</v>
      </c>
      <c r="H1127" t="s">
        <v>382</v>
      </c>
      <c r="I1127" t="s">
        <v>42</v>
      </c>
      <c r="J1127">
        <v>2006</v>
      </c>
      <c r="K1127" t="b">
        <v>0</v>
      </c>
      <c r="X1127">
        <v>1.66</v>
      </c>
      <c r="AD1127">
        <v>1.6639999999999999</v>
      </c>
      <c r="AG1127" t="s">
        <v>43</v>
      </c>
      <c r="AH1127" t="s">
        <v>44</v>
      </c>
    </row>
    <row r="1128" spans="1:34" x14ac:dyDescent="0.35">
      <c r="A1128" t="s">
        <v>34</v>
      </c>
      <c r="B1128" t="s">
        <v>35</v>
      </c>
      <c r="C1128" t="s">
        <v>36</v>
      </c>
      <c r="D1128" t="s">
        <v>37</v>
      </c>
      <c r="E1128" t="s">
        <v>38</v>
      </c>
      <c r="F1128" t="s">
        <v>39</v>
      </c>
      <c r="G1128" t="s">
        <v>238</v>
      </c>
      <c r="H1128" t="s">
        <v>239</v>
      </c>
      <c r="I1128" t="s">
        <v>42</v>
      </c>
      <c r="J1128">
        <v>2006</v>
      </c>
      <c r="K1128" t="b">
        <v>0</v>
      </c>
      <c r="X1128">
        <v>11.07</v>
      </c>
      <c r="AD1128">
        <v>11.069000000000001</v>
      </c>
      <c r="AG1128" t="s">
        <v>43</v>
      </c>
      <c r="AH1128" t="s">
        <v>44</v>
      </c>
    </row>
    <row r="1129" spans="1:34" x14ac:dyDescent="0.35">
      <c r="A1129" t="s">
        <v>34</v>
      </c>
      <c r="B1129" t="s">
        <v>35</v>
      </c>
      <c r="C1129" t="s">
        <v>36</v>
      </c>
      <c r="D1129" t="s">
        <v>37</v>
      </c>
      <c r="E1129" t="s">
        <v>38</v>
      </c>
      <c r="F1129" t="s">
        <v>39</v>
      </c>
      <c r="G1129" t="s">
        <v>377</v>
      </c>
      <c r="H1129" t="s">
        <v>378</v>
      </c>
      <c r="I1129" t="s">
        <v>42</v>
      </c>
      <c r="J1129">
        <v>2006</v>
      </c>
      <c r="K1129" t="b">
        <v>0</v>
      </c>
      <c r="X1129">
        <v>2.0499999999999998</v>
      </c>
      <c r="AD1129">
        <v>2.0510000000000002</v>
      </c>
      <c r="AG1129" t="s">
        <v>43</v>
      </c>
      <c r="AH1129" t="s">
        <v>44</v>
      </c>
    </row>
    <row r="1130" spans="1:34" x14ac:dyDescent="0.35">
      <c r="A1130" t="s">
        <v>34</v>
      </c>
      <c r="B1130" t="s">
        <v>35</v>
      </c>
      <c r="C1130" t="s">
        <v>36</v>
      </c>
      <c r="D1130" t="s">
        <v>37</v>
      </c>
      <c r="E1130" t="s">
        <v>38</v>
      </c>
      <c r="F1130" t="s">
        <v>39</v>
      </c>
      <c r="G1130" t="s">
        <v>348</v>
      </c>
      <c r="H1130" t="s">
        <v>349</v>
      </c>
      <c r="I1130" t="s">
        <v>42</v>
      </c>
      <c r="J1130">
        <v>2006</v>
      </c>
      <c r="K1130" t="b">
        <v>0</v>
      </c>
      <c r="X1130">
        <v>3.06</v>
      </c>
      <c r="AD1130">
        <v>3.0640000000000001</v>
      </c>
      <c r="AG1130" t="s">
        <v>43</v>
      </c>
      <c r="AH1130" t="s">
        <v>44</v>
      </c>
    </row>
    <row r="1131" spans="1:34" x14ac:dyDescent="0.35">
      <c r="A1131" t="s">
        <v>34</v>
      </c>
      <c r="B1131" t="s">
        <v>35</v>
      </c>
      <c r="C1131" t="s">
        <v>36</v>
      </c>
      <c r="D1131" t="s">
        <v>37</v>
      </c>
      <c r="E1131" t="s">
        <v>38</v>
      </c>
      <c r="F1131" t="s">
        <v>39</v>
      </c>
      <c r="G1131" t="s">
        <v>97</v>
      </c>
      <c r="H1131" t="s">
        <v>98</v>
      </c>
      <c r="I1131" t="s">
        <v>42</v>
      </c>
      <c r="J1131">
        <v>2006</v>
      </c>
      <c r="K1131" t="b">
        <v>0</v>
      </c>
      <c r="X1131">
        <v>3.44</v>
      </c>
      <c r="AD1131">
        <v>3.4369999999999998</v>
      </c>
      <c r="AG1131" t="s">
        <v>43</v>
      </c>
      <c r="AH1131" t="s">
        <v>44</v>
      </c>
    </row>
    <row r="1132" spans="1:34" x14ac:dyDescent="0.35">
      <c r="A1132" t="s">
        <v>34</v>
      </c>
      <c r="B1132" t="s">
        <v>35</v>
      </c>
      <c r="C1132" t="s">
        <v>36</v>
      </c>
      <c r="D1132" t="s">
        <v>37</v>
      </c>
      <c r="E1132" t="s">
        <v>38</v>
      </c>
      <c r="F1132" t="s">
        <v>39</v>
      </c>
      <c r="G1132" t="s">
        <v>311</v>
      </c>
      <c r="H1132" t="s">
        <v>312</v>
      </c>
      <c r="I1132" t="s">
        <v>42</v>
      </c>
      <c r="J1132">
        <v>2006</v>
      </c>
      <c r="K1132" t="b">
        <v>0</v>
      </c>
      <c r="X1132">
        <v>8.61</v>
      </c>
      <c r="AD1132">
        <v>8.6110000000000007</v>
      </c>
      <c r="AG1132" t="s">
        <v>43</v>
      </c>
      <c r="AH1132" t="s">
        <v>44</v>
      </c>
    </row>
    <row r="1133" spans="1:34" x14ac:dyDescent="0.35">
      <c r="A1133" t="s">
        <v>151</v>
      </c>
      <c r="B1133" t="s">
        <v>152</v>
      </c>
      <c r="C1133" t="s">
        <v>36</v>
      </c>
      <c r="D1133" t="s">
        <v>37</v>
      </c>
      <c r="E1133" t="s">
        <v>38</v>
      </c>
      <c r="F1133" t="s">
        <v>39</v>
      </c>
      <c r="G1133" t="s">
        <v>40</v>
      </c>
      <c r="H1133" t="s">
        <v>41</v>
      </c>
      <c r="I1133" t="s">
        <v>42</v>
      </c>
      <c r="J1133">
        <v>2006</v>
      </c>
      <c r="K1133" t="b">
        <v>0</v>
      </c>
      <c r="X1133">
        <v>1.82</v>
      </c>
      <c r="AD1133">
        <v>1.8240000000000001</v>
      </c>
      <c r="AG1133" t="s">
        <v>43</v>
      </c>
      <c r="AH1133" t="s">
        <v>44</v>
      </c>
    </row>
    <row r="1134" spans="1:34" x14ac:dyDescent="0.35">
      <c r="A1134" t="s">
        <v>151</v>
      </c>
      <c r="B1134" t="s">
        <v>152</v>
      </c>
      <c r="C1134" t="s">
        <v>36</v>
      </c>
      <c r="D1134" t="s">
        <v>37</v>
      </c>
      <c r="E1134" t="s">
        <v>38</v>
      </c>
      <c r="F1134" t="s">
        <v>39</v>
      </c>
      <c r="G1134" t="s">
        <v>377</v>
      </c>
      <c r="H1134" t="s">
        <v>378</v>
      </c>
      <c r="I1134" t="s">
        <v>42</v>
      </c>
      <c r="J1134">
        <v>2006</v>
      </c>
      <c r="K1134" t="b">
        <v>0</v>
      </c>
      <c r="X1134">
        <v>13.77</v>
      </c>
      <c r="AD1134">
        <v>13.77</v>
      </c>
      <c r="AG1134" t="s">
        <v>43</v>
      </c>
      <c r="AH1134" t="s">
        <v>44</v>
      </c>
    </row>
    <row r="1135" spans="1:34" x14ac:dyDescent="0.35">
      <c r="A1135" t="s">
        <v>151</v>
      </c>
      <c r="B1135" t="s">
        <v>152</v>
      </c>
      <c r="C1135" t="s">
        <v>36</v>
      </c>
      <c r="D1135" t="s">
        <v>37</v>
      </c>
      <c r="E1135" t="s">
        <v>38</v>
      </c>
      <c r="F1135" t="s">
        <v>39</v>
      </c>
      <c r="G1135" t="s">
        <v>97</v>
      </c>
      <c r="H1135" t="s">
        <v>98</v>
      </c>
      <c r="I1135" t="s">
        <v>42</v>
      </c>
      <c r="J1135">
        <v>2006</v>
      </c>
      <c r="K1135" t="b">
        <v>0</v>
      </c>
      <c r="X1135">
        <v>14.85</v>
      </c>
      <c r="AD1135">
        <v>14.847</v>
      </c>
      <c r="AG1135" t="s">
        <v>43</v>
      </c>
      <c r="AH1135" t="s">
        <v>44</v>
      </c>
    </row>
    <row r="1136" spans="1:34" x14ac:dyDescent="0.35">
      <c r="A1136" t="s">
        <v>151</v>
      </c>
      <c r="B1136" t="s">
        <v>152</v>
      </c>
      <c r="C1136" t="s">
        <v>36</v>
      </c>
      <c r="D1136" t="s">
        <v>37</v>
      </c>
      <c r="E1136" t="s">
        <v>38</v>
      </c>
      <c r="F1136" t="s">
        <v>39</v>
      </c>
      <c r="G1136" t="s">
        <v>198</v>
      </c>
      <c r="H1136" t="s">
        <v>199</v>
      </c>
      <c r="I1136" t="s">
        <v>42</v>
      </c>
      <c r="J1136">
        <v>2006</v>
      </c>
      <c r="K1136" t="b">
        <v>0</v>
      </c>
      <c r="X1136">
        <v>2.2400000000000002</v>
      </c>
      <c r="AD1136">
        <v>2.2389999999999999</v>
      </c>
      <c r="AG1136" t="s">
        <v>43</v>
      </c>
      <c r="AH1136" t="s">
        <v>44</v>
      </c>
    </row>
    <row r="1137" spans="1:34" x14ac:dyDescent="0.35">
      <c r="A1137" t="s">
        <v>151</v>
      </c>
      <c r="B1137" t="s">
        <v>152</v>
      </c>
      <c r="C1137" t="s">
        <v>36</v>
      </c>
      <c r="D1137" t="s">
        <v>37</v>
      </c>
      <c r="E1137" t="s">
        <v>38</v>
      </c>
      <c r="F1137" t="s">
        <v>39</v>
      </c>
      <c r="G1137" t="s">
        <v>373</v>
      </c>
      <c r="H1137" t="s">
        <v>374</v>
      </c>
      <c r="I1137" t="s">
        <v>42</v>
      </c>
      <c r="J1137">
        <v>2006</v>
      </c>
      <c r="K1137" t="b">
        <v>0</v>
      </c>
      <c r="X1137">
        <v>2.33</v>
      </c>
      <c r="AD1137">
        <v>2.327</v>
      </c>
      <c r="AG1137" t="s">
        <v>43</v>
      </c>
      <c r="AH1137" t="s">
        <v>44</v>
      </c>
    </row>
    <row r="1138" spans="1:34" x14ac:dyDescent="0.35">
      <c r="A1138" t="s">
        <v>151</v>
      </c>
      <c r="B1138" t="s">
        <v>152</v>
      </c>
      <c r="C1138" t="s">
        <v>36</v>
      </c>
      <c r="D1138" t="s">
        <v>37</v>
      </c>
      <c r="E1138" t="s">
        <v>38</v>
      </c>
      <c r="F1138" t="s">
        <v>39</v>
      </c>
      <c r="G1138" t="s">
        <v>381</v>
      </c>
      <c r="H1138" t="s">
        <v>382</v>
      </c>
      <c r="I1138" t="s">
        <v>42</v>
      </c>
      <c r="J1138">
        <v>2006</v>
      </c>
      <c r="K1138" t="b">
        <v>0</v>
      </c>
      <c r="X1138">
        <v>2.95</v>
      </c>
      <c r="AD1138">
        <v>2.9489999999999998</v>
      </c>
      <c r="AG1138" t="s">
        <v>43</v>
      </c>
      <c r="AH1138" t="s">
        <v>44</v>
      </c>
    </row>
    <row r="1139" spans="1:34" x14ac:dyDescent="0.35">
      <c r="A1139" t="s">
        <v>151</v>
      </c>
      <c r="B1139" t="s">
        <v>152</v>
      </c>
      <c r="C1139" t="s">
        <v>36</v>
      </c>
      <c r="D1139" t="s">
        <v>37</v>
      </c>
      <c r="E1139" t="s">
        <v>38</v>
      </c>
      <c r="F1139" t="s">
        <v>39</v>
      </c>
      <c r="G1139" t="s">
        <v>348</v>
      </c>
      <c r="H1139" t="s">
        <v>349</v>
      </c>
      <c r="I1139" t="s">
        <v>42</v>
      </c>
      <c r="J1139">
        <v>2006</v>
      </c>
      <c r="K1139" t="b">
        <v>0</v>
      </c>
      <c r="X1139">
        <v>25.96</v>
      </c>
      <c r="AD1139">
        <v>25.954999999999998</v>
      </c>
      <c r="AG1139" t="s">
        <v>43</v>
      </c>
      <c r="AH1139" t="s">
        <v>44</v>
      </c>
    </row>
    <row r="1140" spans="1:34" x14ac:dyDescent="0.35">
      <c r="A1140" t="s">
        <v>151</v>
      </c>
      <c r="B1140" t="s">
        <v>152</v>
      </c>
      <c r="C1140" t="s">
        <v>36</v>
      </c>
      <c r="D1140" t="s">
        <v>37</v>
      </c>
      <c r="E1140" t="s">
        <v>38</v>
      </c>
      <c r="F1140" t="s">
        <v>39</v>
      </c>
      <c r="G1140" t="s">
        <v>53</v>
      </c>
      <c r="H1140" t="s">
        <v>54</v>
      </c>
      <c r="I1140" t="s">
        <v>42</v>
      </c>
      <c r="J1140">
        <v>2006</v>
      </c>
      <c r="K1140" t="b">
        <v>0</v>
      </c>
      <c r="X1140">
        <v>3.44</v>
      </c>
      <c r="AD1140">
        <v>3.4390000000000001</v>
      </c>
      <c r="AG1140" t="s">
        <v>43</v>
      </c>
      <c r="AH1140" t="s">
        <v>44</v>
      </c>
    </row>
    <row r="1141" spans="1:34" x14ac:dyDescent="0.35">
      <c r="A1141" t="s">
        <v>151</v>
      </c>
      <c r="B1141" t="s">
        <v>152</v>
      </c>
      <c r="C1141" t="s">
        <v>36</v>
      </c>
      <c r="D1141" t="s">
        <v>37</v>
      </c>
      <c r="E1141" t="s">
        <v>38</v>
      </c>
      <c r="F1141" t="s">
        <v>39</v>
      </c>
      <c r="G1141" t="s">
        <v>192</v>
      </c>
      <c r="H1141" t="s">
        <v>193</v>
      </c>
      <c r="I1141" t="s">
        <v>42</v>
      </c>
      <c r="J1141">
        <v>2006</v>
      </c>
      <c r="K1141" t="b">
        <v>0</v>
      </c>
      <c r="X1141">
        <v>4.4000000000000004</v>
      </c>
      <c r="AD1141">
        <v>4.4000000000000004</v>
      </c>
      <c r="AG1141" t="s">
        <v>43</v>
      </c>
      <c r="AH1141" t="s">
        <v>44</v>
      </c>
    </row>
    <row r="1142" spans="1:34" x14ac:dyDescent="0.35">
      <c r="A1142" t="s">
        <v>151</v>
      </c>
      <c r="B1142" t="s">
        <v>152</v>
      </c>
      <c r="C1142" t="s">
        <v>36</v>
      </c>
      <c r="D1142" t="s">
        <v>37</v>
      </c>
      <c r="E1142" t="s">
        <v>38</v>
      </c>
      <c r="F1142" t="s">
        <v>39</v>
      </c>
      <c r="G1142" t="s">
        <v>311</v>
      </c>
      <c r="H1142" t="s">
        <v>312</v>
      </c>
      <c r="I1142" t="s">
        <v>42</v>
      </c>
      <c r="J1142">
        <v>2006</v>
      </c>
      <c r="K1142" t="b">
        <v>0</v>
      </c>
      <c r="X1142">
        <v>47.53</v>
      </c>
      <c r="AD1142">
        <v>47.531999999999996</v>
      </c>
      <c r="AG1142" t="s">
        <v>43</v>
      </c>
      <c r="AH1142" t="s">
        <v>44</v>
      </c>
    </row>
    <row r="1143" spans="1:34" x14ac:dyDescent="0.35">
      <c r="A1143" t="s">
        <v>151</v>
      </c>
      <c r="B1143" t="s">
        <v>152</v>
      </c>
      <c r="C1143" t="s">
        <v>36</v>
      </c>
      <c r="D1143" t="s">
        <v>37</v>
      </c>
      <c r="E1143" t="s">
        <v>38</v>
      </c>
      <c r="F1143" t="s">
        <v>39</v>
      </c>
      <c r="G1143" t="s">
        <v>73</v>
      </c>
      <c r="H1143" t="s">
        <v>74</v>
      </c>
      <c r="I1143" t="s">
        <v>42</v>
      </c>
      <c r="J1143">
        <v>2006</v>
      </c>
      <c r="K1143" t="b">
        <v>0</v>
      </c>
      <c r="X1143">
        <v>6.99</v>
      </c>
      <c r="AD1143">
        <v>6.9909999999999997</v>
      </c>
      <c r="AG1143" t="s">
        <v>43</v>
      </c>
      <c r="AH1143" t="s">
        <v>44</v>
      </c>
    </row>
    <row r="1144" spans="1:34" x14ac:dyDescent="0.35">
      <c r="A1144" t="s">
        <v>157</v>
      </c>
      <c r="B1144" t="s">
        <v>158</v>
      </c>
      <c r="C1144" t="s">
        <v>36</v>
      </c>
      <c r="D1144" t="s">
        <v>37</v>
      </c>
      <c r="E1144" t="s">
        <v>38</v>
      </c>
      <c r="F1144" t="s">
        <v>39</v>
      </c>
      <c r="G1144" t="s">
        <v>373</v>
      </c>
      <c r="H1144" t="s">
        <v>374</v>
      </c>
      <c r="I1144" t="s">
        <v>42</v>
      </c>
      <c r="J1144">
        <v>2006</v>
      </c>
      <c r="K1144" t="b">
        <v>0</v>
      </c>
      <c r="X1144">
        <v>1.0999999999999999E-2</v>
      </c>
      <c r="AD1144">
        <v>1.0999999999999999E-2</v>
      </c>
      <c r="AF1144" t="s">
        <v>512</v>
      </c>
      <c r="AG1144" t="s">
        <v>43</v>
      </c>
      <c r="AH1144" t="s">
        <v>44</v>
      </c>
    </row>
    <row r="1145" spans="1:34" x14ac:dyDescent="0.35">
      <c r="A1145" t="s">
        <v>157</v>
      </c>
      <c r="B1145" t="s">
        <v>158</v>
      </c>
      <c r="C1145" t="s">
        <v>36</v>
      </c>
      <c r="D1145" t="s">
        <v>37</v>
      </c>
      <c r="E1145" t="s">
        <v>38</v>
      </c>
      <c r="F1145" t="s">
        <v>39</v>
      </c>
      <c r="G1145" t="s">
        <v>192</v>
      </c>
      <c r="H1145" t="s">
        <v>193</v>
      </c>
      <c r="I1145" t="s">
        <v>42</v>
      </c>
      <c r="J1145">
        <v>2006</v>
      </c>
      <c r="K1145" t="b">
        <v>0</v>
      </c>
      <c r="X1145">
        <v>5.8000000000000003E-2</v>
      </c>
      <c r="AD1145">
        <v>5.8000000000000003E-2</v>
      </c>
      <c r="AF1145" t="s">
        <v>512</v>
      </c>
      <c r="AG1145" t="s">
        <v>43</v>
      </c>
      <c r="AH1145" t="s">
        <v>44</v>
      </c>
    </row>
    <row r="1146" spans="1:34" x14ac:dyDescent="0.35">
      <c r="A1146" t="s">
        <v>157</v>
      </c>
      <c r="B1146" t="s">
        <v>158</v>
      </c>
      <c r="C1146" t="s">
        <v>36</v>
      </c>
      <c r="D1146" t="s">
        <v>37</v>
      </c>
      <c r="E1146" t="s">
        <v>38</v>
      </c>
      <c r="F1146" t="s">
        <v>39</v>
      </c>
      <c r="G1146" t="s">
        <v>359</v>
      </c>
      <c r="H1146" t="s">
        <v>360</v>
      </c>
      <c r="I1146" t="s">
        <v>42</v>
      </c>
      <c r="J1146">
        <v>2006</v>
      </c>
      <c r="K1146" t="b">
        <v>0</v>
      </c>
      <c r="X1146">
        <v>0.06</v>
      </c>
      <c r="AD1146">
        <v>0.06</v>
      </c>
      <c r="AF1146" t="s">
        <v>512</v>
      </c>
      <c r="AG1146" t="s">
        <v>43</v>
      </c>
      <c r="AH1146" t="s">
        <v>44</v>
      </c>
    </row>
    <row r="1147" spans="1:34" x14ac:dyDescent="0.35">
      <c r="A1147" t="s">
        <v>157</v>
      </c>
      <c r="B1147" t="s">
        <v>158</v>
      </c>
      <c r="C1147" t="s">
        <v>36</v>
      </c>
      <c r="D1147" t="s">
        <v>37</v>
      </c>
      <c r="E1147" t="s">
        <v>38</v>
      </c>
      <c r="F1147" t="s">
        <v>39</v>
      </c>
      <c r="G1147" t="s">
        <v>381</v>
      </c>
      <c r="H1147" t="s">
        <v>382</v>
      </c>
      <c r="I1147" t="s">
        <v>42</v>
      </c>
      <c r="J1147">
        <v>2006</v>
      </c>
      <c r="K1147" t="b">
        <v>0</v>
      </c>
      <c r="X1147">
        <v>0.1</v>
      </c>
      <c r="AD1147">
        <v>0.10100000000000001</v>
      </c>
      <c r="AF1147" t="s">
        <v>512</v>
      </c>
      <c r="AG1147" t="s">
        <v>43</v>
      </c>
      <c r="AH1147" t="s">
        <v>44</v>
      </c>
    </row>
    <row r="1148" spans="1:34" x14ac:dyDescent="0.35">
      <c r="A1148" t="s">
        <v>157</v>
      </c>
      <c r="B1148" t="s">
        <v>158</v>
      </c>
      <c r="C1148" t="s">
        <v>36</v>
      </c>
      <c r="D1148" t="s">
        <v>37</v>
      </c>
      <c r="E1148" t="s">
        <v>38</v>
      </c>
      <c r="F1148" t="s">
        <v>39</v>
      </c>
      <c r="G1148" t="s">
        <v>97</v>
      </c>
      <c r="H1148" t="s">
        <v>98</v>
      </c>
      <c r="I1148" t="s">
        <v>42</v>
      </c>
      <c r="J1148">
        <v>2006</v>
      </c>
      <c r="K1148" t="b">
        <v>0</v>
      </c>
      <c r="X1148">
        <v>0.16</v>
      </c>
      <c r="AD1148">
        <v>0.155</v>
      </c>
      <c r="AF1148" t="s">
        <v>512</v>
      </c>
      <c r="AG1148" t="s">
        <v>43</v>
      </c>
      <c r="AH1148" t="s">
        <v>44</v>
      </c>
    </row>
    <row r="1149" spans="1:34" x14ac:dyDescent="0.35">
      <c r="A1149" t="s">
        <v>157</v>
      </c>
      <c r="B1149" t="s">
        <v>158</v>
      </c>
      <c r="C1149" t="s">
        <v>36</v>
      </c>
      <c r="D1149" t="s">
        <v>37</v>
      </c>
      <c r="E1149" t="s">
        <v>38</v>
      </c>
      <c r="F1149" t="s">
        <v>39</v>
      </c>
      <c r="G1149" t="s">
        <v>311</v>
      </c>
      <c r="H1149" t="s">
        <v>312</v>
      </c>
      <c r="I1149" t="s">
        <v>42</v>
      </c>
      <c r="J1149">
        <v>2006</v>
      </c>
      <c r="K1149" t="b">
        <v>0</v>
      </c>
      <c r="X1149">
        <v>1.72</v>
      </c>
      <c r="AD1149">
        <v>1.722</v>
      </c>
      <c r="AF1149" t="s">
        <v>512</v>
      </c>
      <c r="AG1149" t="s">
        <v>43</v>
      </c>
      <c r="AH1149" t="s">
        <v>44</v>
      </c>
    </row>
    <row r="1150" spans="1:34" x14ac:dyDescent="0.35">
      <c r="A1150" t="s">
        <v>175</v>
      </c>
      <c r="B1150" t="s">
        <v>176</v>
      </c>
      <c r="C1150" t="s">
        <v>36</v>
      </c>
      <c r="D1150" t="s">
        <v>37</v>
      </c>
      <c r="E1150" t="s">
        <v>38</v>
      </c>
      <c r="F1150" t="s">
        <v>39</v>
      </c>
      <c r="G1150" t="s">
        <v>381</v>
      </c>
      <c r="H1150" t="s">
        <v>382</v>
      </c>
      <c r="I1150" t="s">
        <v>42</v>
      </c>
      <c r="J1150">
        <v>2006</v>
      </c>
      <c r="K1150" t="b">
        <v>0</v>
      </c>
      <c r="X1150">
        <v>4.0000000000000001E-3</v>
      </c>
      <c r="AD1150">
        <v>4.0000000000000001E-3</v>
      </c>
      <c r="AF1150" t="s">
        <v>529</v>
      </c>
      <c r="AG1150" t="s">
        <v>43</v>
      </c>
      <c r="AH1150" t="s">
        <v>44</v>
      </c>
    </row>
    <row r="1151" spans="1:34" x14ac:dyDescent="0.35">
      <c r="A1151" t="s">
        <v>175</v>
      </c>
      <c r="B1151" t="s">
        <v>176</v>
      </c>
      <c r="C1151" t="s">
        <v>36</v>
      </c>
      <c r="D1151" t="s">
        <v>37</v>
      </c>
      <c r="E1151" t="s">
        <v>38</v>
      </c>
      <c r="F1151" t="s">
        <v>39</v>
      </c>
      <c r="G1151" t="s">
        <v>198</v>
      </c>
      <c r="H1151" t="s">
        <v>199</v>
      </c>
      <c r="I1151" t="s">
        <v>42</v>
      </c>
      <c r="J1151">
        <v>2006</v>
      </c>
      <c r="K1151" t="b">
        <v>0</v>
      </c>
      <c r="X1151">
        <v>0.02</v>
      </c>
      <c r="AD1151">
        <v>0.02</v>
      </c>
      <c r="AF1151" t="s">
        <v>529</v>
      </c>
      <c r="AG1151" t="s">
        <v>43</v>
      </c>
      <c r="AH1151" t="s">
        <v>44</v>
      </c>
    </row>
    <row r="1152" spans="1:34" x14ac:dyDescent="0.35">
      <c r="A1152" t="s">
        <v>175</v>
      </c>
      <c r="B1152" t="s">
        <v>176</v>
      </c>
      <c r="C1152" t="s">
        <v>36</v>
      </c>
      <c r="D1152" t="s">
        <v>37</v>
      </c>
      <c r="E1152" t="s">
        <v>38</v>
      </c>
      <c r="F1152" t="s">
        <v>39</v>
      </c>
      <c r="G1152" t="s">
        <v>359</v>
      </c>
      <c r="H1152" t="s">
        <v>360</v>
      </c>
      <c r="I1152" t="s">
        <v>42</v>
      </c>
      <c r="J1152">
        <v>2006</v>
      </c>
      <c r="K1152" t="b">
        <v>0</v>
      </c>
      <c r="X1152">
        <v>0.06</v>
      </c>
      <c r="AD1152">
        <v>0.06</v>
      </c>
      <c r="AF1152" t="s">
        <v>529</v>
      </c>
      <c r="AG1152" t="s">
        <v>43</v>
      </c>
      <c r="AH1152" t="s">
        <v>44</v>
      </c>
    </row>
    <row r="1153" spans="1:34" x14ac:dyDescent="0.35">
      <c r="A1153" t="s">
        <v>175</v>
      </c>
      <c r="B1153" t="s">
        <v>176</v>
      </c>
      <c r="C1153" t="s">
        <v>36</v>
      </c>
      <c r="D1153" t="s">
        <v>37</v>
      </c>
      <c r="E1153" t="s">
        <v>38</v>
      </c>
      <c r="F1153" t="s">
        <v>39</v>
      </c>
      <c r="G1153" t="s">
        <v>192</v>
      </c>
      <c r="H1153" t="s">
        <v>193</v>
      </c>
      <c r="I1153" t="s">
        <v>42</v>
      </c>
      <c r="J1153">
        <v>2006</v>
      </c>
      <c r="K1153" t="b">
        <v>0</v>
      </c>
      <c r="X1153">
        <v>6.4000000000000001E-2</v>
      </c>
      <c r="AD1153">
        <v>6.4000000000000001E-2</v>
      </c>
      <c r="AF1153" t="s">
        <v>529</v>
      </c>
      <c r="AG1153" t="s">
        <v>43</v>
      </c>
      <c r="AH1153" t="s">
        <v>44</v>
      </c>
    </row>
    <row r="1154" spans="1:34" x14ac:dyDescent="0.35">
      <c r="A1154" t="s">
        <v>175</v>
      </c>
      <c r="B1154" t="s">
        <v>176</v>
      </c>
      <c r="C1154" t="s">
        <v>36</v>
      </c>
      <c r="D1154" t="s">
        <v>37</v>
      </c>
      <c r="E1154" t="s">
        <v>38</v>
      </c>
      <c r="F1154" t="s">
        <v>39</v>
      </c>
      <c r="G1154" t="s">
        <v>377</v>
      </c>
      <c r="H1154" t="s">
        <v>378</v>
      </c>
      <c r="I1154" t="s">
        <v>42</v>
      </c>
      <c r="J1154">
        <v>2006</v>
      </c>
      <c r="K1154" t="b">
        <v>0</v>
      </c>
      <c r="X1154">
        <v>0.28999999999999998</v>
      </c>
      <c r="AD1154">
        <v>0.29099999999999998</v>
      </c>
      <c r="AF1154" t="s">
        <v>529</v>
      </c>
      <c r="AG1154" t="s">
        <v>43</v>
      </c>
      <c r="AH1154" t="s">
        <v>44</v>
      </c>
    </row>
    <row r="1155" spans="1:34" x14ac:dyDescent="0.35">
      <c r="A1155" t="s">
        <v>175</v>
      </c>
      <c r="B1155" t="s">
        <v>176</v>
      </c>
      <c r="C1155" t="s">
        <v>36</v>
      </c>
      <c r="D1155" t="s">
        <v>37</v>
      </c>
      <c r="E1155" t="s">
        <v>38</v>
      </c>
      <c r="F1155" t="s">
        <v>39</v>
      </c>
      <c r="G1155" t="s">
        <v>311</v>
      </c>
      <c r="H1155" t="s">
        <v>312</v>
      </c>
      <c r="I1155" t="s">
        <v>42</v>
      </c>
      <c r="J1155">
        <v>2006</v>
      </c>
      <c r="K1155" t="b">
        <v>0</v>
      </c>
      <c r="X1155">
        <v>0.46</v>
      </c>
      <c r="AD1155">
        <v>0.45900000000000002</v>
      </c>
      <c r="AF1155" t="s">
        <v>529</v>
      </c>
      <c r="AG1155" t="s">
        <v>43</v>
      </c>
      <c r="AH1155" t="s">
        <v>44</v>
      </c>
    </row>
    <row r="1156" spans="1:34" x14ac:dyDescent="0.35">
      <c r="A1156" t="s">
        <v>175</v>
      </c>
      <c r="B1156" t="s">
        <v>176</v>
      </c>
      <c r="C1156" t="s">
        <v>36</v>
      </c>
      <c r="D1156" t="s">
        <v>37</v>
      </c>
      <c r="E1156" t="s">
        <v>38</v>
      </c>
      <c r="F1156" t="s">
        <v>39</v>
      </c>
      <c r="G1156" t="s">
        <v>97</v>
      </c>
      <c r="H1156" t="s">
        <v>98</v>
      </c>
      <c r="I1156" t="s">
        <v>42</v>
      </c>
      <c r="J1156">
        <v>2006</v>
      </c>
      <c r="K1156" t="b">
        <v>0</v>
      </c>
      <c r="X1156">
        <v>0.87</v>
      </c>
      <c r="AD1156">
        <v>0.86599999999999999</v>
      </c>
      <c r="AF1156" t="s">
        <v>529</v>
      </c>
      <c r="AG1156" t="s">
        <v>43</v>
      </c>
      <c r="AH1156" t="s">
        <v>44</v>
      </c>
    </row>
    <row r="1157" spans="1:34" x14ac:dyDescent="0.35">
      <c r="A1157" t="s">
        <v>34</v>
      </c>
      <c r="B1157" t="s">
        <v>35</v>
      </c>
      <c r="C1157" t="s">
        <v>36</v>
      </c>
      <c r="D1157" t="s">
        <v>37</v>
      </c>
      <c r="E1157" t="s">
        <v>38</v>
      </c>
      <c r="F1157" t="s">
        <v>39</v>
      </c>
      <c r="G1157" t="s">
        <v>198</v>
      </c>
      <c r="H1157" t="s">
        <v>199</v>
      </c>
      <c r="I1157" t="s">
        <v>42</v>
      </c>
      <c r="J1157">
        <v>2005</v>
      </c>
      <c r="K1157" t="b">
        <v>0</v>
      </c>
      <c r="X1157">
        <v>0.32</v>
      </c>
      <c r="AD1157">
        <v>0.317</v>
      </c>
      <c r="AG1157" t="s">
        <v>43</v>
      </c>
      <c r="AH1157" t="s">
        <v>44</v>
      </c>
    </row>
    <row r="1158" spans="1:34" x14ac:dyDescent="0.35">
      <c r="A1158" t="s">
        <v>34</v>
      </c>
      <c r="B1158" t="s">
        <v>35</v>
      </c>
      <c r="C1158" t="s">
        <v>36</v>
      </c>
      <c r="D1158" t="s">
        <v>37</v>
      </c>
      <c r="E1158" t="s">
        <v>38</v>
      </c>
      <c r="F1158" t="s">
        <v>39</v>
      </c>
      <c r="G1158" t="s">
        <v>194</v>
      </c>
      <c r="H1158" t="s">
        <v>195</v>
      </c>
      <c r="I1158" t="s">
        <v>42</v>
      </c>
      <c r="J1158">
        <v>2005</v>
      </c>
      <c r="K1158" t="b">
        <v>0</v>
      </c>
      <c r="X1158">
        <v>0.43</v>
      </c>
      <c r="AD1158">
        <v>0.43099999999999999</v>
      </c>
      <c r="AG1158" t="s">
        <v>43</v>
      </c>
      <c r="AH1158" t="s">
        <v>44</v>
      </c>
    </row>
    <row r="1159" spans="1:34" x14ac:dyDescent="0.35">
      <c r="A1159" t="s">
        <v>34</v>
      </c>
      <c r="B1159" t="s">
        <v>35</v>
      </c>
      <c r="C1159" t="s">
        <v>36</v>
      </c>
      <c r="D1159" t="s">
        <v>37</v>
      </c>
      <c r="E1159" t="s">
        <v>38</v>
      </c>
      <c r="F1159" t="s">
        <v>39</v>
      </c>
      <c r="G1159" t="s">
        <v>73</v>
      </c>
      <c r="H1159" t="s">
        <v>74</v>
      </c>
      <c r="I1159" t="s">
        <v>42</v>
      </c>
      <c r="J1159">
        <v>2005</v>
      </c>
      <c r="K1159" t="b">
        <v>0</v>
      </c>
      <c r="X1159">
        <v>0.56000000000000005</v>
      </c>
      <c r="AD1159">
        <v>0.55900000000000005</v>
      </c>
      <c r="AG1159" t="s">
        <v>43</v>
      </c>
      <c r="AH1159" t="s">
        <v>44</v>
      </c>
    </row>
    <row r="1160" spans="1:34" x14ac:dyDescent="0.35">
      <c r="A1160" t="s">
        <v>34</v>
      </c>
      <c r="B1160" t="s">
        <v>35</v>
      </c>
      <c r="C1160" t="s">
        <v>36</v>
      </c>
      <c r="D1160" t="s">
        <v>37</v>
      </c>
      <c r="E1160" t="s">
        <v>38</v>
      </c>
      <c r="F1160" t="s">
        <v>39</v>
      </c>
      <c r="G1160" t="s">
        <v>55</v>
      </c>
      <c r="H1160" t="s">
        <v>56</v>
      </c>
      <c r="I1160" t="s">
        <v>42</v>
      </c>
      <c r="J1160">
        <v>2005</v>
      </c>
      <c r="K1160" t="b">
        <v>0</v>
      </c>
      <c r="X1160">
        <v>0.61</v>
      </c>
      <c r="AD1160">
        <v>0.60699999999999998</v>
      </c>
      <c r="AG1160" t="s">
        <v>43</v>
      </c>
      <c r="AH1160" t="s">
        <v>44</v>
      </c>
    </row>
    <row r="1161" spans="1:34" x14ac:dyDescent="0.35">
      <c r="A1161" t="s">
        <v>34</v>
      </c>
      <c r="B1161" t="s">
        <v>35</v>
      </c>
      <c r="C1161" t="s">
        <v>36</v>
      </c>
      <c r="D1161" t="s">
        <v>37</v>
      </c>
      <c r="E1161" t="s">
        <v>38</v>
      </c>
      <c r="F1161" t="s">
        <v>39</v>
      </c>
      <c r="G1161" t="s">
        <v>379</v>
      </c>
      <c r="H1161" t="s">
        <v>380</v>
      </c>
      <c r="I1161" t="s">
        <v>42</v>
      </c>
      <c r="J1161">
        <v>2005</v>
      </c>
      <c r="K1161" t="b">
        <v>0</v>
      </c>
      <c r="X1161">
        <v>0.62</v>
      </c>
      <c r="AD1161">
        <v>0.61499999999999999</v>
      </c>
      <c r="AG1161" t="s">
        <v>43</v>
      </c>
      <c r="AH1161" t="s">
        <v>44</v>
      </c>
    </row>
    <row r="1162" spans="1:34" x14ac:dyDescent="0.35">
      <c r="A1162" t="s">
        <v>34</v>
      </c>
      <c r="B1162" t="s">
        <v>35</v>
      </c>
      <c r="C1162" t="s">
        <v>36</v>
      </c>
      <c r="D1162" t="s">
        <v>37</v>
      </c>
      <c r="E1162" t="s">
        <v>38</v>
      </c>
      <c r="F1162" t="s">
        <v>39</v>
      </c>
      <c r="G1162" t="s">
        <v>301</v>
      </c>
      <c r="H1162" t="s">
        <v>302</v>
      </c>
      <c r="I1162" t="s">
        <v>42</v>
      </c>
      <c r="J1162">
        <v>2005</v>
      </c>
      <c r="K1162" t="b">
        <v>0</v>
      </c>
      <c r="X1162">
        <v>0.9</v>
      </c>
      <c r="AD1162">
        <v>0.89500000000000002</v>
      </c>
      <c r="AG1162" t="s">
        <v>43</v>
      </c>
      <c r="AH1162" t="s">
        <v>44</v>
      </c>
    </row>
    <row r="1163" spans="1:34" x14ac:dyDescent="0.35">
      <c r="A1163" t="s">
        <v>34</v>
      </c>
      <c r="B1163" t="s">
        <v>35</v>
      </c>
      <c r="C1163" t="s">
        <v>36</v>
      </c>
      <c r="D1163" t="s">
        <v>37</v>
      </c>
      <c r="E1163" t="s">
        <v>38</v>
      </c>
      <c r="F1163" t="s">
        <v>39</v>
      </c>
      <c r="G1163" t="s">
        <v>192</v>
      </c>
      <c r="H1163" t="s">
        <v>193</v>
      </c>
      <c r="I1163" t="s">
        <v>42</v>
      </c>
      <c r="J1163">
        <v>2005</v>
      </c>
      <c r="K1163" t="b">
        <v>0</v>
      </c>
      <c r="X1163">
        <v>1</v>
      </c>
      <c r="AD1163">
        <v>1</v>
      </c>
      <c r="AG1163" t="s">
        <v>43</v>
      </c>
      <c r="AH1163" t="s">
        <v>44</v>
      </c>
    </row>
    <row r="1164" spans="1:34" x14ac:dyDescent="0.35">
      <c r="A1164" t="s">
        <v>34</v>
      </c>
      <c r="B1164" t="s">
        <v>35</v>
      </c>
      <c r="C1164" t="s">
        <v>36</v>
      </c>
      <c r="D1164" t="s">
        <v>37</v>
      </c>
      <c r="E1164" t="s">
        <v>38</v>
      </c>
      <c r="F1164" t="s">
        <v>39</v>
      </c>
      <c r="G1164" t="s">
        <v>393</v>
      </c>
      <c r="H1164" t="s">
        <v>394</v>
      </c>
      <c r="I1164" t="s">
        <v>42</v>
      </c>
      <c r="J1164">
        <v>2005</v>
      </c>
      <c r="K1164" t="b">
        <v>0</v>
      </c>
      <c r="X1164">
        <v>1.03</v>
      </c>
      <c r="AD1164">
        <v>1.028</v>
      </c>
      <c r="AG1164" t="s">
        <v>43</v>
      </c>
      <c r="AH1164" t="s">
        <v>44</v>
      </c>
    </row>
    <row r="1165" spans="1:34" x14ac:dyDescent="0.35">
      <c r="A1165" t="s">
        <v>34</v>
      </c>
      <c r="B1165" t="s">
        <v>35</v>
      </c>
      <c r="C1165" t="s">
        <v>36</v>
      </c>
      <c r="D1165" t="s">
        <v>37</v>
      </c>
      <c r="E1165" t="s">
        <v>38</v>
      </c>
      <c r="F1165" t="s">
        <v>39</v>
      </c>
      <c r="G1165" t="s">
        <v>202</v>
      </c>
      <c r="H1165" t="s">
        <v>203</v>
      </c>
      <c r="I1165" t="s">
        <v>42</v>
      </c>
      <c r="J1165">
        <v>2005</v>
      </c>
      <c r="K1165" t="b">
        <v>0</v>
      </c>
      <c r="X1165">
        <v>1.2</v>
      </c>
      <c r="AD1165">
        <v>1.2030000000000001</v>
      </c>
      <c r="AG1165" t="s">
        <v>43</v>
      </c>
      <c r="AH1165" t="s">
        <v>44</v>
      </c>
    </row>
    <row r="1166" spans="1:34" x14ac:dyDescent="0.35">
      <c r="A1166" t="s">
        <v>34</v>
      </c>
      <c r="B1166" t="s">
        <v>35</v>
      </c>
      <c r="C1166" t="s">
        <v>36</v>
      </c>
      <c r="D1166" t="s">
        <v>37</v>
      </c>
      <c r="E1166" t="s">
        <v>38</v>
      </c>
      <c r="F1166" t="s">
        <v>39</v>
      </c>
      <c r="G1166" t="s">
        <v>206</v>
      </c>
      <c r="H1166" t="s">
        <v>207</v>
      </c>
      <c r="I1166" t="s">
        <v>42</v>
      </c>
      <c r="J1166">
        <v>2005</v>
      </c>
      <c r="K1166" t="b">
        <v>0</v>
      </c>
      <c r="X1166">
        <v>1.24</v>
      </c>
      <c r="AD1166">
        <v>1.24</v>
      </c>
      <c r="AG1166" t="s">
        <v>43</v>
      </c>
      <c r="AH1166" t="s">
        <v>44</v>
      </c>
    </row>
    <row r="1167" spans="1:34" x14ac:dyDescent="0.35">
      <c r="A1167" t="s">
        <v>34</v>
      </c>
      <c r="B1167" t="s">
        <v>35</v>
      </c>
      <c r="C1167" t="s">
        <v>36</v>
      </c>
      <c r="D1167" t="s">
        <v>37</v>
      </c>
      <c r="E1167" t="s">
        <v>38</v>
      </c>
      <c r="F1167" t="s">
        <v>39</v>
      </c>
      <c r="G1167" t="s">
        <v>381</v>
      </c>
      <c r="H1167" t="s">
        <v>382</v>
      </c>
      <c r="I1167" t="s">
        <v>42</v>
      </c>
      <c r="J1167">
        <v>2005</v>
      </c>
      <c r="K1167" t="b">
        <v>0</v>
      </c>
      <c r="X1167">
        <v>1.76</v>
      </c>
      <c r="AD1167">
        <v>1.758</v>
      </c>
      <c r="AG1167" t="s">
        <v>43</v>
      </c>
      <c r="AH1167" t="s">
        <v>44</v>
      </c>
    </row>
    <row r="1168" spans="1:34" x14ac:dyDescent="0.35">
      <c r="A1168" t="s">
        <v>34</v>
      </c>
      <c r="B1168" t="s">
        <v>35</v>
      </c>
      <c r="C1168" t="s">
        <v>36</v>
      </c>
      <c r="D1168" t="s">
        <v>37</v>
      </c>
      <c r="E1168" t="s">
        <v>38</v>
      </c>
      <c r="F1168" t="s">
        <v>39</v>
      </c>
      <c r="G1168" t="s">
        <v>397</v>
      </c>
      <c r="H1168" t="s">
        <v>398</v>
      </c>
      <c r="I1168" t="s">
        <v>42</v>
      </c>
      <c r="J1168">
        <v>2005</v>
      </c>
      <c r="K1168" t="b">
        <v>0</v>
      </c>
      <c r="X1168">
        <v>1.96</v>
      </c>
      <c r="AD1168">
        <v>1.9570000000000001</v>
      </c>
      <c r="AG1168" t="s">
        <v>43</v>
      </c>
      <c r="AH1168" t="s">
        <v>44</v>
      </c>
    </row>
    <row r="1169" spans="1:34" x14ac:dyDescent="0.35">
      <c r="A1169" t="s">
        <v>34</v>
      </c>
      <c r="B1169" t="s">
        <v>35</v>
      </c>
      <c r="C1169" t="s">
        <v>36</v>
      </c>
      <c r="D1169" t="s">
        <v>37</v>
      </c>
      <c r="E1169" t="s">
        <v>38</v>
      </c>
      <c r="F1169" t="s">
        <v>39</v>
      </c>
      <c r="G1169" t="s">
        <v>389</v>
      </c>
      <c r="H1169" t="s">
        <v>390</v>
      </c>
      <c r="I1169" t="s">
        <v>42</v>
      </c>
      <c r="J1169">
        <v>2005</v>
      </c>
      <c r="K1169" t="b">
        <v>0</v>
      </c>
      <c r="X1169">
        <v>10.3</v>
      </c>
      <c r="AD1169">
        <v>10.302</v>
      </c>
      <c r="AG1169" t="s">
        <v>43</v>
      </c>
      <c r="AH1169" t="s">
        <v>44</v>
      </c>
    </row>
    <row r="1170" spans="1:34" x14ac:dyDescent="0.35">
      <c r="A1170" t="s">
        <v>34</v>
      </c>
      <c r="B1170" t="s">
        <v>35</v>
      </c>
      <c r="C1170" t="s">
        <v>36</v>
      </c>
      <c r="D1170" t="s">
        <v>37</v>
      </c>
      <c r="E1170" t="s">
        <v>38</v>
      </c>
      <c r="F1170" t="s">
        <v>39</v>
      </c>
      <c r="G1170" t="s">
        <v>238</v>
      </c>
      <c r="H1170" t="s">
        <v>239</v>
      </c>
      <c r="I1170" t="s">
        <v>42</v>
      </c>
      <c r="J1170">
        <v>2005</v>
      </c>
      <c r="K1170" t="b">
        <v>0</v>
      </c>
      <c r="X1170">
        <v>10.67</v>
      </c>
      <c r="AD1170">
        <v>10.667999999999999</v>
      </c>
      <c r="AG1170" t="s">
        <v>43</v>
      </c>
      <c r="AH1170" t="s">
        <v>44</v>
      </c>
    </row>
    <row r="1171" spans="1:34" x14ac:dyDescent="0.35">
      <c r="A1171" t="s">
        <v>34</v>
      </c>
      <c r="B1171" t="s">
        <v>35</v>
      </c>
      <c r="C1171" t="s">
        <v>36</v>
      </c>
      <c r="D1171" t="s">
        <v>37</v>
      </c>
      <c r="E1171" t="s">
        <v>38</v>
      </c>
      <c r="F1171" t="s">
        <v>39</v>
      </c>
      <c r="G1171" t="s">
        <v>311</v>
      </c>
      <c r="H1171" t="s">
        <v>312</v>
      </c>
      <c r="I1171" t="s">
        <v>42</v>
      </c>
      <c r="J1171">
        <v>2005</v>
      </c>
      <c r="K1171" t="b">
        <v>0</v>
      </c>
      <c r="X1171">
        <v>12.11</v>
      </c>
      <c r="AD1171">
        <v>12.106999999999999</v>
      </c>
      <c r="AG1171" t="s">
        <v>43</v>
      </c>
      <c r="AH1171" t="s">
        <v>44</v>
      </c>
    </row>
    <row r="1172" spans="1:34" x14ac:dyDescent="0.35">
      <c r="A1172" t="s">
        <v>34</v>
      </c>
      <c r="B1172" t="s">
        <v>35</v>
      </c>
      <c r="C1172" t="s">
        <v>36</v>
      </c>
      <c r="D1172" t="s">
        <v>37</v>
      </c>
      <c r="E1172" t="s">
        <v>38</v>
      </c>
      <c r="F1172" t="s">
        <v>39</v>
      </c>
      <c r="G1172" t="s">
        <v>348</v>
      </c>
      <c r="H1172" t="s">
        <v>349</v>
      </c>
      <c r="I1172" t="s">
        <v>42</v>
      </c>
      <c r="J1172">
        <v>2005</v>
      </c>
      <c r="K1172" t="b">
        <v>0</v>
      </c>
      <c r="X1172">
        <v>2.46</v>
      </c>
      <c r="AD1172">
        <v>2.4620000000000002</v>
      </c>
      <c r="AG1172" t="s">
        <v>43</v>
      </c>
      <c r="AH1172" t="s">
        <v>44</v>
      </c>
    </row>
    <row r="1173" spans="1:34" x14ac:dyDescent="0.35">
      <c r="A1173" t="s">
        <v>34</v>
      </c>
      <c r="B1173" t="s">
        <v>35</v>
      </c>
      <c r="C1173" t="s">
        <v>36</v>
      </c>
      <c r="D1173" t="s">
        <v>37</v>
      </c>
      <c r="E1173" t="s">
        <v>38</v>
      </c>
      <c r="F1173" t="s">
        <v>39</v>
      </c>
      <c r="G1173" t="s">
        <v>97</v>
      </c>
      <c r="H1173" t="s">
        <v>98</v>
      </c>
      <c r="I1173" t="s">
        <v>42</v>
      </c>
      <c r="J1173">
        <v>2005</v>
      </c>
      <c r="K1173" t="b">
        <v>0</v>
      </c>
      <c r="X1173">
        <v>2.79</v>
      </c>
      <c r="AD1173">
        <v>2.7909999999999999</v>
      </c>
      <c r="AG1173" t="s">
        <v>43</v>
      </c>
      <c r="AH1173" t="s">
        <v>44</v>
      </c>
    </row>
    <row r="1174" spans="1:34" x14ac:dyDescent="0.35">
      <c r="A1174" t="s">
        <v>151</v>
      </c>
      <c r="B1174" t="s">
        <v>152</v>
      </c>
      <c r="C1174" t="s">
        <v>36</v>
      </c>
      <c r="D1174" t="s">
        <v>37</v>
      </c>
      <c r="E1174" t="s">
        <v>38</v>
      </c>
      <c r="F1174" t="s">
        <v>39</v>
      </c>
      <c r="G1174" t="s">
        <v>202</v>
      </c>
      <c r="H1174" t="s">
        <v>203</v>
      </c>
      <c r="I1174" t="s">
        <v>42</v>
      </c>
      <c r="J1174">
        <v>2005</v>
      </c>
      <c r="K1174" t="b">
        <v>0</v>
      </c>
      <c r="X1174">
        <v>13.46</v>
      </c>
      <c r="AD1174">
        <v>13.462999999999999</v>
      </c>
      <c r="AG1174" t="s">
        <v>43</v>
      </c>
      <c r="AH1174" t="s">
        <v>44</v>
      </c>
    </row>
    <row r="1175" spans="1:34" x14ac:dyDescent="0.35">
      <c r="A1175" t="s">
        <v>151</v>
      </c>
      <c r="B1175" t="s">
        <v>152</v>
      </c>
      <c r="C1175" t="s">
        <v>36</v>
      </c>
      <c r="D1175" t="s">
        <v>37</v>
      </c>
      <c r="E1175" t="s">
        <v>38</v>
      </c>
      <c r="F1175" t="s">
        <v>39</v>
      </c>
      <c r="G1175" t="s">
        <v>97</v>
      </c>
      <c r="H1175" t="s">
        <v>98</v>
      </c>
      <c r="I1175" t="s">
        <v>42</v>
      </c>
      <c r="J1175">
        <v>2005</v>
      </c>
      <c r="K1175" t="b">
        <v>0</v>
      </c>
      <c r="X1175">
        <v>15.19</v>
      </c>
      <c r="AD1175">
        <v>15.191000000000001</v>
      </c>
      <c r="AG1175" t="s">
        <v>43</v>
      </c>
      <c r="AH1175" t="s">
        <v>44</v>
      </c>
    </row>
    <row r="1176" spans="1:34" x14ac:dyDescent="0.35">
      <c r="A1176" t="s">
        <v>151</v>
      </c>
      <c r="B1176" t="s">
        <v>152</v>
      </c>
      <c r="C1176" t="s">
        <v>36</v>
      </c>
      <c r="D1176" t="s">
        <v>37</v>
      </c>
      <c r="E1176" t="s">
        <v>38</v>
      </c>
      <c r="F1176" t="s">
        <v>39</v>
      </c>
      <c r="G1176" t="s">
        <v>198</v>
      </c>
      <c r="H1176" t="s">
        <v>199</v>
      </c>
      <c r="I1176" t="s">
        <v>42</v>
      </c>
      <c r="J1176">
        <v>2005</v>
      </c>
      <c r="K1176" t="b">
        <v>0</v>
      </c>
      <c r="X1176">
        <v>2.4300000000000002</v>
      </c>
      <c r="AD1176">
        <v>2.4279999999999999</v>
      </c>
      <c r="AG1176" t="s">
        <v>43</v>
      </c>
      <c r="AH1176" t="s">
        <v>44</v>
      </c>
    </row>
    <row r="1177" spans="1:34" x14ac:dyDescent="0.35">
      <c r="A1177" t="s">
        <v>151</v>
      </c>
      <c r="B1177" t="s">
        <v>152</v>
      </c>
      <c r="C1177" t="s">
        <v>36</v>
      </c>
      <c r="D1177" t="s">
        <v>37</v>
      </c>
      <c r="E1177" t="s">
        <v>38</v>
      </c>
      <c r="F1177" t="s">
        <v>39</v>
      </c>
      <c r="G1177" t="s">
        <v>348</v>
      </c>
      <c r="H1177" t="s">
        <v>349</v>
      </c>
      <c r="I1177" t="s">
        <v>42</v>
      </c>
      <c r="J1177">
        <v>2005</v>
      </c>
      <c r="K1177" t="b">
        <v>0</v>
      </c>
      <c r="X1177">
        <v>23.61</v>
      </c>
      <c r="AD1177">
        <v>23.605</v>
      </c>
      <c r="AG1177" t="s">
        <v>43</v>
      </c>
      <c r="AH1177" t="s">
        <v>44</v>
      </c>
    </row>
    <row r="1178" spans="1:34" x14ac:dyDescent="0.35">
      <c r="A1178" t="s">
        <v>151</v>
      </c>
      <c r="B1178" t="s">
        <v>152</v>
      </c>
      <c r="C1178" t="s">
        <v>36</v>
      </c>
      <c r="D1178" t="s">
        <v>37</v>
      </c>
      <c r="E1178" t="s">
        <v>38</v>
      </c>
      <c r="F1178" t="s">
        <v>39</v>
      </c>
      <c r="G1178" t="s">
        <v>53</v>
      </c>
      <c r="H1178" t="s">
        <v>54</v>
      </c>
      <c r="I1178" t="s">
        <v>42</v>
      </c>
      <c r="J1178">
        <v>2005</v>
      </c>
      <c r="K1178" t="b">
        <v>0</v>
      </c>
      <c r="X1178">
        <v>3.35</v>
      </c>
      <c r="AD1178">
        <v>3.35</v>
      </c>
      <c r="AG1178" t="s">
        <v>43</v>
      </c>
      <c r="AH1178" t="s">
        <v>44</v>
      </c>
    </row>
    <row r="1179" spans="1:34" x14ac:dyDescent="0.35">
      <c r="A1179" t="s">
        <v>151</v>
      </c>
      <c r="B1179" t="s">
        <v>152</v>
      </c>
      <c r="C1179" t="s">
        <v>36</v>
      </c>
      <c r="D1179" t="s">
        <v>37</v>
      </c>
      <c r="E1179" t="s">
        <v>38</v>
      </c>
      <c r="F1179" t="s">
        <v>39</v>
      </c>
      <c r="G1179" t="s">
        <v>381</v>
      </c>
      <c r="H1179" t="s">
        <v>382</v>
      </c>
      <c r="I1179" t="s">
        <v>42</v>
      </c>
      <c r="J1179">
        <v>2005</v>
      </c>
      <c r="K1179" t="b">
        <v>0</v>
      </c>
      <c r="X1179">
        <v>3.42</v>
      </c>
      <c r="AD1179">
        <v>3.415</v>
      </c>
      <c r="AG1179" t="s">
        <v>43</v>
      </c>
      <c r="AH1179" t="s">
        <v>44</v>
      </c>
    </row>
    <row r="1180" spans="1:34" x14ac:dyDescent="0.35">
      <c r="A1180" t="s">
        <v>151</v>
      </c>
      <c r="B1180" t="s">
        <v>152</v>
      </c>
      <c r="C1180" t="s">
        <v>36</v>
      </c>
      <c r="D1180" t="s">
        <v>37</v>
      </c>
      <c r="E1180" t="s">
        <v>38</v>
      </c>
      <c r="F1180" t="s">
        <v>39</v>
      </c>
      <c r="G1180" t="s">
        <v>55</v>
      </c>
      <c r="H1180" t="s">
        <v>56</v>
      </c>
      <c r="I1180" t="s">
        <v>42</v>
      </c>
      <c r="J1180">
        <v>2005</v>
      </c>
      <c r="K1180" t="b">
        <v>0</v>
      </c>
      <c r="X1180">
        <v>3.88</v>
      </c>
      <c r="AD1180">
        <v>3.8809999999999998</v>
      </c>
      <c r="AG1180" t="s">
        <v>43</v>
      </c>
      <c r="AH1180" t="s">
        <v>44</v>
      </c>
    </row>
    <row r="1181" spans="1:34" x14ac:dyDescent="0.35">
      <c r="A1181" t="s">
        <v>151</v>
      </c>
      <c r="B1181" t="s">
        <v>152</v>
      </c>
      <c r="C1181" t="s">
        <v>36</v>
      </c>
      <c r="D1181" t="s">
        <v>37</v>
      </c>
      <c r="E1181" t="s">
        <v>38</v>
      </c>
      <c r="F1181" t="s">
        <v>39</v>
      </c>
      <c r="G1181" t="s">
        <v>192</v>
      </c>
      <c r="H1181" t="s">
        <v>193</v>
      </c>
      <c r="I1181" t="s">
        <v>42</v>
      </c>
      <c r="J1181">
        <v>2005</v>
      </c>
      <c r="K1181" t="b">
        <v>0</v>
      </c>
      <c r="X1181">
        <v>4.41</v>
      </c>
      <c r="AD1181">
        <v>4.4089999999999998</v>
      </c>
      <c r="AG1181" t="s">
        <v>43</v>
      </c>
      <c r="AH1181" t="s">
        <v>44</v>
      </c>
    </row>
    <row r="1182" spans="1:34" x14ac:dyDescent="0.35">
      <c r="A1182" t="s">
        <v>151</v>
      </c>
      <c r="B1182" t="s">
        <v>152</v>
      </c>
      <c r="C1182" t="s">
        <v>36</v>
      </c>
      <c r="D1182" t="s">
        <v>37</v>
      </c>
      <c r="E1182" t="s">
        <v>38</v>
      </c>
      <c r="F1182" t="s">
        <v>39</v>
      </c>
      <c r="G1182" t="s">
        <v>301</v>
      </c>
      <c r="H1182" t="s">
        <v>302</v>
      </c>
      <c r="I1182" t="s">
        <v>42</v>
      </c>
      <c r="J1182">
        <v>2005</v>
      </c>
      <c r="K1182" t="b">
        <v>0</v>
      </c>
      <c r="X1182">
        <v>4.74</v>
      </c>
      <c r="AD1182">
        <v>4.7380000000000004</v>
      </c>
      <c r="AG1182" t="s">
        <v>43</v>
      </c>
      <c r="AH1182" t="s">
        <v>44</v>
      </c>
    </row>
    <row r="1183" spans="1:34" x14ac:dyDescent="0.35">
      <c r="A1183" t="s">
        <v>151</v>
      </c>
      <c r="B1183" t="s">
        <v>152</v>
      </c>
      <c r="C1183" t="s">
        <v>36</v>
      </c>
      <c r="D1183" t="s">
        <v>37</v>
      </c>
      <c r="E1183" t="s">
        <v>38</v>
      </c>
      <c r="F1183" t="s">
        <v>39</v>
      </c>
      <c r="G1183" t="s">
        <v>311</v>
      </c>
      <c r="H1183" t="s">
        <v>312</v>
      </c>
      <c r="I1183" t="s">
        <v>42</v>
      </c>
      <c r="J1183">
        <v>2005</v>
      </c>
      <c r="K1183" t="b">
        <v>0</v>
      </c>
      <c r="X1183">
        <v>45.4</v>
      </c>
      <c r="AD1183">
        <v>45.402000000000001</v>
      </c>
      <c r="AG1183" t="s">
        <v>43</v>
      </c>
      <c r="AH1183" t="s">
        <v>44</v>
      </c>
    </row>
    <row r="1184" spans="1:34" x14ac:dyDescent="0.35">
      <c r="A1184" t="s">
        <v>151</v>
      </c>
      <c r="B1184" t="s">
        <v>152</v>
      </c>
      <c r="C1184" t="s">
        <v>36</v>
      </c>
      <c r="D1184" t="s">
        <v>37</v>
      </c>
      <c r="E1184" t="s">
        <v>38</v>
      </c>
      <c r="F1184" t="s">
        <v>39</v>
      </c>
      <c r="G1184" t="s">
        <v>397</v>
      </c>
      <c r="H1184" t="s">
        <v>398</v>
      </c>
      <c r="I1184" t="s">
        <v>42</v>
      </c>
      <c r="J1184">
        <v>2005</v>
      </c>
      <c r="K1184" t="b">
        <v>0</v>
      </c>
      <c r="X1184">
        <v>5.8</v>
      </c>
      <c r="AD1184">
        <v>5.8040000000000003</v>
      </c>
      <c r="AG1184" t="s">
        <v>43</v>
      </c>
      <c r="AH1184" t="s">
        <v>44</v>
      </c>
    </row>
    <row r="1185" spans="1:34" x14ac:dyDescent="0.35">
      <c r="A1185" t="s">
        <v>151</v>
      </c>
      <c r="B1185" t="s">
        <v>152</v>
      </c>
      <c r="C1185" t="s">
        <v>36</v>
      </c>
      <c r="D1185" t="s">
        <v>37</v>
      </c>
      <c r="E1185" t="s">
        <v>38</v>
      </c>
      <c r="F1185" t="s">
        <v>39</v>
      </c>
      <c r="G1185" t="s">
        <v>73</v>
      </c>
      <c r="H1185" t="s">
        <v>74</v>
      </c>
      <c r="I1185" t="s">
        <v>42</v>
      </c>
      <c r="J1185">
        <v>2005</v>
      </c>
      <c r="K1185" t="b">
        <v>0</v>
      </c>
      <c r="X1185">
        <v>7.24</v>
      </c>
      <c r="AD1185">
        <v>7.2370000000000001</v>
      </c>
      <c r="AG1185" t="s">
        <v>43</v>
      </c>
      <c r="AH1185" t="s">
        <v>44</v>
      </c>
    </row>
    <row r="1186" spans="1:34" x14ac:dyDescent="0.35">
      <c r="A1186" t="s">
        <v>157</v>
      </c>
      <c r="B1186" t="s">
        <v>158</v>
      </c>
      <c r="C1186" t="s">
        <v>36</v>
      </c>
      <c r="D1186" t="s">
        <v>37</v>
      </c>
      <c r="E1186" t="s">
        <v>38</v>
      </c>
      <c r="F1186" t="s">
        <v>39</v>
      </c>
      <c r="G1186" t="s">
        <v>55</v>
      </c>
      <c r="H1186" t="s">
        <v>56</v>
      </c>
      <c r="I1186" t="s">
        <v>42</v>
      </c>
      <c r="J1186">
        <v>2005</v>
      </c>
      <c r="K1186" t="b">
        <v>0</v>
      </c>
      <c r="X1186">
        <v>1.4999999999999999E-2</v>
      </c>
      <c r="AD1186">
        <v>1.4999999999999999E-2</v>
      </c>
      <c r="AF1186" t="s">
        <v>512</v>
      </c>
      <c r="AG1186" t="s">
        <v>43</v>
      </c>
      <c r="AH1186" t="s">
        <v>44</v>
      </c>
    </row>
    <row r="1187" spans="1:34" x14ac:dyDescent="0.35">
      <c r="A1187" t="s">
        <v>157</v>
      </c>
      <c r="B1187" t="s">
        <v>158</v>
      </c>
      <c r="C1187" t="s">
        <v>36</v>
      </c>
      <c r="D1187" t="s">
        <v>37</v>
      </c>
      <c r="E1187" t="s">
        <v>38</v>
      </c>
      <c r="F1187" t="s">
        <v>39</v>
      </c>
      <c r="G1187" t="s">
        <v>393</v>
      </c>
      <c r="H1187" t="s">
        <v>394</v>
      </c>
      <c r="I1187" t="s">
        <v>42</v>
      </c>
      <c r="J1187">
        <v>2005</v>
      </c>
      <c r="K1187" t="b">
        <v>0</v>
      </c>
      <c r="X1187">
        <v>1.9E-2</v>
      </c>
      <c r="AD1187">
        <v>1.9E-2</v>
      </c>
      <c r="AF1187" t="s">
        <v>512</v>
      </c>
      <c r="AG1187" t="s">
        <v>43</v>
      </c>
      <c r="AH1187" t="s">
        <v>44</v>
      </c>
    </row>
    <row r="1188" spans="1:34" x14ac:dyDescent="0.35">
      <c r="A1188" t="s">
        <v>157</v>
      </c>
      <c r="B1188" t="s">
        <v>158</v>
      </c>
      <c r="C1188" t="s">
        <v>36</v>
      </c>
      <c r="D1188" t="s">
        <v>37</v>
      </c>
      <c r="E1188" t="s">
        <v>38</v>
      </c>
      <c r="F1188" t="s">
        <v>39</v>
      </c>
      <c r="G1188" t="s">
        <v>202</v>
      </c>
      <c r="H1188" t="s">
        <v>203</v>
      </c>
      <c r="I1188" t="s">
        <v>42</v>
      </c>
      <c r="J1188">
        <v>2005</v>
      </c>
      <c r="K1188" t="b">
        <v>0</v>
      </c>
      <c r="X1188">
        <v>3.5000000000000003E-2</v>
      </c>
      <c r="AD1188">
        <v>3.5000000000000003E-2</v>
      </c>
      <c r="AF1188" t="s">
        <v>512</v>
      </c>
      <c r="AG1188" t="s">
        <v>43</v>
      </c>
      <c r="AH1188" t="s">
        <v>44</v>
      </c>
    </row>
    <row r="1189" spans="1:34" x14ac:dyDescent="0.35">
      <c r="A1189" t="s">
        <v>157</v>
      </c>
      <c r="B1189" t="s">
        <v>158</v>
      </c>
      <c r="C1189" t="s">
        <v>36</v>
      </c>
      <c r="D1189" t="s">
        <v>37</v>
      </c>
      <c r="E1189" t="s">
        <v>38</v>
      </c>
      <c r="F1189" t="s">
        <v>39</v>
      </c>
      <c r="G1189" t="s">
        <v>192</v>
      </c>
      <c r="H1189" t="s">
        <v>193</v>
      </c>
      <c r="I1189" t="s">
        <v>42</v>
      </c>
      <c r="J1189">
        <v>2005</v>
      </c>
      <c r="K1189" t="b">
        <v>0</v>
      </c>
      <c r="X1189">
        <v>0.06</v>
      </c>
      <c r="AD1189">
        <v>0.06</v>
      </c>
      <c r="AF1189" t="s">
        <v>512</v>
      </c>
      <c r="AG1189" t="s">
        <v>43</v>
      </c>
      <c r="AH1189" t="s">
        <v>44</v>
      </c>
    </row>
    <row r="1190" spans="1:34" x14ac:dyDescent="0.35">
      <c r="A1190" t="s">
        <v>157</v>
      </c>
      <c r="B1190" t="s">
        <v>158</v>
      </c>
      <c r="C1190" t="s">
        <v>36</v>
      </c>
      <c r="D1190" t="s">
        <v>37</v>
      </c>
      <c r="E1190" t="s">
        <v>38</v>
      </c>
      <c r="F1190" t="s">
        <v>39</v>
      </c>
      <c r="G1190" t="s">
        <v>381</v>
      </c>
      <c r="H1190" t="s">
        <v>382</v>
      </c>
      <c r="I1190" t="s">
        <v>42</v>
      </c>
      <c r="J1190">
        <v>2005</v>
      </c>
      <c r="K1190" t="b">
        <v>0</v>
      </c>
      <c r="X1190">
        <v>0.11</v>
      </c>
      <c r="AD1190">
        <v>0.105</v>
      </c>
      <c r="AF1190" t="s">
        <v>512</v>
      </c>
      <c r="AG1190" t="s">
        <v>43</v>
      </c>
      <c r="AH1190" t="s">
        <v>44</v>
      </c>
    </row>
    <row r="1191" spans="1:34" x14ac:dyDescent="0.35">
      <c r="A1191" t="s">
        <v>157</v>
      </c>
      <c r="B1191" t="s">
        <v>158</v>
      </c>
      <c r="C1191" t="s">
        <v>36</v>
      </c>
      <c r="D1191" t="s">
        <v>37</v>
      </c>
      <c r="E1191" t="s">
        <v>38</v>
      </c>
      <c r="F1191" t="s">
        <v>39</v>
      </c>
      <c r="G1191" t="s">
        <v>301</v>
      </c>
      <c r="H1191" t="s">
        <v>302</v>
      </c>
      <c r="I1191" t="s">
        <v>42</v>
      </c>
      <c r="J1191">
        <v>2005</v>
      </c>
      <c r="K1191" t="b">
        <v>0</v>
      </c>
      <c r="X1191">
        <v>0.11</v>
      </c>
      <c r="AD1191">
        <v>0.108</v>
      </c>
      <c r="AF1191" t="s">
        <v>512</v>
      </c>
      <c r="AG1191" t="s">
        <v>43</v>
      </c>
      <c r="AH1191" t="s">
        <v>44</v>
      </c>
    </row>
    <row r="1192" spans="1:34" x14ac:dyDescent="0.35">
      <c r="A1192" t="s">
        <v>157</v>
      </c>
      <c r="B1192" t="s">
        <v>158</v>
      </c>
      <c r="C1192" t="s">
        <v>36</v>
      </c>
      <c r="D1192" t="s">
        <v>37</v>
      </c>
      <c r="E1192" t="s">
        <v>38</v>
      </c>
      <c r="F1192" t="s">
        <v>39</v>
      </c>
      <c r="G1192" t="s">
        <v>97</v>
      </c>
      <c r="H1192" t="s">
        <v>98</v>
      </c>
      <c r="I1192" t="s">
        <v>42</v>
      </c>
      <c r="J1192">
        <v>2005</v>
      </c>
      <c r="K1192" t="b">
        <v>0</v>
      </c>
      <c r="X1192">
        <v>0.15</v>
      </c>
      <c r="AD1192">
        <v>0.15</v>
      </c>
      <c r="AF1192" t="s">
        <v>512</v>
      </c>
      <c r="AG1192" t="s">
        <v>43</v>
      </c>
      <c r="AH1192" t="s">
        <v>44</v>
      </c>
    </row>
    <row r="1193" spans="1:34" x14ac:dyDescent="0.35">
      <c r="A1193" t="s">
        <v>157</v>
      </c>
      <c r="B1193" t="s">
        <v>158</v>
      </c>
      <c r="C1193" t="s">
        <v>36</v>
      </c>
      <c r="D1193" t="s">
        <v>37</v>
      </c>
      <c r="E1193" t="s">
        <v>38</v>
      </c>
      <c r="F1193" t="s">
        <v>39</v>
      </c>
      <c r="G1193" t="s">
        <v>397</v>
      </c>
      <c r="H1193" t="s">
        <v>398</v>
      </c>
      <c r="I1193" t="s">
        <v>42</v>
      </c>
      <c r="J1193">
        <v>2005</v>
      </c>
      <c r="K1193" t="b">
        <v>0</v>
      </c>
      <c r="X1193">
        <v>0.28999999999999998</v>
      </c>
      <c r="AD1193">
        <v>0.28699999999999998</v>
      </c>
      <c r="AF1193" t="s">
        <v>592</v>
      </c>
      <c r="AG1193" t="s">
        <v>43</v>
      </c>
      <c r="AH1193" t="s">
        <v>44</v>
      </c>
    </row>
    <row r="1194" spans="1:34" x14ac:dyDescent="0.35">
      <c r="A1194" t="s">
        <v>157</v>
      </c>
      <c r="B1194" t="s">
        <v>158</v>
      </c>
      <c r="C1194" t="s">
        <v>36</v>
      </c>
      <c r="D1194" t="s">
        <v>37</v>
      </c>
      <c r="E1194" t="s">
        <v>38</v>
      </c>
      <c r="F1194" t="s">
        <v>39</v>
      </c>
      <c r="G1194" t="s">
        <v>311</v>
      </c>
      <c r="H1194" t="s">
        <v>312</v>
      </c>
      <c r="I1194" t="s">
        <v>42</v>
      </c>
      <c r="J1194">
        <v>2005</v>
      </c>
      <c r="K1194" t="b">
        <v>0</v>
      </c>
      <c r="X1194">
        <v>1.1599999999999999</v>
      </c>
      <c r="AD1194">
        <v>1.1639999999999999</v>
      </c>
      <c r="AF1194" t="s">
        <v>512</v>
      </c>
      <c r="AG1194" t="s">
        <v>43</v>
      </c>
      <c r="AH1194" t="s">
        <v>44</v>
      </c>
    </row>
    <row r="1195" spans="1:34" x14ac:dyDescent="0.35">
      <c r="A1195" t="s">
        <v>157</v>
      </c>
      <c r="B1195" t="s">
        <v>158</v>
      </c>
      <c r="C1195" t="s">
        <v>36</v>
      </c>
      <c r="D1195" t="s">
        <v>37</v>
      </c>
      <c r="E1195" t="s">
        <v>38</v>
      </c>
      <c r="F1195" t="s">
        <v>39</v>
      </c>
      <c r="G1195" t="s">
        <v>389</v>
      </c>
      <c r="H1195" t="s">
        <v>390</v>
      </c>
      <c r="I1195" t="s">
        <v>42</v>
      </c>
      <c r="J1195">
        <v>2005</v>
      </c>
      <c r="K1195" t="b">
        <v>0</v>
      </c>
      <c r="X1195">
        <v>2.74</v>
      </c>
      <c r="AD1195">
        <v>2.738</v>
      </c>
      <c r="AF1195" t="s">
        <v>512</v>
      </c>
      <c r="AG1195" t="s">
        <v>43</v>
      </c>
      <c r="AH1195" t="s">
        <v>44</v>
      </c>
    </row>
    <row r="1196" spans="1:34" x14ac:dyDescent="0.35">
      <c r="A1196" t="s">
        <v>175</v>
      </c>
      <c r="B1196" t="s">
        <v>176</v>
      </c>
      <c r="C1196" t="s">
        <v>36</v>
      </c>
      <c r="D1196" t="s">
        <v>37</v>
      </c>
      <c r="E1196" t="s">
        <v>38</v>
      </c>
      <c r="F1196" t="s">
        <v>39</v>
      </c>
      <c r="G1196" t="s">
        <v>381</v>
      </c>
      <c r="H1196" t="s">
        <v>382</v>
      </c>
      <c r="I1196" t="s">
        <v>42</v>
      </c>
      <c r="J1196">
        <v>2005</v>
      </c>
      <c r="K1196" t="b">
        <v>0</v>
      </c>
      <c r="X1196">
        <v>4.0000000000000001E-3</v>
      </c>
      <c r="AD1196">
        <v>4.0000000000000001E-3</v>
      </c>
      <c r="AF1196" t="s">
        <v>529</v>
      </c>
      <c r="AG1196" t="s">
        <v>43</v>
      </c>
      <c r="AH1196" t="s">
        <v>44</v>
      </c>
    </row>
    <row r="1197" spans="1:34" x14ac:dyDescent="0.35">
      <c r="A1197" t="s">
        <v>175</v>
      </c>
      <c r="B1197" t="s">
        <v>176</v>
      </c>
      <c r="C1197" t="s">
        <v>36</v>
      </c>
      <c r="D1197" t="s">
        <v>37</v>
      </c>
      <c r="E1197" t="s">
        <v>38</v>
      </c>
      <c r="F1197" t="s">
        <v>39</v>
      </c>
      <c r="G1197" t="s">
        <v>55</v>
      </c>
      <c r="H1197" t="s">
        <v>56</v>
      </c>
      <c r="I1197" t="s">
        <v>42</v>
      </c>
      <c r="J1197">
        <v>2005</v>
      </c>
      <c r="K1197" t="b">
        <v>0</v>
      </c>
      <c r="X1197">
        <v>1.6E-2</v>
      </c>
      <c r="AD1197">
        <v>1.6E-2</v>
      </c>
      <c r="AF1197" t="s">
        <v>529</v>
      </c>
      <c r="AG1197" t="s">
        <v>43</v>
      </c>
      <c r="AH1197" t="s">
        <v>44</v>
      </c>
    </row>
    <row r="1198" spans="1:34" x14ac:dyDescent="0.35">
      <c r="A1198" t="s">
        <v>175</v>
      </c>
      <c r="B1198" t="s">
        <v>176</v>
      </c>
      <c r="C1198" t="s">
        <v>36</v>
      </c>
      <c r="D1198" t="s">
        <v>37</v>
      </c>
      <c r="E1198" t="s">
        <v>38</v>
      </c>
      <c r="F1198" t="s">
        <v>39</v>
      </c>
      <c r="G1198" t="s">
        <v>198</v>
      </c>
      <c r="H1198" t="s">
        <v>199</v>
      </c>
      <c r="I1198" t="s">
        <v>42</v>
      </c>
      <c r="J1198">
        <v>2005</v>
      </c>
      <c r="K1198" t="b">
        <v>0</v>
      </c>
      <c r="X1198">
        <v>2.5000000000000001E-2</v>
      </c>
      <c r="AD1198">
        <v>2.5000000000000001E-2</v>
      </c>
      <c r="AF1198" t="s">
        <v>529</v>
      </c>
      <c r="AG1198" t="s">
        <v>43</v>
      </c>
      <c r="AH1198" t="s">
        <v>44</v>
      </c>
    </row>
    <row r="1199" spans="1:34" x14ac:dyDescent="0.35">
      <c r="A1199" t="s">
        <v>175</v>
      </c>
      <c r="B1199" t="s">
        <v>176</v>
      </c>
      <c r="C1199" t="s">
        <v>36</v>
      </c>
      <c r="D1199" t="s">
        <v>37</v>
      </c>
      <c r="E1199" t="s">
        <v>38</v>
      </c>
      <c r="F1199" t="s">
        <v>39</v>
      </c>
      <c r="G1199" t="s">
        <v>202</v>
      </c>
      <c r="H1199" t="s">
        <v>203</v>
      </c>
      <c r="I1199" t="s">
        <v>42</v>
      </c>
      <c r="J1199">
        <v>2005</v>
      </c>
      <c r="K1199" t="b">
        <v>0</v>
      </c>
      <c r="X1199">
        <v>5.8000000000000003E-2</v>
      </c>
      <c r="AD1199">
        <v>5.8000000000000003E-2</v>
      </c>
      <c r="AF1199" t="s">
        <v>529</v>
      </c>
      <c r="AG1199" t="s">
        <v>43</v>
      </c>
      <c r="AH1199" t="s">
        <v>44</v>
      </c>
    </row>
    <row r="1200" spans="1:34" x14ac:dyDescent="0.35">
      <c r="A1200" t="s">
        <v>175</v>
      </c>
      <c r="B1200" t="s">
        <v>176</v>
      </c>
      <c r="C1200" t="s">
        <v>36</v>
      </c>
      <c r="D1200" t="s">
        <v>37</v>
      </c>
      <c r="E1200" t="s">
        <v>38</v>
      </c>
      <c r="F1200" t="s">
        <v>39</v>
      </c>
      <c r="G1200" t="s">
        <v>192</v>
      </c>
      <c r="H1200" t="s">
        <v>193</v>
      </c>
      <c r="I1200" t="s">
        <v>42</v>
      </c>
      <c r="J1200">
        <v>2005</v>
      </c>
      <c r="K1200" t="b">
        <v>0</v>
      </c>
      <c r="X1200">
        <v>6.6000000000000003E-2</v>
      </c>
      <c r="AD1200">
        <v>6.6000000000000003E-2</v>
      </c>
      <c r="AF1200" t="s">
        <v>529</v>
      </c>
      <c r="AG1200" t="s">
        <v>43</v>
      </c>
      <c r="AH1200" t="s">
        <v>44</v>
      </c>
    </row>
    <row r="1201" spans="1:34" x14ac:dyDescent="0.35">
      <c r="A1201" t="s">
        <v>175</v>
      </c>
      <c r="B1201" t="s">
        <v>176</v>
      </c>
      <c r="C1201" t="s">
        <v>36</v>
      </c>
      <c r="D1201" t="s">
        <v>37</v>
      </c>
      <c r="E1201" t="s">
        <v>38</v>
      </c>
      <c r="F1201" t="s">
        <v>39</v>
      </c>
      <c r="G1201" t="s">
        <v>301</v>
      </c>
      <c r="H1201" t="s">
        <v>302</v>
      </c>
      <c r="I1201" t="s">
        <v>42</v>
      </c>
      <c r="J1201">
        <v>2005</v>
      </c>
      <c r="K1201" t="b">
        <v>0</v>
      </c>
      <c r="X1201">
        <v>6.7000000000000004E-2</v>
      </c>
      <c r="AD1201">
        <v>6.7000000000000004E-2</v>
      </c>
      <c r="AF1201" t="s">
        <v>529</v>
      </c>
      <c r="AG1201" t="s">
        <v>43</v>
      </c>
      <c r="AH1201" t="s">
        <v>44</v>
      </c>
    </row>
    <row r="1202" spans="1:34" x14ac:dyDescent="0.35">
      <c r="A1202" t="s">
        <v>175</v>
      </c>
      <c r="B1202" t="s">
        <v>176</v>
      </c>
      <c r="C1202" t="s">
        <v>36</v>
      </c>
      <c r="D1202" t="s">
        <v>37</v>
      </c>
      <c r="E1202" t="s">
        <v>38</v>
      </c>
      <c r="F1202" t="s">
        <v>39</v>
      </c>
      <c r="G1202" t="s">
        <v>393</v>
      </c>
      <c r="H1202" t="s">
        <v>394</v>
      </c>
      <c r="I1202" t="s">
        <v>42</v>
      </c>
      <c r="J1202">
        <v>2005</v>
      </c>
      <c r="K1202" t="b">
        <v>0</v>
      </c>
      <c r="X1202">
        <v>0.19</v>
      </c>
      <c r="AD1202">
        <v>0.19400000000000001</v>
      </c>
      <c r="AF1202" t="s">
        <v>529</v>
      </c>
      <c r="AG1202" t="s">
        <v>43</v>
      </c>
      <c r="AH1202" t="s">
        <v>44</v>
      </c>
    </row>
    <row r="1203" spans="1:34" x14ac:dyDescent="0.35">
      <c r="A1203" t="s">
        <v>175</v>
      </c>
      <c r="B1203" t="s">
        <v>176</v>
      </c>
      <c r="C1203" t="s">
        <v>36</v>
      </c>
      <c r="D1203" t="s">
        <v>37</v>
      </c>
      <c r="E1203" t="s">
        <v>38</v>
      </c>
      <c r="F1203" t="s">
        <v>39</v>
      </c>
      <c r="G1203" t="s">
        <v>397</v>
      </c>
      <c r="H1203" t="s">
        <v>398</v>
      </c>
      <c r="I1203" t="s">
        <v>42</v>
      </c>
      <c r="J1203">
        <v>2005</v>
      </c>
      <c r="K1203" t="b">
        <v>0</v>
      </c>
      <c r="X1203">
        <v>0.25</v>
      </c>
      <c r="AD1203">
        <v>0.253</v>
      </c>
      <c r="AF1203" t="s">
        <v>599</v>
      </c>
      <c r="AG1203" t="s">
        <v>43</v>
      </c>
      <c r="AH1203" t="s">
        <v>44</v>
      </c>
    </row>
    <row r="1204" spans="1:34" x14ac:dyDescent="0.35">
      <c r="A1204" t="s">
        <v>175</v>
      </c>
      <c r="B1204" t="s">
        <v>176</v>
      </c>
      <c r="C1204" t="s">
        <v>36</v>
      </c>
      <c r="D1204" t="s">
        <v>37</v>
      </c>
      <c r="E1204" t="s">
        <v>38</v>
      </c>
      <c r="F1204" t="s">
        <v>39</v>
      </c>
      <c r="G1204" t="s">
        <v>311</v>
      </c>
      <c r="H1204" t="s">
        <v>312</v>
      </c>
      <c r="I1204" t="s">
        <v>42</v>
      </c>
      <c r="J1204">
        <v>2005</v>
      </c>
      <c r="K1204" t="b">
        <v>0</v>
      </c>
      <c r="X1204">
        <v>0.82</v>
      </c>
      <c r="AD1204">
        <v>0.81499999999999995</v>
      </c>
      <c r="AF1204" t="s">
        <v>529</v>
      </c>
      <c r="AG1204" t="s">
        <v>43</v>
      </c>
      <c r="AH1204" t="s">
        <v>44</v>
      </c>
    </row>
    <row r="1205" spans="1:34" x14ac:dyDescent="0.35">
      <c r="A1205" t="s">
        <v>175</v>
      </c>
      <c r="B1205" t="s">
        <v>176</v>
      </c>
      <c r="C1205" t="s">
        <v>36</v>
      </c>
      <c r="D1205" t="s">
        <v>37</v>
      </c>
      <c r="E1205" t="s">
        <v>38</v>
      </c>
      <c r="F1205" t="s">
        <v>39</v>
      </c>
      <c r="G1205" t="s">
        <v>97</v>
      </c>
      <c r="H1205" t="s">
        <v>98</v>
      </c>
      <c r="I1205" t="s">
        <v>42</v>
      </c>
      <c r="J1205">
        <v>2005</v>
      </c>
      <c r="K1205" t="b">
        <v>0</v>
      </c>
      <c r="X1205">
        <v>0.86</v>
      </c>
      <c r="AD1205">
        <v>0.85899999999999999</v>
      </c>
      <c r="AF1205" t="s">
        <v>529</v>
      </c>
      <c r="AG1205" t="s">
        <v>43</v>
      </c>
      <c r="AH1205" t="s">
        <v>44</v>
      </c>
    </row>
    <row r="1206" spans="1:34" x14ac:dyDescent="0.35">
      <c r="A1206" t="s">
        <v>175</v>
      </c>
      <c r="B1206" t="s">
        <v>176</v>
      </c>
      <c r="C1206" t="s">
        <v>36</v>
      </c>
      <c r="D1206" t="s">
        <v>37</v>
      </c>
      <c r="E1206" t="s">
        <v>38</v>
      </c>
      <c r="F1206" t="s">
        <v>39</v>
      </c>
      <c r="G1206" t="s">
        <v>389</v>
      </c>
      <c r="H1206" t="s">
        <v>390</v>
      </c>
      <c r="I1206" t="s">
        <v>42</v>
      </c>
      <c r="J1206">
        <v>2005</v>
      </c>
      <c r="K1206" t="b">
        <v>0</v>
      </c>
      <c r="X1206">
        <v>1.85</v>
      </c>
      <c r="AD1206">
        <v>1.8520000000000001</v>
      </c>
      <c r="AF1206" t="s">
        <v>529</v>
      </c>
      <c r="AG1206" t="s">
        <v>43</v>
      </c>
      <c r="AH1206" t="s">
        <v>44</v>
      </c>
    </row>
    <row r="1207" spans="1:34" x14ac:dyDescent="0.35">
      <c r="A1207" t="s">
        <v>34</v>
      </c>
      <c r="B1207" t="s">
        <v>35</v>
      </c>
      <c r="C1207" t="s">
        <v>36</v>
      </c>
      <c r="D1207" t="s">
        <v>37</v>
      </c>
      <c r="E1207" t="s">
        <v>38</v>
      </c>
      <c r="F1207" t="s">
        <v>39</v>
      </c>
      <c r="G1207" t="s">
        <v>188</v>
      </c>
      <c r="H1207" t="s">
        <v>189</v>
      </c>
      <c r="I1207" t="s">
        <v>42</v>
      </c>
      <c r="J1207">
        <v>2004</v>
      </c>
      <c r="K1207" t="b">
        <v>0</v>
      </c>
      <c r="X1207">
        <v>0.21</v>
      </c>
      <c r="AD1207">
        <v>0.214</v>
      </c>
      <c r="AG1207" t="s">
        <v>43</v>
      </c>
      <c r="AH1207" t="s">
        <v>44</v>
      </c>
    </row>
    <row r="1208" spans="1:34" x14ac:dyDescent="0.35">
      <c r="A1208" t="s">
        <v>34</v>
      </c>
      <c r="B1208" t="s">
        <v>35</v>
      </c>
      <c r="C1208" t="s">
        <v>36</v>
      </c>
      <c r="D1208" t="s">
        <v>37</v>
      </c>
      <c r="E1208" t="s">
        <v>38</v>
      </c>
      <c r="F1208" t="s">
        <v>39</v>
      </c>
      <c r="G1208" t="s">
        <v>186</v>
      </c>
      <c r="H1208" t="s">
        <v>187</v>
      </c>
      <c r="I1208" t="s">
        <v>42</v>
      </c>
      <c r="J1208">
        <v>2004</v>
      </c>
      <c r="K1208" t="b">
        <v>0</v>
      </c>
      <c r="X1208">
        <v>0.22</v>
      </c>
      <c r="AD1208">
        <v>0.221</v>
      </c>
      <c r="AG1208" t="s">
        <v>43</v>
      </c>
      <c r="AH1208" t="s">
        <v>44</v>
      </c>
    </row>
    <row r="1209" spans="1:34" x14ac:dyDescent="0.35">
      <c r="A1209" t="s">
        <v>34</v>
      </c>
      <c r="B1209" t="s">
        <v>35</v>
      </c>
      <c r="C1209" t="s">
        <v>36</v>
      </c>
      <c r="D1209" t="s">
        <v>37</v>
      </c>
      <c r="E1209" t="s">
        <v>38</v>
      </c>
      <c r="F1209" t="s">
        <v>39</v>
      </c>
      <c r="G1209" t="s">
        <v>53</v>
      </c>
      <c r="H1209" t="s">
        <v>54</v>
      </c>
      <c r="I1209" t="s">
        <v>42</v>
      </c>
      <c r="J1209">
        <v>2004</v>
      </c>
      <c r="K1209" t="b">
        <v>0</v>
      </c>
      <c r="X1209">
        <v>0.26</v>
      </c>
      <c r="AD1209">
        <v>0.26100000000000001</v>
      </c>
      <c r="AG1209" t="s">
        <v>43</v>
      </c>
      <c r="AH1209" t="s">
        <v>44</v>
      </c>
    </row>
    <row r="1210" spans="1:34" x14ac:dyDescent="0.35">
      <c r="A1210" t="s">
        <v>34</v>
      </c>
      <c r="B1210" t="s">
        <v>35</v>
      </c>
      <c r="C1210" t="s">
        <v>36</v>
      </c>
      <c r="D1210" t="s">
        <v>37</v>
      </c>
      <c r="E1210" t="s">
        <v>38</v>
      </c>
      <c r="F1210" t="s">
        <v>39</v>
      </c>
      <c r="G1210" t="s">
        <v>198</v>
      </c>
      <c r="H1210" t="s">
        <v>199</v>
      </c>
      <c r="I1210" t="s">
        <v>42</v>
      </c>
      <c r="J1210">
        <v>2004</v>
      </c>
      <c r="K1210" t="b">
        <v>0</v>
      </c>
      <c r="X1210">
        <v>0.27</v>
      </c>
      <c r="AD1210">
        <v>0.26500000000000001</v>
      </c>
      <c r="AG1210" t="s">
        <v>43</v>
      </c>
      <c r="AH1210" t="s">
        <v>44</v>
      </c>
    </row>
    <row r="1211" spans="1:34" x14ac:dyDescent="0.35">
      <c r="A1211" t="s">
        <v>34</v>
      </c>
      <c r="B1211" t="s">
        <v>35</v>
      </c>
      <c r="C1211" t="s">
        <v>36</v>
      </c>
      <c r="D1211" t="s">
        <v>37</v>
      </c>
      <c r="E1211" t="s">
        <v>38</v>
      </c>
      <c r="F1211" t="s">
        <v>39</v>
      </c>
      <c r="G1211" t="s">
        <v>51</v>
      </c>
      <c r="H1211" t="s">
        <v>52</v>
      </c>
      <c r="I1211" t="s">
        <v>42</v>
      </c>
      <c r="J1211">
        <v>2004</v>
      </c>
      <c r="K1211" t="b">
        <v>0</v>
      </c>
      <c r="X1211">
        <v>0.28000000000000003</v>
      </c>
      <c r="AD1211">
        <v>0.28100000000000003</v>
      </c>
      <c r="AG1211" t="s">
        <v>43</v>
      </c>
      <c r="AH1211" t="s">
        <v>44</v>
      </c>
    </row>
    <row r="1212" spans="1:34" x14ac:dyDescent="0.35">
      <c r="A1212" t="s">
        <v>34</v>
      </c>
      <c r="B1212" t="s">
        <v>35</v>
      </c>
      <c r="C1212" t="s">
        <v>36</v>
      </c>
      <c r="D1212" t="s">
        <v>37</v>
      </c>
      <c r="E1212" t="s">
        <v>38</v>
      </c>
      <c r="F1212" t="s">
        <v>39</v>
      </c>
      <c r="G1212" t="s">
        <v>190</v>
      </c>
      <c r="H1212" t="s">
        <v>191</v>
      </c>
      <c r="I1212" t="s">
        <v>42</v>
      </c>
      <c r="J1212">
        <v>2004</v>
      </c>
      <c r="K1212" t="b">
        <v>0</v>
      </c>
      <c r="X1212">
        <v>0.3</v>
      </c>
      <c r="AD1212">
        <v>0.30399999999999999</v>
      </c>
      <c r="AG1212" t="s">
        <v>43</v>
      </c>
      <c r="AH1212" t="s">
        <v>44</v>
      </c>
    </row>
    <row r="1213" spans="1:34" x14ac:dyDescent="0.35">
      <c r="A1213" t="s">
        <v>34</v>
      </c>
      <c r="B1213" t="s">
        <v>35</v>
      </c>
      <c r="C1213" t="s">
        <v>36</v>
      </c>
      <c r="D1213" t="s">
        <v>37</v>
      </c>
      <c r="E1213" t="s">
        <v>38</v>
      </c>
      <c r="F1213" t="s">
        <v>39</v>
      </c>
      <c r="G1213" t="s">
        <v>341</v>
      </c>
      <c r="H1213" t="s">
        <v>342</v>
      </c>
      <c r="I1213" t="s">
        <v>42</v>
      </c>
      <c r="J1213">
        <v>2004</v>
      </c>
      <c r="K1213" t="b">
        <v>0</v>
      </c>
      <c r="X1213">
        <v>0.33</v>
      </c>
      <c r="AD1213">
        <v>0.33</v>
      </c>
      <c r="AG1213" t="s">
        <v>43</v>
      </c>
      <c r="AH1213" t="s">
        <v>44</v>
      </c>
    </row>
    <row r="1214" spans="1:34" x14ac:dyDescent="0.35">
      <c r="A1214" t="s">
        <v>34</v>
      </c>
      <c r="B1214" t="s">
        <v>35</v>
      </c>
      <c r="C1214" t="s">
        <v>36</v>
      </c>
      <c r="D1214" t="s">
        <v>37</v>
      </c>
      <c r="E1214" t="s">
        <v>38</v>
      </c>
      <c r="F1214" t="s">
        <v>39</v>
      </c>
      <c r="G1214" t="s">
        <v>40</v>
      </c>
      <c r="H1214" t="s">
        <v>41</v>
      </c>
      <c r="I1214" t="s">
        <v>42</v>
      </c>
      <c r="J1214">
        <v>2004</v>
      </c>
      <c r="K1214" t="b">
        <v>0</v>
      </c>
      <c r="X1214">
        <v>0.36</v>
      </c>
      <c r="AD1214">
        <v>0.35899999999999999</v>
      </c>
      <c r="AG1214" t="s">
        <v>43</v>
      </c>
      <c r="AH1214" t="s">
        <v>44</v>
      </c>
    </row>
    <row r="1215" spans="1:34" x14ac:dyDescent="0.35">
      <c r="A1215" t="s">
        <v>34</v>
      </c>
      <c r="B1215" t="s">
        <v>35</v>
      </c>
      <c r="C1215" t="s">
        <v>36</v>
      </c>
      <c r="D1215" t="s">
        <v>37</v>
      </c>
      <c r="E1215" t="s">
        <v>38</v>
      </c>
      <c r="F1215" t="s">
        <v>39</v>
      </c>
      <c r="G1215" t="s">
        <v>293</v>
      </c>
      <c r="H1215" t="s">
        <v>294</v>
      </c>
      <c r="I1215" t="s">
        <v>42</v>
      </c>
      <c r="J1215">
        <v>2004</v>
      </c>
      <c r="K1215" t="b">
        <v>0</v>
      </c>
      <c r="X1215">
        <v>0.39</v>
      </c>
      <c r="AD1215">
        <v>0.39400000000000002</v>
      </c>
      <c r="AG1215" t="s">
        <v>43</v>
      </c>
      <c r="AH1215" t="s">
        <v>44</v>
      </c>
    </row>
    <row r="1216" spans="1:34" x14ac:dyDescent="0.35">
      <c r="A1216" t="s">
        <v>34</v>
      </c>
      <c r="B1216" t="s">
        <v>35</v>
      </c>
      <c r="C1216" t="s">
        <v>36</v>
      </c>
      <c r="D1216" t="s">
        <v>37</v>
      </c>
      <c r="E1216" t="s">
        <v>38</v>
      </c>
      <c r="F1216" t="s">
        <v>39</v>
      </c>
      <c r="G1216" t="s">
        <v>45</v>
      </c>
      <c r="H1216" t="s">
        <v>46</v>
      </c>
      <c r="I1216" t="s">
        <v>42</v>
      </c>
      <c r="J1216">
        <v>2004</v>
      </c>
      <c r="K1216" t="b">
        <v>0</v>
      </c>
      <c r="X1216">
        <v>0.44</v>
      </c>
      <c r="AD1216">
        <v>0.438</v>
      </c>
      <c r="AG1216" t="s">
        <v>43</v>
      </c>
      <c r="AH1216" t="s">
        <v>44</v>
      </c>
    </row>
    <row r="1217" spans="1:34" x14ac:dyDescent="0.35">
      <c r="A1217" t="s">
        <v>34</v>
      </c>
      <c r="B1217" t="s">
        <v>35</v>
      </c>
      <c r="C1217" t="s">
        <v>36</v>
      </c>
      <c r="D1217" t="s">
        <v>37</v>
      </c>
      <c r="E1217" t="s">
        <v>38</v>
      </c>
      <c r="F1217" t="s">
        <v>39</v>
      </c>
      <c r="G1217" t="s">
        <v>194</v>
      </c>
      <c r="H1217" t="s">
        <v>195</v>
      </c>
      <c r="I1217" t="s">
        <v>42</v>
      </c>
      <c r="J1217">
        <v>2004</v>
      </c>
      <c r="K1217" t="b">
        <v>0</v>
      </c>
      <c r="X1217">
        <v>0.51</v>
      </c>
      <c r="AD1217">
        <v>0.51400000000000001</v>
      </c>
      <c r="AG1217" t="s">
        <v>43</v>
      </c>
      <c r="AH1217" t="s">
        <v>44</v>
      </c>
    </row>
    <row r="1218" spans="1:34" x14ac:dyDescent="0.35">
      <c r="A1218" t="s">
        <v>34</v>
      </c>
      <c r="B1218" t="s">
        <v>35</v>
      </c>
      <c r="C1218" t="s">
        <v>36</v>
      </c>
      <c r="D1218" t="s">
        <v>37</v>
      </c>
      <c r="E1218" t="s">
        <v>38</v>
      </c>
      <c r="F1218" t="s">
        <v>39</v>
      </c>
      <c r="G1218" t="s">
        <v>295</v>
      </c>
      <c r="H1218" t="s">
        <v>296</v>
      </c>
      <c r="I1218" t="s">
        <v>42</v>
      </c>
      <c r="J1218">
        <v>2004</v>
      </c>
      <c r="K1218" t="b">
        <v>0</v>
      </c>
      <c r="X1218">
        <v>0.53</v>
      </c>
      <c r="AD1218">
        <v>0.52700000000000002</v>
      </c>
      <c r="AG1218" t="s">
        <v>43</v>
      </c>
      <c r="AH1218" t="s">
        <v>44</v>
      </c>
    </row>
    <row r="1219" spans="1:34" x14ac:dyDescent="0.35">
      <c r="A1219" t="s">
        <v>34</v>
      </c>
      <c r="B1219" t="s">
        <v>35</v>
      </c>
      <c r="C1219" t="s">
        <v>36</v>
      </c>
      <c r="D1219" t="s">
        <v>37</v>
      </c>
      <c r="E1219" t="s">
        <v>38</v>
      </c>
      <c r="F1219" t="s">
        <v>39</v>
      </c>
      <c r="G1219" t="s">
        <v>196</v>
      </c>
      <c r="H1219" t="s">
        <v>197</v>
      </c>
      <c r="I1219" t="s">
        <v>42</v>
      </c>
      <c r="J1219">
        <v>2004</v>
      </c>
      <c r="K1219" t="b">
        <v>0</v>
      </c>
      <c r="X1219">
        <v>0.56000000000000005</v>
      </c>
      <c r="AD1219">
        <v>0.55500000000000005</v>
      </c>
      <c r="AG1219" t="s">
        <v>43</v>
      </c>
      <c r="AH1219" t="s">
        <v>44</v>
      </c>
    </row>
    <row r="1220" spans="1:34" x14ac:dyDescent="0.35">
      <c r="A1220" t="s">
        <v>34</v>
      </c>
      <c r="B1220" t="s">
        <v>35</v>
      </c>
      <c r="C1220" t="s">
        <v>36</v>
      </c>
      <c r="D1220" t="s">
        <v>37</v>
      </c>
      <c r="E1220" t="s">
        <v>38</v>
      </c>
      <c r="F1220" t="s">
        <v>39</v>
      </c>
      <c r="G1220" t="s">
        <v>379</v>
      </c>
      <c r="H1220" t="s">
        <v>380</v>
      </c>
      <c r="I1220" t="s">
        <v>42</v>
      </c>
      <c r="J1220">
        <v>2004</v>
      </c>
      <c r="K1220" t="b">
        <v>0</v>
      </c>
      <c r="X1220">
        <v>0.56999999999999995</v>
      </c>
      <c r="AD1220">
        <v>0.56499999999999995</v>
      </c>
      <c r="AG1220" t="s">
        <v>43</v>
      </c>
      <c r="AH1220" t="s">
        <v>44</v>
      </c>
    </row>
    <row r="1221" spans="1:34" x14ac:dyDescent="0.35">
      <c r="A1221" t="s">
        <v>34</v>
      </c>
      <c r="B1221" t="s">
        <v>35</v>
      </c>
      <c r="C1221" t="s">
        <v>36</v>
      </c>
      <c r="D1221" t="s">
        <v>37</v>
      </c>
      <c r="E1221" t="s">
        <v>38</v>
      </c>
      <c r="F1221" t="s">
        <v>39</v>
      </c>
      <c r="G1221" t="s">
        <v>391</v>
      </c>
      <c r="H1221" t="s">
        <v>392</v>
      </c>
      <c r="I1221" t="s">
        <v>42</v>
      </c>
      <c r="J1221">
        <v>2004</v>
      </c>
      <c r="K1221" t="b">
        <v>0</v>
      </c>
      <c r="X1221">
        <v>0.62</v>
      </c>
      <c r="AD1221">
        <v>0.621</v>
      </c>
      <c r="AG1221" t="s">
        <v>43</v>
      </c>
      <c r="AH1221" t="s">
        <v>44</v>
      </c>
    </row>
    <row r="1222" spans="1:34" x14ac:dyDescent="0.35">
      <c r="A1222" t="s">
        <v>34</v>
      </c>
      <c r="B1222" t="s">
        <v>35</v>
      </c>
      <c r="C1222" t="s">
        <v>36</v>
      </c>
      <c r="D1222" t="s">
        <v>37</v>
      </c>
      <c r="E1222" t="s">
        <v>38</v>
      </c>
      <c r="F1222" t="s">
        <v>39</v>
      </c>
      <c r="G1222" t="s">
        <v>375</v>
      </c>
      <c r="H1222" t="s">
        <v>376</v>
      </c>
      <c r="I1222" t="s">
        <v>42</v>
      </c>
      <c r="J1222">
        <v>2004</v>
      </c>
      <c r="K1222" t="b">
        <v>0</v>
      </c>
      <c r="X1222">
        <v>0.8</v>
      </c>
      <c r="AD1222">
        <v>0.80400000000000005</v>
      </c>
      <c r="AG1222" t="s">
        <v>43</v>
      </c>
      <c r="AH1222" t="s">
        <v>44</v>
      </c>
    </row>
    <row r="1223" spans="1:34" x14ac:dyDescent="0.35">
      <c r="A1223" t="s">
        <v>34</v>
      </c>
      <c r="B1223" t="s">
        <v>35</v>
      </c>
      <c r="C1223" t="s">
        <v>36</v>
      </c>
      <c r="D1223" t="s">
        <v>37</v>
      </c>
      <c r="E1223" t="s">
        <v>38</v>
      </c>
      <c r="F1223" t="s">
        <v>39</v>
      </c>
      <c r="G1223" t="s">
        <v>202</v>
      </c>
      <c r="H1223" t="s">
        <v>203</v>
      </c>
      <c r="I1223" t="s">
        <v>42</v>
      </c>
      <c r="J1223">
        <v>2004</v>
      </c>
      <c r="K1223" t="b">
        <v>0</v>
      </c>
      <c r="X1223">
        <v>0.81</v>
      </c>
      <c r="AD1223">
        <v>0.81399999999999995</v>
      </c>
      <c r="AG1223" t="s">
        <v>43</v>
      </c>
      <c r="AH1223" t="s">
        <v>44</v>
      </c>
    </row>
    <row r="1224" spans="1:34" x14ac:dyDescent="0.35">
      <c r="A1224" t="s">
        <v>34</v>
      </c>
      <c r="B1224" t="s">
        <v>35</v>
      </c>
      <c r="C1224" t="s">
        <v>36</v>
      </c>
      <c r="D1224" t="s">
        <v>37</v>
      </c>
      <c r="E1224" t="s">
        <v>38</v>
      </c>
      <c r="F1224" t="s">
        <v>39</v>
      </c>
      <c r="G1224" t="s">
        <v>192</v>
      </c>
      <c r="H1224" t="s">
        <v>193</v>
      </c>
      <c r="I1224" t="s">
        <v>42</v>
      </c>
      <c r="J1224">
        <v>2004</v>
      </c>
      <c r="K1224" t="b">
        <v>0</v>
      </c>
      <c r="X1224">
        <v>1.03</v>
      </c>
      <c r="AD1224">
        <v>1.03</v>
      </c>
      <c r="AG1224" t="s">
        <v>43</v>
      </c>
      <c r="AH1224" t="s">
        <v>44</v>
      </c>
    </row>
    <row r="1225" spans="1:34" x14ac:dyDescent="0.35">
      <c r="A1225" t="s">
        <v>34</v>
      </c>
      <c r="B1225" t="s">
        <v>35</v>
      </c>
      <c r="C1225" t="s">
        <v>36</v>
      </c>
      <c r="D1225" t="s">
        <v>37</v>
      </c>
      <c r="E1225" t="s">
        <v>38</v>
      </c>
      <c r="F1225" t="s">
        <v>39</v>
      </c>
      <c r="G1225" t="s">
        <v>346</v>
      </c>
      <c r="H1225" t="s">
        <v>347</v>
      </c>
      <c r="I1225" t="s">
        <v>42</v>
      </c>
      <c r="J1225">
        <v>2004</v>
      </c>
      <c r="K1225" t="b">
        <v>0</v>
      </c>
      <c r="X1225">
        <v>1.06</v>
      </c>
      <c r="AD1225">
        <v>1.0620000000000001</v>
      </c>
      <c r="AG1225" t="s">
        <v>43</v>
      </c>
      <c r="AH1225" t="s">
        <v>44</v>
      </c>
    </row>
    <row r="1226" spans="1:34" x14ac:dyDescent="0.35">
      <c r="A1226" t="s">
        <v>34</v>
      </c>
      <c r="B1226" t="s">
        <v>35</v>
      </c>
      <c r="C1226" t="s">
        <v>36</v>
      </c>
      <c r="D1226" t="s">
        <v>37</v>
      </c>
      <c r="E1226" t="s">
        <v>38</v>
      </c>
      <c r="F1226" t="s">
        <v>39</v>
      </c>
      <c r="G1226" t="s">
        <v>393</v>
      </c>
      <c r="H1226" t="s">
        <v>394</v>
      </c>
      <c r="I1226" t="s">
        <v>42</v>
      </c>
      <c r="J1226">
        <v>2004</v>
      </c>
      <c r="K1226" t="b">
        <v>0</v>
      </c>
      <c r="X1226">
        <v>1.1000000000000001</v>
      </c>
      <c r="AD1226">
        <v>1.101</v>
      </c>
      <c r="AG1226" t="s">
        <v>43</v>
      </c>
      <c r="AH1226" t="s">
        <v>44</v>
      </c>
    </row>
    <row r="1227" spans="1:34" x14ac:dyDescent="0.35">
      <c r="A1227" t="s">
        <v>34</v>
      </c>
      <c r="B1227" t="s">
        <v>35</v>
      </c>
      <c r="C1227" t="s">
        <v>36</v>
      </c>
      <c r="D1227" t="s">
        <v>37</v>
      </c>
      <c r="E1227" t="s">
        <v>38</v>
      </c>
      <c r="F1227" t="s">
        <v>39</v>
      </c>
      <c r="G1227" t="s">
        <v>301</v>
      </c>
      <c r="H1227" t="s">
        <v>302</v>
      </c>
      <c r="I1227" t="s">
        <v>42</v>
      </c>
      <c r="J1227">
        <v>2004</v>
      </c>
      <c r="K1227" t="b">
        <v>0</v>
      </c>
      <c r="X1227">
        <v>1.1200000000000001</v>
      </c>
      <c r="AD1227">
        <v>1.1220000000000001</v>
      </c>
      <c r="AG1227" t="s">
        <v>43</v>
      </c>
      <c r="AH1227" t="s">
        <v>44</v>
      </c>
    </row>
    <row r="1228" spans="1:34" x14ac:dyDescent="0.35">
      <c r="A1228" t="s">
        <v>34</v>
      </c>
      <c r="B1228" t="s">
        <v>35</v>
      </c>
      <c r="C1228" t="s">
        <v>36</v>
      </c>
      <c r="D1228" t="s">
        <v>37</v>
      </c>
      <c r="E1228" t="s">
        <v>38</v>
      </c>
      <c r="F1228" t="s">
        <v>39</v>
      </c>
      <c r="G1228" t="s">
        <v>73</v>
      </c>
      <c r="H1228" t="s">
        <v>74</v>
      </c>
      <c r="I1228" t="s">
        <v>42</v>
      </c>
      <c r="J1228">
        <v>2004</v>
      </c>
      <c r="K1228" t="b">
        <v>0</v>
      </c>
      <c r="X1228">
        <v>1.34</v>
      </c>
      <c r="AD1228">
        <v>1.34</v>
      </c>
      <c r="AG1228" t="s">
        <v>43</v>
      </c>
      <c r="AH1228" t="s">
        <v>44</v>
      </c>
    </row>
    <row r="1229" spans="1:34" x14ac:dyDescent="0.35">
      <c r="A1229" t="s">
        <v>34</v>
      </c>
      <c r="B1229" t="s">
        <v>35</v>
      </c>
      <c r="C1229" t="s">
        <v>36</v>
      </c>
      <c r="D1229" t="s">
        <v>37</v>
      </c>
      <c r="E1229" t="s">
        <v>38</v>
      </c>
      <c r="F1229" t="s">
        <v>39</v>
      </c>
      <c r="G1229" t="s">
        <v>69</v>
      </c>
      <c r="H1229" t="s">
        <v>70</v>
      </c>
      <c r="I1229" t="s">
        <v>42</v>
      </c>
      <c r="J1229">
        <v>2004</v>
      </c>
      <c r="K1229" t="b">
        <v>0</v>
      </c>
      <c r="X1229">
        <v>1.4</v>
      </c>
      <c r="AD1229">
        <v>1.3959999999999999</v>
      </c>
      <c r="AG1229" t="s">
        <v>43</v>
      </c>
      <c r="AH1229" t="s">
        <v>44</v>
      </c>
    </row>
    <row r="1230" spans="1:34" x14ac:dyDescent="0.35">
      <c r="A1230" t="s">
        <v>34</v>
      </c>
      <c r="B1230" t="s">
        <v>35</v>
      </c>
      <c r="C1230" t="s">
        <v>36</v>
      </c>
      <c r="D1230" t="s">
        <v>37</v>
      </c>
      <c r="E1230" t="s">
        <v>38</v>
      </c>
      <c r="F1230" t="s">
        <v>39</v>
      </c>
      <c r="G1230" t="s">
        <v>204</v>
      </c>
      <c r="H1230" t="s">
        <v>205</v>
      </c>
      <c r="I1230" t="s">
        <v>42</v>
      </c>
      <c r="J1230">
        <v>2004</v>
      </c>
      <c r="K1230" t="b">
        <v>0</v>
      </c>
      <c r="X1230">
        <v>1.48</v>
      </c>
      <c r="AD1230">
        <v>1.4790000000000001</v>
      </c>
      <c r="AG1230" t="s">
        <v>43</v>
      </c>
      <c r="AH1230" t="s">
        <v>44</v>
      </c>
    </row>
    <row r="1231" spans="1:34" x14ac:dyDescent="0.35">
      <c r="A1231" t="s">
        <v>34</v>
      </c>
      <c r="B1231" t="s">
        <v>35</v>
      </c>
      <c r="C1231" t="s">
        <v>36</v>
      </c>
      <c r="D1231" t="s">
        <v>37</v>
      </c>
      <c r="E1231" t="s">
        <v>38</v>
      </c>
      <c r="F1231" t="s">
        <v>39</v>
      </c>
      <c r="G1231" t="s">
        <v>381</v>
      </c>
      <c r="H1231" t="s">
        <v>382</v>
      </c>
      <c r="I1231" t="s">
        <v>42</v>
      </c>
      <c r="J1231">
        <v>2004</v>
      </c>
      <c r="K1231" t="b">
        <v>0</v>
      </c>
      <c r="X1231">
        <v>1.52</v>
      </c>
      <c r="AD1231">
        <v>1.5229999999999999</v>
      </c>
      <c r="AG1231" t="s">
        <v>43</v>
      </c>
      <c r="AH1231" t="s">
        <v>44</v>
      </c>
    </row>
    <row r="1232" spans="1:34" x14ac:dyDescent="0.35">
      <c r="A1232" t="s">
        <v>34</v>
      </c>
      <c r="B1232" t="s">
        <v>35</v>
      </c>
      <c r="C1232" t="s">
        <v>36</v>
      </c>
      <c r="D1232" t="s">
        <v>37</v>
      </c>
      <c r="E1232" t="s">
        <v>38</v>
      </c>
      <c r="F1232" t="s">
        <v>39</v>
      </c>
      <c r="G1232" t="s">
        <v>200</v>
      </c>
      <c r="H1232" t="s">
        <v>201</v>
      </c>
      <c r="I1232" t="s">
        <v>42</v>
      </c>
      <c r="J1232">
        <v>2004</v>
      </c>
      <c r="K1232" t="b">
        <v>0</v>
      </c>
      <c r="X1232">
        <v>1.6</v>
      </c>
      <c r="AD1232">
        <v>1.6040000000000001</v>
      </c>
      <c r="AG1232" t="s">
        <v>43</v>
      </c>
      <c r="AH1232" t="s">
        <v>44</v>
      </c>
    </row>
    <row r="1233" spans="1:34" x14ac:dyDescent="0.35">
      <c r="A1233" t="s">
        <v>34</v>
      </c>
      <c r="B1233" t="s">
        <v>35</v>
      </c>
      <c r="C1233" t="s">
        <v>36</v>
      </c>
      <c r="D1233" t="s">
        <v>37</v>
      </c>
      <c r="E1233" t="s">
        <v>38</v>
      </c>
      <c r="F1233" t="s">
        <v>39</v>
      </c>
      <c r="G1233" t="s">
        <v>206</v>
      </c>
      <c r="H1233" t="s">
        <v>207</v>
      </c>
      <c r="I1233" t="s">
        <v>42</v>
      </c>
      <c r="J1233">
        <v>2004</v>
      </c>
      <c r="K1233" t="b">
        <v>0</v>
      </c>
      <c r="X1233">
        <v>1.72</v>
      </c>
      <c r="AD1233">
        <v>1.7150000000000001</v>
      </c>
      <c r="AG1233" t="s">
        <v>43</v>
      </c>
      <c r="AH1233" t="s">
        <v>44</v>
      </c>
    </row>
    <row r="1234" spans="1:34" x14ac:dyDescent="0.35">
      <c r="A1234" t="s">
        <v>34</v>
      </c>
      <c r="B1234" t="s">
        <v>35</v>
      </c>
      <c r="C1234" t="s">
        <v>36</v>
      </c>
      <c r="D1234" t="s">
        <v>37</v>
      </c>
      <c r="E1234" t="s">
        <v>38</v>
      </c>
      <c r="F1234" t="s">
        <v>39</v>
      </c>
      <c r="G1234" t="s">
        <v>419</v>
      </c>
      <c r="H1234" t="s">
        <v>420</v>
      </c>
      <c r="I1234" t="s">
        <v>42</v>
      </c>
      <c r="J1234">
        <v>2004</v>
      </c>
      <c r="K1234" t="b">
        <v>0</v>
      </c>
      <c r="X1234">
        <v>1.85</v>
      </c>
      <c r="AD1234">
        <v>1.851</v>
      </c>
      <c r="AG1234" t="s">
        <v>43</v>
      </c>
      <c r="AH1234" t="s">
        <v>44</v>
      </c>
    </row>
    <row r="1235" spans="1:34" x14ac:dyDescent="0.35">
      <c r="A1235" t="s">
        <v>34</v>
      </c>
      <c r="B1235" t="s">
        <v>35</v>
      </c>
      <c r="C1235" t="s">
        <v>36</v>
      </c>
      <c r="D1235" t="s">
        <v>37</v>
      </c>
      <c r="E1235" t="s">
        <v>38</v>
      </c>
      <c r="F1235" t="s">
        <v>39</v>
      </c>
      <c r="G1235" t="s">
        <v>55</v>
      </c>
      <c r="H1235" t="s">
        <v>56</v>
      </c>
      <c r="I1235" t="s">
        <v>42</v>
      </c>
      <c r="J1235">
        <v>2004</v>
      </c>
      <c r="K1235" t="b">
        <v>0</v>
      </c>
      <c r="X1235">
        <v>1.86</v>
      </c>
      <c r="AD1235">
        <v>1.8580000000000001</v>
      </c>
      <c r="AG1235" t="s">
        <v>43</v>
      </c>
      <c r="AH1235" t="s">
        <v>44</v>
      </c>
    </row>
    <row r="1236" spans="1:34" x14ac:dyDescent="0.35">
      <c r="A1236" t="s">
        <v>34</v>
      </c>
      <c r="B1236" t="s">
        <v>35</v>
      </c>
      <c r="C1236" t="s">
        <v>36</v>
      </c>
      <c r="D1236" t="s">
        <v>37</v>
      </c>
      <c r="E1236" t="s">
        <v>38</v>
      </c>
      <c r="F1236" t="s">
        <v>39</v>
      </c>
      <c r="G1236" t="s">
        <v>397</v>
      </c>
      <c r="H1236" t="s">
        <v>398</v>
      </c>
      <c r="I1236" t="s">
        <v>42</v>
      </c>
      <c r="J1236">
        <v>2004</v>
      </c>
      <c r="K1236" t="b">
        <v>0</v>
      </c>
      <c r="X1236">
        <v>1.98</v>
      </c>
      <c r="AD1236">
        <v>1.9790000000000001</v>
      </c>
      <c r="AG1236" t="s">
        <v>43</v>
      </c>
      <c r="AH1236" t="s">
        <v>44</v>
      </c>
    </row>
    <row r="1237" spans="1:34" x14ac:dyDescent="0.35">
      <c r="A1237" t="s">
        <v>34</v>
      </c>
      <c r="B1237" t="s">
        <v>35</v>
      </c>
      <c r="C1237" t="s">
        <v>36</v>
      </c>
      <c r="D1237" t="s">
        <v>37</v>
      </c>
      <c r="E1237" t="s">
        <v>38</v>
      </c>
      <c r="F1237" t="s">
        <v>39</v>
      </c>
      <c r="G1237" t="s">
        <v>238</v>
      </c>
      <c r="H1237" t="s">
        <v>239</v>
      </c>
      <c r="I1237" t="s">
        <v>42</v>
      </c>
      <c r="J1237">
        <v>2004</v>
      </c>
      <c r="K1237" t="b">
        <v>0</v>
      </c>
      <c r="X1237">
        <v>10.42</v>
      </c>
      <c r="AD1237">
        <v>10.420999999999999</v>
      </c>
      <c r="AG1237" t="s">
        <v>43</v>
      </c>
      <c r="AH1237" t="s">
        <v>44</v>
      </c>
    </row>
    <row r="1238" spans="1:34" x14ac:dyDescent="0.35">
      <c r="A1238" t="s">
        <v>34</v>
      </c>
      <c r="B1238" t="s">
        <v>35</v>
      </c>
      <c r="C1238" t="s">
        <v>36</v>
      </c>
      <c r="D1238" t="s">
        <v>37</v>
      </c>
      <c r="E1238" t="s">
        <v>38</v>
      </c>
      <c r="F1238" t="s">
        <v>39</v>
      </c>
      <c r="G1238" t="s">
        <v>311</v>
      </c>
      <c r="H1238" t="s">
        <v>312</v>
      </c>
      <c r="I1238" t="s">
        <v>42</v>
      </c>
      <c r="J1238">
        <v>2004</v>
      </c>
      <c r="K1238" t="b">
        <v>0</v>
      </c>
      <c r="X1238">
        <v>14.29</v>
      </c>
      <c r="AD1238">
        <v>14.286</v>
      </c>
      <c r="AG1238" t="s">
        <v>43</v>
      </c>
      <c r="AH1238" t="s">
        <v>44</v>
      </c>
    </row>
    <row r="1239" spans="1:34" x14ac:dyDescent="0.35">
      <c r="A1239" t="s">
        <v>34</v>
      </c>
      <c r="B1239" t="s">
        <v>35</v>
      </c>
      <c r="C1239" t="s">
        <v>36</v>
      </c>
      <c r="D1239" t="s">
        <v>37</v>
      </c>
      <c r="E1239" t="s">
        <v>38</v>
      </c>
      <c r="F1239" t="s">
        <v>39</v>
      </c>
      <c r="G1239" t="s">
        <v>377</v>
      </c>
      <c r="H1239" t="s">
        <v>378</v>
      </c>
      <c r="I1239" t="s">
        <v>42</v>
      </c>
      <c r="J1239">
        <v>2004</v>
      </c>
      <c r="K1239" t="b">
        <v>0</v>
      </c>
      <c r="X1239">
        <v>2.13</v>
      </c>
      <c r="AD1239">
        <v>2.1339999999999999</v>
      </c>
      <c r="AG1239" t="s">
        <v>43</v>
      </c>
      <c r="AH1239" t="s">
        <v>44</v>
      </c>
    </row>
    <row r="1240" spans="1:34" x14ac:dyDescent="0.35">
      <c r="A1240" t="s">
        <v>34</v>
      </c>
      <c r="B1240" t="s">
        <v>35</v>
      </c>
      <c r="C1240" t="s">
        <v>36</v>
      </c>
      <c r="D1240" t="s">
        <v>37</v>
      </c>
      <c r="E1240" t="s">
        <v>38</v>
      </c>
      <c r="F1240" t="s">
        <v>39</v>
      </c>
      <c r="G1240" t="s">
        <v>266</v>
      </c>
      <c r="H1240" t="s">
        <v>267</v>
      </c>
      <c r="I1240" t="s">
        <v>42</v>
      </c>
      <c r="J1240">
        <v>2004</v>
      </c>
      <c r="K1240" t="b">
        <v>0</v>
      </c>
      <c r="X1240">
        <v>2.79</v>
      </c>
      <c r="AD1240">
        <v>2.7869999999999999</v>
      </c>
      <c r="AG1240" t="s">
        <v>43</v>
      </c>
      <c r="AH1240" t="s">
        <v>44</v>
      </c>
    </row>
    <row r="1241" spans="1:34" x14ac:dyDescent="0.35">
      <c r="A1241" t="s">
        <v>34</v>
      </c>
      <c r="B1241" t="s">
        <v>35</v>
      </c>
      <c r="C1241" t="s">
        <v>36</v>
      </c>
      <c r="D1241" t="s">
        <v>37</v>
      </c>
      <c r="E1241" t="s">
        <v>38</v>
      </c>
      <c r="F1241" t="s">
        <v>39</v>
      </c>
      <c r="G1241" t="s">
        <v>409</v>
      </c>
      <c r="H1241" t="s">
        <v>410</v>
      </c>
      <c r="I1241" t="s">
        <v>42</v>
      </c>
      <c r="J1241">
        <v>2004</v>
      </c>
      <c r="K1241" t="b">
        <v>0</v>
      </c>
      <c r="X1241">
        <v>3.08</v>
      </c>
      <c r="AD1241">
        <v>3.0830000000000002</v>
      </c>
      <c r="AG1241" t="s">
        <v>43</v>
      </c>
      <c r="AH1241" t="s">
        <v>44</v>
      </c>
    </row>
    <row r="1242" spans="1:34" x14ac:dyDescent="0.35">
      <c r="A1242" t="s">
        <v>34</v>
      </c>
      <c r="B1242" t="s">
        <v>35</v>
      </c>
      <c r="C1242" t="s">
        <v>36</v>
      </c>
      <c r="D1242" t="s">
        <v>37</v>
      </c>
      <c r="E1242" t="s">
        <v>38</v>
      </c>
      <c r="F1242" t="s">
        <v>39</v>
      </c>
      <c r="G1242" t="s">
        <v>348</v>
      </c>
      <c r="H1242" t="s">
        <v>349</v>
      </c>
      <c r="I1242" t="s">
        <v>42</v>
      </c>
      <c r="J1242">
        <v>2004</v>
      </c>
      <c r="K1242" t="b">
        <v>0</v>
      </c>
      <c r="X1242">
        <v>3.85</v>
      </c>
      <c r="AD1242">
        <v>3.8460000000000001</v>
      </c>
      <c r="AG1242" t="s">
        <v>43</v>
      </c>
      <c r="AH1242" t="s">
        <v>44</v>
      </c>
    </row>
    <row r="1243" spans="1:34" x14ac:dyDescent="0.35">
      <c r="A1243" t="s">
        <v>34</v>
      </c>
      <c r="B1243" t="s">
        <v>35</v>
      </c>
      <c r="C1243" t="s">
        <v>36</v>
      </c>
      <c r="D1243" t="s">
        <v>37</v>
      </c>
      <c r="E1243" t="s">
        <v>38</v>
      </c>
      <c r="F1243" t="s">
        <v>39</v>
      </c>
      <c r="G1243" t="s">
        <v>325</v>
      </c>
      <c r="H1243" t="s">
        <v>326</v>
      </c>
      <c r="I1243" t="s">
        <v>42</v>
      </c>
      <c r="J1243">
        <v>2004</v>
      </c>
      <c r="K1243" t="b">
        <v>0</v>
      </c>
      <c r="X1243">
        <v>5.14</v>
      </c>
      <c r="AD1243">
        <v>5.1360000000000001</v>
      </c>
      <c r="AG1243" t="s">
        <v>43</v>
      </c>
      <c r="AH1243" t="s">
        <v>44</v>
      </c>
    </row>
    <row r="1244" spans="1:34" x14ac:dyDescent="0.35">
      <c r="A1244" t="s">
        <v>34</v>
      </c>
      <c r="B1244" t="s">
        <v>35</v>
      </c>
      <c r="C1244" t="s">
        <v>36</v>
      </c>
      <c r="D1244" t="s">
        <v>37</v>
      </c>
      <c r="E1244" t="s">
        <v>38</v>
      </c>
      <c r="F1244" t="s">
        <v>39</v>
      </c>
      <c r="G1244" t="s">
        <v>147</v>
      </c>
      <c r="H1244" t="s">
        <v>148</v>
      </c>
      <c r="I1244" t="s">
        <v>42</v>
      </c>
      <c r="J1244">
        <v>2004</v>
      </c>
      <c r="K1244" t="b">
        <v>0</v>
      </c>
      <c r="X1244">
        <v>7.17</v>
      </c>
      <c r="AD1244">
        <v>7.173</v>
      </c>
      <c r="AG1244" t="s">
        <v>43</v>
      </c>
      <c r="AH1244" t="s">
        <v>44</v>
      </c>
    </row>
    <row r="1245" spans="1:34" x14ac:dyDescent="0.35">
      <c r="A1245" t="s">
        <v>151</v>
      </c>
      <c r="B1245" t="s">
        <v>152</v>
      </c>
      <c r="C1245" t="s">
        <v>36</v>
      </c>
      <c r="D1245" t="s">
        <v>37</v>
      </c>
      <c r="E1245" t="s">
        <v>38</v>
      </c>
      <c r="F1245" t="s">
        <v>39</v>
      </c>
      <c r="G1245" t="s">
        <v>397</v>
      </c>
      <c r="H1245" t="s">
        <v>398</v>
      </c>
      <c r="I1245" t="s">
        <v>42</v>
      </c>
      <c r="J1245">
        <v>2004</v>
      </c>
      <c r="K1245" t="b">
        <v>0</v>
      </c>
      <c r="X1245">
        <v>10.119999999999999</v>
      </c>
      <c r="AD1245">
        <v>10.117000000000001</v>
      </c>
      <c r="AG1245" t="s">
        <v>43</v>
      </c>
      <c r="AH1245" t="s">
        <v>44</v>
      </c>
    </row>
    <row r="1246" spans="1:34" x14ac:dyDescent="0.35">
      <c r="A1246" t="s">
        <v>151</v>
      </c>
      <c r="B1246" t="s">
        <v>152</v>
      </c>
      <c r="C1246" t="s">
        <v>36</v>
      </c>
      <c r="D1246" t="s">
        <v>37</v>
      </c>
      <c r="E1246" t="s">
        <v>38</v>
      </c>
      <c r="F1246" t="s">
        <v>39</v>
      </c>
      <c r="G1246" t="s">
        <v>377</v>
      </c>
      <c r="H1246" t="s">
        <v>378</v>
      </c>
      <c r="I1246" t="s">
        <v>42</v>
      </c>
      <c r="J1246">
        <v>2004</v>
      </c>
      <c r="K1246" t="b">
        <v>0</v>
      </c>
      <c r="X1246">
        <v>10.36</v>
      </c>
      <c r="AD1246">
        <v>10.364000000000001</v>
      </c>
      <c r="AG1246" t="s">
        <v>43</v>
      </c>
      <c r="AH1246" t="s">
        <v>44</v>
      </c>
    </row>
    <row r="1247" spans="1:34" x14ac:dyDescent="0.35">
      <c r="A1247" t="s">
        <v>151</v>
      </c>
      <c r="B1247" t="s">
        <v>152</v>
      </c>
      <c r="C1247" t="s">
        <v>36</v>
      </c>
      <c r="D1247" t="s">
        <v>37</v>
      </c>
      <c r="E1247" t="s">
        <v>38</v>
      </c>
      <c r="F1247" t="s">
        <v>39</v>
      </c>
      <c r="G1247" t="s">
        <v>55</v>
      </c>
      <c r="H1247" t="s">
        <v>56</v>
      </c>
      <c r="I1247" t="s">
        <v>42</v>
      </c>
      <c r="J1247">
        <v>2004</v>
      </c>
      <c r="K1247" t="b">
        <v>0</v>
      </c>
      <c r="X1247">
        <v>15.49</v>
      </c>
      <c r="AD1247">
        <v>15.493</v>
      </c>
      <c r="AG1247" t="s">
        <v>43</v>
      </c>
      <c r="AH1247" t="s">
        <v>44</v>
      </c>
    </row>
    <row r="1248" spans="1:34" x14ac:dyDescent="0.35">
      <c r="A1248" t="s">
        <v>151</v>
      </c>
      <c r="B1248" t="s">
        <v>152</v>
      </c>
      <c r="C1248" t="s">
        <v>36</v>
      </c>
      <c r="D1248" t="s">
        <v>37</v>
      </c>
      <c r="E1248" t="s">
        <v>38</v>
      </c>
      <c r="F1248" t="s">
        <v>39</v>
      </c>
      <c r="G1248" t="s">
        <v>325</v>
      </c>
      <c r="H1248" t="s">
        <v>326</v>
      </c>
      <c r="I1248" t="s">
        <v>42</v>
      </c>
      <c r="J1248">
        <v>2004</v>
      </c>
      <c r="K1248" t="b">
        <v>0</v>
      </c>
      <c r="X1248">
        <v>19.53</v>
      </c>
      <c r="AD1248">
        <v>19.530999999999999</v>
      </c>
      <c r="AG1248" t="s">
        <v>43</v>
      </c>
      <c r="AH1248" t="s">
        <v>44</v>
      </c>
    </row>
    <row r="1249" spans="1:34" x14ac:dyDescent="0.35">
      <c r="A1249" t="s">
        <v>151</v>
      </c>
      <c r="B1249" t="s">
        <v>152</v>
      </c>
      <c r="C1249" t="s">
        <v>36</v>
      </c>
      <c r="D1249" t="s">
        <v>37</v>
      </c>
      <c r="E1249" t="s">
        <v>38</v>
      </c>
      <c r="F1249" t="s">
        <v>39</v>
      </c>
      <c r="G1249" t="s">
        <v>198</v>
      </c>
      <c r="H1249" t="s">
        <v>199</v>
      </c>
      <c r="I1249" t="s">
        <v>42</v>
      </c>
      <c r="J1249">
        <v>2004</v>
      </c>
      <c r="K1249" t="b">
        <v>0</v>
      </c>
      <c r="X1249">
        <v>2.06</v>
      </c>
      <c r="AD1249">
        <v>2.0640000000000001</v>
      </c>
      <c r="AG1249" t="s">
        <v>43</v>
      </c>
      <c r="AH1249" t="s">
        <v>44</v>
      </c>
    </row>
    <row r="1250" spans="1:34" x14ac:dyDescent="0.35">
      <c r="A1250" t="s">
        <v>151</v>
      </c>
      <c r="B1250" t="s">
        <v>152</v>
      </c>
      <c r="C1250" t="s">
        <v>36</v>
      </c>
      <c r="D1250" t="s">
        <v>37</v>
      </c>
      <c r="E1250" t="s">
        <v>38</v>
      </c>
      <c r="F1250" t="s">
        <v>39</v>
      </c>
      <c r="G1250" t="s">
        <v>186</v>
      </c>
      <c r="H1250" t="s">
        <v>187</v>
      </c>
      <c r="I1250" t="s">
        <v>42</v>
      </c>
      <c r="J1250">
        <v>2004</v>
      </c>
      <c r="K1250" t="b">
        <v>0</v>
      </c>
      <c r="X1250">
        <v>2.11</v>
      </c>
      <c r="AD1250">
        <v>2.1080000000000001</v>
      </c>
      <c r="AG1250" t="s">
        <v>43</v>
      </c>
      <c r="AH1250" t="s">
        <v>44</v>
      </c>
    </row>
    <row r="1251" spans="1:34" x14ac:dyDescent="0.35">
      <c r="A1251" t="s">
        <v>151</v>
      </c>
      <c r="B1251" t="s">
        <v>152</v>
      </c>
      <c r="C1251" t="s">
        <v>36</v>
      </c>
      <c r="D1251" t="s">
        <v>37</v>
      </c>
      <c r="E1251" t="s">
        <v>38</v>
      </c>
      <c r="F1251" t="s">
        <v>39</v>
      </c>
      <c r="G1251" t="s">
        <v>190</v>
      </c>
      <c r="H1251" t="s">
        <v>191</v>
      </c>
      <c r="I1251" t="s">
        <v>42</v>
      </c>
      <c r="J1251">
        <v>2004</v>
      </c>
      <c r="K1251" t="b">
        <v>0</v>
      </c>
      <c r="X1251">
        <v>2.19</v>
      </c>
      <c r="AD1251">
        <v>2.1890000000000001</v>
      </c>
      <c r="AG1251" t="s">
        <v>43</v>
      </c>
      <c r="AH1251" t="s">
        <v>44</v>
      </c>
    </row>
    <row r="1252" spans="1:34" x14ac:dyDescent="0.35">
      <c r="A1252" t="s">
        <v>151</v>
      </c>
      <c r="B1252" t="s">
        <v>152</v>
      </c>
      <c r="C1252" t="s">
        <v>36</v>
      </c>
      <c r="D1252" t="s">
        <v>37</v>
      </c>
      <c r="E1252" t="s">
        <v>38</v>
      </c>
      <c r="F1252" t="s">
        <v>39</v>
      </c>
      <c r="G1252" t="s">
        <v>40</v>
      </c>
      <c r="H1252" t="s">
        <v>41</v>
      </c>
      <c r="I1252" t="s">
        <v>42</v>
      </c>
      <c r="J1252">
        <v>2004</v>
      </c>
      <c r="K1252" t="b">
        <v>0</v>
      </c>
      <c r="X1252">
        <v>2.6</v>
      </c>
      <c r="AD1252">
        <v>2.5990000000000002</v>
      </c>
      <c r="AG1252" t="s">
        <v>43</v>
      </c>
      <c r="AH1252" t="s">
        <v>44</v>
      </c>
    </row>
    <row r="1253" spans="1:34" x14ac:dyDescent="0.35">
      <c r="A1253" t="s">
        <v>151</v>
      </c>
      <c r="B1253" t="s">
        <v>152</v>
      </c>
      <c r="C1253" t="s">
        <v>36</v>
      </c>
      <c r="D1253" t="s">
        <v>37</v>
      </c>
      <c r="E1253" t="s">
        <v>38</v>
      </c>
      <c r="F1253" t="s">
        <v>39</v>
      </c>
      <c r="G1253" t="s">
        <v>381</v>
      </c>
      <c r="H1253" t="s">
        <v>382</v>
      </c>
      <c r="I1253" t="s">
        <v>42</v>
      </c>
      <c r="J1253">
        <v>2004</v>
      </c>
      <c r="K1253" t="b">
        <v>0</v>
      </c>
      <c r="X1253">
        <v>2.78</v>
      </c>
      <c r="AD1253">
        <v>2.7839999999999998</v>
      </c>
      <c r="AG1253" t="s">
        <v>43</v>
      </c>
      <c r="AH1253" t="s">
        <v>44</v>
      </c>
    </row>
    <row r="1254" spans="1:34" x14ac:dyDescent="0.35">
      <c r="A1254" t="s">
        <v>151</v>
      </c>
      <c r="B1254" t="s">
        <v>152</v>
      </c>
      <c r="C1254" t="s">
        <v>36</v>
      </c>
      <c r="D1254" t="s">
        <v>37</v>
      </c>
      <c r="E1254" t="s">
        <v>38</v>
      </c>
      <c r="F1254" t="s">
        <v>39</v>
      </c>
      <c r="G1254" t="s">
        <v>348</v>
      </c>
      <c r="H1254" t="s">
        <v>349</v>
      </c>
      <c r="I1254" t="s">
        <v>42</v>
      </c>
      <c r="J1254">
        <v>2004</v>
      </c>
      <c r="K1254" t="b">
        <v>0</v>
      </c>
      <c r="X1254">
        <v>25.57</v>
      </c>
      <c r="AD1254">
        <v>25.565999999999999</v>
      </c>
      <c r="AG1254" t="s">
        <v>43</v>
      </c>
      <c r="AH1254" t="s">
        <v>44</v>
      </c>
    </row>
    <row r="1255" spans="1:34" x14ac:dyDescent="0.35">
      <c r="A1255" t="s">
        <v>151</v>
      </c>
      <c r="B1255" t="s">
        <v>152</v>
      </c>
      <c r="C1255" t="s">
        <v>36</v>
      </c>
      <c r="D1255" t="s">
        <v>37</v>
      </c>
      <c r="E1255" t="s">
        <v>38</v>
      </c>
      <c r="F1255" t="s">
        <v>39</v>
      </c>
      <c r="G1255" t="s">
        <v>196</v>
      </c>
      <c r="H1255" t="s">
        <v>197</v>
      </c>
      <c r="I1255" t="s">
        <v>42</v>
      </c>
      <c r="J1255">
        <v>2004</v>
      </c>
      <c r="K1255" t="b">
        <v>0</v>
      </c>
      <c r="X1255">
        <v>3.07</v>
      </c>
      <c r="AD1255">
        <v>3.0720000000000001</v>
      </c>
      <c r="AG1255" t="s">
        <v>43</v>
      </c>
      <c r="AH1255" t="s">
        <v>44</v>
      </c>
    </row>
    <row r="1256" spans="1:34" x14ac:dyDescent="0.35">
      <c r="A1256" t="s">
        <v>151</v>
      </c>
      <c r="B1256" t="s">
        <v>152</v>
      </c>
      <c r="C1256" t="s">
        <v>36</v>
      </c>
      <c r="D1256" t="s">
        <v>37</v>
      </c>
      <c r="E1256" t="s">
        <v>38</v>
      </c>
      <c r="F1256" t="s">
        <v>39</v>
      </c>
      <c r="G1256" t="s">
        <v>419</v>
      </c>
      <c r="H1256" t="s">
        <v>420</v>
      </c>
      <c r="I1256" t="s">
        <v>42</v>
      </c>
      <c r="J1256">
        <v>2004</v>
      </c>
      <c r="K1256" t="b">
        <v>0</v>
      </c>
      <c r="X1256">
        <v>3.28</v>
      </c>
      <c r="AD1256">
        <v>3.2789999999999999</v>
      </c>
      <c r="AG1256" t="s">
        <v>43</v>
      </c>
      <c r="AH1256" t="s">
        <v>44</v>
      </c>
    </row>
    <row r="1257" spans="1:34" x14ac:dyDescent="0.35">
      <c r="A1257" t="s">
        <v>151</v>
      </c>
      <c r="B1257" t="s">
        <v>152</v>
      </c>
      <c r="C1257" t="s">
        <v>36</v>
      </c>
      <c r="D1257" t="s">
        <v>37</v>
      </c>
      <c r="E1257" t="s">
        <v>38</v>
      </c>
      <c r="F1257" t="s">
        <v>39</v>
      </c>
      <c r="G1257" t="s">
        <v>53</v>
      </c>
      <c r="H1257" t="s">
        <v>54</v>
      </c>
      <c r="I1257" t="s">
        <v>42</v>
      </c>
      <c r="J1257">
        <v>2004</v>
      </c>
      <c r="K1257" t="b">
        <v>0</v>
      </c>
      <c r="X1257">
        <v>3.3</v>
      </c>
      <c r="AD1257">
        <v>3.3</v>
      </c>
      <c r="AG1257" t="s">
        <v>43</v>
      </c>
      <c r="AH1257" t="s">
        <v>44</v>
      </c>
    </row>
    <row r="1258" spans="1:34" x14ac:dyDescent="0.35">
      <c r="A1258" t="s">
        <v>151</v>
      </c>
      <c r="B1258" t="s">
        <v>152</v>
      </c>
      <c r="C1258" t="s">
        <v>36</v>
      </c>
      <c r="D1258" t="s">
        <v>37</v>
      </c>
      <c r="E1258" t="s">
        <v>38</v>
      </c>
      <c r="F1258" t="s">
        <v>39</v>
      </c>
      <c r="G1258" t="s">
        <v>341</v>
      </c>
      <c r="H1258" t="s">
        <v>342</v>
      </c>
      <c r="I1258" t="s">
        <v>42</v>
      </c>
      <c r="J1258">
        <v>2004</v>
      </c>
      <c r="K1258" t="b">
        <v>0</v>
      </c>
      <c r="X1258">
        <v>3.32</v>
      </c>
      <c r="AD1258">
        <v>3.3149999999999999</v>
      </c>
      <c r="AG1258" t="s">
        <v>43</v>
      </c>
      <c r="AH1258" t="s">
        <v>44</v>
      </c>
    </row>
    <row r="1259" spans="1:34" x14ac:dyDescent="0.35">
      <c r="A1259" t="s">
        <v>151</v>
      </c>
      <c r="B1259" t="s">
        <v>152</v>
      </c>
      <c r="C1259" t="s">
        <v>36</v>
      </c>
      <c r="D1259" t="s">
        <v>37</v>
      </c>
      <c r="E1259" t="s">
        <v>38</v>
      </c>
      <c r="F1259" t="s">
        <v>39</v>
      </c>
      <c r="G1259" t="s">
        <v>45</v>
      </c>
      <c r="H1259" t="s">
        <v>46</v>
      </c>
      <c r="I1259" t="s">
        <v>42</v>
      </c>
      <c r="J1259">
        <v>2004</v>
      </c>
      <c r="K1259" t="b">
        <v>0</v>
      </c>
      <c r="X1259">
        <v>3.48</v>
      </c>
      <c r="AD1259">
        <v>3.4809999999999999</v>
      </c>
      <c r="AG1259" t="s">
        <v>43</v>
      </c>
      <c r="AH1259" t="s">
        <v>44</v>
      </c>
    </row>
    <row r="1260" spans="1:34" x14ac:dyDescent="0.35">
      <c r="A1260" t="s">
        <v>151</v>
      </c>
      <c r="B1260" t="s">
        <v>152</v>
      </c>
      <c r="C1260" t="s">
        <v>36</v>
      </c>
      <c r="D1260" t="s">
        <v>37</v>
      </c>
      <c r="E1260" t="s">
        <v>38</v>
      </c>
      <c r="F1260" t="s">
        <v>39</v>
      </c>
      <c r="G1260" t="s">
        <v>375</v>
      </c>
      <c r="H1260" t="s">
        <v>376</v>
      </c>
      <c r="I1260" t="s">
        <v>42</v>
      </c>
      <c r="J1260">
        <v>2004</v>
      </c>
      <c r="K1260" t="b">
        <v>0</v>
      </c>
      <c r="X1260">
        <v>3.92</v>
      </c>
      <c r="AD1260">
        <v>3.92</v>
      </c>
      <c r="AG1260" t="s">
        <v>43</v>
      </c>
      <c r="AH1260" t="s">
        <v>44</v>
      </c>
    </row>
    <row r="1261" spans="1:34" x14ac:dyDescent="0.35">
      <c r="A1261" t="s">
        <v>151</v>
      </c>
      <c r="B1261" t="s">
        <v>152</v>
      </c>
      <c r="C1261" t="s">
        <v>36</v>
      </c>
      <c r="D1261" t="s">
        <v>37</v>
      </c>
      <c r="E1261" t="s">
        <v>38</v>
      </c>
      <c r="F1261" t="s">
        <v>39</v>
      </c>
      <c r="G1261" t="s">
        <v>409</v>
      </c>
      <c r="H1261" t="s">
        <v>410</v>
      </c>
      <c r="I1261" t="s">
        <v>42</v>
      </c>
      <c r="J1261">
        <v>2004</v>
      </c>
      <c r="K1261" t="b">
        <v>0</v>
      </c>
      <c r="X1261">
        <v>31.69</v>
      </c>
      <c r="AD1261">
        <v>31.684999999999999</v>
      </c>
      <c r="AG1261" t="s">
        <v>43</v>
      </c>
      <c r="AH1261" t="s">
        <v>44</v>
      </c>
    </row>
    <row r="1262" spans="1:34" x14ac:dyDescent="0.35">
      <c r="A1262" t="s">
        <v>151</v>
      </c>
      <c r="B1262" t="s">
        <v>152</v>
      </c>
      <c r="C1262" t="s">
        <v>36</v>
      </c>
      <c r="D1262" t="s">
        <v>37</v>
      </c>
      <c r="E1262" t="s">
        <v>38</v>
      </c>
      <c r="F1262" t="s">
        <v>39</v>
      </c>
      <c r="G1262" t="s">
        <v>238</v>
      </c>
      <c r="H1262" t="s">
        <v>239</v>
      </c>
      <c r="I1262" t="s">
        <v>42</v>
      </c>
      <c r="J1262">
        <v>2004</v>
      </c>
      <c r="K1262" t="b">
        <v>0</v>
      </c>
      <c r="X1262">
        <v>36.82</v>
      </c>
      <c r="AD1262">
        <v>36.82</v>
      </c>
      <c r="AG1262" t="s">
        <v>43</v>
      </c>
      <c r="AH1262" t="s">
        <v>44</v>
      </c>
    </row>
    <row r="1263" spans="1:34" x14ac:dyDescent="0.35">
      <c r="A1263" t="s">
        <v>151</v>
      </c>
      <c r="B1263" t="s">
        <v>152</v>
      </c>
      <c r="C1263" t="s">
        <v>36</v>
      </c>
      <c r="D1263" t="s">
        <v>37</v>
      </c>
      <c r="E1263" t="s">
        <v>38</v>
      </c>
      <c r="F1263" t="s">
        <v>39</v>
      </c>
      <c r="G1263" t="s">
        <v>147</v>
      </c>
      <c r="H1263" t="s">
        <v>148</v>
      </c>
      <c r="I1263" t="s">
        <v>42</v>
      </c>
      <c r="J1263">
        <v>2004</v>
      </c>
      <c r="K1263" t="b">
        <v>0</v>
      </c>
      <c r="X1263">
        <v>37.99</v>
      </c>
      <c r="AD1263">
        <v>37.988999999999997</v>
      </c>
      <c r="AG1263" t="s">
        <v>43</v>
      </c>
      <c r="AH1263" t="s">
        <v>44</v>
      </c>
    </row>
    <row r="1264" spans="1:34" x14ac:dyDescent="0.35">
      <c r="A1264" t="s">
        <v>151</v>
      </c>
      <c r="B1264" t="s">
        <v>152</v>
      </c>
      <c r="C1264" t="s">
        <v>36</v>
      </c>
      <c r="D1264" t="s">
        <v>37</v>
      </c>
      <c r="E1264" t="s">
        <v>38</v>
      </c>
      <c r="F1264" t="s">
        <v>39</v>
      </c>
      <c r="G1264" t="s">
        <v>192</v>
      </c>
      <c r="H1264" t="s">
        <v>193</v>
      </c>
      <c r="I1264" t="s">
        <v>42</v>
      </c>
      <c r="J1264">
        <v>2004</v>
      </c>
      <c r="K1264" t="b">
        <v>0</v>
      </c>
      <c r="X1264">
        <v>4.3099999999999996</v>
      </c>
      <c r="AD1264">
        <v>4.3109999999999999</v>
      </c>
      <c r="AG1264" t="s">
        <v>43</v>
      </c>
      <c r="AH1264" t="s">
        <v>44</v>
      </c>
    </row>
    <row r="1265" spans="1:34" x14ac:dyDescent="0.35">
      <c r="A1265" t="s">
        <v>151</v>
      </c>
      <c r="B1265" t="s">
        <v>152</v>
      </c>
      <c r="C1265" t="s">
        <v>36</v>
      </c>
      <c r="D1265" t="s">
        <v>37</v>
      </c>
      <c r="E1265" t="s">
        <v>38</v>
      </c>
      <c r="F1265" t="s">
        <v>39</v>
      </c>
      <c r="G1265" t="s">
        <v>71</v>
      </c>
      <c r="H1265" t="s">
        <v>72</v>
      </c>
      <c r="I1265" t="s">
        <v>42</v>
      </c>
      <c r="J1265">
        <v>2004</v>
      </c>
      <c r="K1265" t="b">
        <v>0</v>
      </c>
      <c r="X1265">
        <v>4.6399999999999997</v>
      </c>
      <c r="AD1265">
        <v>4.641</v>
      </c>
      <c r="AG1265" t="s">
        <v>43</v>
      </c>
      <c r="AH1265" t="s">
        <v>44</v>
      </c>
    </row>
    <row r="1266" spans="1:34" x14ac:dyDescent="0.35">
      <c r="A1266" t="s">
        <v>151</v>
      </c>
      <c r="B1266" t="s">
        <v>152</v>
      </c>
      <c r="C1266" t="s">
        <v>36</v>
      </c>
      <c r="D1266" t="s">
        <v>37</v>
      </c>
      <c r="E1266" t="s">
        <v>38</v>
      </c>
      <c r="F1266" t="s">
        <v>39</v>
      </c>
      <c r="G1266" t="s">
        <v>295</v>
      </c>
      <c r="H1266" t="s">
        <v>296</v>
      </c>
      <c r="I1266" t="s">
        <v>42</v>
      </c>
      <c r="J1266">
        <v>2004</v>
      </c>
      <c r="K1266" t="b">
        <v>0</v>
      </c>
      <c r="X1266">
        <v>4.88</v>
      </c>
      <c r="AD1266">
        <v>4.8769999999999998</v>
      </c>
      <c r="AG1266" t="s">
        <v>43</v>
      </c>
      <c r="AH1266" t="s">
        <v>44</v>
      </c>
    </row>
    <row r="1267" spans="1:34" x14ac:dyDescent="0.35">
      <c r="A1267" t="s">
        <v>151</v>
      </c>
      <c r="B1267" t="s">
        <v>152</v>
      </c>
      <c r="C1267" t="s">
        <v>36</v>
      </c>
      <c r="D1267" t="s">
        <v>37</v>
      </c>
      <c r="E1267" t="s">
        <v>38</v>
      </c>
      <c r="F1267" t="s">
        <v>39</v>
      </c>
      <c r="G1267" t="s">
        <v>393</v>
      </c>
      <c r="H1267" t="s">
        <v>394</v>
      </c>
      <c r="I1267" t="s">
        <v>42</v>
      </c>
      <c r="J1267">
        <v>2004</v>
      </c>
      <c r="K1267" t="b">
        <v>0</v>
      </c>
      <c r="X1267">
        <v>4.92</v>
      </c>
      <c r="AD1267">
        <v>4.9189999999999996</v>
      </c>
      <c r="AG1267" t="s">
        <v>43</v>
      </c>
      <c r="AH1267" t="s">
        <v>44</v>
      </c>
    </row>
    <row r="1268" spans="1:34" x14ac:dyDescent="0.35">
      <c r="A1268" t="s">
        <v>151</v>
      </c>
      <c r="B1268" t="s">
        <v>152</v>
      </c>
      <c r="C1268" t="s">
        <v>36</v>
      </c>
      <c r="D1268" t="s">
        <v>37</v>
      </c>
      <c r="E1268" t="s">
        <v>38</v>
      </c>
      <c r="F1268" t="s">
        <v>39</v>
      </c>
      <c r="G1268" t="s">
        <v>266</v>
      </c>
      <c r="H1268" t="s">
        <v>267</v>
      </c>
      <c r="I1268" t="s">
        <v>42</v>
      </c>
      <c r="J1268">
        <v>2004</v>
      </c>
      <c r="K1268" t="b">
        <v>0</v>
      </c>
      <c r="X1268">
        <v>47.83</v>
      </c>
      <c r="AD1268">
        <v>47.83</v>
      </c>
      <c r="AG1268" t="s">
        <v>43</v>
      </c>
      <c r="AH1268" t="s">
        <v>44</v>
      </c>
    </row>
    <row r="1269" spans="1:34" x14ac:dyDescent="0.35">
      <c r="A1269" t="s">
        <v>151</v>
      </c>
      <c r="B1269" t="s">
        <v>152</v>
      </c>
      <c r="C1269" t="s">
        <v>36</v>
      </c>
      <c r="D1269" t="s">
        <v>37</v>
      </c>
      <c r="E1269" t="s">
        <v>38</v>
      </c>
      <c r="F1269" t="s">
        <v>39</v>
      </c>
      <c r="G1269" t="s">
        <v>301</v>
      </c>
      <c r="H1269" t="s">
        <v>302</v>
      </c>
      <c r="I1269" t="s">
        <v>42</v>
      </c>
      <c r="J1269">
        <v>2004</v>
      </c>
      <c r="K1269" t="b">
        <v>0</v>
      </c>
      <c r="X1269">
        <v>5.49</v>
      </c>
      <c r="AD1269">
        <v>5.4889999999999999</v>
      </c>
      <c r="AG1269" t="s">
        <v>43</v>
      </c>
      <c r="AH1269" t="s">
        <v>44</v>
      </c>
    </row>
    <row r="1270" spans="1:34" x14ac:dyDescent="0.35">
      <c r="A1270" t="s">
        <v>151</v>
      </c>
      <c r="B1270" t="s">
        <v>152</v>
      </c>
      <c r="C1270" t="s">
        <v>36</v>
      </c>
      <c r="D1270" t="s">
        <v>37</v>
      </c>
      <c r="E1270" t="s">
        <v>38</v>
      </c>
      <c r="F1270" t="s">
        <v>39</v>
      </c>
      <c r="G1270" t="s">
        <v>188</v>
      </c>
      <c r="H1270" t="s">
        <v>189</v>
      </c>
      <c r="I1270" t="s">
        <v>42</v>
      </c>
      <c r="J1270">
        <v>2004</v>
      </c>
      <c r="K1270" t="b">
        <v>0</v>
      </c>
      <c r="X1270">
        <v>5.85</v>
      </c>
      <c r="AD1270">
        <v>5.8529999999999998</v>
      </c>
      <c r="AG1270" t="s">
        <v>43</v>
      </c>
      <c r="AH1270" t="s">
        <v>44</v>
      </c>
    </row>
    <row r="1271" spans="1:34" x14ac:dyDescent="0.35">
      <c r="A1271" t="s">
        <v>151</v>
      </c>
      <c r="B1271" t="s">
        <v>152</v>
      </c>
      <c r="C1271" t="s">
        <v>36</v>
      </c>
      <c r="D1271" t="s">
        <v>37</v>
      </c>
      <c r="E1271" t="s">
        <v>38</v>
      </c>
      <c r="F1271" t="s">
        <v>39</v>
      </c>
      <c r="G1271" t="s">
        <v>346</v>
      </c>
      <c r="H1271" t="s">
        <v>347</v>
      </c>
      <c r="I1271" t="s">
        <v>42</v>
      </c>
      <c r="J1271">
        <v>2004</v>
      </c>
      <c r="K1271" t="b">
        <v>0</v>
      </c>
      <c r="X1271">
        <v>6.42</v>
      </c>
      <c r="AD1271">
        <v>6.4240000000000004</v>
      </c>
      <c r="AG1271" t="s">
        <v>43</v>
      </c>
      <c r="AH1271" t="s">
        <v>44</v>
      </c>
    </row>
    <row r="1272" spans="1:34" x14ac:dyDescent="0.35">
      <c r="A1272" t="s">
        <v>151</v>
      </c>
      <c r="B1272" t="s">
        <v>152</v>
      </c>
      <c r="C1272" t="s">
        <v>36</v>
      </c>
      <c r="D1272" t="s">
        <v>37</v>
      </c>
      <c r="E1272" t="s">
        <v>38</v>
      </c>
      <c r="F1272" t="s">
        <v>39</v>
      </c>
      <c r="G1272" t="s">
        <v>379</v>
      </c>
      <c r="H1272" t="s">
        <v>380</v>
      </c>
      <c r="I1272" t="s">
        <v>42</v>
      </c>
      <c r="J1272">
        <v>2004</v>
      </c>
      <c r="K1272" t="b">
        <v>0</v>
      </c>
      <c r="X1272">
        <v>6.54</v>
      </c>
      <c r="AD1272">
        <v>6.5389999999999997</v>
      </c>
      <c r="AG1272" t="s">
        <v>43</v>
      </c>
      <c r="AH1272" t="s">
        <v>44</v>
      </c>
    </row>
    <row r="1273" spans="1:34" x14ac:dyDescent="0.35">
      <c r="A1273" t="s">
        <v>151</v>
      </c>
      <c r="B1273" t="s">
        <v>152</v>
      </c>
      <c r="C1273" t="s">
        <v>36</v>
      </c>
      <c r="D1273" t="s">
        <v>37</v>
      </c>
      <c r="E1273" t="s">
        <v>38</v>
      </c>
      <c r="F1273" t="s">
        <v>39</v>
      </c>
      <c r="G1273" t="s">
        <v>202</v>
      </c>
      <c r="H1273" t="s">
        <v>203</v>
      </c>
      <c r="I1273" t="s">
        <v>42</v>
      </c>
      <c r="J1273">
        <v>2004</v>
      </c>
      <c r="K1273" t="b">
        <v>0</v>
      </c>
      <c r="X1273">
        <v>6.99</v>
      </c>
      <c r="AD1273">
        <v>6.9880000000000004</v>
      </c>
      <c r="AG1273" t="s">
        <v>43</v>
      </c>
      <c r="AH1273" t="s">
        <v>44</v>
      </c>
    </row>
    <row r="1274" spans="1:34" x14ac:dyDescent="0.35">
      <c r="A1274" t="s">
        <v>151</v>
      </c>
      <c r="B1274" t="s">
        <v>152</v>
      </c>
      <c r="C1274" t="s">
        <v>36</v>
      </c>
      <c r="D1274" t="s">
        <v>37</v>
      </c>
      <c r="E1274" t="s">
        <v>38</v>
      </c>
      <c r="F1274" t="s">
        <v>39</v>
      </c>
      <c r="G1274" t="s">
        <v>200</v>
      </c>
      <c r="H1274" t="s">
        <v>201</v>
      </c>
      <c r="I1274" t="s">
        <v>42</v>
      </c>
      <c r="J1274">
        <v>2004</v>
      </c>
      <c r="K1274" t="b">
        <v>0</v>
      </c>
      <c r="X1274">
        <v>64.069999999999993</v>
      </c>
      <c r="AD1274">
        <v>64.064999999999998</v>
      </c>
      <c r="AG1274" t="s">
        <v>43</v>
      </c>
      <c r="AH1274" t="s">
        <v>44</v>
      </c>
    </row>
    <row r="1275" spans="1:34" x14ac:dyDescent="0.35">
      <c r="A1275" t="s">
        <v>151</v>
      </c>
      <c r="B1275" t="s">
        <v>152</v>
      </c>
      <c r="C1275" t="s">
        <v>36</v>
      </c>
      <c r="D1275" t="s">
        <v>37</v>
      </c>
      <c r="E1275" t="s">
        <v>38</v>
      </c>
      <c r="F1275" t="s">
        <v>39</v>
      </c>
      <c r="G1275" t="s">
        <v>293</v>
      </c>
      <c r="H1275" t="s">
        <v>294</v>
      </c>
      <c r="I1275" t="s">
        <v>42</v>
      </c>
      <c r="J1275">
        <v>2004</v>
      </c>
      <c r="K1275" t="b">
        <v>0</v>
      </c>
      <c r="X1275">
        <v>7.33</v>
      </c>
      <c r="AD1275">
        <v>7.3330000000000002</v>
      </c>
      <c r="AG1275" t="s">
        <v>43</v>
      </c>
      <c r="AH1275" t="s">
        <v>44</v>
      </c>
    </row>
    <row r="1276" spans="1:34" x14ac:dyDescent="0.35">
      <c r="A1276" t="s">
        <v>151</v>
      </c>
      <c r="B1276" t="s">
        <v>152</v>
      </c>
      <c r="C1276" t="s">
        <v>36</v>
      </c>
      <c r="D1276" t="s">
        <v>37</v>
      </c>
      <c r="E1276" t="s">
        <v>38</v>
      </c>
      <c r="F1276" t="s">
        <v>39</v>
      </c>
      <c r="G1276" t="s">
        <v>69</v>
      </c>
      <c r="H1276" t="s">
        <v>70</v>
      </c>
      <c r="I1276" t="s">
        <v>42</v>
      </c>
      <c r="J1276">
        <v>2004</v>
      </c>
      <c r="K1276" t="b">
        <v>0</v>
      </c>
      <c r="X1276">
        <v>7.96</v>
      </c>
      <c r="AD1276">
        <v>7.9580000000000002</v>
      </c>
      <c r="AG1276" t="s">
        <v>43</v>
      </c>
      <c r="AH1276" t="s">
        <v>44</v>
      </c>
    </row>
    <row r="1277" spans="1:34" x14ac:dyDescent="0.35">
      <c r="A1277" t="s">
        <v>151</v>
      </c>
      <c r="B1277" t="s">
        <v>152</v>
      </c>
      <c r="C1277" t="s">
        <v>36</v>
      </c>
      <c r="D1277" t="s">
        <v>37</v>
      </c>
      <c r="E1277" t="s">
        <v>38</v>
      </c>
      <c r="F1277" t="s">
        <v>39</v>
      </c>
      <c r="G1277" t="s">
        <v>311</v>
      </c>
      <c r="H1277" t="s">
        <v>312</v>
      </c>
      <c r="I1277" t="s">
        <v>42</v>
      </c>
      <c r="J1277">
        <v>2004</v>
      </c>
      <c r="K1277" t="b">
        <v>0</v>
      </c>
      <c r="X1277">
        <v>74.849999999999994</v>
      </c>
      <c r="AD1277">
        <v>74.852000000000004</v>
      </c>
      <c r="AG1277" t="s">
        <v>43</v>
      </c>
      <c r="AH1277" t="s">
        <v>44</v>
      </c>
    </row>
    <row r="1278" spans="1:34" x14ac:dyDescent="0.35">
      <c r="A1278" t="s">
        <v>151</v>
      </c>
      <c r="B1278" t="s">
        <v>152</v>
      </c>
      <c r="C1278" t="s">
        <v>36</v>
      </c>
      <c r="D1278" t="s">
        <v>37</v>
      </c>
      <c r="E1278" t="s">
        <v>38</v>
      </c>
      <c r="F1278" t="s">
        <v>39</v>
      </c>
      <c r="G1278" t="s">
        <v>204</v>
      </c>
      <c r="H1278" t="s">
        <v>205</v>
      </c>
      <c r="I1278" t="s">
        <v>42</v>
      </c>
      <c r="J1278">
        <v>2004</v>
      </c>
      <c r="K1278" t="b">
        <v>0</v>
      </c>
      <c r="X1278">
        <v>9</v>
      </c>
      <c r="AD1278">
        <v>8.9960000000000004</v>
      </c>
      <c r="AG1278" t="s">
        <v>43</v>
      </c>
      <c r="AH1278" t="s">
        <v>44</v>
      </c>
    </row>
    <row r="1279" spans="1:34" x14ac:dyDescent="0.35">
      <c r="A1279" t="s">
        <v>151</v>
      </c>
      <c r="B1279" t="s">
        <v>152</v>
      </c>
      <c r="C1279" t="s">
        <v>36</v>
      </c>
      <c r="D1279" t="s">
        <v>37</v>
      </c>
      <c r="E1279" t="s">
        <v>38</v>
      </c>
      <c r="F1279" t="s">
        <v>39</v>
      </c>
      <c r="G1279" t="s">
        <v>194</v>
      </c>
      <c r="H1279" t="s">
        <v>195</v>
      </c>
      <c r="I1279" t="s">
        <v>42</v>
      </c>
      <c r="J1279">
        <v>2004</v>
      </c>
      <c r="K1279" t="b">
        <v>0</v>
      </c>
      <c r="X1279">
        <v>9.07</v>
      </c>
      <c r="AD1279">
        <v>9.0660000000000007</v>
      </c>
      <c r="AG1279" t="s">
        <v>43</v>
      </c>
      <c r="AH1279" t="s">
        <v>44</v>
      </c>
    </row>
    <row r="1280" spans="1:34" x14ac:dyDescent="0.35">
      <c r="A1280" t="s">
        <v>151</v>
      </c>
      <c r="B1280" t="s">
        <v>152</v>
      </c>
      <c r="C1280" t="s">
        <v>36</v>
      </c>
      <c r="D1280" t="s">
        <v>37</v>
      </c>
      <c r="E1280" t="s">
        <v>38</v>
      </c>
      <c r="F1280" t="s">
        <v>39</v>
      </c>
      <c r="G1280" t="s">
        <v>391</v>
      </c>
      <c r="H1280" t="s">
        <v>392</v>
      </c>
      <c r="I1280" t="s">
        <v>42</v>
      </c>
      <c r="J1280">
        <v>2004</v>
      </c>
      <c r="K1280" t="b">
        <v>0</v>
      </c>
      <c r="X1280">
        <v>9.85</v>
      </c>
      <c r="AD1280">
        <v>9.8480000000000008</v>
      </c>
      <c r="AG1280" t="s">
        <v>43</v>
      </c>
      <c r="AH1280" t="s">
        <v>44</v>
      </c>
    </row>
    <row r="1281" spans="1:34" x14ac:dyDescent="0.35">
      <c r="A1281" t="s">
        <v>157</v>
      </c>
      <c r="B1281" t="s">
        <v>158</v>
      </c>
      <c r="C1281" t="s">
        <v>36</v>
      </c>
      <c r="D1281" t="s">
        <v>37</v>
      </c>
      <c r="E1281" t="s">
        <v>38</v>
      </c>
      <c r="F1281" t="s">
        <v>39</v>
      </c>
      <c r="G1281" t="s">
        <v>40</v>
      </c>
      <c r="H1281" t="s">
        <v>41</v>
      </c>
      <c r="I1281" t="s">
        <v>42</v>
      </c>
      <c r="J1281">
        <v>2004</v>
      </c>
      <c r="K1281" t="b">
        <v>0</v>
      </c>
      <c r="X1281">
        <v>7.0000000000000001E-3</v>
      </c>
      <c r="AD1281">
        <v>7.0000000000000001E-3</v>
      </c>
      <c r="AF1281" t="s">
        <v>512</v>
      </c>
      <c r="AG1281" t="s">
        <v>43</v>
      </c>
      <c r="AH1281" t="s">
        <v>44</v>
      </c>
    </row>
    <row r="1282" spans="1:34" x14ac:dyDescent="0.35">
      <c r="A1282" t="s">
        <v>157</v>
      </c>
      <c r="B1282" t="s">
        <v>158</v>
      </c>
      <c r="C1282" t="s">
        <v>36</v>
      </c>
      <c r="D1282" t="s">
        <v>37</v>
      </c>
      <c r="E1282" t="s">
        <v>38</v>
      </c>
      <c r="F1282" t="s">
        <v>39</v>
      </c>
      <c r="G1282" t="s">
        <v>53</v>
      </c>
      <c r="H1282" t="s">
        <v>54</v>
      </c>
      <c r="I1282" t="s">
        <v>42</v>
      </c>
      <c r="J1282">
        <v>2004</v>
      </c>
      <c r="K1282" t="b">
        <v>0</v>
      </c>
      <c r="X1282">
        <v>8.0000000000000002E-3</v>
      </c>
      <c r="AD1282">
        <v>8.0000000000000002E-3</v>
      </c>
      <c r="AF1282" t="s">
        <v>512</v>
      </c>
      <c r="AG1282" t="s">
        <v>43</v>
      </c>
      <c r="AH1282" t="s">
        <v>44</v>
      </c>
    </row>
    <row r="1283" spans="1:34" x14ac:dyDescent="0.35">
      <c r="A1283" t="s">
        <v>157</v>
      </c>
      <c r="B1283" t="s">
        <v>158</v>
      </c>
      <c r="C1283" t="s">
        <v>36</v>
      </c>
      <c r="D1283" t="s">
        <v>37</v>
      </c>
      <c r="E1283" t="s">
        <v>38</v>
      </c>
      <c r="F1283" t="s">
        <v>39</v>
      </c>
      <c r="G1283" t="s">
        <v>190</v>
      </c>
      <c r="H1283" t="s">
        <v>191</v>
      </c>
      <c r="I1283" t="s">
        <v>42</v>
      </c>
      <c r="J1283">
        <v>2004</v>
      </c>
      <c r="K1283" t="b">
        <v>0</v>
      </c>
      <c r="X1283">
        <v>8.9999999999999993E-3</v>
      </c>
      <c r="AD1283">
        <v>8.9999999999999993E-3</v>
      </c>
      <c r="AF1283" t="s">
        <v>512</v>
      </c>
      <c r="AG1283" t="s">
        <v>43</v>
      </c>
      <c r="AH1283" t="s">
        <v>44</v>
      </c>
    </row>
    <row r="1284" spans="1:34" x14ac:dyDescent="0.35">
      <c r="A1284" t="s">
        <v>157</v>
      </c>
      <c r="B1284" t="s">
        <v>158</v>
      </c>
      <c r="C1284" t="s">
        <v>36</v>
      </c>
      <c r="D1284" t="s">
        <v>37</v>
      </c>
      <c r="E1284" t="s">
        <v>38</v>
      </c>
      <c r="F1284" t="s">
        <v>39</v>
      </c>
      <c r="G1284" t="s">
        <v>341</v>
      </c>
      <c r="H1284" t="s">
        <v>342</v>
      </c>
      <c r="I1284" t="s">
        <v>42</v>
      </c>
      <c r="J1284">
        <v>2004</v>
      </c>
      <c r="K1284" t="b">
        <v>0</v>
      </c>
      <c r="X1284">
        <v>0.01</v>
      </c>
      <c r="AD1284">
        <v>0.01</v>
      </c>
      <c r="AF1284" t="s">
        <v>512</v>
      </c>
      <c r="AG1284" t="s">
        <v>43</v>
      </c>
      <c r="AH1284" t="s">
        <v>44</v>
      </c>
    </row>
    <row r="1285" spans="1:34" x14ac:dyDescent="0.35">
      <c r="A1285" t="s">
        <v>157</v>
      </c>
      <c r="B1285" t="s">
        <v>158</v>
      </c>
      <c r="C1285" t="s">
        <v>36</v>
      </c>
      <c r="D1285" t="s">
        <v>37</v>
      </c>
      <c r="E1285" t="s">
        <v>38</v>
      </c>
      <c r="F1285" t="s">
        <v>39</v>
      </c>
      <c r="G1285" t="s">
        <v>186</v>
      </c>
      <c r="H1285" t="s">
        <v>187</v>
      </c>
      <c r="I1285" t="s">
        <v>42</v>
      </c>
      <c r="J1285">
        <v>2004</v>
      </c>
      <c r="K1285" t="b">
        <v>0</v>
      </c>
      <c r="X1285">
        <v>1.0999999999999999E-2</v>
      </c>
      <c r="AD1285">
        <v>1.0999999999999999E-2</v>
      </c>
      <c r="AF1285" t="s">
        <v>512</v>
      </c>
      <c r="AG1285" t="s">
        <v>43</v>
      </c>
      <c r="AH1285" t="s">
        <v>44</v>
      </c>
    </row>
    <row r="1286" spans="1:34" x14ac:dyDescent="0.35">
      <c r="A1286" t="s">
        <v>157</v>
      </c>
      <c r="B1286" t="s">
        <v>158</v>
      </c>
      <c r="C1286" t="s">
        <v>36</v>
      </c>
      <c r="D1286" t="s">
        <v>37</v>
      </c>
      <c r="E1286" t="s">
        <v>38</v>
      </c>
      <c r="F1286" t="s">
        <v>39</v>
      </c>
      <c r="G1286" t="s">
        <v>293</v>
      </c>
      <c r="H1286" t="s">
        <v>294</v>
      </c>
      <c r="I1286" t="s">
        <v>42</v>
      </c>
      <c r="J1286">
        <v>2004</v>
      </c>
      <c r="K1286" t="b">
        <v>0</v>
      </c>
      <c r="X1286">
        <v>1.4E-2</v>
      </c>
      <c r="AD1286">
        <v>1.4E-2</v>
      </c>
      <c r="AF1286" t="s">
        <v>512</v>
      </c>
      <c r="AG1286" t="s">
        <v>43</v>
      </c>
      <c r="AH1286" t="s">
        <v>44</v>
      </c>
    </row>
    <row r="1287" spans="1:34" x14ac:dyDescent="0.35">
      <c r="A1287" t="s">
        <v>157</v>
      </c>
      <c r="B1287" t="s">
        <v>158</v>
      </c>
      <c r="C1287" t="s">
        <v>36</v>
      </c>
      <c r="D1287" t="s">
        <v>37</v>
      </c>
      <c r="E1287" t="s">
        <v>38</v>
      </c>
      <c r="F1287" t="s">
        <v>39</v>
      </c>
      <c r="G1287" t="s">
        <v>375</v>
      </c>
      <c r="H1287" t="s">
        <v>376</v>
      </c>
      <c r="I1287" t="s">
        <v>42</v>
      </c>
      <c r="J1287">
        <v>2004</v>
      </c>
      <c r="K1287" t="b">
        <v>0</v>
      </c>
      <c r="X1287">
        <v>1.4999999999999999E-2</v>
      </c>
      <c r="AD1287">
        <v>1.4999999999999999E-2</v>
      </c>
      <c r="AF1287" t="s">
        <v>512</v>
      </c>
      <c r="AG1287" t="s">
        <v>43</v>
      </c>
      <c r="AH1287" t="s">
        <v>44</v>
      </c>
    </row>
    <row r="1288" spans="1:34" x14ac:dyDescent="0.35">
      <c r="A1288" t="s">
        <v>157</v>
      </c>
      <c r="B1288" t="s">
        <v>158</v>
      </c>
      <c r="C1288" t="s">
        <v>36</v>
      </c>
      <c r="D1288" t="s">
        <v>37</v>
      </c>
      <c r="E1288" t="s">
        <v>38</v>
      </c>
      <c r="F1288" t="s">
        <v>39</v>
      </c>
      <c r="G1288" t="s">
        <v>51</v>
      </c>
      <c r="H1288" t="s">
        <v>52</v>
      </c>
      <c r="I1288" t="s">
        <v>42</v>
      </c>
      <c r="J1288">
        <v>2004</v>
      </c>
      <c r="K1288" t="b">
        <v>0</v>
      </c>
      <c r="X1288">
        <v>0.02</v>
      </c>
      <c r="AD1288">
        <v>0.02</v>
      </c>
      <c r="AF1288" t="s">
        <v>512</v>
      </c>
      <c r="AG1288" t="s">
        <v>43</v>
      </c>
      <c r="AH1288" t="s">
        <v>44</v>
      </c>
    </row>
    <row r="1289" spans="1:34" x14ac:dyDescent="0.35">
      <c r="A1289" t="s">
        <v>157</v>
      </c>
      <c r="B1289" t="s">
        <v>158</v>
      </c>
      <c r="C1289" t="s">
        <v>36</v>
      </c>
      <c r="D1289" t="s">
        <v>37</v>
      </c>
      <c r="E1289" t="s">
        <v>38</v>
      </c>
      <c r="F1289" t="s">
        <v>39</v>
      </c>
      <c r="G1289" t="s">
        <v>69</v>
      </c>
      <c r="H1289" t="s">
        <v>70</v>
      </c>
      <c r="I1289" t="s">
        <v>42</v>
      </c>
      <c r="J1289">
        <v>2004</v>
      </c>
      <c r="K1289" t="b">
        <v>0</v>
      </c>
      <c r="X1289">
        <v>2.1999999999999999E-2</v>
      </c>
      <c r="AD1289">
        <v>2.1999999999999999E-2</v>
      </c>
      <c r="AF1289" t="s">
        <v>512</v>
      </c>
      <c r="AG1289" t="s">
        <v>43</v>
      </c>
      <c r="AH1289" t="s">
        <v>44</v>
      </c>
    </row>
    <row r="1290" spans="1:34" x14ac:dyDescent="0.35">
      <c r="A1290" t="s">
        <v>157</v>
      </c>
      <c r="B1290" t="s">
        <v>158</v>
      </c>
      <c r="C1290" t="s">
        <v>36</v>
      </c>
      <c r="D1290" t="s">
        <v>37</v>
      </c>
      <c r="E1290" t="s">
        <v>38</v>
      </c>
      <c r="F1290" t="s">
        <v>39</v>
      </c>
      <c r="G1290" t="s">
        <v>393</v>
      </c>
      <c r="H1290" t="s">
        <v>394</v>
      </c>
      <c r="I1290" t="s">
        <v>42</v>
      </c>
      <c r="J1290">
        <v>2004</v>
      </c>
      <c r="K1290" t="b">
        <v>0</v>
      </c>
      <c r="X1290">
        <v>2.5000000000000001E-2</v>
      </c>
      <c r="AD1290">
        <v>2.5000000000000001E-2</v>
      </c>
      <c r="AF1290" t="s">
        <v>512</v>
      </c>
      <c r="AG1290" t="s">
        <v>43</v>
      </c>
      <c r="AH1290" t="s">
        <v>44</v>
      </c>
    </row>
    <row r="1291" spans="1:34" x14ac:dyDescent="0.35">
      <c r="A1291" t="s">
        <v>157</v>
      </c>
      <c r="B1291" t="s">
        <v>158</v>
      </c>
      <c r="C1291" t="s">
        <v>36</v>
      </c>
      <c r="D1291" t="s">
        <v>37</v>
      </c>
      <c r="E1291" t="s">
        <v>38</v>
      </c>
      <c r="F1291" t="s">
        <v>39</v>
      </c>
      <c r="G1291" t="s">
        <v>45</v>
      </c>
      <c r="H1291" t="s">
        <v>46</v>
      </c>
      <c r="I1291" t="s">
        <v>42</v>
      </c>
      <c r="J1291">
        <v>2004</v>
      </c>
      <c r="K1291" t="b">
        <v>0</v>
      </c>
      <c r="X1291">
        <v>3.2000000000000001E-2</v>
      </c>
      <c r="AD1291">
        <v>3.2000000000000001E-2</v>
      </c>
      <c r="AF1291" t="s">
        <v>512</v>
      </c>
      <c r="AG1291" t="s">
        <v>43</v>
      </c>
      <c r="AH1291" t="s">
        <v>44</v>
      </c>
    </row>
    <row r="1292" spans="1:34" x14ac:dyDescent="0.35">
      <c r="A1292" t="s">
        <v>157</v>
      </c>
      <c r="B1292" t="s">
        <v>158</v>
      </c>
      <c r="C1292" t="s">
        <v>36</v>
      </c>
      <c r="D1292" t="s">
        <v>37</v>
      </c>
      <c r="E1292" t="s">
        <v>38</v>
      </c>
      <c r="F1292" t="s">
        <v>39</v>
      </c>
      <c r="G1292" t="s">
        <v>379</v>
      </c>
      <c r="H1292" t="s">
        <v>380</v>
      </c>
      <c r="I1292" t="s">
        <v>42</v>
      </c>
      <c r="J1292">
        <v>2004</v>
      </c>
      <c r="K1292" t="b">
        <v>0</v>
      </c>
      <c r="X1292">
        <v>3.5000000000000003E-2</v>
      </c>
      <c r="AD1292">
        <v>3.5000000000000003E-2</v>
      </c>
      <c r="AF1292" t="s">
        <v>512</v>
      </c>
      <c r="AG1292" t="s">
        <v>43</v>
      </c>
      <c r="AH1292" t="s">
        <v>44</v>
      </c>
    </row>
    <row r="1293" spans="1:34" x14ac:dyDescent="0.35">
      <c r="A1293" t="s">
        <v>157</v>
      </c>
      <c r="B1293" t="s">
        <v>158</v>
      </c>
      <c r="C1293" t="s">
        <v>36</v>
      </c>
      <c r="D1293" t="s">
        <v>37</v>
      </c>
      <c r="E1293" t="s">
        <v>38</v>
      </c>
      <c r="F1293" t="s">
        <v>39</v>
      </c>
      <c r="G1293" t="s">
        <v>295</v>
      </c>
      <c r="H1293" t="s">
        <v>296</v>
      </c>
      <c r="I1293" t="s">
        <v>42</v>
      </c>
      <c r="J1293">
        <v>2004</v>
      </c>
      <c r="K1293" t="b">
        <v>0</v>
      </c>
      <c r="X1293">
        <v>4.2999999999999997E-2</v>
      </c>
      <c r="AD1293">
        <v>4.2999999999999997E-2</v>
      </c>
      <c r="AF1293" t="s">
        <v>512</v>
      </c>
      <c r="AG1293" t="s">
        <v>43</v>
      </c>
      <c r="AH1293" t="s">
        <v>44</v>
      </c>
    </row>
    <row r="1294" spans="1:34" x14ac:dyDescent="0.35">
      <c r="A1294" t="s">
        <v>157</v>
      </c>
      <c r="B1294" t="s">
        <v>158</v>
      </c>
      <c r="C1294" t="s">
        <v>36</v>
      </c>
      <c r="D1294" t="s">
        <v>37</v>
      </c>
      <c r="E1294" t="s">
        <v>38</v>
      </c>
      <c r="F1294" t="s">
        <v>39</v>
      </c>
      <c r="G1294" t="s">
        <v>202</v>
      </c>
      <c r="H1294" t="s">
        <v>203</v>
      </c>
      <c r="I1294" t="s">
        <v>42</v>
      </c>
      <c r="J1294">
        <v>2004</v>
      </c>
      <c r="K1294" t="b">
        <v>0</v>
      </c>
      <c r="X1294">
        <v>4.2999999999999997E-2</v>
      </c>
      <c r="AD1294">
        <v>4.2999999999999997E-2</v>
      </c>
      <c r="AF1294" t="s">
        <v>512</v>
      </c>
      <c r="AG1294" t="s">
        <v>43</v>
      </c>
      <c r="AH1294" t="s">
        <v>44</v>
      </c>
    </row>
    <row r="1295" spans="1:34" x14ac:dyDescent="0.35">
      <c r="A1295" t="s">
        <v>157</v>
      </c>
      <c r="B1295" t="s">
        <v>158</v>
      </c>
      <c r="C1295" t="s">
        <v>36</v>
      </c>
      <c r="D1295" t="s">
        <v>37</v>
      </c>
      <c r="E1295" t="s">
        <v>38</v>
      </c>
      <c r="F1295" t="s">
        <v>39</v>
      </c>
      <c r="G1295" t="s">
        <v>204</v>
      </c>
      <c r="H1295" t="s">
        <v>205</v>
      </c>
      <c r="I1295" t="s">
        <v>42</v>
      </c>
      <c r="J1295">
        <v>2004</v>
      </c>
      <c r="K1295" t="b">
        <v>0</v>
      </c>
      <c r="X1295">
        <v>4.7E-2</v>
      </c>
      <c r="AD1295">
        <v>4.7E-2</v>
      </c>
      <c r="AF1295" t="s">
        <v>512</v>
      </c>
      <c r="AG1295" t="s">
        <v>43</v>
      </c>
      <c r="AH1295" t="s">
        <v>44</v>
      </c>
    </row>
    <row r="1296" spans="1:34" x14ac:dyDescent="0.35">
      <c r="A1296" t="s">
        <v>157</v>
      </c>
      <c r="B1296" t="s">
        <v>158</v>
      </c>
      <c r="C1296" t="s">
        <v>36</v>
      </c>
      <c r="D1296" t="s">
        <v>37</v>
      </c>
      <c r="E1296" t="s">
        <v>38</v>
      </c>
      <c r="F1296" t="s">
        <v>39</v>
      </c>
      <c r="G1296" t="s">
        <v>194</v>
      </c>
      <c r="H1296" t="s">
        <v>195</v>
      </c>
      <c r="I1296" t="s">
        <v>42</v>
      </c>
      <c r="J1296">
        <v>2004</v>
      </c>
      <c r="K1296" t="b">
        <v>0</v>
      </c>
      <c r="X1296">
        <v>5.8000000000000003E-2</v>
      </c>
      <c r="AD1296">
        <v>5.8000000000000003E-2</v>
      </c>
      <c r="AF1296" t="s">
        <v>512</v>
      </c>
      <c r="AG1296" t="s">
        <v>43</v>
      </c>
      <c r="AH1296" t="s">
        <v>44</v>
      </c>
    </row>
    <row r="1297" spans="1:34" x14ac:dyDescent="0.35">
      <c r="A1297" t="s">
        <v>157</v>
      </c>
      <c r="B1297" t="s">
        <v>158</v>
      </c>
      <c r="C1297" t="s">
        <v>36</v>
      </c>
      <c r="D1297" t="s">
        <v>37</v>
      </c>
      <c r="E1297" t="s">
        <v>38</v>
      </c>
      <c r="F1297" t="s">
        <v>39</v>
      </c>
      <c r="G1297" t="s">
        <v>419</v>
      </c>
      <c r="H1297" t="s">
        <v>420</v>
      </c>
      <c r="I1297" t="s">
        <v>42</v>
      </c>
      <c r="J1297">
        <v>2004</v>
      </c>
      <c r="K1297" t="b">
        <v>1</v>
      </c>
      <c r="X1297">
        <v>6.0999999999999999E-2</v>
      </c>
      <c r="AD1297">
        <v>6.0999999999999999E-2</v>
      </c>
      <c r="AF1297" t="s">
        <v>512</v>
      </c>
      <c r="AG1297" t="s">
        <v>43</v>
      </c>
      <c r="AH1297" t="s">
        <v>44</v>
      </c>
    </row>
    <row r="1298" spans="1:34" x14ac:dyDescent="0.35">
      <c r="A1298" t="s">
        <v>157</v>
      </c>
      <c r="B1298" t="s">
        <v>158</v>
      </c>
      <c r="C1298" t="s">
        <v>36</v>
      </c>
      <c r="D1298" t="s">
        <v>37</v>
      </c>
      <c r="E1298" t="s">
        <v>38</v>
      </c>
      <c r="F1298" t="s">
        <v>39</v>
      </c>
      <c r="G1298" t="s">
        <v>196</v>
      </c>
      <c r="H1298" t="s">
        <v>197</v>
      </c>
      <c r="I1298" t="s">
        <v>42</v>
      </c>
      <c r="J1298">
        <v>2004</v>
      </c>
      <c r="K1298" t="b">
        <v>0</v>
      </c>
      <c r="X1298">
        <v>6.5000000000000002E-2</v>
      </c>
      <c r="AD1298">
        <v>6.5000000000000002E-2</v>
      </c>
      <c r="AF1298" t="s">
        <v>512</v>
      </c>
      <c r="AG1298" t="s">
        <v>43</v>
      </c>
      <c r="AH1298" t="s">
        <v>44</v>
      </c>
    </row>
    <row r="1299" spans="1:34" x14ac:dyDescent="0.35">
      <c r="A1299" t="s">
        <v>157</v>
      </c>
      <c r="B1299" t="s">
        <v>158</v>
      </c>
      <c r="C1299" t="s">
        <v>36</v>
      </c>
      <c r="D1299" t="s">
        <v>37</v>
      </c>
      <c r="E1299" t="s">
        <v>38</v>
      </c>
      <c r="F1299" t="s">
        <v>39</v>
      </c>
      <c r="G1299" t="s">
        <v>381</v>
      </c>
      <c r="H1299" t="s">
        <v>382</v>
      </c>
      <c r="I1299" t="s">
        <v>42</v>
      </c>
      <c r="J1299">
        <v>2004</v>
      </c>
      <c r="K1299" t="b">
        <v>0</v>
      </c>
      <c r="X1299">
        <v>8.7999999999999995E-2</v>
      </c>
      <c r="AD1299">
        <v>8.7999999999999995E-2</v>
      </c>
      <c r="AF1299" t="s">
        <v>512</v>
      </c>
      <c r="AG1299" t="s">
        <v>43</v>
      </c>
      <c r="AH1299" t="s">
        <v>44</v>
      </c>
    </row>
    <row r="1300" spans="1:34" x14ac:dyDescent="0.35">
      <c r="A1300" t="s">
        <v>157</v>
      </c>
      <c r="B1300" t="s">
        <v>158</v>
      </c>
      <c r="C1300" t="s">
        <v>36</v>
      </c>
      <c r="D1300" t="s">
        <v>37</v>
      </c>
      <c r="E1300" t="s">
        <v>38</v>
      </c>
      <c r="F1300" t="s">
        <v>39</v>
      </c>
      <c r="G1300" t="s">
        <v>266</v>
      </c>
      <c r="H1300" t="s">
        <v>267</v>
      </c>
      <c r="I1300" t="s">
        <v>42</v>
      </c>
      <c r="J1300">
        <v>2004</v>
      </c>
      <c r="K1300" t="b">
        <v>0</v>
      </c>
      <c r="X1300">
        <v>9.9000000000000005E-2</v>
      </c>
      <c r="AD1300">
        <v>9.9000000000000005E-2</v>
      </c>
      <c r="AF1300" t="s">
        <v>512</v>
      </c>
      <c r="AG1300" t="s">
        <v>43</v>
      </c>
      <c r="AH1300" t="s">
        <v>44</v>
      </c>
    </row>
    <row r="1301" spans="1:34" x14ac:dyDescent="0.35">
      <c r="A1301" t="s">
        <v>157</v>
      </c>
      <c r="B1301" t="s">
        <v>158</v>
      </c>
      <c r="C1301" t="s">
        <v>36</v>
      </c>
      <c r="D1301" t="s">
        <v>37</v>
      </c>
      <c r="E1301" t="s">
        <v>38</v>
      </c>
      <c r="F1301" t="s">
        <v>39</v>
      </c>
      <c r="G1301" t="s">
        <v>391</v>
      </c>
      <c r="H1301" t="s">
        <v>392</v>
      </c>
      <c r="I1301" t="s">
        <v>42</v>
      </c>
      <c r="J1301">
        <v>2004</v>
      </c>
      <c r="K1301" t="b">
        <v>0</v>
      </c>
      <c r="X1301">
        <v>0.12</v>
      </c>
      <c r="AD1301">
        <v>0.11799999999999999</v>
      </c>
      <c r="AF1301" t="s">
        <v>512</v>
      </c>
      <c r="AG1301" t="s">
        <v>43</v>
      </c>
      <c r="AH1301" t="s">
        <v>44</v>
      </c>
    </row>
    <row r="1302" spans="1:34" x14ac:dyDescent="0.35">
      <c r="A1302" t="s">
        <v>157</v>
      </c>
      <c r="B1302" t="s">
        <v>158</v>
      </c>
      <c r="C1302" t="s">
        <v>36</v>
      </c>
      <c r="D1302" t="s">
        <v>37</v>
      </c>
      <c r="E1302" t="s">
        <v>38</v>
      </c>
      <c r="F1302" t="s">
        <v>39</v>
      </c>
      <c r="G1302" t="s">
        <v>200</v>
      </c>
      <c r="H1302" t="s">
        <v>201</v>
      </c>
      <c r="I1302" t="s">
        <v>42</v>
      </c>
      <c r="J1302">
        <v>2004</v>
      </c>
      <c r="K1302" t="b">
        <v>0</v>
      </c>
      <c r="X1302">
        <v>0.16</v>
      </c>
      <c r="AD1302">
        <v>0.16</v>
      </c>
      <c r="AF1302" t="s">
        <v>512</v>
      </c>
      <c r="AG1302" t="s">
        <v>43</v>
      </c>
      <c r="AH1302" t="s">
        <v>44</v>
      </c>
    </row>
    <row r="1303" spans="1:34" x14ac:dyDescent="0.35">
      <c r="A1303" t="s">
        <v>157</v>
      </c>
      <c r="B1303" t="s">
        <v>158</v>
      </c>
      <c r="C1303" t="s">
        <v>36</v>
      </c>
      <c r="D1303" t="s">
        <v>37</v>
      </c>
      <c r="E1303" t="s">
        <v>38</v>
      </c>
      <c r="F1303" t="s">
        <v>39</v>
      </c>
      <c r="G1303" t="s">
        <v>346</v>
      </c>
      <c r="H1303" t="s">
        <v>347</v>
      </c>
      <c r="I1303" t="s">
        <v>42</v>
      </c>
      <c r="J1303">
        <v>2004</v>
      </c>
      <c r="K1303" t="b">
        <v>0</v>
      </c>
      <c r="X1303">
        <v>0.16</v>
      </c>
      <c r="AD1303">
        <v>0.16</v>
      </c>
      <c r="AF1303" t="s">
        <v>512</v>
      </c>
      <c r="AG1303" t="s">
        <v>43</v>
      </c>
      <c r="AH1303" t="s">
        <v>44</v>
      </c>
    </row>
    <row r="1304" spans="1:34" x14ac:dyDescent="0.35">
      <c r="A1304" t="s">
        <v>157</v>
      </c>
      <c r="B1304" t="s">
        <v>158</v>
      </c>
      <c r="C1304" t="s">
        <v>36</v>
      </c>
      <c r="D1304" t="s">
        <v>37</v>
      </c>
      <c r="E1304" t="s">
        <v>38</v>
      </c>
      <c r="F1304" t="s">
        <v>39</v>
      </c>
      <c r="G1304" t="s">
        <v>301</v>
      </c>
      <c r="H1304" t="s">
        <v>302</v>
      </c>
      <c r="I1304" t="s">
        <v>42</v>
      </c>
      <c r="J1304">
        <v>2004</v>
      </c>
      <c r="K1304" t="b">
        <v>0</v>
      </c>
      <c r="X1304">
        <v>0.18</v>
      </c>
      <c r="AD1304">
        <v>0.183</v>
      </c>
      <c r="AF1304" t="s">
        <v>512</v>
      </c>
      <c r="AG1304" t="s">
        <v>43</v>
      </c>
      <c r="AH1304" t="s">
        <v>44</v>
      </c>
    </row>
    <row r="1305" spans="1:34" x14ac:dyDescent="0.35">
      <c r="A1305" t="s">
        <v>157</v>
      </c>
      <c r="B1305" t="s">
        <v>158</v>
      </c>
      <c r="C1305" t="s">
        <v>36</v>
      </c>
      <c r="D1305" t="s">
        <v>37</v>
      </c>
      <c r="E1305" t="s">
        <v>38</v>
      </c>
      <c r="F1305" t="s">
        <v>39</v>
      </c>
      <c r="G1305" t="s">
        <v>348</v>
      </c>
      <c r="H1305" t="s">
        <v>349</v>
      </c>
      <c r="I1305" t="s">
        <v>42</v>
      </c>
      <c r="J1305">
        <v>2004</v>
      </c>
      <c r="K1305" t="b">
        <v>0</v>
      </c>
      <c r="X1305">
        <v>0.2</v>
      </c>
      <c r="AD1305">
        <v>0.20399999999999999</v>
      </c>
      <c r="AF1305" t="s">
        <v>512</v>
      </c>
      <c r="AG1305" t="s">
        <v>43</v>
      </c>
      <c r="AH1305" t="s">
        <v>44</v>
      </c>
    </row>
    <row r="1306" spans="1:34" x14ac:dyDescent="0.35">
      <c r="A1306" t="s">
        <v>157</v>
      </c>
      <c r="B1306" t="s">
        <v>158</v>
      </c>
      <c r="C1306" t="s">
        <v>36</v>
      </c>
      <c r="D1306" t="s">
        <v>37</v>
      </c>
      <c r="E1306" t="s">
        <v>38</v>
      </c>
      <c r="F1306" t="s">
        <v>39</v>
      </c>
      <c r="G1306" t="s">
        <v>73</v>
      </c>
      <c r="H1306" t="s">
        <v>74</v>
      </c>
      <c r="I1306" t="s">
        <v>42</v>
      </c>
      <c r="J1306">
        <v>2004</v>
      </c>
      <c r="K1306" t="b">
        <v>0</v>
      </c>
      <c r="X1306">
        <v>0.24</v>
      </c>
      <c r="AD1306">
        <v>0.24</v>
      </c>
      <c r="AF1306" t="s">
        <v>512</v>
      </c>
      <c r="AG1306" t="s">
        <v>43</v>
      </c>
      <c r="AH1306" t="s">
        <v>44</v>
      </c>
    </row>
    <row r="1307" spans="1:34" x14ac:dyDescent="0.35">
      <c r="A1307" t="s">
        <v>157</v>
      </c>
      <c r="B1307" t="s">
        <v>158</v>
      </c>
      <c r="C1307" t="s">
        <v>36</v>
      </c>
      <c r="D1307" t="s">
        <v>37</v>
      </c>
      <c r="E1307" t="s">
        <v>38</v>
      </c>
      <c r="F1307" t="s">
        <v>39</v>
      </c>
      <c r="G1307" t="s">
        <v>397</v>
      </c>
      <c r="H1307" t="s">
        <v>398</v>
      </c>
      <c r="I1307" t="s">
        <v>42</v>
      </c>
      <c r="J1307">
        <v>2004</v>
      </c>
      <c r="K1307" t="b">
        <v>0</v>
      </c>
      <c r="X1307">
        <v>0.28999999999999998</v>
      </c>
      <c r="AD1307">
        <v>0.29199999999999998</v>
      </c>
      <c r="AF1307" t="s">
        <v>512</v>
      </c>
      <c r="AG1307" t="s">
        <v>43</v>
      </c>
      <c r="AH1307" t="s">
        <v>44</v>
      </c>
    </row>
    <row r="1308" spans="1:34" x14ac:dyDescent="0.35">
      <c r="A1308" t="s">
        <v>157</v>
      </c>
      <c r="B1308" t="s">
        <v>158</v>
      </c>
      <c r="C1308" t="s">
        <v>36</v>
      </c>
      <c r="D1308" t="s">
        <v>37</v>
      </c>
      <c r="E1308" t="s">
        <v>38</v>
      </c>
      <c r="F1308" t="s">
        <v>39</v>
      </c>
      <c r="G1308" t="s">
        <v>409</v>
      </c>
      <c r="H1308" t="s">
        <v>410</v>
      </c>
      <c r="I1308" t="s">
        <v>42</v>
      </c>
      <c r="J1308">
        <v>2004</v>
      </c>
      <c r="K1308" t="b">
        <v>0</v>
      </c>
      <c r="X1308">
        <v>0.42</v>
      </c>
      <c r="AD1308">
        <v>0.42299999999999999</v>
      </c>
      <c r="AF1308" t="s">
        <v>512</v>
      </c>
      <c r="AG1308" t="s">
        <v>43</v>
      </c>
      <c r="AH1308" t="s">
        <v>44</v>
      </c>
    </row>
    <row r="1309" spans="1:34" x14ac:dyDescent="0.35">
      <c r="A1309" t="s">
        <v>157</v>
      </c>
      <c r="B1309" t="s">
        <v>158</v>
      </c>
      <c r="C1309" t="s">
        <v>36</v>
      </c>
      <c r="D1309" t="s">
        <v>37</v>
      </c>
      <c r="E1309" t="s">
        <v>38</v>
      </c>
      <c r="F1309" t="s">
        <v>39</v>
      </c>
      <c r="G1309" t="s">
        <v>147</v>
      </c>
      <c r="H1309" t="s">
        <v>148</v>
      </c>
      <c r="I1309" t="s">
        <v>42</v>
      </c>
      <c r="J1309">
        <v>2004</v>
      </c>
      <c r="K1309" t="b">
        <v>0</v>
      </c>
      <c r="X1309">
        <v>1.1499999999999999</v>
      </c>
      <c r="AD1309">
        <v>1.149</v>
      </c>
      <c r="AF1309" t="s">
        <v>512</v>
      </c>
      <c r="AG1309" t="s">
        <v>43</v>
      </c>
      <c r="AH1309" t="s">
        <v>44</v>
      </c>
    </row>
    <row r="1310" spans="1:34" x14ac:dyDescent="0.35">
      <c r="A1310" t="s">
        <v>157</v>
      </c>
      <c r="B1310" t="s">
        <v>158</v>
      </c>
      <c r="C1310" t="s">
        <v>36</v>
      </c>
      <c r="D1310" t="s">
        <v>37</v>
      </c>
      <c r="E1310" t="s">
        <v>38</v>
      </c>
      <c r="F1310" t="s">
        <v>39</v>
      </c>
      <c r="G1310" t="s">
        <v>238</v>
      </c>
      <c r="H1310" t="s">
        <v>239</v>
      </c>
      <c r="I1310" t="s">
        <v>42</v>
      </c>
      <c r="J1310">
        <v>2004</v>
      </c>
      <c r="K1310" t="b">
        <v>0</v>
      </c>
      <c r="X1310">
        <v>1.34</v>
      </c>
      <c r="AD1310">
        <v>1.3360000000000001</v>
      </c>
      <c r="AF1310" t="s">
        <v>512</v>
      </c>
      <c r="AG1310" t="s">
        <v>43</v>
      </c>
      <c r="AH1310" t="s">
        <v>44</v>
      </c>
    </row>
    <row r="1311" spans="1:34" x14ac:dyDescent="0.35">
      <c r="A1311" t="s">
        <v>157</v>
      </c>
      <c r="B1311" t="s">
        <v>158</v>
      </c>
      <c r="C1311" t="s">
        <v>36</v>
      </c>
      <c r="D1311" t="s">
        <v>37</v>
      </c>
      <c r="E1311" t="s">
        <v>38</v>
      </c>
      <c r="F1311" t="s">
        <v>39</v>
      </c>
      <c r="G1311" t="s">
        <v>311</v>
      </c>
      <c r="H1311" t="s">
        <v>312</v>
      </c>
      <c r="I1311" t="s">
        <v>42</v>
      </c>
      <c r="J1311">
        <v>2004</v>
      </c>
      <c r="K1311" t="b">
        <v>0</v>
      </c>
      <c r="X1311">
        <v>1.54</v>
      </c>
      <c r="AD1311">
        <v>1.5349999999999999</v>
      </c>
      <c r="AF1311" t="s">
        <v>512</v>
      </c>
      <c r="AG1311" t="s">
        <v>43</v>
      </c>
      <c r="AH1311" t="s">
        <v>44</v>
      </c>
    </row>
    <row r="1312" spans="1:34" x14ac:dyDescent="0.35">
      <c r="A1312" t="s">
        <v>175</v>
      </c>
      <c r="B1312" t="s">
        <v>176</v>
      </c>
      <c r="C1312" t="s">
        <v>36</v>
      </c>
      <c r="D1312" t="s">
        <v>37</v>
      </c>
      <c r="E1312" t="s">
        <v>38</v>
      </c>
      <c r="F1312" t="s">
        <v>39</v>
      </c>
      <c r="G1312" t="s">
        <v>381</v>
      </c>
      <c r="H1312" t="s">
        <v>382</v>
      </c>
      <c r="I1312" t="s">
        <v>42</v>
      </c>
      <c r="J1312">
        <v>2004</v>
      </c>
      <c r="K1312" t="b">
        <v>0</v>
      </c>
      <c r="X1312">
        <v>4.0000000000000001E-3</v>
      </c>
      <c r="AD1312">
        <v>4.0000000000000001E-3</v>
      </c>
      <c r="AF1312" t="s">
        <v>529</v>
      </c>
      <c r="AG1312" t="s">
        <v>43</v>
      </c>
      <c r="AH1312" t="s">
        <v>44</v>
      </c>
    </row>
    <row r="1313" spans="1:34" x14ac:dyDescent="0.35">
      <c r="A1313" t="s">
        <v>175</v>
      </c>
      <c r="B1313" t="s">
        <v>176</v>
      </c>
      <c r="C1313" t="s">
        <v>36</v>
      </c>
      <c r="D1313" t="s">
        <v>37</v>
      </c>
      <c r="E1313" t="s">
        <v>38</v>
      </c>
      <c r="F1313" t="s">
        <v>39</v>
      </c>
      <c r="G1313" t="s">
        <v>53</v>
      </c>
      <c r="H1313" t="s">
        <v>54</v>
      </c>
      <c r="I1313" t="s">
        <v>42</v>
      </c>
      <c r="J1313">
        <v>2004</v>
      </c>
      <c r="K1313" t="b">
        <v>0</v>
      </c>
      <c r="X1313">
        <v>7.0000000000000001E-3</v>
      </c>
      <c r="AD1313">
        <v>7.0000000000000001E-3</v>
      </c>
      <c r="AF1313" t="s">
        <v>529</v>
      </c>
      <c r="AG1313" t="s">
        <v>43</v>
      </c>
      <c r="AH1313" t="s">
        <v>44</v>
      </c>
    </row>
    <row r="1314" spans="1:34" x14ac:dyDescent="0.35">
      <c r="A1314" t="s">
        <v>175</v>
      </c>
      <c r="B1314" t="s">
        <v>176</v>
      </c>
      <c r="C1314" t="s">
        <v>36</v>
      </c>
      <c r="D1314" t="s">
        <v>37</v>
      </c>
      <c r="E1314" t="s">
        <v>38</v>
      </c>
      <c r="F1314" t="s">
        <v>39</v>
      </c>
      <c r="G1314" t="s">
        <v>293</v>
      </c>
      <c r="H1314" t="s">
        <v>294</v>
      </c>
      <c r="I1314" t="s">
        <v>42</v>
      </c>
      <c r="J1314">
        <v>2004</v>
      </c>
      <c r="K1314" t="b">
        <v>0</v>
      </c>
      <c r="X1314">
        <v>1.4E-2</v>
      </c>
      <c r="AD1314">
        <v>1.4E-2</v>
      </c>
      <c r="AF1314" t="s">
        <v>529</v>
      </c>
      <c r="AG1314" t="s">
        <v>43</v>
      </c>
      <c r="AH1314" t="s">
        <v>44</v>
      </c>
    </row>
    <row r="1315" spans="1:34" x14ac:dyDescent="0.35">
      <c r="A1315" t="s">
        <v>175</v>
      </c>
      <c r="B1315" t="s">
        <v>176</v>
      </c>
      <c r="C1315" t="s">
        <v>36</v>
      </c>
      <c r="D1315" t="s">
        <v>37</v>
      </c>
      <c r="E1315" t="s">
        <v>38</v>
      </c>
      <c r="F1315" t="s">
        <v>39</v>
      </c>
      <c r="G1315" t="s">
        <v>186</v>
      </c>
      <c r="H1315" t="s">
        <v>187</v>
      </c>
      <c r="I1315" t="s">
        <v>42</v>
      </c>
      <c r="J1315">
        <v>2004</v>
      </c>
      <c r="K1315" t="b">
        <v>0</v>
      </c>
      <c r="X1315">
        <v>1.4999999999999999E-2</v>
      </c>
      <c r="AD1315">
        <v>1.4999999999999999E-2</v>
      </c>
      <c r="AF1315" t="s">
        <v>529</v>
      </c>
      <c r="AG1315" t="s">
        <v>43</v>
      </c>
      <c r="AH1315" t="s">
        <v>44</v>
      </c>
    </row>
    <row r="1316" spans="1:34" x14ac:dyDescent="0.35">
      <c r="A1316" t="s">
        <v>175</v>
      </c>
      <c r="B1316" t="s">
        <v>176</v>
      </c>
      <c r="C1316" t="s">
        <v>36</v>
      </c>
      <c r="D1316" t="s">
        <v>37</v>
      </c>
      <c r="E1316" t="s">
        <v>38</v>
      </c>
      <c r="F1316" t="s">
        <v>39</v>
      </c>
      <c r="G1316" t="s">
        <v>198</v>
      </c>
      <c r="H1316" t="s">
        <v>199</v>
      </c>
      <c r="I1316" t="s">
        <v>42</v>
      </c>
      <c r="J1316">
        <v>2004</v>
      </c>
      <c r="K1316" t="b">
        <v>0</v>
      </c>
      <c r="X1316">
        <v>2.3E-2</v>
      </c>
      <c r="AD1316">
        <v>2.3E-2</v>
      </c>
      <c r="AF1316" t="s">
        <v>529</v>
      </c>
      <c r="AG1316" t="s">
        <v>43</v>
      </c>
      <c r="AH1316" t="s">
        <v>44</v>
      </c>
    </row>
    <row r="1317" spans="1:34" x14ac:dyDescent="0.35">
      <c r="A1317" t="s">
        <v>175</v>
      </c>
      <c r="B1317" t="s">
        <v>176</v>
      </c>
      <c r="C1317" t="s">
        <v>36</v>
      </c>
      <c r="D1317" t="s">
        <v>37</v>
      </c>
      <c r="E1317" t="s">
        <v>38</v>
      </c>
      <c r="F1317" t="s">
        <v>39</v>
      </c>
      <c r="G1317" t="s">
        <v>40</v>
      </c>
      <c r="H1317" t="s">
        <v>41</v>
      </c>
      <c r="I1317" t="s">
        <v>42</v>
      </c>
      <c r="J1317">
        <v>2004</v>
      </c>
      <c r="K1317" t="b">
        <v>0</v>
      </c>
      <c r="X1317">
        <v>3.2000000000000001E-2</v>
      </c>
      <c r="AD1317">
        <v>3.2000000000000001E-2</v>
      </c>
      <c r="AF1317" t="s">
        <v>529</v>
      </c>
      <c r="AG1317" t="s">
        <v>43</v>
      </c>
      <c r="AH1317" t="s">
        <v>44</v>
      </c>
    </row>
    <row r="1318" spans="1:34" x14ac:dyDescent="0.35">
      <c r="A1318" t="s">
        <v>175</v>
      </c>
      <c r="B1318" t="s">
        <v>176</v>
      </c>
      <c r="C1318" t="s">
        <v>36</v>
      </c>
      <c r="D1318" t="s">
        <v>37</v>
      </c>
      <c r="E1318" t="s">
        <v>38</v>
      </c>
      <c r="F1318" t="s">
        <v>39</v>
      </c>
      <c r="G1318" t="s">
        <v>375</v>
      </c>
      <c r="H1318" t="s">
        <v>376</v>
      </c>
      <c r="I1318" t="s">
        <v>42</v>
      </c>
      <c r="J1318">
        <v>2004</v>
      </c>
      <c r="K1318" t="b">
        <v>0</v>
      </c>
      <c r="X1318">
        <v>4.1000000000000002E-2</v>
      </c>
      <c r="AD1318">
        <v>4.1000000000000002E-2</v>
      </c>
      <c r="AF1318" t="s">
        <v>529</v>
      </c>
      <c r="AG1318" t="s">
        <v>43</v>
      </c>
      <c r="AH1318" t="s">
        <v>44</v>
      </c>
    </row>
    <row r="1319" spans="1:34" x14ac:dyDescent="0.35">
      <c r="A1319" t="s">
        <v>175</v>
      </c>
      <c r="B1319" t="s">
        <v>176</v>
      </c>
      <c r="C1319" t="s">
        <v>36</v>
      </c>
      <c r="D1319" t="s">
        <v>37</v>
      </c>
      <c r="E1319" t="s">
        <v>38</v>
      </c>
      <c r="F1319" t="s">
        <v>39</v>
      </c>
      <c r="G1319" t="s">
        <v>196</v>
      </c>
      <c r="H1319" t="s">
        <v>197</v>
      </c>
      <c r="I1319" t="s">
        <v>42</v>
      </c>
      <c r="J1319">
        <v>2004</v>
      </c>
      <c r="K1319" t="b">
        <v>0</v>
      </c>
      <c r="X1319">
        <v>5.8999999999999997E-2</v>
      </c>
      <c r="AD1319">
        <v>5.8999999999999997E-2</v>
      </c>
      <c r="AF1319" t="s">
        <v>529</v>
      </c>
      <c r="AG1319" t="s">
        <v>43</v>
      </c>
      <c r="AH1319" t="s">
        <v>44</v>
      </c>
    </row>
    <row r="1320" spans="1:34" x14ac:dyDescent="0.35">
      <c r="A1320" t="s">
        <v>175</v>
      </c>
      <c r="B1320" t="s">
        <v>176</v>
      </c>
      <c r="C1320" t="s">
        <v>36</v>
      </c>
      <c r="D1320" t="s">
        <v>37</v>
      </c>
      <c r="E1320" t="s">
        <v>38</v>
      </c>
      <c r="F1320" t="s">
        <v>39</v>
      </c>
      <c r="G1320" t="s">
        <v>194</v>
      </c>
      <c r="H1320" t="s">
        <v>195</v>
      </c>
      <c r="I1320" t="s">
        <v>42</v>
      </c>
      <c r="J1320">
        <v>2004</v>
      </c>
      <c r="K1320" t="b">
        <v>0</v>
      </c>
      <c r="X1320">
        <v>6.2E-2</v>
      </c>
      <c r="AD1320">
        <v>6.2E-2</v>
      </c>
      <c r="AF1320" t="s">
        <v>529</v>
      </c>
      <c r="AG1320" t="s">
        <v>43</v>
      </c>
      <c r="AH1320" t="s">
        <v>44</v>
      </c>
    </row>
    <row r="1321" spans="1:34" x14ac:dyDescent="0.35">
      <c r="A1321" t="s">
        <v>175</v>
      </c>
      <c r="B1321" t="s">
        <v>176</v>
      </c>
      <c r="C1321" t="s">
        <v>36</v>
      </c>
      <c r="D1321" t="s">
        <v>37</v>
      </c>
      <c r="E1321" t="s">
        <v>38</v>
      </c>
      <c r="F1321" t="s">
        <v>39</v>
      </c>
      <c r="G1321" t="s">
        <v>202</v>
      </c>
      <c r="H1321" t="s">
        <v>203</v>
      </c>
      <c r="I1321" t="s">
        <v>42</v>
      </c>
      <c r="J1321">
        <v>2004</v>
      </c>
      <c r="K1321" t="b">
        <v>0</v>
      </c>
      <c r="X1321">
        <v>7.9000000000000001E-2</v>
      </c>
      <c r="AD1321">
        <v>7.9000000000000001E-2</v>
      </c>
      <c r="AF1321" t="s">
        <v>529</v>
      </c>
      <c r="AG1321" t="s">
        <v>43</v>
      </c>
      <c r="AH1321" t="s">
        <v>44</v>
      </c>
    </row>
    <row r="1322" spans="1:34" x14ac:dyDescent="0.35">
      <c r="A1322" t="s">
        <v>175</v>
      </c>
      <c r="B1322" t="s">
        <v>176</v>
      </c>
      <c r="C1322" t="s">
        <v>36</v>
      </c>
      <c r="D1322" t="s">
        <v>37</v>
      </c>
      <c r="E1322" t="s">
        <v>38</v>
      </c>
      <c r="F1322" t="s">
        <v>39</v>
      </c>
      <c r="G1322" t="s">
        <v>192</v>
      </c>
      <c r="H1322" t="s">
        <v>193</v>
      </c>
      <c r="I1322" t="s">
        <v>42</v>
      </c>
      <c r="J1322">
        <v>2004</v>
      </c>
      <c r="K1322" t="b">
        <v>0</v>
      </c>
      <c r="X1322">
        <v>9.2999999999999999E-2</v>
      </c>
      <c r="AD1322">
        <v>9.2999999999999999E-2</v>
      </c>
      <c r="AF1322" t="s">
        <v>529</v>
      </c>
      <c r="AG1322" t="s">
        <v>43</v>
      </c>
      <c r="AH1322" t="s">
        <v>44</v>
      </c>
    </row>
    <row r="1323" spans="1:34" x14ac:dyDescent="0.35">
      <c r="A1323" t="s">
        <v>175</v>
      </c>
      <c r="B1323" t="s">
        <v>176</v>
      </c>
      <c r="C1323" t="s">
        <v>36</v>
      </c>
      <c r="D1323" t="s">
        <v>37</v>
      </c>
      <c r="E1323" t="s">
        <v>38</v>
      </c>
      <c r="F1323" t="s">
        <v>39</v>
      </c>
      <c r="G1323" t="s">
        <v>341</v>
      </c>
      <c r="H1323" t="s">
        <v>342</v>
      </c>
      <c r="I1323" t="s">
        <v>42</v>
      </c>
      <c r="J1323">
        <v>2004</v>
      </c>
      <c r="K1323" t="b">
        <v>0</v>
      </c>
      <c r="X1323">
        <v>9.2999999999999999E-2</v>
      </c>
      <c r="AD1323">
        <v>9.2999999999999999E-2</v>
      </c>
      <c r="AF1323" t="s">
        <v>529</v>
      </c>
      <c r="AG1323" t="s">
        <v>43</v>
      </c>
      <c r="AH1323" t="s">
        <v>44</v>
      </c>
    </row>
    <row r="1324" spans="1:34" x14ac:dyDescent="0.35">
      <c r="A1324" t="s">
        <v>175</v>
      </c>
      <c r="B1324" t="s">
        <v>176</v>
      </c>
      <c r="C1324" t="s">
        <v>36</v>
      </c>
      <c r="D1324" t="s">
        <v>37</v>
      </c>
      <c r="E1324" t="s">
        <v>38</v>
      </c>
      <c r="F1324" t="s">
        <v>39</v>
      </c>
      <c r="G1324" t="s">
        <v>51</v>
      </c>
      <c r="H1324" t="s">
        <v>52</v>
      </c>
      <c r="I1324" t="s">
        <v>42</v>
      </c>
      <c r="J1324">
        <v>2004</v>
      </c>
      <c r="K1324" t="b">
        <v>0</v>
      </c>
      <c r="X1324">
        <v>0.1</v>
      </c>
      <c r="AD1324">
        <v>0.10299999999999999</v>
      </c>
      <c r="AF1324" t="s">
        <v>529</v>
      </c>
      <c r="AG1324" t="s">
        <v>43</v>
      </c>
      <c r="AH1324" t="s">
        <v>44</v>
      </c>
    </row>
    <row r="1325" spans="1:34" x14ac:dyDescent="0.35">
      <c r="A1325" t="s">
        <v>175</v>
      </c>
      <c r="B1325" t="s">
        <v>176</v>
      </c>
      <c r="C1325" t="s">
        <v>36</v>
      </c>
      <c r="D1325" t="s">
        <v>37</v>
      </c>
      <c r="E1325" t="s">
        <v>38</v>
      </c>
      <c r="F1325" t="s">
        <v>39</v>
      </c>
      <c r="G1325" t="s">
        <v>325</v>
      </c>
      <c r="H1325" t="s">
        <v>326</v>
      </c>
      <c r="I1325" t="s">
        <v>42</v>
      </c>
      <c r="J1325">
        <v>2004</v>
      </c>
      <c r="K1325" t="b">
        <v>0</v>
      </c>
      <c r="X1325">
        <v>0.13</v>
      </c>
      <c r="AD1325">
        <v>0.127</v>
      </c>
      <c r="AF1325" t="s">
        <v>529</v>
      </c>
      <c r="AG1325" t="s">
        <v>43</v>
      </c>
      <c r="AH1325" t="s">
        <v>44</v>
      </c>
    </row>
    <row r="1326" spans="1:34" x14ac:dyDescent="0.35">
      <c r="A1326" t="s">
        <v>175</v>
      </c>
      <c r="B1326" t="s">
        <v>176</v>
      </c>
      <c r="C1326" t="s">
        <v>36</v>
      </c>
      <c r="D1326" t="s">
        <v>37</v>
      </c>
      <c r="E1326" t="s">
        <v>38</v>
      </c>
      <c r="F1326" t="s">
        <v>39</v>
      </c>
      <c r="G1326" t="s">
        <v>419</v>
      </c>
      <c r="H1326" t="s">
        <v>420</v>
      </c>
      <c r="I1326" t="s">
        <v>42</v>
      </c>
      <c r="J1326">
        <v>2004</v>
      </c>
      <c r="K1326" t="b">
        <v>0</v>
      </c>
      <c r="X1326">
        <v>0.15</v>
      </c>
      <c r="AD1326">
        <v>0.14499999999999999</v>
      </c>
      <c r="AF1326" t="s">
        <v>529</v>
      </c>
      <c r="AG1326" t="s">
        <v>43</v>
      </c>
      <c r="AH1326" t="s">
        <v>44</v>
      </c>
    </row>
    <row r="1327" spans="1:34" x14ac:dyDescent="0.35">
      <c r="A1327" t="s">
        <v>175</v>
      </c>
      <c r="B1327" t="s">
        <v>176</v>
      </c>
      <c r="C1327" t="s">
        <v>36</v>
      </c>
      <c r="D1327" t="s">
        <v>37</v>
      </c>
      <c r="E1327" t="s">
        <v>38</v>
      </c>
      <c r="F1327" t="s">
        <v>39</v>
      </c>
      <c r="G1327" t="s">
        <v>190</v>
      </c>
      <c r="H1327" t="s">
        <v>191</v>
      </c>
      <c r="I1327" t="s">
        <v>42</v>
      </c>
      <c r="J1327">
        <v>2004</v>
      </c>
      <c r="K1327" t="b">
        <v>0</v>
      </c>
      <c r="X1327">
        <v>0.15</v>
      </c>
      <c r="AD1327">
        <v>0.152</v>
      </c>
      <c r="AF1327" t="s">
        <v>529</v>
      </c>
      <c r="AG1327" t="s">
        <v>43</v>
      </c>
      <c r="AH1327" t="s">
        <v>44</v>
      </c>
    </row>
    <row r="1328" spans="1:34" x14ac:dyDescent="0.35">
      <c r="A1328" t="s">
        <v>175</v>
      </c>
      <c r="B1328" t="s">
        <v>176</v>
      </c>
      <c r="C1328" t="s">
        <v>36</v>
      </c>
      <c r="D1328" t="s">
        <v>37</v>
      </c>
      <c r="E1328" t="s">
        <v>38</v>
      </c>
      <c r="F1328" t="s">
        <v>39</v>
      </c>
      <c r="G1328" t="s">
        <v>295</v>
      </c>
      <c r="H1328" t="s">
        <v>296</v>
      </c>
      <c r="I1328" t="s">
        <v>42</v>
      </c>
      <c r="J1328">
        <v>2004</v>
      </c>
      <c r="K1328" t="b">
        <v>0</v>
      </c>
      <c r="X1328">
        <v>0.17</v>
      </c>
      <c r="AD1328">
        <v>0.16900000000000001</v>
      </c>
      <c r="AF1328" t="s">
        <v>529</v>
      </c>
      <c r="AG1328" t="s">
        <v>43</v>
      </c>
      <c r="AH1328" t="s">
        <v>44</v>
      </c>
    </row>
    <row r="1329" spans="1:34" x14ac:dyDescent="0.35">
      <c r="A1329" t="s">
        <v>175</v>
      </c>
      <c r="B1329" t="s">
        <v>176</v>
      </c>
      <c r="C1329" t="s">
        <v>36</v>
      </c>
      <c r="D1329" t="s">
        <v>37</v>
      </c>
      <c r="E1329" t="s">
        <v>38</v>
      </c>
      <c r="F1329" t="s">
        <v>39</v>
      </c>
      <c r="G1329" t="s">
        <v>346</v>
      </c>
      <c r="H1329" t="s">
        <v>347</v>
      </c>
      <c r="I1329" t="s">
        <v>42</v>
      </c>
      <c r="J1329">
        <v>2004</v>
      </c>
      <c r="K1329" t="b">
        <v>0</v>
      </c>
      <c r="X1329">
        <v>0.21</v>
      </c>
      <c r="AD1329">
        <v>0.21</v>
      </c>
      <c r="AF1329" t="s">
        <v>529</v>
      </c>
      <c r="AG1329" t="s">
        <v>43</v>
      </c>
      <c r="AH1329" t="s">
        <v>44</v>
      </c>
    </row>
    <row r="1330" spans="1:34" x14ac:dyDescent="0.35">
      <c r="A1330" t="s">
        <v>175</v>
      </c>
      <c r="B1330" t="s">
        <v>176</v>
      </c>
      <c r="C1330" t="s">
        <v>36</v>
      </c>
      <c r="D1330" t="s">
        <v>37</v>
      </c>
      <c r="E1330" t="s">
        <v>38</v>
      </c>
      <c r="F1330" t="s">
        <v>39</v>
      </c>
      <c r="G1330" t="s">
        <v>266</v>
      </c>
      <c r="H1330" t="s">
        <v>267</v>
      </c>
      <c r="I1330" t="s">
        <v>42</v>
      </c>
      <c r="J1330">
        <v>2004</v>
      </c>
      <c r="K1330" t="b">
        <v>0</v>
      </c>
      <c r="X1330">
        <v>0.23</v>
      </c>
      <c r="AD1330">
        <v>0.23300000000000001</v>
      </c>
      <c r="AF1330" t="s">
        <v>529</v>
      </c>
      <c r="AG1330" t="s">
        <v>43</v>
      </c>
      <c r="AH1330" t="s">
        <v>44</v>
      </c>
    </row>
    <row r="1331" spans="1:34" x14ac:dyDescent="0.35">
      <c r="A1331" t="s">
        <v>175</v>
      </c>
      <c r="B1331" t="s">
        <v>176</v>
      </c>
      <c r="C1331" t="s">
        <v>36</v>
      </c>
      <c r="D1331" t="s">
        <v>37</v>
      </c>
      <c r="E1331" t="s">
        <v>38</v>
      </c>
      <c r="F1331" t="s">
        <v>39</v>
      </c>
      <c r="G1331" t="s">
        <v>397</v>
      </c>
      <c r="H1331" t="s">
        <v>398</v>
      </c>
      <c r="I1331" t="s">
        <v>42</v>
      </c>
      <c r="J1331">
        <v>2004</v>
      </c>
      <c r="K1331" t="b">
        <v>0</v>
      </c>
      <c r="X1331">
        <v>0.26</v>
      </c>
      <c r="AD1331">
        <v>0.25800000000000001</v>
      </c>
      <c r="AF1331" t="s">
        <v>529</v>
      </c>
      <c r="AG1331" t="s">
        <v>43</v>
      </c>
      <c r="AH1331" t="s">
        <v>44</v>
      </c>
    </row>
    <row r="1332" spans="1:34" x14ac:dyDescent="0.35">
      <c r="A1332" t="s">
        <v>175</v>
      </c>
      <c r="B1332" t="s">
        <v>176</v>
      </c>
      <c r="C1332" t="s">
        <v>36</v>
      </c>
      <c r="D1332" t="s">
        <v>37</v>
      </c>
      <c r="E1332" t="s">
        <v>38</v>
      </c>
      <c r="F1332" t="s">
        <v>39</v>
      </c>
      <c r="G1332" t="s">
        <v>377</v>
      </c>
      <c r="H1332" t="s">
        <v>378</v>
      </c>
      <c r="I1332" t="s">
        <v>42</v>
      </c>
      <c r="J1332">
        <v>2004</v>
      </c>
      <c r="K1332" t="b">
        <v>0</v>
      </c>
      <c r="X1332">
        <v>0.27</v>
      </c>
      <c r="AD1332">
        <v>0.26800000000000002</v>
      </c>
      <c r="AF1332" t="s">
        <v>529</v>
      </c>
      <c r="AG1332" t="s">
        <v>43</v>
      </c>
      <c r="AH1332" t="s">
        <v>44</v>
      </c>
    </row>
    <row r="1333" spans="1:34" x14ac:dyDescent="0.35">
      <c r="A1333" t="s">
        <v>175</v>
      </c>
      <c r="B1333" t="s">
        <v>176</v>
      </c>
      <c r="C1333" t="s">
        <v>36</v>
      </c>
      <c r="D1333" t="s">
        <v>37</v>
      </c>
      <c r="E1333" t="s">
        <v>38</v>
      </c>
      <c r="F1333" t="s">
        <v>39</v>
      </c>
      <c r="G1333" t="s">
        <v>379</v>
      </c>
      <c r="H1333" t="s">
        <v>380</v>
      </c>
      <c r="I1333" t="s">
        <v>42</v>
      </c>
      <c r="J1333">
        <v>2004</v>
      </c>
      <c r="K1333" t="b">
        <v>0</v>
      </c>
      <c r="X1333">
        <v>0.28000000000000003</v>
      </c>
      <c r="AD1333">
        <v>0.27500000000000002</v>
      </c>
      <c r="AF1333" t="s">
        <v>529</v>
      </c>
      <c r="AG1333" t="s">
        <v>43</v>
      </c>
      <c r="AH1333" t="s">
        <v>44</v>
      </c>
    </row>
    <row r="1334" spans="1:34" x14ac:dyDescent="0.35">
      <c r="A1334" t="s">
        <v>175</v>
      </c>
      <c r="B1334" t="s">
        <v>176</v>
      </c>
      <c r="C1334" t="s">
        <v>36</v>
      </c>
      <c r="D1334" t="s">
        <v>37</v>
      </c>
      <c r="E1334" t="s">
        <v>38</v>
      </c>
      <c r="F1334" t="s">
        <v>39</v>
      </c>
      <c r="G1334" t="s">
        <v>301</v>
      </c>
      <c r="H1334" t="s">
        <v>302</v>
      </c>
      <c r="I1334" t="s">
        <v>42</v>
      </c>
      <c r="J1334">
        <v>2004</v>
      </c>
      <c r="K1334" t="b">
        <v>0</v>
      </c>
      <c r="X1334">
        <v>0.43</v>
      </c>
      <c r="AD1334">
        <v>0.42499999999999999</v>
      </c>
      <c r="AF1334" t="s">
        <v>529</v>
      </c>
      <c r="AG1334" t="s">
        <v>43</v>
      </c>
      <c r="AH1334" t="s">
        <v>44</v>
      </c>
    </row>
    <row r="1335" spans="1:34" x14ac:dyDescent="0.35">
      <c r="A1335" t="s">
        <v>175</v>
      </c>
      <c r="B1335" t="s">
        <v>176</v>
      </c>
      <c r="C1335" t="s">
        <v>36</v>
      </c>
      <c r="D1335" t="s">
        <v>37</v>
      </c>
      <c r="E1335" t="s">
        <v>38</v>
      </c>
      <c r="F1335" t="s">
        <v>39</v>
      </c>
      <c r="G1335" t="s">
        <v>200</v>
      </c>
      <c r="H1335" t="s">
        <v>201</v>
      </c>
      <c r="I1335" t="s">
        <v>42</v>
      </c>
      <c r="J1335">
        <v>2004</v>
      </c>
      <c r="K1335" t="b">
        <v>0</v>
      </c>
      <c r="X1335">
        <v>0.43</v>
      </c>
      <c r="AD1335">
        <v>0.432</v>
      </c>
      <c r="AF1335" t="s">
        <v>529</v>
      </c>
      <c r="AG1335" t="s">
        <v>43</v>
      </c>
      <c r="AH1335" t="s">
        <v>44</v>
      </c>
    </row>
    <row r="1336" spans="1:34" x14ac:dyDescent="0.35">
      <c r="A1336" t="s">
        <v>175</v>
      </c>
      <c r="B1336" t="s">
        <v>176</v>
      </c>
      <c r="C1336" t="s">
        <v>36</v>
      </c>
      <c r="D1336" t="s">
        <v>37</v>
      </c>
      <c r="E1336" t="s">
        <v>38</v>
      </c>
      <c r="F1336" t="s">
        <v>39</v>
      </c>
      <c r="G1336" t="s">
        <v>97</v>
      </c>
      <c r="H1336" t="s">
        <v>98</v>
      </c>
      <c r="I1336" t="s">
        <v>42</v>
      </c>
      <c r="J1336">
        <v>2004</v>
      </c>
      <c r="K1336" t="b">
        <v>0</v>
      </c>
      <c r="X1336">
        <v>0.46</v>
      </c>
      <c r="AD1336">
        <v>0.46400000000000002</v>
      </c>
      <c r="AF1336" t="s">
        <v>529</v>
      </c>
      <c r="AG1336" t="s">
        <v>43</v>
      </c>
      <c r="AH1336" t="s">
        <v>44</v>
      </c>
    </row>
    <row r="1337" spans="1:34" x14ac:dyDescent="0.35">
      <c r="A1337" t="s">
        <v>175</v>
      </c>
      <c r="B1337" t="s">
        <v>176</v>
      </c>
      <c r="C1337" t="s">
        <v>36</v>
      </c>
      <c r="D1337" t="s">
        <v>37</v>
      </c>
      <c r="E1337" t="s">
        <v>38</v>
      </c>
      <c r="F1337" t="s">
        <v>39</v>
      </c>
      <c r="G1337" t="s">
        <v>391</v>
      </c>
      <c r="H1337" t="s">
        <v>392</v>
      </c>
      <c r="I1337" t="s">
        <v>42</v>
      </c>
      <c r="J1337">
        <v>2004</v>
      </c>
      <c r="K1337" t="b">
        <v>0</v>
      </c>
      <c r="X1337">
        <v>0.49</v>
      </c>
      <c r="AD1337">
        <v>0.49</v>
      </c>
      <c r="AF1337" t="s">
        <v>529</v>
      </c>
      <c r="AG1337" t="s">
        <v>43</v>
      </c>
      <c r="AH1337" t="s">
        <v>44</v>
      </c>
    </row>
    <row r="1338" spans="1:34" x14ac:dyDescent="0.35">
      <c r="A1338" t="s">
        <v>175</v>
      </c>
      <c r="B1338" t="s">
        <v>176</v>
      </c>
      <c r="C1338" t="s">
        <v>36</v>
      </c>
      <c r="D1338" t="s">
        <v>37</v>
      </c>
      <c r="E1338" t="s">
        <v>38</v>
      </c>
      <c r="F1338" t="s">
        <v>39</v>
      </c>
      <c r="G1338" t="s">
        <v>206</v>
      </c>
      <c r="H1338" t="s">
        <v>207</v>
      </c>
      <c r="I1338" t="s">
        <v>42</v>
      </c>
      <c r="J1338">
        <v>2004</v>
      </c>
      <c r="K1338" t="b">
        <v>0</v>
      </c>
      <c r="X1338">
        <v>0.5</v>
      </c>
      <c r="AD1338">
        <v>0.497</v>
      </c>
      <c r="AF1338" t="s">
        <v>529</v>
      </c>
      <c r="AG1338" t="s">
        <v>43</v>
      </c>
      <c r="AH1338" t="s">
        <v>44</v>
      </c>
    </row>
    <row r="1339" spans="1:34" x14ac:dyDescent="0.35">
      <c r="A1339" t="s">
        <v>175</v>
      </c>
      <c r="B1339" t="s">
        <v>176</v>
      </c>
      <c r="C1339" t="s">
        <v>36</v>
      </c>
      <c r="D1339" t="s">
        <v>37</v>
      </c>
      <c r="E1339" t="s">
        <v>38</v>
      </c>
      <c r="F1339" t="s">
        <v>39</v>
      </c>
      <c r="G1339" t="s">
        <v>71</v>
      </c>
      <c r="H1339" t="s">
        <v>72</v>
      </c>
      <c r="I1339" t="s">
        <v>42</v>
      </c>
      <c r="J1339">
        <v>2004</v>
      </c>
      <c r="K1339" t="b">
        <v>0</v>
      </c>
      <c r="X1339">
        <v>0.51</v>
      </c>
      <c r="AD1339">
        <v>0.51</v>
      </c>
      <c r="AF1339" t="s">
        <v>529</v>
      </c>
      <c r="AG1339" t="s">
        <v>43</v>
      </c>
      <c r="AH1339" t="s">
        <v>44</v>
      </c>
    </row>
    <row r="1340" spans="1:34" x14ac:dyDescent="0.35">
      <c r="A1340" t="s">
        <v>175</v>
      </c>
      <c r="B1340" t="s">
        <v>176</v>
      </c>
      <c r="C1340" t="s">
        <v>36</v>
      </c>
      <c r="D1340" t="s">
        <v>37</v>
      </c>
      <c r="E1340" t="s">
        <v>38</v>
      </c>
      <c r="F1340" t="s">
        <v>39</v>
      </c>
      <c r="G1340" t="s">
        <v>311</v>
      </c>
      <c r="H1340" t="s">
        <v>312</v>
      </c>
      <c r="I1340" t="s">
        <v>42</v>
      </c>
      <c r="J1340">
        <v>2004</v>
      </c>
      <c r="K1340" t="b">
        <v>0</v>
      </c>
      <c r="X1340">
        <v>0.59</v>
      </c>
      <c r="AD1340">
        <v>0.59</v>
      </c>
      <c r="AF1340" t="s">
        <v>529</v>
      </c>
      <c r="AG1340" t="s">
        <v>43</v>
      </c>
      <c r="AH1340" t="s">
        <v>44</v>
      </c>
    </row>
    <row r="1341" spans="1:34" x14ac:dyDescent="0.35">
      <c r="A1341" t="s">
        <v>175</v>
      </c>
      <c r="B1341" t="s">
        <v>176</v>
      </c>
      <c r="C1341" t="s">
        <v>36</v>
      </c>
      <c r="D1341" t="s">
        <v>37</v>
      </c>
      <c r="E1341" t="s">
        <v>38</v>
      </c>
      <c r="F1341" t="s">
        <v>39</v>
      </c>
      <c r="G1341" t="s">
        <v>348</v>
      </c>
      <c r="H1341" t="s">
        <v>349</v>
      </c>
      <c r="I1341" t="s">
        <v>42</v>
      </c>
      <c r="J1341">
        <v>2004</v>
      </c>
      <c r="K1341" t="b">
        <v>0</v>
      </c>
      <c r="X1341">
        <v>0.75</v>
      </c>
      <c r="AD1341">
        <v>0.753</v>
      </c>
      <c r="AF1341" t="s">
        <v>529</v>
      </c>
      <c r="AG1341" t="s">
        <v>43</v>
      </c>
      <c r="AH1341" t="s">
        <v>44</v>
      </c>
    </row>
    <row r="1342" spans="1:34" x14ac:dyDescent="0.35">
      <c r="A1342" t="s">
        <v>175</v>
      </c>
      <c r="B1342" t="s">
        <v>176</v>
      </c>
      <c r="C1342" t="s">
        <v>36</v>
      </c>
      <c r="D1342" t="s">
        <v>37</v>
      </c>
      <c r="E1342" t="s">
        <v>38</v>
      </c>
      <c r="F1342" t="s">
        <v>39</v>
      </c>
      <c r="G1342" t="s">
        <v>409</v>
      </c>
      <c r="H1342" t="s">
        <v>410</v>
      </c>
      <c r="I1342" t="s">
        <v>42</v>
      </c>
      <c r="J1342">
        <v>2004</v>
      </c>
      <c r="K1342" t="b">
        <v>0</v>
      </c>
      <c r="X1342">
        <v>1</v>
      </c>
      <c r="AD1342">
        <v>1</v>
      </c>
      <c r="AF1342" t="s">
        <v>529</v>
      </c>
      <c r="AG1342" t="s">
        <v>43</v>
      </c>
      <c r="AH1342" t="s">
        <v>44</v>
      </c>
    </row>
    <row r="1343" spans="1:34" x14ac:dyDescent="0.35">
      <c r="A1343" t="s">
        <v>175</v>
      </c>
      <c r="B1343" t="s">
        <v>176</v>
      </c>
      <c r="C1343" t="s">
        <v>36</v>
      </c>
      <c r="D1343" t="s">
        <v>37</v>
      </c>
      <c r="E1343" t="s">
        <v>38</v>
      </c>
      <c r="F1343" t="s">
        <v>39</v>
      </c>
      <c r="G1343" t="s">
        <v>147</v>
      </c>
      <c r="H1343" t="s">
        <v>148</v>
      </c>
      <c r="I1343" t="s">
        <v>42</v>
      </c>
      <c r="J1343">
        <v>2004</v>
      </c>
      <c r="K1343" t="b">
        <v>0</v>
      </c>
      <c r="X1343">
        <v>2.29</v>
      </c>
      <c r="AD1343">
        <v>2.2850000000000001</v>
      </c>
      <c r="AF1343" t="s">
        <v>529</v>
      </c>
      <c r="AG1343" t="s">
        <v>43</v>
      </c>
      <c r="AH1343" t="s">
        <v>44</v>
      </c>
    </row>
    <row r="1344" spans="1:34" x14ac:dyDescent="0.35">
      <c r="A1344" t="s">
        <v>175</v>
      </c>
      <c r="B1344" t="s">
        <v>176</v>
      </c>
      <c r="C1344" t="s">
        <v>36</v>
      </c>
      <c r="D1344" t="s">
        <v>37</v>
      </c>
      <c r="E1344" t="s">
        <v>38</v>
      </c>
      <c r="F1344" t="s">
        <v>39</v>
      </c>
      <c r="G1344" t="s">
        <v>238</v>
      </c>
      <c r="H1344" t="s">
        <v>239</v>
      </c>
      <c r="I1344" t="s">
        <v>42</v>
      </c>
      <c r="J1344">
        <v>2004</v>
      </c>
      <c r="K1344" t="b">
        <v>0</v>
      </c>
      <c r="X1344">
        <v>2.29</v>
      </c>
      <c r="AD1344">
        <v>2.2869999999999999</v>
      </c>
      <c r="AF1344" t="s">
        <v>529</v>
      </c>
      <c r="AG1344" t="s">
        <v>43</v>
      </c>
      <c r="AH1344" t="s">
        <v>44</v>
      </c>
    </row>
    <row r="1345" spans="1:34" x14ac:dyDescent="0.35">
      <c r="A1345" t="s">
        <v>34</v>
      </c>
      <c r="B1345" t="s">
        <v>35</v>
      </c>
      <c r="C1345" t="s">
        <v>36</v>
      </c>
      <c r="D1345" t="s">
        <v>37</v>
      </c>
      <c r="E1345" t="s">
        <v>38</v>
      </c>
      <c r="F1345" t="s">
        <v>39</v>
      </c>
      <c r="G1345" t="s">
        <v>198</v>
      </c>
      <c r="H1345" t="s">
        <v>199</v>
      </c>
      <c r="I1345" t="s">
        <v>42</v>
      </c>
      <c r="J1345">
        <v>2003</v>
      </c>
      <c r="K1345" t="b">
        <v>0</v>
      </c>
      <c r="X1345">
        <v>0.27</v>
      </c>
      <c r="AD1345">
        <v>0.26500000000000001</v>
      </c>
      <c r="AG1345" t="s">
        <v>43</v>
      </c>
      <c r="AH1345" t="s">
        <v>44</v>
      </c>
    </row>
    <row r="1346" spans="1:34" x14ac:dyDescent="0.35">
      <c r="A1346" t="s">
        <v>34</v>
      </c>
      <c r="B1346" t="s">
        <v>35</v>
      </c>
      <c r="C1346" t="s">
        <v>36</v>
      </c>
      <c r="D1346" t="s">
        <v>37</v>
      </c>
      <c r="E1346" t="s">
        <v>38</v>
      </c>
      <c r="F1346" t="s">
        <v>39</v>
      </c>
      <c r="G1346" t="s">
        <v>194</v>
      </c>
      <c r="H1346" t="s">
        <v>195</v>
      </c>
      <c r="I1346" t="s">
        <v>42</v>
      </c>
      <c r="J1346">
        <v>2003</v>
      </c>
      <c r="K1346" t="b">
        <v>0</v>
      </c>
      <c r="X1346">
        <v>0.39</v>
      </c>
      <c r="AD1346">
        <v>0.39200000000000002</v>
      </c>
      <c r="AG1346" t="s">
        <v>43</v>
      </c>
      <c r="AH1346" t="s">
        <v>44</v>
      </c>
    </row>
    <row r="1347" spans="1:34" x14ac:dyDescent="0.35">
      <c r="A1347" t="s">
        <v>34</v>
      </c>
      <c r="B1347" t="s">
        <v>35</v>
      </c>
      <c r="C1347" t="s">
        <v>36</v>
      </c>
      <c r="D1347" t="s">
        <v>37</v>
      </c>
      <c r="E1347" t="s">
        <v>38</v>
      </c>
      <c r="F1347" t="s">
        <v>39</v>
      </c>
      <c r="G1347" t="s">
        <v>344</v>
      </c>
      <c r="H1347" t="s">
        <v>345</v>
      </c>
      <c r="I1347" t="s">
        <v>42</v>
      </c>
      <c r="J1347">
        <v>2003</v>
      </c>
      <c r="K1347" t="b">
        <v>0</v>
      </c>
      <c r="X1347">
        <v>0.45</v>
      </c>
      <c r="AD1347">
        <v>0.44700000000000001</v>
      </c>
      <c r="AG1347" t="s">
        <v>43</v>
      </c>
      <c r="AH1347" t="s">
        <v>44</v>
      </c>
    </row>
    <row r="1348" spans="1:34" x14ac:dyDescent="0.35">
      <c r="A1348" t="s">
        <v>34</v>
      </c>
      <c r="B1348" t="s">
        <v>35</v>
      </c>
      <c r="C1348" t="s">
        <v>36</v>
      </c>
      <c r="D1348" t="s">
        <v>37</v>
      </c>
      <c r="E1348" t="s">
        <v>38</v>
      </c>
      <c r="F1348" t="s">
        <v>39</v>
      </c>
      <c r="G1348" t="s">
        <v>192</v>
      </c>
      <c r="H1348" t="s">
        <v>193</v>
      </c>
      <c r="I1348" t="s">
        <v>42</v>
      </c>
      <c r="J1348">
        <v>2003</v>
      </c>
      <c r="K1348" t="b">
        <v>0</v>
      </c>
      <c r="X1348">
        <v>1</v>
      </c>
      <c r="AD1348">
        <v>0.996</v>
      </c>
      <c r="AG1348" t="s">
        <v>43</v>
      </c>
      <c r="AH1348" t="s">
        <v>44</v>
      </c>
    </row>
    <row r="1349" spans="1:34" x14ac:dyDescent="0.35">
      <c r="A1349" t="s">
        <v>34</v>
      </c>
      <c r="B1349" t="s">
        <v>35</v>
      </c>
      <c r="C1349" t="s">
        <v>36</v>
      </c>
      <c r="D1349" t="s">
        <v>37</v>
      </c>
      <c r="E1349" t="s">
        <v>38</v>
      </c>
      <c r="F1349" t="s">
        <v>39</v>
      </c>
      <c r="G1349" t="s">
        <v>381</v>
      </c>
      <c r="H1349" t="s">
        <v>382</v>
      </c>
      <c r="I1349" t="s">
        <v>42</v>
      </c>
      <c r="J1349">
        <v>2003</v>
      </c>
      <c r="K1349" t="b">
        <v>0</v>
      </c>
      <c r="X1349">
        <v>1.44</v>
      </c>
      <c r="AD1349">
        <v>1.4390000000000001</v>
      </c>
      <c r="AG1349" t="s">
        <v>43</v>
      </c>
      <c r="AH1349" t="s">
        <v>44</v>
      </c>
    </row>
    <row r="1350" spans="1:34" x14ac:dyDescent="0.35">
      <c r="A1350" t="s">
        <v>34</v>
      </c>
      <c r="B1350" t="s">
        <v>35</v>
      </c>
      <c r="C1350" t="s">
        <v>36</v>
      </c>
      <c r="D1350" t="s">
        <v>37</v>
      </c>
      <c r="E1350" t="s">
        <v>38</v>
      </c>
      <c r="F1350" t="s">
        <v>39</v>
      </c>
      <c r="G1350" t="s">
        <v>200</v>
      </c>
      <c r="H1350" t="s">
        <v>201</v>
      </c>
      <c r="I1350" t="s">
        <v>42</v>
      </c>
      <c r="J1350">
        <v>2003</v>
      </c>
      <c r="K1350" t="b">
        <v>0</v>
      </c>
      <c r="X1350">
        <v>1.51</v>
      </c>
      <c r="AD1350">
        <v>1.5109999999999999</v>
      </c>
      <c r="AG1350" t="s">
        <v>43</v>
      </c>
      <c r="AH1350" t="s">
        <v>44</v>
      </c>
    </row>
    <row r="1351" spans="1:34" x14ac:dyDescent="0.35">
      <c r="A1351" t="s">
        <v>34</v>
      </c>
      <c r="B1351" t="s">
        <v>35</v>
      </c>
      <c r="C1351" t="s">
        <v>36</v>
      </c>
      <c r="D1351" t="s">
        <v>37</v>
      </c>
      <c r="E1351" t="s">
        <v>38</v>
      </c>
      <c r="F1351" t="s">
        <v>39</v>
      </c>
      <c r="G1351" t="s">
        <v>97</v>
      </c>
      <c r="H1351" t="s">
        <v>98</v>
      </c>
      <c r="I1351" t="s">
        <v>42</v>
      </c>
      <c r="J1351">
        <v>2003</v>
      </c>
      <c r="K1351" t="b">
        <v>0</v>
      </c>
      <c r="X1351">
        <v>2.62</v>
      </c>
      <c r="AD1351">
        <v>2.6230000000000002</v>
      </c>
      <c r="AG1351" t="s">
        <v>43</v>
      </c>
      <c r="AH1351" t="s">
        <v>44</v>
      </c>
    </row>
    <row r="1352" spans="1:34" x14ac:dyDescent="0.35">
      <c r="A1352" t="s">
        <v>34</v>
      </c>
      <c r="B1352" t="s">
        <v>35</v>
      </c>
      <c r="C1352" t="s">
        <v>36</v>
      </c>
      <c r="D1352" t="s">
        <v>37</v>
      </c>
      <c r="E1352" t="s">
        <v>38</v>
      </c>
      <c r="F1352" t="s">
        <v>39</v>
      </c>
      <c r="G1352" t="s">
        <v>348</v>
      </c>
      <c r="H1352" t="s">
        <v>349</v>
      </c>
      <c r="I1352" t="s">
        <v>42</v>
      </c>
      <c r="J1352">
        <v>2003</v>
      </c>
      <c r="K1352" t="b">
        <v>0</v>
      </c>
      <c r="X1352">
        <v>2.88</v>
      </c>
      <c r="AD1352">
        <v>2.879</v>
      </c>
      <c r="AG1352" t="s">
        <v>43</v>
      </c>
      <c r="AH1352" t="s">
        <v>44</v>
      </c>
    </row>
    <row r="1353" spans="1:34" x14ac:dyDescent="0.35">
      <c r="A1353" t="s">
        <v>34</v>
      </c>
      <c r="B1353" t="s">
        <v>35</v>
      </c>
      <c r="C1353" t="s">
        <v>36</v>
      </c>
      <c r="D1353" t="s">
        <v>37</v>
      </c>
      <c r="E1353" t="s">
        <v>38</v>
      </c>
      <c r="F1353" t="s">
        <v>39</v>
      </c>
      <c r="G1353" t="s">
        <v>238</v>
      </c>
      <c r="H1353" t="s">
        <v>239</v>
      </c>
      <c r="I1353" t="s">
        <v>42</v>
      </c>
      <c r="J1353">
        <v>2003</v>
      </c>
      <c r="K1353" t="b">
        <v>0</v>
      </c>
      <c r="X1353">
        <v>9.44</v>
      </c>
      <c r="AD1353">
        <v>9.4420000000000002</v>
      </c>
      <c r="AG1353" t="s">
        <v>43</v>
      </c>
      <c r="AH1353" t="s">
        <v>44</v>
      </c>
    </row>
    <row r="1354" spans="1:34" x14ac:dyDescent="0.35">
      <c r="A1354" t="s">
        <v>151</v>
      </c>
      <c r="B1354" t="s">
        <v>152</v>
      </c>
      <c r="C1354" t="s">
        <v>36</v>
      </c>
      <c r="D1354" t="s">
        <v>37</v>
      </c>
      <c r="E1354" t="s">
        <v>38</v>
      </c>
      <c r="F1354" t="s">
        <v>39</v>
      </c>
      <c r="G1354" t="s">
        <v>192</v>
      </c>
      <c r="H1354" t="s">
        <v>193</v>
      </c>
      <c r="I1354" t="s">
        <v>42</v>
      </c>
      <c r="J1354">
        <v>2003</v>
      </c>
      <c r="K1354" t="b">
        <v>0</v>
      </c>
      <c r="X1354">
        <v>12.01</v>
      </c>
      <c r="AD1354">
        <v>12.009</v>
      </c>
      <c r="AG1354" t="s">
        <v>43</v>
      </c>
      <c r="AH1354" t="s">
        <v>44</v>
      </c>
    </row>
    <row r="1355" spans="1:34" x14ac:dyDescent="0.35">
      <c r="A1355" t="s">
        <v>151</v>
      </c>
      <c r="B1355" t="s">
        <v>152</v>
      </c>
      <c r="C1355" t="s">
        <v>36</v>
      </c>
      <c r="D1355" t="s">
        <v>37</v>
      </c>
      <c r="E1355" t="s">
        <v>38</v>
      </c>
      <c r="F1355" t="s">
        <v>39</v>
      </c>
      <c r="G1355" t="s">
        <v>97</v>
      </c>
      <c r="H1355" t="s">
        <v>98</v>
      </c>
      <c r="I1355" t="s">
        <v>42</v>
      </c>
      <c r="J1355">
        <v>2003</v>
      </c>
      <c r="K1355" t="b">
        <v>0</v>
      </c>
      <c r="X1355">
        <v>15.8</v>
      </c>
      <c r="AD1355">
        <v>15.798</v>
      </c>
      <c r="AG1355" t="s">
        <v>43</v>
      </c>
      <c r="AH1355" t="s">
        <v>44</v>
      </c>
    </row>
    <row r="1356" spans="1:34" x14ac:dyDescent="0.35">
      <c r="A1356" t="s">
        <v>151</v>
      </c>
      <c r="B1356" t="s">
        <v>152</v>
      </c>
      <c r="C1356" t="s">
        <v>36</v>
      </c>
      <c r="D1356" t="s">
        <v>37</v>
      </c>
      <c r="E1356" t="s">
        <v>38</v>
      </c>
      <c r="F1356" t="s">
        <v>39</v>
      </c>
      <c r="G1356" t="s">
        <v>198</v>
      </c>
      <c r="H1356" t="s">
        <v>199</v>
      </c>
      <c r="I1356" t="s">
        <v>42</v>
      </c>
      <c r="J1356">
        <v>2003</v>
      </c>
      <c r="K1356" t="b">
        <v>0</v>
      </c>
      <c r="X1356">
        <v>2.12</v>
      </c>
      <c r="AD1356">
        <v>2.1240000000000001</v>
      </c>
      <c r="AG1356" t="s">
        <v>43</v>
      </c>
      <c r="AH1356" t="s">
        <v>44</v>
      </c>
    </row>
    <row r="1357" spans="1:34" x14ac:dyDescent="0.35">
      <c r="A1357" t="s">
        <v>151</v>
      </c>
      <c r="B1357" t="s">
        <v>152</v>
      </c>
      <c r="C1357" t="s">
        <v>36</v>
      </c>
      <c r="D1357" t="s">
        <v>37</v>
      </c>
      <c r="E1357" t="s">
        <v>38</v>
      </c>
      <c r="F1357" t="s">
        <v>39</v>
      </c>
      <c r="G1357" t="s">
        <v>381</v>
      </c>
      <c r="H1357" t="s">
        <v>382</v>
      </c>
      <c r="I1357" t="s">
        <v>42</v>
      </c>
      <c r="J1357">
        <v>2003</v>
      </c>
      <c r="K1357" t="b">
        <v>0</v>
      </c>
      <c r="X1357">
        <v>2.96</v>
      </c>
      <c r="AD1357">
        <v>2.9590000000000001</v>
      </c>
      <c r="AG1357" t="s">
        <v>43</v>
      </c>
      <c r="AH1357" t="s">
        <v>44</v>
      </c>
    </row>
    <row r="1358" spans="1:34" x14ac:dyDescent="0.35">
      <c r="A1358" t="s">
        <v>151</v>
      </c>
      <c r="B1358" t="s">
        <v>152</v>
      </c>
      <c r="C1358" t="s">
        <v>36</v>
      </c>
      <c r="D1358" t="s">
        <v>37</v>
      </c>
      <c r="E1358" t="s">
        <v>38</v>
      </c>
      <c r="F1358" t="s">
        <v>39</v>
      </c>
      <c r="G1358" t="s">
        <v>53</v>
      </c>
      <c r="H1358" t="s">
        <v>54</v>
      </c>
      <c r="I1358" t="s">
        <v>42</v>
      </c>
      <c r="J1358">
        <v>2003</v>
      </c>
      <c r="K1358" t="b">
        <v>0</v>
      </c>
      <c r="X1358">
        <v>3</v>
      </c>
      <c r="AD1358">
        <v>2.9980000000000002</v>
      </c>
      <c r="AG1358" t="s">
        <v>43</v>
      </c>
      <c r="AH1358" t="s">
        <v>44</v>
      </c>
    </row>
    <row r="1359" spans="1:34" x14ac:dyDescent="0.35">
      <c r="A1359" t="s">
        <v>151</v>
      </c>
      <c r="B1359" t="s">
        <v>152</v>
      </c>
      <c r="C1359" t="s">
        <v>36</v>
      </c>
      <c r="D1359" t="s">
        <v>37</v>
      </c>
      <c r="E1359" t="s">
        <v>38</v>
      </c>
      <c r="F1359" t="s">
        <v>39</v>
      </c>
      <c r="G1359" t="s">
        <v>348</v>
      </c>
      <c r="H1359" t="s">
        <v>349</v>
      </c>
      <c r="I1359" t="s">
        <v>42</v>
      </c>
      <c r="J1359">
        <v>2003</v>
      </c>
      <c r="K1359" t="b">
        <v>0</v>
      </c>
      <c r="X1359">
        <v>24.36</v>
      </c>
      <c r="AD1359">
        <v>24.358000000000001</v>
      </c>
      <c r="AG1359" t="s">
        <v>43</v>
      </c>
      <c r="AH1359" t="s">
        <v>44</v>
      </c>
    </row>
    <row r="1360" spans="1:34" x14ac:dyDescent="0.35">
      <c r="A1360" t="s">
        <v>151</v>
      </c>
      <c r="B1360" t="s">
        <v>152</v>
      </c>
      <c r="C1360" t="s">
        <v>36</v>
      </c>
      <c r="D1360" t="s">
        <v>37</v>
      </c>
      <c r="E1360" t="s">
        <v>38</v>
      </c>
      <c r="F1360" t="s">
        <v>39</v>
      </c>
      <c r="G1360" t="s">
        <v>147</v>
      </c>
      <c r="H1360" t="s">
        <v>148</v>
      </c>
      <c r="I1360" t="s">
        <v>42</v>
      </c>
      <c r="J1360">
        <v>2003</v>
      </c>
      <c r="K1360" t="b">
        <v>0</v>
      </c>
      <c r="X1360">
        <v>36.950000000000003</v>
      </c>
      <c r="AD1360">
        <v>36.945</v>
      </c>
      <c r="AG1360" t="s">
        <v>43</v>
      </c>
      <c r="AH1360" t="s">
        <v>44</v>
      </c>
    </row>
    <row r="1361" spans="1:34" x14ac:dyDescent="0.35">
      <c r="A1361" t="s">
        <v>151</v>
      </c>
      <c r="B1361" t="s">
        <v>152</v>
      </c>
      <c r="C1361" t="s">
        <v>36</v>
      </c>
      <c r="D1361" t="s">
        <v>37</v>
      </c>
      <c r="E1361" t="s">
        <v>38</v>
      </c>
      <c r="F1361" t="s">
        <v>39</v>
      </c>
      <c r="G1361" t="s">
        <v>344</v>
      </c>
      <c r="H1361" t="s">
        <v>345</v>
      </c>
      <c r="I1361" t="s">
        <v>42</v>
      </c>
      <c r="J1361">
        <v>2003</v>
      </c>
      <c r="K1361" t="b">
        <v>0</v>
      </c>
      <c r="X1361">
        <v>5.64</v>
      </c>
      <c r="AD1361">
        <v>5.6349999999999998</v>
      </c>
      <c r="AG1361" t="s">
        <v>43</v>
      </c>
      <c r="AH1361" t="s">
        <v>44</v>
      </c>
    </row>
    <row r="1362" spans="1:34" x14ac:dyDescent="0.35">
      <c r="A1362" t="s">
        <v>157</v>
      </c>
      <c r="B1362" t="s">
        <v>158</v>
      </c>
      <c r="C1362" t="s">
        <v>36</v>
      </c>
      <c r="D1362" t="s">
        <v>37</v>
      </c>
      <c r="E1362" t="s">
        <v>38</v>
      </c>
      <c r="F1362" t="s">
        <v>39</v>
      </c>
      <c r="G1362" t="s">
        <v>198</v>
      </c>
      <c r="H1362" t="s">
        <v>199</v>
      </c>
      <c r="I1362" t="s">
        <v>42</v>
      </c>
      <c r="J1362">
        <v>2003</v>
      </c>
      <c r="K1362" t="b">
        <v>0</v>
      </c>
      <c r="X1362">
        <v>8.0000000000000002E-3</v>
      </c>
      <c r="AD1362">
        <v>8.0000000000000002E-3</v>
      </c>
      <c r="AF1362" t="s">
        <v>512</v>
      </c>
      <c r="AG1362" t="s">
        <v>43</v>
      </c>
      <c r="AH1362" t="s">
        <v>44</v>
      </c>
    </row>
    <row r="1363" spans="1:34" x14ac:dyDescent="0.35">
      <c r="A1363" t="s">
        <v>157</v>
      </c>
      <c r="B1363" t="s">
        <v>158</v>
      </c>
      <c r="C1363" t="s">
        <v>36</v>
      </c>
      <c r="D1363" t="s">
        <v>37</v>
      </c>
      <c r="E1363" t="s">
        <v>38</v>
      </c>
      <c r="F1363" t="s">
        <v>39</v>
      </c>
      <c r="G1363" t="s">
        <v>344</v>
      </c>
      <c r="H1363" t="s">
        <v>345</v>
      </c>
      <c r="I1363" t="s">
        <v>42</v>
      </c>
      <c r="J1363">
        <v>2003</v>
      </c>
      <c r="K1363" t="b">
        <v>0</v>
      </c>
      <c r="X1363">
        <v>1.4999999999999999E-2</v>
      </c>
      <c r="AD1363">
        <v>1.4999999999999999E-2</v>
      </c>
      <c r="AF1363" t="s">
        <v>512</v>
      </c>
      <c r="AG1363" t="s">
        <v>43</v>
      </c>
      <c r="AH1363" t="s">
        <v>44</v>
      </c>
    </row>
    <row r="1364" spans="1:34" x14ac:dyDescent="0.35">
      <c r="A1364" t="s">
        <v>157</v>
      </c>
      <c r="B1364" t="s">
        <v>158</v>
      </c>
      <c r="C1364" t="s">
        <v>36</v>
      </c>
      <c r="D1364" t="s">
        <v>37</v>
      </c>
      <c r="E1364" t="s">
        <v>38</v>
      </c>
      <c r="F1364" t="s">
        <v>39</v>
      </c>
      <c r="G1364" t="s">
        <v>192</v>
      </c>
      <c r="H1364" t="s">
        <v>193</v>
      </c>
      <c r="I1364" t="s">
        <v>42</v>
      </c>
      <c r="J1364">
        <v>2003</v>
      </c>
      <c r="K1364" t="b">
        <v>0</v>
      </c>
      <c r="X1364">
        <v>4.4999999999999998E-2</v>
      </c>
      <c r="AD1364">
        <v>4.4999999999999998E-2</v>
      </c>
      <c r="AF1364" t="s">
        <v>512</v>
      </c>
      <c r="AG1364" t="s">
        <v>43</v>
      </c>
      <c r="AH1364" t="s">
        <v>44</v>
      </c>
    </row>
    <row r="1365" spans="1:34" x14ac:dyDescent="0.35">
      <c r="A1365" t="s">
        <v>157</v>
      </c>
      <c r="B1365" t="s">
        <v>158</v>
      </c>
      <c r="C1365" t="s">
        <v>36</v>
      </c>
      <c r="D1365" t="s">
        <v>37</v>
      </c>
      <c r="E1365" t="s">
        <v>38</v>
      </c>
      <c r="F1365" t="s">
        <v>39</v>
      </c>
      <c r="G1365" t="s">
        <v>381</v>
      </c>
      <c r="H1365" t="s">
        <v>382</v>
      </c>
      <c r="I1365" t="s">
        <v>42</v>
      </c>
      <c r="J1365">
        <v>2003</v>
      </c>
      <c r="K1365" t="b">
        <v>0</v>
      </c>
      <c r="X1365">
        <v>0.09</v>
      </c>
      <c r="AD1365">
        <v>0.09</v>
      </c>
      <c r="AF1365" t="s">
        <v>512</v>
      </c>
      <c r="AG1365" t="s">
        <v>43</v>
      </c>
      <c r="AH1365" t="s">
        <v>44</v>
      </c>
    </row>
    <row r="1366" spans="1:34" x14ac:dyDescent="0.35">
      <c r="A1366" t="s">
        <v>157</v>
      </c>
      <c r="B1366" t="s">
        <v>158</v>
      </c>
      <c r="C1366" t="s">
        <v>36</v>
      </c>
      <c r="D1366" t="s">
        <v>37</v>
      </c>
      <c r="E1366" t="s">
        <v>38</v>
      </c>
      <c r="F1366" t="s">
        <v>39</v>
      </c>
      <c r="G1366" t="s">
        <v>97</v>
      </c>
      <c r="H1366" t="s">
        <v>98</v>
      </c>
      <c r="I1366" t="s">
        <v>42</v>
      </c>
      <c r="J1366">
        <v>2003</v>
      </c>
      <c r="K1366" t="b">
        <v>0</v>
      </c>
      <c r="X1366">
        <v>0.19</v>
      </c>
      <c r="AD1366">
        <v>0.186</v>
      </c>
      <c r="AF1366" t="s">
        <v>512</v>
      </c>
      <c r="AG1366" t="s">
        <v>43</v>
      </c>
      <c r="AH1366" t="s">
        <v>44</v>
      </c>
    </row>
    <row r="1367" spans="1:34" x14ac:dyDescent="0.35">
      <c r="A1367" t="s">
        <v>175</v>
      </c>
      <c r="B1367" t="s">
        <v>176</v>
      </c>
      <c r="C1367" t="s">
        <v>36</v>
      </c>
      <c r="D1367" t="s">
        <v>37</v>
      </c>
      <c r="E1367" t="s">
        <v>38</v>
      </c>
      <c r="F1367" t="s">
        <v>39</v>
      </c>
      <c r="G1367" t="s">
        <v>381</v>
      </c>
      <c r="H1367" t="s">
        <v>382</v>
      </c>
      <c r="I1367" t="s">
        <v>42</v>
      </c>
      <c r="J1367">
        <v>2003</v>
      </c>
      <c r="K1367" t="b">
        <v>0</v>
      </c>
      <c r="X1367">
        <v>5.0000000000000001E-3</v>
      </c>
      <c r="AD1367">
        <v>5.0000000000000001E-3</v>
      </c>
      <c r="AF1367" t="s">
        <v>529</v>
      </c>
      <c r="AG1367" t="s">
        <v>43</v>
      </c>
      <c r="AH1367" t="s">
        <v>44</v>
      </c>
    </row>
    <row r="1368" spans="1:34" x14ac:dyDescent="0.35">
      <c r="A1368" t="s">
        <v>175</v>
      </c>
      <c r="B1368" t="s">
        <v>176</v>
      </c>
      <c r="C1368" t="s">
        <v>36</v>
      </c>
      <c r="D1368" t="s">
        <v>37</v>
      </c>
      <c r="E1368" t="s">
        <v>38</v>
      </c>
      <c r="F1368" t="s">
        <v>39</v>
      </c>
      <c r="G1368" t="s">
        <v>344</v>
      </c>
      <c r="H1368" t="s">
        <v>345</v>
      </c>
      <c r="I1368" t="s">
        <v>42</v>
      </c>
      <c r="J1368">
        <v>2003</v>
      </c>
      <c r="K1368" t="b">
        <v>0</v>
      </c>
      <c r="X1368">
        <v>1.4999999999999999E-2</v>
      </c>
      <c r="AD1368">
        <v>1.4999999999999999E-2</v>
      </c>
      <c r="AF1368" t="s">
        <v>529</v>
      </c>
      <c r="AG1368" t="s">
        <v>43</v>
      </c>
      <c r="AH1368" t="s">
        <v>44</v>
      </c>
    </row>
    <row r="1369" spans="1:34" x14ac:dyDescent="0.35">
      <c r="A1369" t="s">
        <v>175</v>
      </c>
      <c r="B1369" t="s">
        <v>176</v>
      </c>
      <c r="C1369" t="s">
        <v>36</v>
      </c>
      <c r="D1369" t="s">
        <v>37</v>
      </c>
      <c r="E1369" t="s">
        <v>38</v>
      </c>
      <c r="F1369" t="s">
        <v>39</v>
      </c>
      <c r="G1369" t="s">
        <v>198</v>
      </c>
      <c r="H1369" t="s">
        <v>199</v>
      </c>
      <c r="I1369" t="s">
        <v>42</v>
      </c>
      <c r="J1369">
        <v>2003</v>
      </c>
      <c r="K1369" t="b">
        <v>0</v>
      </c>
      <c r="X1369">
        <v>2.4E-2</v>
      </c>
      <c r="AD1369">
        <v>2.4E-2</v>
      </c>
      <c r="AF1369" t="s">
        <v>529</v>
      </c>
      <c r="AG1369" t="s">
        <v>43</v>
      </c>
      <c r="AH1369" t="s">
        <v>44</v>
      </c>
    </row>
    <row r="1370" spans="1:34" x14ac:dyDescent="0.35">
      <c r="A1370" t="s">
        <v>175</v>
      </c>
      <c r="B1370" t="s">
        <v>176</v>
      </c>
      <c r="C1370" t="s">
        <v>36</v>
      </c>
      <c r="D1370" t="s">
        <v>37</v>
      </c>
      <c r="E1370" t="s">
        <v>38</v>
      </c>
      <c r="F1370" t="s">
        <v>39</v>
      </c>
      <c r="G1370" t="s">
        <v>192</v>
      </c>
      <c r="H1370" t="s">
        <v>193</v>
      </c>
      <c r="I1370" t="s">
        <v>42</v>
      </c>
      <c r="J1370">
        <v>2003</v>
      </c>
      <c r="K1370" t="b">
        <v>0</v>
      </c>
      <c r="X1370">
        <v>0.12</v>
      </c>
      <c r="AD1370">
        <v>0.115</v>
      </c>
      <c r="AF1370" t="s">
        <v>529</v>
      </c>
      <c r="AG1370" t="s">
        <v>43</v>
      </c>
      <c r="AH1370" t="s">
        <v>44</v>
      </c>
    </row>
    <row r="1371" spans="1:34" x14ac:dyDescent="0.35">
      <c r="A1371" t="s">
        <v>34</v>
      </c>
      <c r="B1371" t="s">
        <v>35</v>
      </c>
      <c r="C1371" t="s">
        <v>36</v>
      </c>
      <c r="D1371" t="s">
        <v>37</v>
      </c>
      <c r="E1371" t="s">
        <v>38</v>
      </c>
      <c r="F1371" t="s">
        <v>39</v>
      </c>
      <c r="G1371" t="s">
        <v>373</v>
      </c>
      <c r="H1371" t="s">
        <v>374</v>
      </c>
      <c r="I1371" t="s">
        <v>42</v>
      </c>
      <c r="J1371">
        <v>2002</v>
      </c>
      <c r="K1371" t="b">
        <v>0</v>
      </c>
      <c r="X1371">
        <v>0.23</v>
      </c>
      <c r="AD1371">
        <v>0.22600000000000001</v>
      </c>
      <c r="AG1371" t="s">
        <v>43</v>
      </c>
      <c r="AH1371" t="s">
        <v>44</v>
      </c>
    </row>
    <row r="1372" spans="1:34" x14ac:dyDescent="0.35">
      <c r="A1372" t="s">
        <v>34</v>
      </c>
      <c r="B1372" t="s">
        <v>35</v>
      </c>
      <c r="C1372" t="s">
        <v>36</v>
      </c>
      <c r="D1372" t="s">
        <v>37</v>
      </c>
      <c r="E1372" t="s">
        <v>38</v>
      </c>
      <c r="F1372" t="s">
        <v>39</v>
      </c>
      <c r="G1372" t="s">
        <v>194</v>
      </c>
      <c r="H1372" t="s">
        <v>195</v>
      </c>
      <c r="I1372" t="s">
        <v>42</v>
      </c>
      <c r="J1372">
        <v>2002</v>
      </c>
      <c r="K1372" t="b">
        <v>0</v>
      </c>
      <c r="X1372">
        <v>0.52</v>
      </c>
      <c r="AD1372">
        <v>0.51800000000000002</v>
      </c>
      <c r="AG1372" t="s">
        <v>43</v>
      </c>
      <c r="AH1372" t="s">
        <v>44</v>
      </c>
    </row>
    <row r="1373" spans="1:34" x14ac:dyDescent="0.35">
      <c r="A1373" t="s">
        <v>34</v>
      </c>
      <c r="B1373" t="s">
        <v>35</v>
      </c>
      <c r="C1373" t="s">
        <v>36</v>
      </c>
      <c r="D1373" t="s">
        <v>37</v>
      </c>
      <c r="E1373" t="s">
        <v>38</v>
      </c>
      <c r="F1373" t="s">
        <v>39</v>
      </c>
      <c r="G1373" t="s">
        <v>381</v>
      </c>
      <c r="H1373" t="s">
        <v>382</v>
      </c>
      <c r="I1373" t="s">
        <v>42</v>
      </c>
      <c r="J1373">
        <v>2002</v>
      </c>
      <c r="K1373" t="b">
        <v>0</v>
      </c>
      <c r="X1373">
        <v>1.33</v>
      </c>
      <c r="AD1373">
        <v>1.3260000000000001</v>
      </c>
      <c r="AG1373" t="s">
        <v>43</v>
      </c>
      <c r="AH1373" t="s">
        <v>44</v>
      </c>
    </row>
    <row r="1374" spans="1:34" x14ac:dyDescent="0.35">
      <c r="A1374" t="s">
        <v>34</v>
      </c>
      <c r="B1374" t="s">
        <v>35</v>
      </c>
      <c r="C1374" t="s">
        <v>36</v>
      </c>
      <c r="D1374" t="s">
        <v>37</v>
      </c>
      <c r="E1374" t="s">
        <v>38</v>
      </c>
      <c r="F1374" t="s">
        <v>39</v>
      </c>
      <c r="G1374" t="s">
        <v>71</v>
      </c>
      <c r="H1374" t="s">
        <v>72</v>
      </c>
      <c r="I1374" t="s">
        <v>42</v>
      </c>
      <c r="J1374">
        <v>2002</v>
      </c>
      <c r="K1374" t="b">
        <v>0</v>
      </c>
      <c r="X1374">
        <v>1.38</v>
      </c>
      <c r="AD1374">
        <v>1.375</v>
      </c>
      <c r="AG1374" t="s">
        <v>43</v>
      </c>
      <c r="AH1374" t="s">
        <v>44</v>
      </c>
    </row>
    <row r="1375" spans="1:34" x14ac:dyDescent="0.35">
      <c r="A1375" t="s">
        <v>34</v>
      </c>
      <c r="B1375" t="s">
        <v>35</v>
      </c>
      <c r="C1375" t="s">
        <v>36</v>
      </c>
      <c r="D1375" t="s">
        <v>37</v>
      </c>
      <c r="E1375" t="s">
        <v>38</v>
      </c>
      <c r="F1375" t="s">
        <v>39</v>
      </c>
      <c r="G1375" t="s">
        <v>389</v>
      </c>
      <c r="H1375" t="s">
        <v>390</v>
      </c>
      <c r="I1375" t="s">
        <v>42</v>
      </c>
      <c r="J1375">
        <v>2002</v>
      </c>
      <c r="K1375" t="b">
        <v>0</v>
      </c>
      <c r="X1375">
        <v>11.18</v>
      </c>
      <c r="AD1375">
        <v>11.183999999999999</v>
      </c>
      <c r="AG1375" t="s">
        <v>43</v>
      </c>
      <c r="AH1375" t="s">
        <v>44</v>
      </c>
    </row>
    <row r="1376" spans="1:34" x14ac:dyDescent="0.35">
      <c r="A1376" t="s">
        <v>34</v>
      </c>
      <c r="B1376" t="s">
        <v>35</v>
      </c>
      <c r="C1376" t="s">
        <v>36</v>
      </c>
      <c r="D1376" t="s">
        <v>37</v>
      </c>
      <c r="E1376" t="s">
        <v>38</v>
      </c>
      <c r="F1376" t="s">
        <v>39</v>
      </c>
      <c r="G1376" t="s">
        <v>348</v>
      </c>
      <c r="H1376" t="s">
        <v>349</v>
      </c>
      <c r="I1376" t="s">
        <v>42</v>
      </c>
      <c r="J1376">
        <v>2002</v>
      </c>
      <c r="K1376" t="b">
        <v>0</v>
      </c>
      <c r="X1376">
        <v>2.99</v>
      </c>
      <c r="AD1376">
        <v>2.9860000000000002</v>
      </c>
      <c r="AG1376" t="s">
        <v>43</v>
      </c>
      <c r="AH1376" t="s">
        <v>44</v>
      </c>
    </row>
    <row r="1377" spans="1:34" x14ac:dyDescent="0.35">
      <c r="A1377" t="s">
        <v>34</v>
      </c>
      <c r="B1377" t="s">
        <v>35</v>
      </c>
      <c r="C1377" t="s">
        <v>36</v>
      </c>
      <c r="D1377" t="s">
        <v>37</v>
      </c>
      <c r="E1377" t="s">
        <v>38</v>
      </c>
      <c r="F1377" t="s">
        <v>39</v>
      </c>
      <c r="G1377" t="s">
        <v>238</v>
      </c>
      <c r="H1377" t="s">
        <v>239</v>
      </c>
      <c r="I1377" t="s">
        <v>42</v>
      </c>
      <c r="J1377">
        <v>2002</v>
      </c>
      <c r="K1377" t="b">
        <v>0</v>
      </c>
      <c r="X1377">
        <v>9.61</v>
      </c>
      <c r="AD1377">
        <v>9.6110000000000007</v>
      </c>
      <c r="AG1377" t="s">
        <v>43</v>
      </c>
      <c r="AH1377" t="s">
        <v>44</v>
      </c>
    </row>
    <row r="1378" spans="1:34" x14ac:dyDescent="0.35">
      <c r="A1378" t="s">
        <v>151</v>
      </c>
      <c r="B1378" t="s">
        <v>152</v>
      </c>
      <c r="C1378" t="s">
        <v>36</v>
      </c>
      <c r="D1378" t="s">
        <v>37</v>
      </c>
      <c r="E1378" t="s">
        <v>38</v>
      </c>
      <c r="F1378" t="s">
        <v>39</v>
      </c>
      <c r="G1378" t="s">
        <v>389</v>
      </c>
      <c r="H1378" t="s">
        <v>390</v>
      </c>
      <c r="I1378" t="s">
        <v>42</v>
      </c>
      <c r="J1378">
        <v>2002</v>
      </c>
      <c r="K1378" t="b">
        <v>0</v>
      </c>
      <c r="X1378">
        <v>22.06</v>
      </c>
      <c r="AD1378">
        <v>22.055</v>
      </c>
      <c r="AG1378" t="s">
        <v>43</v>
      </c>
      <c r="AH1378" t="s">
        <v>44</v>
      </c>
    </row>
    <row r="1379" spans="1:34" x14ac:dyDescent="0.35">
      <c r="A1379" t="s">
        <v>151</v>
      </c>
      <c r="B1379" t="s">
        <v>152</v>
      </c>
      <c r="C1379" t="s">
        <v>36</v>
      </c>
      <c r="D1379" t="s">
        <v>37</v>
      </c>
      <c r="E1379" t="s">
        <v>38</v>
      </c>
      <c r="F1379" t="s">
        <v>39</v>
      </c>
      <c r="G1379" t="s">
        <v>348</v>
      </c>
      <c r="H1379" t="s">
        <v>349</v>
      </c>
      <c r="I1379" t="s">
        <v>42</v>
      </c>
      <c r="J1379">
        <v>2002</v>
      </c>
      <c r="K1379" t="b">
        <v>0</v>
      </c>
      <c r="X1379">
        <v>23.1</v>
      </c>
      <c r="AD1379">
        <v>23.096</v>
      </c>
      <c r="AG1379" t="s">
        <v>43</v>
      </c>
      <c r="AH1379" t="s">
        <v>44</v>
      </c>
    </row>
    <row r="1380" spans="1:34" x14ac:dyDescent="0.35">
      <c r="A1380" t="s">
        <v>151</v>
      </c>
      <c r="B1380" t="s">
        <v>152</v>
      </c>
      <c r="C1380" t="s">
        <v>36</v>
      </c>
      <c r="D1380" t="s">
        <v>37</v>
      </c>
      <c r="E1380" t="s">
        <v>38</v>
      </c>
      <c r="F1380" t="s">
        <v>39</v>
      </c>
      <c r="G1380" t="s">
        <v>53</v>
      </c>
      <c r="H1380" t="s">
        <v>54</v>
      </c>
      <c r="I1380" t="s">
        <v>42</v>
      </c>
      <c r="J1380">
        <v>2002</v>
      </c>
      <c r="K1380" t="b">
        <v>0</v>
      </c>
      <c r="X1380">
        <v>3.01</v>
      </c>
      <c r="AD1380">
        <v>3.0070000000000001</v>
      </c>
      <c r="AG1380" t="s">
        <v>43</v>
      </c>
      <c r="AH1380" t="s">
        <v>44</v>
      </c>
    </row>
    <row r="1381" spans="1:34" x14ac:dyDescent="0.35">
      <c r="A1381" t="s">
        <v>151</v>
      </c>
      <c r="B1381" t="s">
        <v>152</v>
      </c>
      <c r="C1381" t="s">
        <v>36</v>
      </c>
      <c r="D1381" t="s">
        <v>37</v>
      </c>
      <c r="E1381" t="s">
        <v>38</v>
      </c>
      <c r="F1381" t="s">
        <v>39</v>
      </c>
      <c r="G1381" t="s">
        <v>381</v>
      </c>
      <c r="H1381" t="s">
        <v>382</v>
      </c>
      <c r="I1381" t="s">
        <v>42</v>
      </c>
      <c r="J1381">
        <v>2002</v>
      </c>
      <c r="K1381" t="b">
        <v>0</v>
      </c>
      <c r="X1381">
        <v>3.05</v>
      </c>
      <c r="AD1381">
        <v>3.0470000000000002</v>
      </c>
      <c r="AG1381" t="s">
        <v>43</v>
      </c>
      <c r="AH1381" t="s">
        <v>44</v>
      </c>
    </row>
    <row r="1382" spans="1:34" x14ac:dyDescent="0.35">
      <c r="A1382" t="s">
        <v>151</v>
      </c>
      <c r="B1382" t="s">
        <v>152</v>
      </c>
      <c r="C1382" t="s">
        <v>36</v>
      </c>
      <c r="D1382" t="s">
        <v>37</v>
      </c>
      <c r="E1382" t="s">
        <v>38</v>
      </c>
      <c r="F1382" t="s">
        <v>39</v>
      </c>
      <c r="G1382" t="s">
        <v>373</v>
      </c>
      <c r="H1382" t="s">
        <v>374</v>
      </c>
      <c r="I1382" t="s">
        <v>42</v>
      </c>
      <c r="J1382">
        <v>2002</v>
      </c>
      <c r="K1382" t="b">
        <v>0</v>
      </c>
      <c r="X1382">
        <v>3.66</v>
      </c>
      <c r="AD1382">
        <v>3.6560000000000001</v>
      </c>
      <c r="AG1382" t="s">
        <v>43</v>
      </c>
      <c r="AH1382" t="s">
        <v>44</v>
      </c>
    </row>
    <row r="1383" spans="1:34" x14ac:dyDescent="0.35">
      <c r="A1383" t="s">
        <v>151</v>
      </c>
      <c r="B1383" t="s">
        <v>152</v>
      </c>
      <c r="C1383" t="s">
        <v>36</v>
      </c>
      <c r="D1383" t="s">
        <v>37</v>
      </c>
      <c r="E1383" t="s">
        <v>38</v>
      </c>
      <c r="F1383" t="s">
        <v>39</v>
      </c>
      <c r="G1383" t="s">
        <v>147</v>
      </c>
      <c r="H1383" t="s">
        <v>148</v>
      </c>
      <c r="I1383" t="s">
        <v>42</v>
      </c>
      <c r="J1383">
        <v>2002</v>
      </c>
      <c r="K1383" t="b">
        <v>0</v>
      </c>
      <c r="X1383">
        <v>36.270000000000003</v>
      </c>
      <c r="AD1383">
        <v>36.270000000000003</v>
      </c>
      <c r="AG1383" t="s">
        <v>43</v>
      </c>
      <c r="AH1383" t="s">
        <v>44</v>
      </c>
    </row>
    <row r="1384" spans="1:34" x14ac:dyDescent="0.35">
      <c r="A1384" t="s">
        <v>157</v>
      </c>
      <c r="B1384" t="s">
        <v>158</v>
      </c>
      <c r="C1384" t="s">
        <v>36</v>
      </c>
      <c r="D1384" t="s">
        <v>37</v>
      </c>
      <c r="E1384" t="s">
        <v>38</v>
      </c>
      <c r="F1384" t="s">
        <v>39</v>
      </c>
      <c r="G1384" t="s">
        <v>373</v>
      </c>
      <c r="H1384" t="s">
        <v>374</v>
      </c>
      <c r="I1384" t="s">
        <v>42</v>
      </c>
      <c r="J1384">
        <v>2002</v>
      </c>
      <c r="K1384" t="b">
        <v>0</v>
      </c>
      <c r="X1384">
        <v>0.04</v>
      </c>
      <c r="AD1384">
        <v>0.04</v>
      </c>
      <c r="AF1384" t="s">
        <v>512</v>
      </c>
      <c r="AG1384" t="s">
        <v>43</v>
      </c>
      <c r="AH1384" t="s">
        <v>44</v>
      </c>
    </row>
    <row r="1385" spans="1:34" x14ac:dyDescent="0.35">
      <c r="A1385" t="s">
        <v>157</v>
      </c>
      <c r="B1385" t="s">
        <v>158</v>
      </c>
      <c r="C1385" t="s">
        <v>36</v>
      </c>
      <c r="D1385" t="s">
        <v>37</v>
      </c>
      <c r="E1385" t="s">
        <v>38</v>
      </c>
      <c r="F1385" t="s">
        <v>39</v>
      </c>
      <c r="G1385" t="s">
        <v>381</v>
      </c>
      <c r="H1385" t="s">
        <v>382</v>
      </c>
      <c r="I1385" t="s">
        <v>42</v>
      </c>
      <c r="J1385">
        <v>2002</v>
      </c>
      <c r="K1385" t="b">
        <v>0</v>
      </c>
      <c r="X1385">
        <v>6.9000000000000006E-2</v>
      </c>
      <c r="AD1385">
        <v>6.9000000000000006E-2</v>
      </c>
      <c r="AF1385" t="s">
        <v>512</v>
      </c>
      <c r="AG1385" t="s">
        <v>43</v>
      </c>
      <c r="AH1385" t="s">
        <v>44</v>
      </c>
    </row>
    <row r="1386" spans="1:34" x14ac:dyDescent="0.35">
      <c r="A1386" t="s">
        <v>157</v>
      </c>
      <c r="B1386" t="s">
        <v>158</v>
      </c>
      <c r="C1386" t="s">
        <v>36</v>
      </c>
      <c r="D1386" t="s">
        <v>37</v>
      </c>
      <c r="E1386" t="s">
        <v>38</v>
      </c>
      <c r="F1386" t="s">
        <v>39</v>
      </c>
      <c r="G1386" t="s">
        <v>71</v>
      </c>
      <c r="H1386" t="s">
        <v>72</v>
      </c>
      <c r="I1386" t="s">
        <v>42</v>
      </c>
      <c r="J1386">
        <v>2002</v>
      </c>
      <c r="K1386" t="b">
        <v>0</v>
      </c>
      <c r="X1386">
        <v>0.23</v>
      </c>
      <c r="AD1386">
        <v>0.22800000000000001</v>
      </c>
      <c r="AF1386" t="s">
        <v>512</v>
      </c>
      <c r="AG1386" t="s">
        <v>43</v>
      </c>
      <c r="AH1386" t="s">
        <v>44</v>
      </c>
    </row>
    <row r="1387" spans="1:34" x14ac:dyDescent="0.35">
      <c r="A1387" t="s">
        <v>157</v>
      </c>
      <c r="B1387" t="s">
        <v>158</v>
      </c>
      <c r="C1387" t="s">
        <v>36</v>
      </c>
      <c r="D1387" t="s">
        <v>37</v>
      </c>
      <c r="E1387" t="s">
        <v>38</v>
      </c>
      <c r="F1387" t="s">
        <v>39</v>
      </c>
      <c r="G1387" t="s">
        <v>389</v>
      </c>
      <c r="H1387" t="s">
        <v>390</v>
      </c>
      <c r="I1387" t="s">
        <v>42</v>
      </c>
      <c r="J1387">
        <v>2002</v>
      </c>
      <c r="K1387" t="b">
        <v>0</v>
      </c>
      <c r="X1387">
        <v>2.8</v>
      </c>
      <c r="AD1387">
        <v>2.802</v>
      </c>
      <c r="AF1387" t="s">
        <v>512</v>
      </c>
      <c r="AG1387" t="s">
        <v>43</v>
      </c>
      <c r="AH1387" t="s">
        <v>44</v>
      </c>
    </row>
    <row r="1388" spans="1:34" x14ac:dyDescent="0.35">
      <c r="A1388" t="s">
        <v>175</v>
      </c>
      <c r="B1388" t="s">
        <v>176</v>
      </c>
      <c r="C1388" t="s">
        <v>36</v>
      </c>
      <c r="D1388" t="s">
        <v>37</v>
      </c>
      <c r="E1388" t="s">
        <v>38</v>
      </c>
      <c r="F1388" t="s">
        <v>39</v>
      </c>
      <c r="G1388" t="s">
        <v>381</v>
      </c>
      <c r="H1388" t="s">
        <v>382</v>
      </c>
      <c r="I1388" t="s">
        <v>42</v>
      </c>
      <c r="J1388">
        <v>2002</v>
      </c>
      <c r="K1388" t="b">
        <v>0</v>
      </c>
      <c r="X1388">
        <v>5.0000000000000001E-3</v>
      </c>
      <c r="AD1388">
        <v>5.0000000000000001E-3</v>
      </c>
      <c r="AF1388" t="s">
        <v>529</v>
      </c>
      <c r="AG1388" t="s">
        <v>43</v>
      </c>
      <c r="AH1388" t="s">
        <v>44</v>
      </c>
    </row>
    <row r="1389" spans="1:34" x14ac:dyDescent="0.35">
      <c r="A1389" t="s">
        <v>175</v>
      </c>
      <c r="B1389" t="s">
        <v>176</v>
      </c>
      <c r="C1389" t="s">
        <v>36</v>
      </c>
      <c r="D1389" t="s">
        <v>37</v>
      </c>
      <c r="E1389" t="s">
        <v>38</v>
      </c>
      <c r="F1389" t="s">
        <v>39</v>
      </c>
      <c r="G1389" t="s">
        <v>373</v>
      </c>
      <c r="H1389" t="s">
        <v>374</v>
      </c>
      <c r="I1389" t="s">
        <v>42</v>
      </c>
      <c r="J1389">
        <v>2002</v>
      </c>
      <c r="K1389" t="b">
        <v>0</v>
      </c>
      <c r="X1389">
        <v>3.1E-2</v>
      </c>
      <c r="AD1389">
        <v>3.1E-2</v>
      </c>
      <c r="AF1389" t="s">
        <v>529</v>
      </c>
      <c r="AG1389" t="s">
        <v>43</v>
      </c>
      <c r="AH1389" t="s">
        <v>44</v>
      </c>
    </row>
    <row r="1390" spans="1:34" x14ac:dyDescent="0.35">
      <c r="A1390" t="s">
        <v>175</v>
      </c>
      <c r="B1390" t="s">
        <v>176</v>
      </c>
      <c r="C1390" t="s">
        <v>36</v>
      </c>
      <c r="D1390" t="s">
        <v>37</v>
      </c>
      <c r="E1390" t="s">
        <v>38</v>
      </c>
      <c r="F1390" t="s">
        <v>39</v>
      </c>
      <c r="G1390" t="s">
        <v>389</v>
      </c>
      <c r="H1390" t="s">
        <v>390</v>
      </c>
      <c r="I1390" t="s">
        <v>42</v>
      </c>
      <c r="J1390">
        <v>2002</v>
      </c>
      <c r="K1390" t="b">
        <v>0</v>
      </c>
      <c r="X1390">
        <v>1.71</v>
      </c>
      <c r="AD1390">
        <v>1.712</v>
      </c>
      <c r="AF1390" t="s">
        <v>529</v>
      </c>
      <c r="AG1390" t="s">
        <v>43</v>
      </c>
      <c r="AH1390" t="s">
        <v>44</v>
      </c>
    </row>
    <row r="1391" spans="1:34" x14ac:dyDescent="0.35">
      <c r="A1391" t="s">
        <v>34</v>
      </c>
      <c r="B1391" t="s">
        <v>35</v>
      </c>
      <c r="C1391" t="s">
        <v>36</v>
      </c>
      <c r="D1391" t="s">
        <v>37</v>
      </c>
      <c r="E1391" t="s">
        <v>38</v>
      </c>
      <c r="F1391" t="s">
        <v>39</v>
      </c>
      <c r="G1391" t="s">
        <v>194</v>
      </c>
      <c r="H1391" t="s">
        <v>195</v>
      </c>
      <c r="I1391" t="s">
        <v>42</v>
      </c>
      <c r="J1391">
        <v>2001</v>
      </c>
      <c r="K1391" t="b">
        <v>0</v>
      </c>
      <c r="X1391">
        <v>0.39</v>
      </c>
      <c r="AD1391">
        <v>0.38600000000000001</v>
      </c>
      <c r="AG1391" t="s">
        <v>43</v>
      </c>
      <c r="AH1391" t="s">
        <v>44</v>
      </c>
    </row>
    <row r="1392" spans="1:34" x14ac:dyDescent="0.35">
      <c r="A1392" t="s">
        <v>34</v>
      </c>
      <c r="B1392" t="s">
        <v>35</v>
      </c>
      <c r="C1392" t="s">
        <v>36</v>
      </c>
      <c r="D1392" t="s">
        <v>37</v>
      </c>
      <c r="E1392" t="s">
        <v>38</v>
      </c>
      <c r="F1392" t="s">
        <v>39</v>
      </c>
      <c r="G1392" t="s">
        <v>200</v>
      </c>
      <c r="H1392" t="s">
        <v>201</v>
      </c>
      <c r="I1392" t="s">
        <v>42</v>
      </c>
      <c r="J1392">
        <v>2001</v>
      </c>
      <c r="K1392" t="b">
        <v>0</v>
      </c>
      <c r="X1392">
        <v>1.72</v>
      </c>
      <c r="AD1392">
        <v>1.7190000000000001</v>
      </c>
      <c r="AG1392" t="s">
        <v>43</v>
      </c>
      <c r="AH1392" t="s">
        <v>44</v>
      </c>
    </row>
    <row r="1393" spans="1:34" x14ac:dyDescent="0.35">
      <c r="A1393" t="s">
        <v>34</v>
      </c>
      <c r="B1393" t="s">
        <v>35</v>
      </c>
      <c r="C1393" t="s">
        <v>36</v>
      </c>
      <c r="D1393" t="s">
        <v>37</v>
      </c>
      <c r="E1393" t="s">
        <v>38</v>
      </c>
      <c r="F1393" t="s">
        <v>39</v>
      </c>
      <c r="G1393" t="s">
        <v>348</v>
      </c>
      <c r="H1393" t="s">
        <v>349</v>
      </c>
      <c r="I1393" t="s">
        <v>42</v>
      </c>
      <c r="J1393">
        <v>2001</v>
      </c>
      <c r="K1393" t="b">
        <v>0</v>
      </c>
      <c r="X1393">
        <v>2.9</v>
      </c>
      <c r="AD1393">
        <v>2.895</v>
      </c>
      <c r="AG1393" t="s">
        <v>43</v>
      </c>
      <c r="AH1393" t="s">
        <v>44</v>
      </c>
    </row>
    <row r="1394" spans="1:34" x14ac:dyDescent="0.35">
      <c r="A1394" t="s">
        <v>34</v>
      </c>
      <c r="B1394" t="s">
        <v>35</v>
      </c>
      <c r="C1394" t="s">
        <v>36</v>
      </c>
      <c r="D1394" t="s">
        <v>37</v>
      </c>
      <c r="E1394" t="s">
        <v>38</v>
      </c>
      <c r="F1394" t="s">
        <v>39</v>
      </c>
      <c r="G1394" t="s">
        <v>238</v>
      </c>
      <c r="H1394" t="s">
        <v>239</v>
      </c>
      <c r="I1394" t="s">
        <v>42</v>
      </c>
      <c r="J1394">
        <v>2001</v>
      </c>
      <c r="K1394" t="b">
        <v>0</v>
      </c>
      <c r="X1394">
        <v>9.0399999999999991</v>
      </c>
      <c r="AD1394">
        <v>9.0350000000000001</v>
      </c>
      <c r="AG1394" t="s">
        <v>43</v>
      </c>
      <c r="AH1394" t="s">
        <v>44</v>
      </c>
    </row>
    <row r="1395" spans="1:34" x14ac:dyDescent="0.35">
      <c r="A1395" t="s">
        <v>151</v>
      </c>
      <c r="B1395" t="s">
        <v>152</v>
      </c>
      <c r="C1395" t="s">
        <v>36</v>
      </c>
      <c r="D1395" t="s">
        <v>37</v>
      </c>
      <c r="E1395" t="s">
        <v>38</v>
      </c>
      <c r="F1395" t="s">
        <v>39</v>
      </c>
      <c r="G1395" t="s">
        <v>53</v>
      </c>
      <c r="H1395" t="s">
        <v>54</v>
      </c>
      <c r="I1395" t="s">
        <v>42</v>
      </c>
      <c r="J1395">
        <v>2001</v>
      </c>
      <c r="K1395" t="b">
        <v>0</v>
      </c>
      <c r="X1395">
        <v>2.81</v>
      </c>
      <c r="AD1395">
        <v>2.8079999999999998</v>
      </c>
      <c r="AG1395" t="s">
        <v>43</v>
      </c>
      <c r="AH1395" t="s">
        <v>44</v>
      </c>
    </row>
    <row r="1396" spans="1:34" x14ac:dyDescent="0.35">
      <c r="A1396" t="s">
        <v>151</v>
      </c>
      <c r="B1396" t="s">
        <v>152</v>
      </c>
      <c r="C1396" t="s">
        <v>36</v>
      </c>
      <c r="D1396" t="s">
        <v>37</v>
      </c>
      <c r="E1396" t="s">
        <v>38</v>
      </c>
      <c r="F1396" t="s">
        <v>39</v>
      </c>
      <c r="G1396" t="s">
        <v>348</v>
      </c>
      <c r="H1396" t="s">
        <v>349</v>
      </c>
      <c r="I1396" t="s">
        <v>42</v>
      </c>
      <c r="J1396">
        <v>2001</v>
      </c>
      <c r="K1396" t="b">
        <v>0</v>
      </c>
      <c r="X1396">
        <v>22.67</v>
      </c>
      <c r="AD1396">
        <v>22.669</v>
      </c>
      <c r="AG1396" t="s">
        <v>43</v>
      </c>
      <c r="AH1396" t="s">
        <v>44</v>
      </c>
    </row>
    <row r="1397" spans="1:34" x14ac:dyDescent="0.35">
      <c r="A1397" t="s">
        <v>151</v>
      </c>
      <c r="B1397" t="s">
        <v>152</v>
      </c>
      <c r="C1397" t="s">
        <v>36</v>
      </c>
      <c r="D1397" t="s">
        <v>37</v>
      </c>
      <c r="E1397" t="s">
        <v>38</v>
      </c>
      <c r="F1397" t="s">
        <v>39</v>
      </c>
      <c r="G1397" t="s">
        <v>147</v>
      </c>
      <c r="H1397" t="s">
        <v>148</v>
      </c>
      <c r="I1397" t="s">
        <v>42</v>
      </c>
      <c r="J1397">
        <v>2001</v>
      </c>
      <c r="K1397" t="b">
        <v>0</v>
      </c>
      <c r="X1397">
        <v>36.49</v>
      </c>
      <c r="AD1397">
        <v>36.488999999999997</v>
      </c>
      <c r="AG1397" t="s">
        <v>43</v>
      </c>
      <c r="AH1397" t="s">
        <v>44</v>
      </c>
    </row>
    <row r="1398" spans="1:34" x14ac:dyDescent="0.35">
      <c r="A1398" t="s">
        <v>34</v>
      </c>
      <c r="B1398" t="s">
        <v>35</v>
      </c>
      <c r="C1398" t="s">
        <v>36</v>
      </c>
      <c r="D1398" t="s">
        <v>37</v>
      </c>
      <c r="E1398" t="s">
        <v>38</v>
      </c>
      <c r="F1398" t="s">
        <v>39</v>
      </c>
      <c r="G1398" t="s">
        <v>40</v>
      </c>
      <c r="H1398" t="s">
        <v>41</v>
      </c>
      <c r="I1398" t="s">
        <v>42</v>
      </c>
      <c r="J1398">
        <v>2000</v>
      </c>
      <c r="K1398" t="b">
        <v>0</v>
      </c>
      <c r="X1398">
        <v>0.28999999999999998</v>
      </c>
      <c r="AD1398">
        <v>0.28499999999999998</v>
      </c>
      <c r="AG1398" t="s">
        <v>43</v>
      </c>
      <c r="AH1398" t="s">
        <v>44</v>
      </c>
    </row>
    <row r="1399" spans="1:34" x14ac:dyDescent="0.35">
      <c r="A1399" t="s">
        <v>34</v>
      </c>
      <c r="B1399" t="s">
        <v>35</v>
      </c>
      <c r="C1399" t="s">
        <v>36</v>
      </c>
      <c r="D1399" t="s">
        <v>37</v>
      </c>
      <c r="E1399" t="s">
        <v>38</v>
      </c>
      <c r="F1399" t="s">
        <v>39</v>
      </c>
      <c r="G1399" t="s">
        <v>194</v>
      </c>
      <c r="H1399" t="s">
        <v>195</v>
      </c>
      <c r="I1399" t="s">
        <v>42</v>
      </c>
      <c r="J1399">
        <v>2000</v>
      </c>
      <c r="K1399" t="b">
        <v>0</v>
      </c>
      <c r="X1399">
        <v>0.42</v>
      </c>
      <c r="AD1399">
        <v>0.41799999999999998</v>
      </c>
      <c r="AG1399" t="s">
        <v>43</v>
      </c>
      <c r="AH1399" t="s">
        <v>44</v>
      </c>
    </row>
    <row r="1400" spans="1:34" x14ac:dyDescent="0.35">
      <c r="A1400" t="s">
        <v>34</v>
      </c>
      <c r="B1400" t="s">
        <v>35</v>
      </c>
      <c r="C1400" t="s">
        <v>36</v>
      </c>
      <c r="D1400" t="s">
        <v>37</v>
      </c>
      <c r="E1400" t="s">
        <v>38</v>
      </c>
      <c r="F1400" t="s">
        <v>39</v>
      </c>
      <c r="G1400" t="s">
        <v>393</v>
      </c>
      <c r="H1400" t="s">
        <v>394</v>
      </c>
      <c r="I1400" t="s">
        <v>42</v>
      </c>
      <c r="J1400">
        <v>2000</v>
      </c>
      <c r="K1400" t="b">
        <v>0</v>
      </c>
      <c r="X1400">
        <v>0.92</v>
      </c>
      <c r="AD1400">
        <v>0.91600000000000004</v>
      </c>
      <c r="AG1400" t="s">
        <v>43</v>
      </c>
      <c r="AH1400" t="s">
        <v>44</v>
      </c>
    </row>
    <row r="1401" spans="1:34" x14ac:dyDescent="0.35">
      <c r="A1401" t="s">
        <v>34</v>
      </c>
      <c r="B1401" t="s">
        <v>35</v>
      </c>
      <c r="C1401" t="s">
        <v>36</v>
      </c>
      <c r="D1401" t="s">
        <v>37</v>
      </c>
      <c r="E1401" t="s">
        <v>38</v>
      </c>
      <c r="F1401" t="s">
        <v>39</v>
      </c>
      <c r="G1401" t="s">
        <v>206</v>
      </c>
      <c r="H1401" t="s">
        <v>207</v>
      </c>
      <c r="I1401" t="s">
        <v>42</v>
      </c>
      <c r="J1401">
        <v>2000</v>
      </c>
      <c r="K1401" t="b">
        <v>0</v>
      </c>
      <c r="X1401">
        <v>1.27</v>
      </c>
      <c r="AD1401">
        <v>1.2669999999999999</v>
      </c>
      <c r="AG1401" t="s">
        <v>43</v>
      </c>
      <c r="AH1401" t="s">
        <v>44</v>
      </c>
    </row>
    <row r="1402" spans="1:34" x14ac:dyDescent="0.35">
      <c r="A1402" t="s">
        <v>34</v>
      </c>
      <c r="B1402" t="s">
        <v>35</v>
      </c>
      <c r="C1402" t="s">
        <v>36</v>
      </c>
      <c r="D1402" t="s">
        <v>37</v>
      </c>
      <c r="E1402" t="s">
        <v>38</v>
      </c>
      <c r="F1402" t="s">
        <v>39</v>
      </c>
      <c r="G1402" t="s">
        <v>348</v>
      </c>
      <c r="H1402" t="s">
        <v>349</v>
      </c>
      <c r="I1402" t="s">
        <v>42</v>
      </c>
      <c r="J1402">
        <v>2000</v>
      </c>
      <c r="K1402" t="b">
        <v>0</v>
      </c>
      <c r="X1402">
        <v>2.89</v>
      </c>
      <c r="AD1402">
        <v>2.8889999999999998</v>
      </c>
      <c r="AG1402" t="s">
        <v>43</v>
      </c>
      <c r="AH1402" t="s">
        <v>44</v>
      </c>
    </row>
    <row r="1403" spans="1:34" x14ac:dyDescent="0.35">
      <c r="A1403" t="s">
        <v>34</v>
      </c>
      <c r="B1403" t="s">
        <v>35</v>
      </c>
      <c r="C1403" t="s">
        <v>36</v>
      </c>
      <c r="D1403" t="s">
        <v>37</v>
      </c>
      <c r="E1403" t="s">
        <v>38</v>
      </c>
      <c r="F1403" t="s">
        <v>39</v>
      </c>
      <c r="G1403" t="s">
        <v>238</v>
      </c>
      <c r="H1403" t="s">
        <v>239</v>
      </c>
      <c r="I1403" t="s">
        <v>42</v>
      </c>
      <c r="J1403">
        <v>2000</v>
      </c>
      <c r="K1403" t="b">
        <v>0</v>
      </c>
      <c r="X1403">
        <v>8.8800000000000008</v>
      </c>
      <c r="AD1403">
        <v>8.8819999999999997</v>
      </c>
      <c r="AG1403" t="s">
        <v>43</v>
      </c>
      <c r="AH1403" t="s">
        <v>44</v>
      </c>
    </row>
    <row r="1404" spans="1:34" x14ac:dyDescent="0.35">
      <c r="A1404" t="s">
        <v>151</v>
      </c>
      <c r="B1404" t="s">
        <v>152</v>
      </c>
      <c r="C1404" t="s">
        <v>36</v>
      </c>
      <c r="D1404" t="s">
        <v>37</v>
      </c>
      <c r="E1404" t="s">
        <v>38</v>
      </c>
      <c r="F1404" t="s">
        <v>39</v>
      </c>
      <c r="G1404" t="s">
        <v>40</v>
      </c>
      <c r="H1404" t="s">
        <v>41</v>
      </c>
      <c r="I1404" t="s">
        <v>42</v>
      </c>
      <c r="J1404">
        <v>2000</v>
      </c>
      <c r="K1404" t="b">
        <v>0</v>
      </c>
      <c r="X1404">
        <v>1.26</v>
      </c>
      <c r="AD1404">
        <v>1.26</v>
      </c>
      <c r="AG1404" t="s">
        <v>43</v>
      </c>
      <c r="AH1404" t="s">
        <v>44</v>
      </c>
    </row>
    <row r="1405" spans="1:34" x14ac:dyDescent="0.35">
      <c r="A1405" t="s">
        <v>151</v>
      </c>
      <c r="B1405" t="s">
        <v>152</v>
      </c>
      <c r="C1405" t="s">
        <v>36</v>
      </c>
      <c r="D1405" t="s">
        <v>37</v>
      </c>
      <c r="E1405" t="s">
        <v>38</v>
      </c>
      <c r="F1405" t="s">
        <v>39</v>
      </c>
      <c r="G1405" t="s">
        <v>53</v>
      </c>
      <c r="H1405" t="s">
        <v>54</v>
      </c>
      <c r="I1405" t="s">
        <v>42</v>
      </c>
      <c r="J1405">
        <v>2000</v>
      </c>
      <c r="K1405" t="b">
        <v>0</v>
      </c>
      <c r="X1405">
        <v>2.86</v>
      </c>
      <c r="AD1405">
        <v>2.8580000000000001</v>
      </c>
      <c r="AG1405" t="s">
        <v>43</v>
      </c>
      <c r="AH1405" t="s">
        <v>44</v>
      </c>
    </row>
    <row r="1406" spans="1:34" x14ac:dyDescent="0.35">
      <c r="A1406" t="s">
        <v>151</v>
      </c>
      <c r="B1406" t="s">
        <v>152</v>
      </c>
      <c r="C1406" t="s">
        <v>36</v>
      </c>
      <c r="D1406" t="s">
        <v>37</v>
      </c>
      <c r="E1406" t="s">
        <v>38</v>
      </c>
      <c r="F1406" t="s">
        <v>39</v>
      </c>
      <c r="G1406" t="s">
        <v>348</v>
      </c>
      <c r="H1406" t="s">
        <v>349</v>
      </c>
      <c r="I1406" t="s">
        <v>42</v>
      </c>
      <c r="J1406">
        <v>2000</v>
      </c>
      <c r="K1406" t="b">
        <v>0</v>
      </c>
      <c r="X1406">
        <v>25.01</v>
      </c>
      <c r="AD1406">
        <v>25.009</v>
      </c>
      <c r="AG1406" t="s">
        <v>43</v>
      </c>
      <c r="AH1406" t="s">
        <v>44</v>
      </c>
    </row>
    <row r="1407" spans="1:34" x14ac:dyDescent="0.35">
      <c r="A1407" t="s">
        <v>151</v>
      </c>
      <c r="B1407" t="s">
        <v>152</v>
      </c>
      <c r="C1407" t="s">
        <v>36</v>
      </c>
      <c r="D1407" t="s">
        <v>37</v>
      </c>
      <c r="E1407" t="s">
        <v>38</v>
      </c>
      <c r="F1407" t="s">
        <v>39</v>
      </c>
      <c r="G1407" t="s">
        <v>200</v>
      </c>
      <c r="H1407" t="s">
        <v>201</v>
      </c>
      <c r="I1407" t="s">
        <v>42</v>
      </c>
      <c r="J1407">
        <v>2000</v>
      </c>
      <c r="K1407" t="b">
        <v>0</v>
      </c>
      <c r="X1407">
        <v>32.46</v>
      </c>
      <c r="AD1407">
        <v>32.46</v>
      </c>
      <c r="AG1407" t="s">
        <v>43</v>
      </c>
      <c r="AH1407" t="s">
        <v>44</v>
      </c>
    </row>
    <row r="1408" spans="1:34" x14ac:dyDescent="0.35">
      <c r="A1408" t="s">
        <v>151</v>
      </c>
      <c r="B1408" t="s">
        <v>152</v>
      </c>
      <c r="C1408" t="s">
        <v>36</v>
      </c>
      <c r="D1408" t="s">
        <v>37</v>
      </c>
      <c r="E1408" t="s">
        <v>38</v>
      </c>
      <c r="F1408" t="s">
        <v>39</v>
      </c>
      <c r="G1408" t="s">
        <v>147</v>
      </c>
      <c r="H1408" t="s">
        <v>148</v>
      </c>
      <c r="I1408" t="s">
        <v>42</v>
      </c>
      <c r="J1408">
        <v>2000</v>
      </c>
      <c r="K1408" t="b">
        <v>0</v>
      </c>
      <c r="X1408">
        <v>36.67</v>
      </c>
      <c r="AD1408">
        <v>36.665999999999997</v>
      </c>
      <c r="AG1408" t="s">
        <v>43</v>
      </c>
      <c r="AH1408" t="s">
        <v>44</v>
      </c>
    </row>
    <row r="1409" spans="1:34" x14ac:dyDescent="0.35">
      <c r="A1409" t="s">
        <v>151</v>
      </c>
      <c r="B1409" t="s">
        <v>152</v>
      </c>
      <c r="C1409" t="s">
        <v>36</v>
      </c>
      <c r="D1409" t="s">
        <v>37</v>
      </c>
      <c r="E1409" t="s">
        <v>38</v>
      </c>
      <c r="F1409" t="s">
        <v>39</v>
      </c>
      <c r="G1409" t="s">
        <v>393</v>
      </c>
      <c r="H1409" t="s">
        <v>394</v>
      </c>
      <c r="I1409" t="s">
        <v>42</v>
      </c>
      <c r="J1409">
        <v>2000</v>
      </c>
      <c r="K1409" t="b">
        <v>0</v>
      </c>
      <c r="X1409">
        <v>4.5599999999999996</v>
      </c>
      <c r="AD1409">
        <v>4.5640000000000001</v>
      </c>
      <c r="AG1409" t="s">
        <v>43</v>
      </c>
      <c r="AH1409" t="s">
        <v>44</v>
      </c>
    </row>
    <row r="1410" spans="1:34" x14ac:dyDescent="0.35">
      <c r="A1410" t="s">
        <v>157</v>
      </c>
      <c r="B1410" t="s">
        <v>158</v>
      </c>
      <c r="C1410" t="s">
        <v>36</v>
      </c>
      <c r="D1410" t="s">
        <v>37</v>
      </c>
      <c r="E1410" t="s">
        <v>38</v>
      </c>
      <c r="F1410" t="s">
        <v>39</v>
      </c>
      <c r="G1410" t="s">
        <v>393</v>
      </c>
      <c r="H1410" t="s">
        <v>394</v>
      </c>
      <c r="I1410" t="s">
        <v>42</v>
      </c>
      <c r="J1410">
        <v>2000</v>
      </c>
      <c r="K1410" t="b">
        <v>0</v>
      </c>
      <c r="X1410">
        <v>2.1999999999999999E-2</v>
      </c>
      <c r="AD1410">
        <v>2.1999999999999999E-2</v>
      </c>
      <c r="AF1410" t="s">
        <v>512</v>
      </c>
      <c r="AG1410" t="s">
        <v>43</v>
      </c>
      <c r="AH1410" t="s">
        <v>44</v>
      </c>
    </row>
    <row r="1411" spans="1:34" x14ac:dyDescent="0.35">
      <c r="A1411" t="s">
        <v>157</v>
      </c>
      <c r="B1411" t="s">
        <v>158</v>
      </c>
      <c r="C1411" t="s">
        <v>36</v>
      </c>
      <c r="D1411" t="s">
        <v>37</v>
      </c>
      <c r="E1411" t="s">
        <v>38</v>
      </c>
      <c r="F1411" t="s">
        <v>39</v>
      </c>
      <c r="G1411" t="s">
        <v>200</v>
      </c>
      <c r="H1411" t="s">
        <v>201</v>
      </c>
      <c r="I1411" t="s">
        <v>42</v>
      </c>
      <c r="J1411">
        <v>2000</v>
      </c>
      <c r="K1411" t="b">
        <v>0</v>
      </c>
      <c r="X1411">
        <v>2.9000000000000001E-2</v>
      </c>
      <c r="AD1411">
        <v>2.9000000000000001E-2</v>
      </c>
      <c r="AF1411" t="s">
        <v>512</v>
      </c>
      <c r="AG1411" t="s">
        <v>43</v>
      </c>
      <c r="AH1411" t="s">
        <v>44</v>
      </c>
    </row>
    <row r="1412" spans="1:34" x14ac:dyDescent="0.35">
      <c r="A1412" t="s">
        <v>175</v>
      </c>
      <c r="B1412" t="s">
        <v>176</v>
      </c>
      <c r="C1412" t="s">
        <v>36</v>
      </c>
      <c r="D1412" t="s">
        <v>37</v>
      </c>
      <c r="E1412" t="s">
        <v>38</v>
      </c>
      <c r="F1412" t="s">
        <v>39</v>
      </c>
      <c r="G1412" t="s">
        <v>393</v>
      </c>
      <c r="H1412" t="s">
        <v>394</v>
      </c>
      <c r="I1412" t="s">
        <v>42</v>
      </c>
      <c r="J1412">
        <v>2000</v>
      </c>
      <c r="K1412" t="b">
        <v>0</v>
      </c>
      <c r="X1412">
        <v>0.17</v>
      </c>
      <c r="AD1412">
        <v>0.17</v>
      </c>
      <c r="AF1412" t="s">
        <v>529</v>
      </c>
      <c r="AG1412" t="s">
        <v>43</v>
      </c>
      <c r="AH1412" t="s">
        <v>44</v>
      </c>
    </row>
    <row r="1413" spans="1:34" x14ac:dyDescent="0.35">
      <c r="A1413" t="s">
        <v>175</v>
      </c>
      <c r="B1413" t="s">
        <v>176</v>
      </c>
      <c r="C1413" t="s">
        <v>36</v>
      </c>
      <c r="D1413" t="s">
        <v>37</v>
      </c>
      <c r="E1413" t="s">
        <v>38</v>
      </c>
      <c r="F1413" t="s">
        <v>39</v>
      </c>
      <c r="G1413" t="s">
        <v>200</v>
      </c>
      <c r="H1413" t="s">
        <v>201</v>
      </c>
      <c r="I1413" t="s">
        <v>42</v>
      </c>
      <c r="J1413">
        <v>2000</v>
      </c>
      <c r="K1413" t="b">
        <v>0</v>
      </c>
      <c r="X1413">
        <v>0.45</v>
      </c>
      <c r="AD1413">
        <v>0.44600000000000001</v>
      </c>
      <c r="AF1413" t="s">
        <v>529</v>
      </c>
      <c r="AG1413" t="s">
        <v>43</v>
      </c>
      <c r="AH1413" t="s">
        <v>44</v>
      </c>
    </row>
    <row r="1414" spans="1:34" x14ac:dyDescent="0.35">
      <c r="A1414" t="s">
        <v>34</v>
      </c>
      <c r="B1414" t="s">
        <v>35</v>
      </c>
      <c r="C1414" t="s">
        <v>36</v>
      </c>
      <c r="D1414" t="s">
        <v>37</v>
      </c>
      <c r="E1414" t="s">
        <v>38</v>
      </c>
      <c r="F1414" t="s">
        <v>39</v>
      </c>
      <c r="G1414" t="s">
        <v>40</v>
      </c>
      <c r="H1414" t="s">
        <v>41</v>
      </c>
      <c r="I1414" t="s">
        <v>42</v>
      </c>
      <c r="J1414">
        <v>1999</v>
      </c>
      <c r="K1414" t="b">
        <v>0</v>
      </c>
      <c r="X1414">
        <v>0.28999999999999998</v>
      </c>
      <c r="AD1414">
        <v>0.29099999999999998</v>
      </c>
      <c r="AG1414" t="s">
        <v>43</v>
      </c>
      <c r="AH1414" t="s">
        <v>44</v>
      </c>
    </row>
    <row r="1415" spans="1:34" x14ac:dyDescent="0.35">
      <c r="A1415" t="s">
        <v>34</v>
      </c>
      <c r="B1415" t="s">
        <v>35</v>
      </c>
      <c r="C1415" t="s">
        <v>36</v>
      </c>
      <c r="D1415" t="s">
        <v>37</v>
      </c>
      <c r="E1415" t="s">
        <v>38</v>
      </c>
      <c r="F1415" t="s">
        <v>39</v>
      </c>
      <c r="G1415" t="s">
        <v>348</v>
      </c>
      <c r="H1415" t="s">
        <v>349</v>
      </c>
      <c r="I1415" t="s">
        <v>42</v>
      </c>
      <c r="J1415">
        <v>1999</v>
      </c>
      <c r="K1415" t="b">
        <v>0</v>
      </c>
      <c r="X1415">
        <v>3</v>
      </c>
      <c r="AD1415">
        <v>2.9969999999999999</v>
      </c>
      <c r="AG1415" t="s">
        <v>43</v>
      </c>
      <c r="AH1415" t="s">
        <v>44</v>
      </c>
    </row>
    <row r="1416" spans="1:34" x14ac:dyDescent="0.35">
      <c r="A1416" t="s">
        <v>151</v>
      </c>
      <c r="B1416" t="s">
        <v>152</v>
      </c>
      <c r="C1416" t="s">
        <v>36</v>
      </c>
      <c r="D1416" t="s">
        <v>37</v>
      </c>
      <c r="E1416" t="s">
        <v>38</v>
      </c>
      <c r="F1416" t="s">
        <v>39</v>
      </c>
      <c r="G1416" t="s">
        <v>40</v>
      </c>
      <c r="H1416" t="s">
        <v>41</v>
      </c>
      <c r="I1416" t="s">
        <v>42</v>
      </c>
      <c r="J1416">
        <v>1999</v>
      </c>
      <c r="K1416" t="b">
        <v>0</v>
      </c>
      <c r="X1416">
        <v>0.6</v>
      </c>
      <c r="AD1416">
        <v>0.60099999999999998</v>
      </c>
      <c r="AG1416" t="s">
        <v>43</v>
      </c>
      <c r="AH1416" t="s">
        <v>44</v>
      </c>
    </row>
    <row r="1417" spans="1:34" x14ac:dyDescent="0.35">
      <c r="A1417" t="s">
        <v>151</v>
      </c>
      <c r="B1417" t="s">
        <v>152</v>
      </c>
      <c r="C1417" t="s">
        <v>36</v>
      </c>
      <c r="D1417" t="s">
        <v>37</v>
      </c>
      <c r="E1417" t="s">
        <v>38</v>
      </c>
      <c r="F1417" t="s">
        <v>39</v>
      </c>
      <c r="G1417" t="s">
        <v>53</v>
      </c>
      <c r="H1417" t="s">
        <v>54</v>
      </c>
      <c r="I1417" t="s">
        <v>42</v>
      </c>
      <c r="J1417">
        <v>1999</v>
      </c>
      <c r="K1417" t="b">
        <v>0</v>
      </c>
      <c r="X1417">
        <v>2.82</v>
      </c>
      <c r="AD1417">
        <v>2.82</v>
      </c>
      <c r="AG1417" t="s">
        <v>43</v>
      </c>
      <c r="AH1417" t="s">
        <v>44</v>
      </c>
    </row>
    <row r="1418" spans="1:34" x14ac:dyDescent="0.35">
      <c r="A1418" t="s">
        <v>151</v>
      </c>
      <c r="B1418" t="s">
        <v>152</v>
      </c>
      <c r="C1418" t="s">
        <v>36</v>
      </c>
      <c r="D1418" t="s">
        <v>37</v>
      </c>
      <c r="E1418" t="s">
        <v>38</v>
      </c>
      <c r="F1418" t="s">
        <v>39</v>
      </c>
      <c r="G1418" t="s">
        <v>348</v>
      </c>
      <c r="H1418" t="s">
        <v>349</v>
      </c>
      <c r="I1418" t="s">
        <v>42</v>
      </c>
      <c r="J1418">
        <v>1999</v>
      </c>
      <c r="K1418" t="b">
        <v>0</v>
      </c>
      <c r="X1418">
        <v>29.51</v>
      </c>
      <c r="AD1418">
        <v>29.510999999999999</v>
      </c>
      <c r="AG1418" t="s">
        <v>43</v>
      </c>
      <c r="AH1418" t="s">
        <v>44</v>
      </c>
    </row>
    <row r="1419" spans="1:34" x14ac:dyDescent="0.35">
      <c r="A1419" t="s">
        <v>151</v>
      </c>
      <c r="B1419" t="s">
        <v>152</v>
      </c>
      <c r="C1419" t="s">
        <v>36</v>
      </c>
      <c r="D1419" t="s">
        <v>37</v>
      </c>
      <c r="E1419" t="s">
        <v>38</v>
      </c>
      <c r="F1419" t="s">
        <v>39</v>
      </c>
      <c r="G1419" t="s">
        <v>147</v>
      </c>
      <c r="H1419" t="s">
        <v>148</v>
      </c>
      <c r="I1419" t="s">
        <v>42</v>
      </c>
      <c r="J1419">
        <v>1999</v>
      </c>
      <c r="K1419" t="b">
        <v>0</v>
      </c>
      <c r="X1419">
        <v>37.29</v>
      </c>
      <c r="AD1419">
        <v>37.29</v>
      </c>
      <c r="AG1419" t="s">
        <v>43</v>
      </c>
      <c r="AH1419" t="s">
        <v>44</v>
      </c>
    </row>
    <row r="1420" spans="1:34" x14ac:dyDescent="0.35">
      <c r="A1420" t="s">
        <v>175</v>
      </c>
      <c r="B1420" t="s">
        <v>176</v>
      </c>
      <c r="C1420" t="s">
        <v>36</v>
      </c>
      <c r="D1420" t="s">
        <v>37</v>
      </c>
      <c r="E1420" t="s">
        <v>38</v>
      </c>
      <c r="F1420" t="s">
        <v>39</v>
      </c>
      <c r="G1420" t="s">
        <v>266</v>
      </c>
      <c r="H1420" t="s">
        <v>267</v>
      </c>
      <c r="I1420" t="s">
        <v>42</v>
      </c>
      <c r="J1420">
        <v>1999</v>
      </c>
      <c r="K1420" t="b">
        <v>0</v>
      </c>
      <c r="X1420">
        <v>0.27</v>
      </c>
      <c r="AD1420">
        <v>0.27400000000000002</v>
      </c>
      <c r="AF1420" t="s">
        <v>529</v>
      </c>
      <c r="AG1420" t="s">
        <v>43</v>
      </c>
      <c r="AH1420" t="s">
        <v>44</v>
      </c>
    </row>
    <row r="1421" spans="1:34" x14ac:dyDescent="0.35">
      <c r="A1421" t="s">
        <v>34</v>
      </c>
      <c r="B1421" t="s">
        <v>35</v>
      </c>
      <c r="C1421" t="s">
        <v>36</v>
      </c>
      <c r="D1421" t="s">
        <v>37</v>
      </c>
      <c r="E1421" t="s">
        <v>38</v>
      </c>
      <c r="F1421" t="s">
        <v>39</v>
      </c>
      <c r="G1421" t="s">
        <v>40</v>
      </c>
      <c r="H1421" t="s">
        <v>41</v>
      </c>
      <c r="I1421" t="s">
        <v>42</v>
      </c>
      <c r="J1421">
        <v>1998</v>
      </c>
      <c r="K1421" t="b">
        <v>0</v>
      </c>
      <c r="X1421">
        <v>0.2</v>
      </c>
      <c r="AD1421">
        <v>0.20200000000000001</v>
      </c>
      <c r="AG1421" t="s">
        <v>43</v>
      </c>
      <c r="AH1421" t="s">
        <v>44</v>
      </c>
    </row>
    <row r="1422" spans="1:34" x14ac:dyDescent="0.35">
      <c r="A1422" t="s">
        <v>34</v>
      </c>
      <c r="B1422" t="s">
        <v>35</v>
      </c>
      <c r="C1422" t="s">
        <v>36</v>
      </c>
      <c r="D1422" t="s">
        <v>37</v>
      </c>
      <c r="E1422" t="s">
        <v>38</v>
      </c>
      <c r="F1422" t="s">
        <v>39</v>
      </c>
      <c r="G1422" t="s">
        <v>348</v>
      </c>
      <c r="H1422" t="s">
        <v>349</v>
      </c>
      <c r="I1422" t="s">
        <v>42</v>
      </c>
      <c r="J1422">
        <v>1998</v>
      </c>
      <c r="K1422" t="b">
        <v>0</v>
      </c>
      <c r="X1422">
        <v>2.56</v>
      </c>
      <c r="AD1422">
        <v>2.5609999999999999</v>
      </c>
      <c r="AG1422" t="s">
        <v>43</v>
      </c>
      <c r="AH1422" t="s">
        <v>44</v>
      </c>
    </row>
    <row r="1423" spans="1:34" x14ac:dyDescent="0.35">
      <c r="A1423" t="s">
        <v>34</v>
      </c>
      <c r="B1423" t="s">
        <v>35</v>
      </c>
      <c r="C1423" t="s">
        <v>36</v>
      </c>
      <c r="D1423" t="s">
        <v>37</v>
      </c>
      <c r="E1423" t="s">
        <v>38</v>
      </c>
      <c r="F1423" t="s">
        <v>39</v>
      </c>
      <c r="G1423" t="s">
        <v>377</v>
      </c>
      <c r="H1423" t="s">
        <v>378</v>
      </c>
      <c r="I1423" t="s">
        <v>42</v>
      </c>
      <c r="J1423">
        <v>1998</v>
      </c>
      <c r="K1423" t="b">
        <v>0</v>
      </c>
      <c r="X1423">
        <v>7.34</v>
      </c>
      <c r="AD1423">
        <v>7.3369999999999997</v>
      </c>
      <c r="AG1423" t="s">
        <v>43</v>
      </c>
      <c r="AH1423" t="s">
        <v>44</v>
      </c>
    </row>
    <row r="1424" spans="1:34" x14ac:dyDescent="0.35">
      <c r="A1424" t="s">
        <v>151</v>
      </c>
      <c r="B1424" t="s">
        <v>152</v>
      </c>
      <c r="C1424" t="s">
        <v>36</v>
      </c>
      <c r="D1424" t="s">
        <v>37</v>
      </c>
      <c r="E1424" t="s">
        <v>38</v>
      </c>
      <c r="F1424" t="s">
        <v>39</v>
      </c>
      <c r="G1424" t="s">
        <v>40</v>
      </c>
      <c r="H1424" t="s">
        <v>41</v>
      </c>
      <c r="I1424" t="s">
        <v>42</v>
      </c>
      <c r="J1424">
        <v>1998</v>
      </c>
      <c r="K1424" t="b">
        <v>0</v>
      </c>
      <c r="X1424">
        <v>0.56999999999999995</v>
      </c>
      <c r="AD1424">
        <v>0.56599999999999995</v>
      </c>
      <c r="AG1424" t="s">
        <v>43</v>
      </c>
      <c r="AH1424" t="s">
        <v>44</v>
      </c>
    </row>
    <row r="1425" spans="1:34" x14ac:dyDescent="0.35">
      <c r="A1425" t="s">
        <v>151</v>
      </c>
      <c r="B1425" t="s">
        <v>152</v>
      </c>
      <c r="C1425" t="s">
        <v>36</v>
      </c>
      <c r="D1425" t="s">
        <v>37</v>
      </c>
      <c r="E1425" t="s">
        <v>38</v>
      </c>
      <c r="F1425" t="s">
        <v>39</v>
      </c>
      <c r="G1425" t="s">
        <v>348</v>
      </c>
      <c r="H1425" t="s">
        <v>349</v>
      </c>
      <c r="I1425" t="s">
        <v>42</v>
      </c>
      <c r="J1425">
        <v>1998</v>
      </c>
      <c r="K1425" t="b">
        <v>0</v>
      </c>
      <c r="X1425">
        <v>25.76</v>
      </c>
      <c r="AD1425">
        <v>25.759</v>
      </c>
      <c r="AG1425" t="s">
        <v>43</v>
      </c>
      <c r="AH1425" t="s">
        <v>44</v>
      </c>
    </row>
    <row r="1426" spans="1:34" x14ac:dyDescent="0.35">
      <c r="A1426" t="s">
        <v>151</v>
      </c>
      <c r="B1426" t="s">
        <v>152</v>
      </c>
      <c r="C1426" t="s">
        <v>36</v>
      </c>
      <c r="D1426" t="s">
        <v>37</v>
      </c>
      <c r="E1426" t="s">
        <v>38</v>
      </c>
      <c r="F1426" t="s">
        <v>39</v>
      </c>
      <c r="G1426" t="s">
        <v>147</v>
      </c>
      <c r="H1426" t="s">
        <v>148</v>
      </c>
      <c r="I1426" t="s">
        <v>42</v>
      </c>
      <c r="J1426">
        <v>1998</v>
      </c>
      <c r="K1426" t="b">
        <v>0</v>
      </c>
      <c r="X1426">
        <v>37.880000000000003</v>
      </c>
      <c r="AD1426">
        <v>37.883000000000003</v>
      </c>
      <c r="AG1426" t="s">
        <v>43</v>
      </c>
      <c r="AH1426" t="s">
        <v>44</v>
      </c>
    </row>
    <row r="1427" spans="1:34" x14ac:dyDescent="0.35">
      <c r="A1427" t="s">
        <v>157</v>
      </c>
      <c r="B1427" t="s">
        <v>158</v>
      </c>
      <c r="C1427" t="s">
        <v>36</v>
      </c>
      <c r="D1427" t="s">
        <v>37</v>
      </c>
      <c r="E1427" t="s">
        <v>38</v>
      </c>
      <c r="F1427" t="s">
        <v>39</v>
      </c>
      <c r="G1427" t="s">
        <v>377</v>
      </c>
      <c r="H1427" t="s">
        <v>378</v>
      </c>
      <c r="I1427" t="s">
        <v>42</v>
      </c>
      <c r="J1427">
        <v>1998</v>
      </c>
      <c r="K1427" t="b">
        <v>0</v>
      </c>
      <c r="X1427">
        <v>0.34</v>
      </c>
      <c r="AD1427">
        <v>0.34</v>
      </c>
      <c r="AF1427" t="s">
        <v>512</v>
      </c>
      <c r="AG1427" t="s">
        <v>43</v>
      </c>
      <c r="AH1427" t="s">
        <v>44</v>
      </c>
    </row>
    <row r="1428" spans="1:34" x14ac:dyDescent="0.35">
      <c r="A1428" t="s">
        <v>175</v>
      </c>
      <c r="B1428" t="s">
        <v>176</v>
      </c>
      <c r="C1428" t="s">
        <v>36</v>
      </c>
      <c r="D1428" t="s">
        <v>37</v>
      </c>
      <c r="E1428" t="s">
        <v>38</v>
      </c>
      <c r="F1428" t="s">
        <v>39</v>
      </c>
      <c r="G1428" t="s">
        <v>266</v>
      </c>
      <c r="H1428" t="s">
        <v>267</v>
      </c>
      <c r="I1428" t="s">
        <v>42</v>
      </c>
      <c r="J1428">
        <v>1998</v>
      </c>
      <c r="K1428" t="b">
        <v>0</v>
      </c>
      <c r="X1428">
        <v>0.28000000000000003</v>
      </c>
      <c r="AD1428">
        <v>0.28100000000000003</v>
      </c>
      <c r="AF1428" t="s">
        <v>529</v>
      </c>
      <c r="AG1428" t="s">
        <v>43</v>
      </c>
      <c r="AH1428" t="s">
        <v>44</v>
      </c>
    </row>
    <row r="1429" spans="1:34" x14ac:dyDescent="0.35">
      <c r="A1429" t="s">
        <v>175</v>
      </c>
      <c r="B1429" t="s">
        <v>176</v>
      </c>
      <c r="C1429" t="s">
        <v>36</v>
      </c>
      <c r="D1429" t="s">
        <v>37</v>
      </c>
      <c r="E1429" t="s">
        <v>38</v>
      </c>
      <c r="F1429" t="s">
        <v>39</v>
      </c>
      <c r="G1429" t="s">
        <v>377</v>
      </c>
      <c r="H1429" t="s">
        <v>378</v>
      </c>
      <c r="I1429" t="s">
        <v>42</v>
      </c>
      <c r="J1429">
        <v>1998</v>
      </c>
      <c r="K1429" t="b">
        <v>0</v>
      </c>
      <c r="X1429">
        <v>0.41</v>
      </c>
      <c r="AD1429">
        <v>0.41199999999999998</v>
      </c>
      <c r="AF1429" t="s">
        <v>529</v>
      </c>
      <c r="AG1429" t="s">
        <v>43</v>
      </c>
      <c r="AH1429" t="s">
        <v>44</v>
      </c>
    </row>
    <row r="1430" spans="1:34" x14ac:dyDescent="0.35">
      <c r="A1430" t="s">
        <v>34</v>
      </c>
      <c r="B1430" t="s">
        <v>35</v>
      </c>
      <c r="C1430" t="s">
        <v>36</v>
      </c>
      <c r="D1430" t="s">
        <v>37</v>
      </c>
      <c r="E1430" t="s">
        <v>38</v>
      </c>
      <c r="F1430" t="s">
        <v>39</v>
      </c>
      <c r="G1430" t="s">
        <v>40</v>
      </c>
      <c r="H1430" t="s">
        <v>41</v>
      </c>
      <c r="I1430" t="s">
        <v>42</v>
      </c>
      <c r="J1430">
        <v>1997</v>
      </c>
      <c r="K1430" t="b">
        <v>0</v>
      </c>
      <c r="X1430">
        <v>0.26</v>
      </c>
      <c r="AD1430">
        <v>0.26200000000000001</v>
      </c>
      <c r="AG1430" t="s">
        <v>43</v>
      </c>
      <c r="AH1430" t="s">
        <v>44</v>
      </c>
    </row>
    <row r="1431" spans="1:34" x14ac:dyDescent="0.35">
      <c r="A1431" t="s">
        <v>34</v>
      </c>
      <c r="B1431" t="s">
        <v>35</v>
      </c>
      <c r="C1431" t="s">
        <v>36</v>
      </c>
      <c r="D1431" t="s">
        <v>37</v>
      </c>
      <c r="E1431" t="s">
        <v>38</v>
      </c>
      <c r="F1431" t="s">
        <v>39</v>
      </c>
      <c r="G1431" t="s">
        <v>391</v>
      </c>
      <c r="H1431" t="s">
        <v>392</v>
      </c>
      <c r="I1431" t="s">
        <v>42</v>
      </c>
      <c r="J1431">
        <v>1997</v>
      </c>
      <c r="K1431" t="b">
        <v>0</v>
      </c>
      <c r="X1431">
        <v>0.59</v>
      </c>
      <c r="AD1431">
        <v>0.59199999999999997</v>
      </c>
      <c r="AG1431" t="s">
        <v>43</v>
      </c>
      <c r="AH1431" t="s">
        <v>44</v>
      </c>
    </row>
    <row r="1432" spans="1:34" x14ac:dyDescent="0.35">
      <c r="A1432" t="s">
        <v>151</v>
      </c>
      <c r="B1432" t="s">
        <v>152</v>
      </c>
      <c r="C1432" t="s">
        <v>36</v>
      </c>
      <c r="D1432" t="s">
        <v>37</v>
      </c>
      <c r="E1432" t="s">
        <v>38</v>
      </c>
      <c r="F1432" t="s">
        <v>39</v>
      </c>
      <c r="G1432" t="s">
        <v>40</v>
      </c>
      <c r="H1432" t="s">
        <v>41</v>
      </c>
      <c r="I1432" t="s">
        <v>42</v>
      </c>
      <c r="J1432">
        <v>1997</v>
      </c>
      <c r="K1432" t="b">
        <v>0</v>
      </c>
      <c r="X1432">
        <v>0.48</v>
      </c>
      <c r="AD1432">
        <v>0.48199999999999998</v>
      </c>
      <c r="AG1432" t="s">
        <v>43</v>
      </c>
      <c r="AH1432" t="s">
        <v>44</v>
      </c>
    </row>
    <row r="1433" spans="1:34" x14ac:dyDescent="0.35">
      <c r="A1433" t="s">
        <v>151</v>
      </c>
      <c r="B1433" t="s">
        <v>152</v>
      </c>
      <c r="C1433" t="s">
        <v>36</v>
      </c>
      <c r="D1433" t="s">
        <v>37</v>
      </c>
      <c r="E1433" t="s">
        <v>38</v>
      </c>
      <c r="F1433" t="s">
        <v>39</v>
      </c>
      <c r="G1433" t="s">
        <v>391</v>
      </c>
      <c r="H1433" t="s">
        <v>392</v>
      </c>
      <c r="I1433" t="s">
        <v>42</v>
      </c>
      <c r="J1433">
        <v>1997</v>
      </c>
      <c r="K1433" t="b">
        <v>0</v>
      </c>
      <c r="X1433">
        <v>9.16</v>
      </c>
      <c r="AD1433">
        <v>9.1630000000000003</v>
      </c>
      <c r="AG1433" t="s">
        <v>43</v>
      </c>
      <c r="AH1433" t="s">
        <v>44</v>
      </c>
    </row>
    <row r="1434" spans="1:34" x14ac:dyDescent="0.35">
      <c r="A1434" t="s">
        <v>157</v>
      </c>
      <c r="B1434" t="s">
        <v>158</v>
      </c>
      <c r="C1434" t="s">
        <v>36</v>
      </c>
      <c r="D1434" t="s">
        <v>37</v>
      </c>
      <c r="E1434" t="s">
        <v>38</v>
      </c>
      <c r="F1434" t="s">
        <v>39</v>
      </c>
      <c r="G1434" t="s">
        <v>391</v>
      </c>
      <c r="H1434" t="s">
        <v>392</v>
      </c>
      <c r="I1434" t="s">
        <v>42</v>
      </c>
      <c r="J1434">
        <v>1997</v>
      </c>
      <c r="K1434" t="b">
        <v>0</v>
      </c>
      <c r="X1434">
        <v>1E-3</v>
      </c>
      <c r="AD1434">
        <v>1E-3</v>
      </c>
      <c r="AF1434" t="s">
        <v>512</v>
      </c>
      <c r="AG1434" t="s">
        <v>43</v>
      </c>
      <c r="AH1434" t="s">
        <v>44</v>
      </c>
    </row>
    <row r="1435" spans="1:34" x14ac:dyDescent="0.35">
      <c r="A1435" t="s">
        <v>175</v>
      </c>
      <c r="B1435" t="s">
        <v>176</v>
      </c>
      <c r="C1435" t="s">
        <v>36</v>
      </c>
      <c r="D1435" t="s">
        <v>37</v>
      </c>
      <c r="E1435" t="s">
        <v>38</v>
      </c>
      <c r="F1435" t="s">
        <v>39</v>
      </c>
      <c r="G1435" t="s">
        <v>391</v>
      </c>
      <c r="H1435" t="s">
        <v>392</v>
      </c>
      <c r="I1435" t="s">
        <v>42</v>
      </c>
      <c r="J1435">
        <v>1997</v>
      </c>
      <c r="K1435" t="b">
        <v>0</v>
      </c>
      <c r="X1435">
        <v>1.6E-2</v>
      </c>
      <c r="AD1435">
        <v>1.6E-2</v>
      </c>
      <c r="AF1435" t="s">
        <v>529</v>
      </c>
      <c r="AG1435" t="s">
        <v>43</v>
      </c>
      <c r="AH1435" t="s">
        <v>44</v>
      </c>
    </row>
    <row r="1436" spans="1:34" x14ac:dyDescent="0.35">
      <c r="A1436" t="s">
        <v>175</v>
      </c>
      <c r="B1436" t="s">
        <v>176</v>
      </c>
      <c r="C1436" t="s">
        <v>36</v>
      </c>
      <c r="D1436" t="s">
        <v>37</v>
      </c>
      <c r="E1436" t="s">
        <v>38</v>
      </c>
      <c r="F1436" t="s">
        <v>39</v>
      </c>
      <c r="G1436" t="s">
        <v>266</v>
      </c>
      <c r="H1436" t="s">
        <v>267</v>
      </c>
      <c r="I1436" t="s">
        <v>42</v>
      </c>
      <c r="J1436">
        <v>1997</v>
      </c>
      <c r="K1436" t="b">
        <v>0</v>
      </c>
      <c r="X1436">
        <v>0.27</v>
      </c>
      <c r="AD1436">
        <v>0.27100000000000002</v>
      </c>
      <c r="AF1436" t="s">
        <v>529</v>
      </c>
      <c r="AG1436" t="s">
        <v>43</v>
      </c>
      <c r="AH1436" t="s">
        <v>44</v>
      </c>
    </row>
    <row r="1437" spans="1:34" x14ac:dyDescent="0.35">
      <c r="A1437" t="s">
        <v>175</v>
      </c>
      <c r="B1437" t="s">
        <v>176</v>
      </c>
      <c r="C1437" t="s">
        <v>36</v>
      </c>
      <c r="D1437" t="s">
        <v>37</v>
      </c>
      <c r="E1437" t="s">
        <v>38</v>
      </c>
      <c r="F1437" t="s">
        <v>39</v>
      </c>
      <c r="G1437" t="s">
        <v>266</v>
      </c>
      <c r="H1437" t="s">
        <v>267</v>
      </c>
      <c r="I1437" t="s">
        <v>42</v>
      </c>
      <c r="J1437">
        <v>1996</v>
      </c>
      <c r="K1437" t="b">
        <v>0</v>
      </c>
      <c r="X1437">
        <v>0.24</v>
      </c>
      <c r="AD1437">
        <v>0.23499999999999999</v>
      </c>
      <c r="AF1437" t="s">
        <v>529</v>
      </c>
      <c r="AG1437" t="s">
        <v>43</v>
      </c>
      <c r="AH1437" t="s">
        <v>44</v>
      </c>
    </row>
    <row r="1438" spans="1:34" x14ac:dyDescent="0.35">
      <c r="A1438" t="s">
        <v>34</v>
      </c>
      <c r="B1438" t="s">
        <v>35</v>
      </c>
      <c r="C1438" t="s">
        <v>36</v>
      </c>
      <c r="D1438" t="s">
        <v>37</v>
      </c>
      <c r="E1438" t="s">
        <v>38</v>
      </c>
      <c r="F1438" t="s">
        <v>39</v>
      </c>
      <c r="G1438" t="s">
        <v>206</v>
      </c>
      <c r="H1438" t="s">
        <v>207</v>
      </c>
      <c r="I1438" t="s">
        <v>42</v>
      </c>
      <c r="J1438">
        <v>1995</v>
      </c>
      <c r="K1438" t="b">
        <v>0</v>
      </c>
      <c r="X1438">
        <v>1.48</v>
      </c>
      <c r="AD1438">
        <v>1.4830000000000001</v>
      </c>
      <c r="AG1438" t="s">
        <v>43</v>
      </c>
      <c r="AH1438" t="s">
        <v>44</v>
      </c>
    </row>
    <row r="1439" spans="1:34" x14ac:dyDescent="0.35">
      <c r="A1439" t="s">
        <v>34</v>
      </c>
      <c r="B1439" t="s">
        <v>35</v>
      </c>
      <c r="C1439" t="s">
        <v>36</v>
      </c>
      <c r="D1439" t="s">
        <v>37</v>
      </c>
      <c r="E1439" t="s">
        <v>38</v>
      </c>
      <c r="F1439" t="s">
        <v>39</v>
      </c>
      <c r="G1439" t="s">
        <v>266</v>
      </c>
      <c r="H1439" t="s">
        <v>267</v>
      </c>
      <c r="I1439" t="s">
        <v>42</v>
      </c>
      <c r="J1439">
        <v>1995</v>
      </c>
      <c r="K1439" t="b">
        <v>0</v>
      </c>
      <c r="X1439">
        <v>2.86</v>
      </c>
      <c r="AD1439">
        <v>2.8610000000000002</v>
      </c>
      <c r="AG1439" t="s">
        <v>43</v>
      </c>
      <c r="AH1439" t="s">
        <v>44</v>
      </c>
    </row>
    <row r="1440" spans="1:34" x14ac:dyDescent="0.35">
      <c r="A1440" t="s">
        <v>151</v>
      </c>
      <c r="B1440" t="s">
        <v>152</v>
      </c>
      <c r="C1440" t="s">
        <v>36</v>
      </c>
      <c r="D1440" t="s">
        <v>37</v>
      </c>
      <c r="E1440" t="s">
        <v>38</v>
      </c>
      <c r="F1440" t="s">
        <v>39</v>
      </c>
      <c r="G1440" t="s">
        <v>206</v>
      </c>
      <c r="H1440" t="s">
        <v>207</v>
      </c>
      <c r="I1440" t="s">
        <v>42</v>
      </c>
      <c r="J1440">
        <v>1995</v>
      </c>
      <c r="K1440" t="b">
        <v>0</v>
      </c>
      <c r="X1440">
        <v>15.85</v>
      </c>
      <c r="AD1440">
        <v>15.846</v>
      </c>
      <c r="AG1440" t="s">
        <v>43</v>
      </c>
      <c r="AH1440" t="s">
        <v>44</v>
      </c>
    </row>
    <row r="1441" spans="1:34" x14ac:dyDescent="0.35">
      <c r="A1441" t="s">
        <v>157</v>
      </c>
      <c r="B1441" t="s">
        <v>158</v>
      </c>
      <c r="C1441" t="s">
        <v>36</v>
      </c>
      <c r="D1441" t="s">
        <v>37</v>
      </c>
      <c r="E1441" t="s">
        <v>38</v>
      </c>
      <c r="F1441" t="s">
        <v>39</v>
      </c>
      <c r="G1441" t="s">
        <v>206</v>
      </c>
      <c r="H1441" t="s">
        <v>207</v>
      </c>
      <c r="I1441" t="s">
        <v>42</v>
      </c>
      <c r="J1441">
        <v>1995</v>
      </c>
      <c r="K1441" t="b">
        <v>0</v>
      </c>
      <c r="X1441">
        <v>0.14000000000000001</v>
      </c>
      <c r="AD1441">
        <v>0.13800000000000001</v>
      </c>
      <c r="AF1441" t="s">
        <v>512</v>
      </c>
      <c r="AG1441" t="s">
        <v>43</v>
      </c>
      <c r="AH1441" t="s">
        <v>44</v>
      </c>
    </row>
    <row r="1442" spans="1:34" x14ac:dyDescent="0.35">
      <c r="A1442" t="s">
        <v>175</v>
      </c>
      <c r="B1442" t="s">
        <v>176</v>
      </c>
      <c r="C1442" t="s">
        <v>36</v>
      </c>
      <c r="D1442" t="s">
        <v>37</v>
      </c>
      <c r="E1442" t="s">
        <v>38</v>
      </c>
      <c r="F1442" t="s">
        <v>39</v>
      </c>
      <c r="G1442" t="s">
        <v>266</v>
      </c>
      <c r="H1442" t="s">
        <v>267</v>
      </c>
      <c r="I1442" t="s">
        <v>42</v>
      </c>
      <c r="J1442">
        <v>1995</v>
      </c>
      <c r="K1442" t="b">
        <v>0</v>
      </c>
      <c r="X1442">
        <v>0.21</v>
      </c>
      <c r="AD1442">
        <v>0.20499999999999999</v>
      </c>
      <c r="AF1442" t="s">
        <v>529</v>
      </c>
      <c r="AG1442" t="s">
        <v>43</v>
      </c>
      <c r="AH1442" t="s">
        <v>44</v>
      </c>
    </row>
    <row r="1443" spans="1:34" x14ac:dyDescent="0.35">
      <c r="A1443" t="s">
        <v>175</v>
      </c>
      <c r="B1443" t="s">
        <v>176</v>
      </c>
      <c r="C1443" t="s">
        <v>36</v>
      </c>
      <c r="D1443" t="s">
        <v>37</v>
      </c>
      <c r="E1443" t="s">
        <v>38</v>
      </c>
      <c r="F1443" t="s">
        <v>39</v>
      </c>
      <c r="G1443" t="s">
        <v>206</v>
      </c>
      <c r="H1443" t="s">
        <v>207</v>
      </c>
      <c r="I1443" t="s">
        <v>42</v>
      </c>
      <c r="J1443">
        <v>1995</v>
      </c>
      <c r="K1443" t="b">
        <v>0</v>
      </c>
      <c r="X1443">
        <v>0.45</v>
      </c>
      <c r="AD1443">
        <v>0.45400000000000001</v>
      </c>
      <c r="AF1443" t="s">
        <v>529</v>
      </c>
      <c r="AG1443" t="s">
        <v>43</v>
      </c>
      <c r="AH1443" t="s">
        <v>44</v>
      </c>
    </row>
    <row r="1444" spans="1:34" x14ac:dyDescent="0.35">
      <c r="A1444" t="s">
        <v>34</v>
      </c>
      <c r="B1444" t="s">
        <v>35</v>
      </c>
      <c r="C1444" t="s">
        <v>36</v>
      </c>
      <c r="D1444" t="s">
        <v>37</v>
      </c>
      <c r="E1444" t="s">
        <v>38</v>
      </c>
      <c r="F1444" t="s">
        <v>39</v>
      </c>
      <c r="G1444" t="s">
        <v>266</v>
      </c>
      <c r="H1444" t="s">
        <v>267</v>
      </c>
      <c r="I1444" t="s">
        <v>42</v>
      </c>
      <c r="J1444">
        <v>1994</v>
      </c>
      <c r="K1444" t="b">
        <v>0</v>
      </c>
      <c r="X1444">
        <v>2.5299999999999998</v>
      </c>
      <c r="AD1444">
        <v>2.5329999999999999</v>
      </c>
      <c r="AG1444" t="s">
        <v>43</v>
      </c>
      <c r="AH1444" t="s">
        <v>44</v>
      </c>
    </row>
    <row r="1445" spans="1:34" x14ac:dyDescent="0.35">
      <c r="A1445" t="s">
        <v>175</v>
      </c>
      <c r="B1445" t="s">
        <v>176</v>
      </c>
      <c r="C1445" t="s">
        <v>36</v>
      </c>
      <c r="D1445" t="s">
        <v>37</v>
      </c>
      <c r="E1445" t="s">
        <v>38</v>
      </c>
      <c r="F1445" t="s">
        <v>39</v>
      </c>
      <c r="G1445" t="s">
        <v>266</v>
      </c>
      <c r="H1445" t="s">
        <v>267</v>
      </c>
      <c r="I1445" t="s">
        <v>42</v>
      </c>
      <c r="J1445">
        <v>1994</v>
      </c>
      <c r="K1445" t="b">
        <v>0</v>
      </c>
      <c r="X1445">
        <v>0.23</v>
      </c>
      <c r="AD1445">
        <v>0.22900000000000001</v>
      </c>
      <c r="AF1445" t="s">
        <v>529</v>
      </c>
      <c r="AG1445" t="s">
        <v>43</v>
      </c>
      <c r="AH1445" t="s">
        <v>44</v>
      </c>
    </row>
    <row r="1446" spans="1:34" x14ac:dyDescent="0.35">
      <c r="A1446" t="s">
        <v>34</v>
      </c>
      <c r="B1446" t="s">
        <v>35</v>
      </c>
      <c r="C1446" t="s">
        <v>36</v>
      </c>
      <c r="D1446" t="s">
        <v>37</v>
      </c>
      <c r="E1446" t="s">
        <v>38</v>
      </c>
      <c r="F1446" t="s">
        <v>39</v>
      </c>
      <c r="G1446" t="s">
        <v>266</v>
      </c>
      <c r="H1446" t="s">
        <v>267</v>
      </c>
      <c r="I1446" t="s">
        <v>42</v>
      </c>
      <c r="J1446">
        <v>1993</v>
      </c>
      <c r="K1446" t="b">
        <v>0</v>
      </c>
      <c r="X1446">
        <v>2.11</v>
      </c>
      <c r="AD1446">
        <v>2.1120000000000001</v>
      </c>
      <c r="AG1446" t="s">
        <v>43</v>
      </c>
      <c r="AH1446" t="s">
        <v>44</v>
      </c>
    </row>
    <row r="1447" spans="1:34" x14ac:dyDescent="0.35">
      <c r="A1447" t="s">
        <v>175</v>
      </c>
      <c r="B1447" t="s">
        <v>176</v>
      </c>
      <c r="C1447" t="s">
        <v>36</v>
      </c>
      <c r="D1447" t="s">
        <v>37</v>
      </c>
      <c r="E1447" t="s">
        <v>38</v>
      </c>
      <c r="F1447" t="s">
        <v>39</v>
      </c>
      <c r="G1447" t="s">
        <v>266</v>
      </c>
      <c r="H1447" t="s">
        <v>267</v>
      </c>
      <c r="I1447" t="s">
        <v>42</v>
      </c>
      <c r="J1447">
        <v>1993</v>
      </c>
      <c r="K1447" t="b">
        <v>0</v>
      </c>
      <c r="X1447">
        <v>0.24</v>
      </c>
      <c r="AD1447">
        <v>0.24399999999999999</v>
      </c>
      <c r="AF1447" t="s">
        <v>529</v>
      </c>
      <c r="AG1447" t="s">
        <v>43</v>
      </c>
      <c r="AH1447" t="s">
        <v>44</v>
      </c>
    </row>
    <row r="1448" spans="1:34" x14ac:dyDescent="0.35">
      <c r="A1448" t="s">
        <v>34</v>
      </c>
      <c r="B1448" t="s">
        <v>35</v>
      </c>
      <c r="C1448" t="s">
        <v>36</v>
      </c>
      <c r="D1448" t="s">
        <v>37</v>
      </c>
      <c r="E1448" t="s">
        <v>38</v>
      </c>
      <c r="F1448" t="s">
        <v>39</v>
      </c>
      <c r="G1448" t="s">
        <v>266</v>
      </c>
      <c r="H1448" t="s">
        <v>267</v>
      </c>
      <c r="I1448" t="s">
        <v>42</v>
      </c>
      <c r="J1448">
        <v>1991</v>
      </c>
      <c r="K1448" t="b">
        <v>0</v>
      </c>
      <c r="X1448">
        <v>1.87</v>
      </c>
      <c r="AD1448">
        <v>1.871</v>
      </c>
      <c r="AG1448" t="s">
        <v>43</v>
      </c>
      <c r="AH1448" t="s">
        <v>44</v>
      </c>
    </row>
    <row r="1449" spans="1:34" x14ac:dyDescent="0.35">
      <c r="A1449" t="s">
        <v>34</v>
      </c>
      <c r="B1449" t="s">
        <v>35</v>
      </c>
      <c r="C1449" t="s">
        <v>36</v>
      </c>
      <c r="D1449" t="s">
        <v>37</v>
      </c>
      <c r="E1449" t="s">
        <v>38</v>
      </c>
      <c r="F1449" t="s">
        <v>39</v>
      </c>
      <c r="G1449" t="s">
        <v>206</v>
      </c>
      <c r="H1449" t="s">
        <v>207</v>
      </c>
      <c r="I1449" t="s">
        <v>42</v>
      </c>
      <c r="J1449">
        <v>1990</v>
      </c>
      <c r="K1449" t="b">
        <v>0</v>
      </c>
      <c r="X1449">
        <v>1.31</v>
      </c>
      <c r="AD1449">
        <v>1.3049999999999999</v>
      </c>
      <c r="AG1449" t="s">
        <v>43</v>
      </c>
      <c r="AH1449" t="s">
        <v>44</v>
      </c>
    </row>
    <row r="1450" spans="1:34" x14ac:dyDescent="0.35">
      <c r="A1450" t="s">
        <v>151</v>
      </c>
      <c r="B1450" t="s">
        <v>152</v>
      </c>
      <c r="C1450" t="s">
        <v>36</v>
      </c>
      <c r="D1450" t="s">
        <v>37</v>
      </c>
      <c r="E1450" t="s">
        <v>38</v>
      </c>
      <c r="F1450" t="s">
        <v>39</v>
      </c>
      <c r="G1450" t="s">
        <v>206</v>
      </c>
      <c r="H1450" t="s">
        <v>207</v>
      </c>
      <c r="I1450" t="s">
        <v>42</v>
      </c>
      <c r="J1450">
        <v>1990</v>
      </c>
      <c r="K1450" t="b">
        <v>0</v>
      </c>
      <c r="X1450">
        <v>15</v>
      </c>
      <c r="AD1450">
        <v>14.997999999999999</v>
      </c>
      <c r="AG1450" t="s">
        <v>43</v>
      </c>
      <c r="AH1450" t="s">
        <v>44</v>
      </c>
    </row>
    <row r="1451" spans="1:34" x14ac:dyDescent="0.35">
      <c r="A1451" t="s">
        <v>157</v>
      </c>
      <c r="B1451" t="s">
        <v>158</v>
      </c>
      <c r="C1451" t="s">
        <v>36</v>
      </c>
      <c r="D1451" t="s">
        <v>37</v>
      </c>
      <c r="E1451" t="s">
        <v>38</v>
      </c>
      <c r="F1451" t="s">
        <v>39</v>
      </c>
      <c r="G1451" t="s">
        <v>206</v>
      </c>
      <c r="H1451" t="s">
        <v>207</v>
      </c>
      <c r="I1451" t="s">
        <v>42</v>
      </c>
      <c r="J1451">
        <v>1990</v>
      </c>
      <c r="K1451" t="b">
        <v>0</v>
      </c>
      <c r="X1451">
        <v>0.13</v>
      </c>
      <c r="AD1451">
        <v>0.13</v>
      </c>
      <c r="AF1451" t="s">
        <v>512</v>
      </c>
      <c r="AG1451" t="s">
        <v>43</v>
      </c>
      <c r="AH1451" t="s">
        <v>44</v>
      </c>
    </row>
    <row r="1452" spans="1:34" x14ac:dyDescent="0.35">
      <c r="A1452" t="s">
        <v>175</v>
      </c>
      <c r="B1452" t="s">
        <v>176</v>
      </c>
      <c r="C1452" t="s">
        <v>36</v>
      </c>
      <c r="D1452" t="s">
        <v>37</v>
      </c>
      <c r="E1452" t="s">
        <v>38</v>
      </c>
      <c r="F1452" t="s">
        <v>39</v>
      </c>
      <c r="G1452" t="s">
        <v>206</v>
      </c>
      <c r="H1452" t="s">
        <v>207</v>
      </c>
      <c r="I1452" t="s">
        <v>42</v>
      </c>
      <c r="J1452">
        <v>1990</v>
      </c>
      <c r="K1452" t="b">
        <v>0</v>
      </c>
      <c r="X1452">
        <v>0.34</v>
      </c>
      <c r="AD1452">
        <v>0.34300000000000003</v>
      </c>
      <c r="AF1452" t="s">
        <v>529</v>
      </c>
      <c r="AG1452" t="s">
        <v>43</v>
      </c>
      <c r="AH145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SDG 3c Doc, dens, nurses, midwi</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Mung'atu</dc:creator>
  <cp:lastModifiedBy>Joseph Mung'atu</cp:lastModifiedBy>
  <dcterms:created xsi:type="dcterms:W3CDTF">2024-02-11T19:11:55Z</dcterms:created>
  <dcterms:modified xsi:type="dcterms:W3CDTF">2024-02-11T19:25:59Z</dcterms:modified>
</cp:coreProperties>
</file>